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- Course\04-сцепить-левсимв\"/>
    </mc:Choice>
  </mc:AlternateContent>
  <bookViews>
    <workbookView xWindow="0" yWindow="0" windowWidth="23040" windowHeight="84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 s="1"/>
  <c r="C1015" i="1"/>
  <c r="D1015" i="1" s="1"/>
  <c r="C1016" i="1"/>
  <c r="D1016" i="1" s="1"/>
  <c r="C1017" i="1"/>
  <c r="D1017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C1023" i="1"/>
  <c r="D1023" i="1" s="1"/>
  <c r="C1024" i="1"/>
  <c r="D1024" i="1" s="1"/>
  <c r="C1025" i="1"/>
  <c r="D1025" i="1" s="1"/>
  <c r="C1026" i="1"/>
  <c r="D1026" i="1" s="1"/>
  <c r="C1027" i="1"/>
  <c r="D1027" i="1" s="1"/>
  <c r="C1028" i="1"/>
  <c r="D1028" i="1" s="1"/>
  <c r="C1029" i="1"/>
  <c r="D1029" i="1" s="1"/>
  <c r="C1030" i="1"/>
  <c r="D1030" i="1" s="1"/>
  <c r="C1031" i="1"/>
  <c r="D1031" i="1" s="1"/>
  <c r="C1032" i="1"/>
  <c r="D1032" i="1" s="1"/>
  <c r="C1033" i="1"/>
  <c r="D1033" i="1" s="1"/>
  <c r="C1034" i="1"/>
  <c r="D1034" i="1" s="1"/>
  <c r="C1035" i="1"/>
  <c r="D1035" i="1" s="1"/>
  <c r="C1036" i="1"/>
  <c r="D1036" i="1" s="1"/>
  <c r="C1037" i="1"/>
  <c r="D1037" i="1" s="1"/>
  <c r="C1038" i="1"/>
  <c r="D1038" i="1" s="1"/>
  <c r="C1039" i="1"/>
  <c r="D1039" i="1" s="1"/>
  <c r="C1040" i="1"/>
  <c r="D1040" i="1" s="1"/>
  <c r="C1041" i="1"/>
  <c r="D1041" i="1" s="1"/>
  <c r="C1042" i="1"/>
  <c r="D1042" i="1" s="1"/>
  <c r="C1043" i="1"/>
  <c r="D1043" i="1" s="1"/>
  <c r="C1044" i="1"/>
  <c r="D1044" i="1" s="1"/>
  <c r="C1045" i="1"/>
  <c r="D1045" i="1" s="1"/>
  <c r="C1046" i="1"/>
  <c r="D1046" i="1" s="1"/>
  <c r="C1047" i="1"/>
  <c r="D1047" i="1" s="1"/>
  <c r="C1048" i="1"/>
  <c r="D1048" i="1" s="1"/>
  <c r="C1049" i="1"/>
  <c r="D1049" i="1" s="1"/>
  <c r="C1050" i="1"/>
  <c r="D1050" i="1" s="1"/>
  <c r="C1051" i="1"/>
  <c r="D1051" i="1" s="1"/>
  <c r="C1052" i="1"/>
  <c r="D1052" i="1" s="1"/>
  <c r="C1053" i="1"/>
  <c r="D1053" i="1" s="1"/>
  <c r="C1054" i="1"/>
  <c r="D1054" i="1" s="1"/>
  <c r="C1055" i="1"/>
  <c r="D1055" i="1" s="1"/>
  <c r="C1056" i="1"/>
  <c r="D1056" i="1" s="1"/>
  <c r="C1057" i="1"/>
  <c r="D1057" i="1" s="1"/>
  <c r="C1058" i="1"/>
  <c r="D1058" i="1" s="1"/>
  <c r="C1059" i="1"/>
  <c r="D1059" i="1" s="1"/>
  <c r="C1060" i="1"/>
  <c r="D1060" i="1" s="1"/>
  <c r="C1061" i="1"/>
  <c r="D1061" i="1" s="1"/>
  <c r="C1062" i="1"/>
  <c r="D1062" i="1" s="1"/>
  <c r="C1063" i="1"/>
  <c r="D1063" i="1" s="1"/>
  <c r="C1064" i="1"/>
  <c r="D1064" i="1" s="1"/>
  <c r="C1065" i="1"/>
  <c r="D1065" i="1" s="1"/>
  <c r="C1066" i="1"/>
  <c r="D1066" i="1" s="1"/>
  <c r="C1067" i="1"/>
  <c r="D1067" i="1" s="1"/>
  <c r="C1068" i="1"/>
  <c r="D1068" i="1" s="1"/>
  <c r="C1069" i="1"/>
  <c r="D1069" i="1" s="1"/>
  <c r="C1070" i="1"/>
  <c r="D1070" i="1" s="1"/>
  <c r="C1071" i="1"/>
  <c r="D1071" i="1" s="1"/>
  <c r="C1072" i="1"/>
  <c r="D1072" i="1" s="1"/>
  <c r="C1073" i="1"/>
  <c r="D1073" i="1" s="1"/>
  <c r="C1074" i="1"/>
  <c r="D1074" i="1" s="1"/>
  <c r="C1075" i="1"/>
  <c r="D1075" i="1" s="1"/>
  <c r="C1076" i="1"/>
  <c r="D1076" i="1" s="1"/>
  <c r="C1077" i="1"/>
  <c r="D1077" i="1" s="1"/>
  <c r="C1078" i="1"/>
  <c r="D1078" i="1" s="1"/>
  <c r="C1079" i="1"/>
  <c r="D1079" i="1" s="1"/>
  <c r="C1080" i="1"/>
  <c r="D1080" i="1" s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 s="1"/>
  <c r="C1088" i="1"/>
  <c r="D1088" i="1" s="1"/>
  <c r="C1089" i="1"/>
  <c r="D1089" i="1" s="1"/>
  <c r="C1090" i="1"/>
  <c r="D1090" i="1" s="1"/>
  <c r="C1091" i="1"/>
  <c r="D1091" i="1" s="1"/>
  <c r="C1092" i="1"/>
  <c r="D1092" i="1" s="1"/>
  <c r="C1093" i="1"/>
  <c r="D1093" i="1" s="1"/>
  <c r="C1094" i="1"/>
  <c r="D1094" i="1" s="1"/>
  <c r="C1095" i="1"/>
  <c r="D1095" i="1" s="1"/>
  <c r="C1096" i="1"/>
  <c r="D1096" i="1" s="1"/>
  <c r="C1097" i="1"/>
  <c r="D1097" i="1" s="1"/>
  <c r="C1098" i="1"/>
  <c r="D1098" i="1" s="1"/>
  <c r="C1099" i="1"/>
  <c r="D1099" i="1" s="1"/>
  <c r="C1100" i="1"/>
  <c r="D1100" i="1" s="1"/>
  <c r="C1101" i="1"/>
  <c r="D1101" i="1" s="1"/>
  <c r="C1102" i="1"/>
  <c r="D1102" i="1" s="1"/>
  <c r="C1103" i="1"/>
  <c r="D1103" i="1" s="1"/>
  <c r="C1104" i="1"/>
  <c r="D1104" i="1" s="1"/>
  <c r="C1105" i="1"/>
  <c r="D1105" i="1" s="1"/>
  <c r="C1106" i="1"/>
  <c r="D1106" i="1" s="1"/>
  <c r="C1107" i="1"/>
  <c r="D1107" i="1" s="1"/>
  <c r="C1108" i="1"/>
  <c r="D1108" i="1" s="1"/>
  <c r="C1109" i="1"/>
  <c r="D1109" i="1" s="1"/>
  <c r="C1110" i="1"/>
  <c r="D1110" i="1" s="1"/>
  <c r="C1111" i="1"/>
  <c r="D1111" i="1" s="1"/>
  <c r="C1112" i="1"/>
  <c r="D1112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 s="1"/>
  <c r="C1120" i="1"/>
  <c r="D1120" i="1" s="1"/>
  <c r="C1121" i="1"/>
  <c r="D1121" i="1" s="1"/>
  <c r="C1122" i="1"/>
  <c r="D1122" i="1" s="1"/>
  <c r="C1123" i="1"/>
  <c r="D1123" i="1" s="1"/>
  <c r="C1124" i="1"/>
  <c r="D1124" i="1" s="1"/>
  <c r="C1125" i="1"/>
  <c r="D1125" i="1" s="1"/>
  <c r="C1126" i="1"/>
  <c r="D1126" i="1" s="1"/>
  <c r="C1127" i="1"/>
  <c r="D1127" i="1" s="1"/>
  <c r="C1128" i="1"/>
  <c r="D1128" i="1" s="1"/>
  <c r="C1129" i="1"/>
  <c r="D1129" i="1" s="1"/>
  <c r="C1130" i="1"/>
  <c r="D1130" i="1" s="1"/>
  <c r="C1131" i="1"/>
  <c r="D1131" i="1" s="1"/>
  <c r="C1132" i="1"/>
  <c r="D1132" i="1" s="1"/>
  <c r="C1133" i="1"/>
  <c r="D1133" i="1" s="1"/>
  <c r="C1134" i="1"/>
  <c r="D1134" i="1" s="1"/>
  <c r="C1135" i="1"/>
  <c r="D1135" i="1" s="1"/>
  <c r="C1136" i="1"/>
  <c r="D1136" i="1" s="1"/>
  <c r="C1137" i="1"/>
  <c r="D1137" i="1" s="1"/>
  <c r="C1138" i="1"/>
  <c r="D1138" i="1" s="1"/>
  <c r="C1139" i="1"/>
  <c r="D1139" i="1" s="1"/>
  <c r="C1140" i="1"/>
  <c r="D1140" i="1" s="1"/>
  <c r="C1141" i="1"/>
  <c r="D1141" i="1" s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C1151" i="1"/>
  <c r="D1151" i="1" s="1"/>
  <c r="C1152" i="1"/>
  <c r="D1152" i="1" s="1"/>
  <c r="C1153" i="1"/>
  <c r="D1153" i="1" s="1"/>
  <c r="C1154" i="1"/>
  <c r="D1154" i="1" s="1"/>
  <c r="C1155" i="1"/>
  <c r="D1155" i="1" s="1"/>
  <c r="C1156" i="1"/>
  <c r="D1156" i="1" s="1"/>
  <c r="C1157" i="1"/>
  <c r="D1157" i="1" s="1"/>
  <c r="C1158" i="1"/>
  <c r="D1158" i="1" s="1"/>
  <c r="C1159" i="1"/>
  <c r="D1159" i="1" s="1"/>
  <c r="C1160" i="1"/>
  <c r="D1160" i="1" s="1"/>
  <c r="C1161" i="1"/>
  <c r="D1161" i="1" s="1"/>
  <c r="C1162" i="1"/>
  <c r="D1162" i="1" s="1"/>
  <c r="C1163" i="1"/>
  <c r="D1163" i="1" s="1"/>
  <c r="C1164" i="1"/>
  <c r="D1164" i="1" s="1"/>
  <c r="C1165" i="1"/>
  <c r="D1165" i="1" s="1"/>
  <c r="C1166" i="1"/>
  <c r="D1166" i="1" s="1"/>
  <c r="C1167" i="1"/>
  <c r="D1167" i="1" s="1"/>
  <c r="C1168" i="1"/>
  <c r="D1168" i="1" s="1"/>
  <c r="C1169" i="1"/>
  <c r="D1169" i="1" s="1"/>
  <c r="C1170" i="1"/>
  <c r="D1170" i="1" s="1"/>
  <c r="C1171" i="1"/>
  <c r="D1171" i="1" s="1"/>
  <c r="C1172" i="1"/>
  <c r="D1172" i="1" s="1"/>
  <c r="C1173" i="1"/>
  <c r="D1173" i="1" s="1"/>
  <c r="C1174" i="1"/>
  <c r="D1174" i="1" s="1"/>
  <c r="C1175" i="1"/>
  <c r="D1175" i="1" s="1"/>
  <c r="C1176" i="1"/>
  <c r="D1176" i="1" s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C1183" i="1"/>
  <c r="D1183" i="1" s="1"/>
  <c r="C1184" i="1"/>
  <c r="D1184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D1190" i="1" s="1"/>
  <c r="C1191" i="1"/>
  <c r="D1191" i="1" s="1"/>
  <c r="C1192" i="1"/>
  <c r="D1192" i="1" s="1"/>
  <c r="C1193" i="1"/>
  <c r="D1193" i="1" s="1"/>
  <c r="C1194" i="1"/>
  <c r="D1194" i="1" s="1"/>
  <c r="C1195" i="1"/>
  <c r="D1195" i="1" s="1"/>
  <c r="C1196" i="1"/>
  <c r="D1196" i="1" s="1"/>
  <c r="C1197" i="1"/>
  <c r="D1197" i="1" s="1"/>
  <c r="C1198" i="1"/>
  <c r="D1198" i="1" s="1"/>
  <c r="C1199" i="1"/>
  <c r="D1199" i="1" s="1"/>
  <c r="C1200" i="1"/>
  <c r="D1200" i="1" s="1"/>
  <c r="C1201" i="1"/>
  <c r="D1201" i="1" s="1"/>
  <c r="C1202" i="1"/>
  <c r="D1202" i="1" s="1"/>
  <c r="C1203" i="1"/>
  <c r="D1203" i="1" s="1"/>
  <c r="C1204" i="1"/>
  <c r="D1204" i="1" s="1"/>
  <c r="C1205" i="1"/>
  <c r="D1205" i="1" s="1"/>
  <c r="C1206" i="1"/>
  <c r="D1206" i="1" s="1"/>
  <c r="C1207" i="1"/>
  <c r="D1207" i="1" s="1"/>
  <c r="C1208" i="1"/>
  <c r="D1208" i="1" s="1"/>
  <c r="C1209" i="1"/>
  <c r="D1209" i="1" s="1"/>
  <c r="C1210" i="1"/>
  <c r="D1210" i="1" s="1"/>
  <c r="C1211" i="1"/>
  <c r="D1211" i="1" s="1"/>
  <c r="C1212" i="1"/>
  <c r="D1212" i="1" s="1"/>
  <c r="C1213" i="1"/>
  <c r="D1213" i="1" s="1"/>
  <c r="C1214" i="1"/>
  <c r="D1214" i="1" s="1"/>
  <c r="C1215" i="1"/>
  <c r="D1215" i="1" s="1"/>
  <c r="C1216" i="1"/>
  <c r="D1216" i="1" s="1"/>
  <c r="C1217" i="1"/>
  <c r="D1217" i="1" s="1"/>
  <c r="C1218" i="1"/>
  <c r="D1218" i="1" s="1"/>
  <c r="C1219" i="1"/>
  <c r="D1219" i="1" s="1"/>
  <c r="C1220" i="1"/>
  <c r="D1220" i="1" s="1"/>
  <c r="C1221" i="1"/>
  <c r="D1221" i="1" s="1"/>
  <c r="C1222" i="1"/>
  <c r="D1222" i="1" s="1"/>
  <c r="C1223" i="1"/>
  <c r="D1223" i="1" s="1"/>
  <c r="C1224" i="1"/>
  <c r="D1224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C1231" i="1"/>
  <c r="D1231" i="1" s="1"/>
  <c r="C1232" i="1"/>
  <c r="D1232" i="1" s="1"/>
  <c r="C1233" i="1"/>
  <c r="D1233" i="1" s="1"/>
  <c r="C1234" i="1"/>
  <c r="D1234" i="1" s="1"/>
  <c r="C1235" i="1"/>
  <c r="D1235" i="1" s="1"/>
  <c r="C1236" i="1"/>
  <c r="D1236" i="1" s="1"/>
  <c r="C1237" i="1"/>
  <c r="D1237" i="1" s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C1247" i="1"/>
  <c r="D1247" i="1" s="1"/>
  <c r="C1248" i="1"/>
  <c r="D1248" i="1" s="1"/>
  <c r="C1249" i="1"/>
  <c r="D1249" i="1" s="1"/>
  <c r="C1250" i="1"/>
  <c r="D1250" i="1" s="1"/>
  <c r="C1251" i="1"/>
  <c r="D1251" i="1" s="1"/>
  <c r="C1252" i="1"/>
  <c r="D1252" i="1" s="1"/>
  <c r="C1253" i="1"/>
  <c r="D1253" i="1" s="1"/>
  <c r="C1254" i="1"/>
  <c r="D1254" i="1" s="1"/>
  <c r="C1255" i="1"/>
  <c r="D1255" i="1" s="1"/>
  <c r="C1256" i="1"/>
  <c r="D1256" i="1" s="1"/>
  <c r="C1257" i="1"/>
  <c r="D1257" i="1" s="1"/>
  <c r="C1258" i="1"/>
  <c r="D1258" i="1" s="1"/>
  <c r="C1259" i="1"/>
  <c r="D1259" i="1" s="1"/>
  <c r="C1260" i="1"/>
  <c r="D1260" i="1" s="1"/>
  <c r="C1261" i="1"/>
  <c r="D1261" i="1" s="1"/>
  <c r="C1262" i="1"/>
  <c r="D1262" i="1" s="1"/>
  <c r="C1263" i="1"/>
  <c r="D1263" i="1" s="1"/>
  <c r="C1264" i="1"/>
  <c r="D1264" i="1" s="1"/>
  <c r="C1265" i="1"/>
  <c r="D1265" i="1" s="1"/>
  <c r="C1266" i="1"/>
  <c r="D1266" i="1" s="1"/>
  <c r="C1267" i="1"/>
  <c r="D1267" i="1" s="1"/>
  <c r="C1268" i="1"/>
  <c r="D1268" i="1" s="1"/>
  <c r="C1269" i="1"/>
  <c r="D1269" i="1" s="1"/>
  <c r="C1270" i="1"/>
  <c r="D1270" i="1" s="1"/>
  <c r="C1271" i="1"/>
  <c r="D1271" i="1" s="1"/>
  <c r="C1272" i="1"/>
  <c r="D1272" i="1" s="1"/>
  <c r="C1273" i="1"/>
  <c r="D1273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C1279" i="1"/>
  <c r="D1279" i="1" s="1"/>
  <c r="C1280" i="1"/>
  <c r="D1280" i="1" s="1"/>
  <c r="C1281" i="1"/>
  <c r="D1281" i="1" s="1"/>
  <c r="C1282" i="1"/>
  <c r="D1282" i="1" s="1"/>
  <c r="C1283" i="1"/>
  <c r="D1283" i="1" s="1"/>
  <c r="C1284" i="1"/>
  <c r="D1284" i="1" s="1"/>
  <c r="C1285" i="1"/>
  <c r="D1285" i="1" s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 s="1"/>
  <c r="C1292" i="1"/>
  <c r="D1292" i="1" s="1"/>
  <c r="C1293" i="1"/>
  <c r="D1293" i="1" s="1"/>
  <c r="C1294" i="1"/>
  <c r="D1294" i="1" s="1"/>
  <c r="C1295" i="1"/>
  <c r="D1295" i="1" s="1"/>
  <c r="C1296" i="1"/>
  <c r="D1296" i="1" s="1"/>
  <c r="C1297" i="1"/>
  <c r="D1297" i="1" s="1"/>
  <c r="C1298" i="1"/>
  <c r="D1298" i="1" s="1"/>
  <c r="C1299" i="1"/>
  <c r="D1299" i="1" s="1"/>
  <c r="C1300" i="1"/>
  <c r="D1300" i="1" s="1"/>
  <c r="C1301" i="1"/>
  <c r="D1301" i="1" s="1"/>
  <c r="C1302" i="1"/>
  <c r="D1302" i="1" s="1"/>
  <c r="C1303" i="1"/>
  <c r="D1303" i="1" s="1"/>
  <c r="C1304" i="1"/>
  <c r="D1304" i="1" s="1"/>
  <c r="C1305" i="1"/>
  <c r="D1305" i="1" s="1"/>
  <c r="C1306" i="1"/>
  <c r="D1306" i="1" s="1"/>
  <c r="C1307" i="1"/>
  <c r="D1307" i="1" s="1"/>
  <c r="C1308" i="1"/>
  <c r="D1308" i="1" s="1"/>
  <c r="C1309" i="1"/>
  <c r="D1309" i="1" s="1"/>
  <c r="C1310" i="1"/>
  <c r="D1310" i="1" s="1"/>
  <c r="C1311" i="1"/>
  <c r="D1311" i="1" s="1"/>
  <c r="C1312" i="1"/>
  <c r="D1312" i="1" s="1"/>
  <c r="C1313" i="1"/>
  <c r="D1313" i="1" s="1"/>
  <c r="C1314" i="1"/>
  <c r="D1314" i="1" s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 s="1"/>
  <c r="C1321" i="1"/>
  <c r="D1321" i="1" s="1"/>
  <c r="C1322" i="1"/>
  <c r="D1322" i="1" s="1"/>
  <c r="C1323" i="1"/>
  <c r="D1323" i="1" s="1"/>
  <c r="C1324" i="1"/>
  <c r="D1324" i="1" s="1"/>
  <c r="C1325" i="1"/>
  <c r="D1325" i="1" s="1"/>
  <c r="C1326" i="1"/>
  <c r="D1326" i="1" s="1"/>
  <c r="C1327" i="1"/>
  <c r="D1327" i="1" s="1"/>
  <c r="C1328" i="1"/>
  <c r="D1328" i="1" s="1"/>
  <c r="C1329" i="1"/>
  <c r="D1329" i="1" s="1"/>
  <c r="C1330" i="1"/>
  <c r="D1330" i="1" s="1"/>
  <c r="C1331" i="1"/>
  <c r="D1331" i="1" s="1"/>
  <c r="C1332" i="1"/>
  <c r="D1332" i="1" s="1"/>
  <c r="C1333" i="1"/>
  <c r="D1333" i="1" s="1"/>
  <c r="C1334" i="1"/>
  <c r="D1334" i="1" s="1"/>
  <c r="C1335" i="1"/>
  <c r="D1335" i="1" s="1"/>
  <c r="C1336" i="1"/>
  <c r="D1336" i="1" s="1"/>
  <c r="C1337" i="1"/>
  <c r="D1337" i="1" s="1"/>
  <c r="C1338" i="1"/>
  <c r="D1338" i="1" s="1"/>
  <c r="C1339" i="1"/>
  <c r="D1339" i="1" s="1"/>
  <c r="C1340" i="1"/>
  <c r="D1340" i="1" s="1"/>
  <c r="C1341" i="1"/>
  <c r="D1341" i="1" s="1"/>
  <c r="C1342" i="1"/>
  <c r="D1342" i="1" s="1"/>
  <c r="C1343" i="1"/>
  <c r="D1343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C1351" i="1"/>
  <c r="D1351" i="1" s="1"/>
  <c r="C1352" i="1"/>
  <c r="D1352" i="1" s="1"/>
  <c r="C1353" i="1"/>
  <c r="D1353" i="1" s="1"/>
  <c r="C1354" i="1"/>
  <c r="D1354" i="1" s="1"/>
  <c r="C1355" i="1"/>
  <c r="D1355" i="1" s="1"/>
  <c r="C1356" i="1"/>
  <c r="D1356" i="1" s="1"/>
  <c r="C1357" i="1"/>
  <c r="D1357" i="1" s="1"/>
  <c r="C1358" i="1"/>
  <c r="D1358" i="1" s="1"/>
  <c r="C1359" i="1"/>
  <c r="D1359" i="1" s="1"/>
  <c r="C1360" i="1"/>
  <c r="D1360" i="1" s="1"/>
  <c r="C1361" i="1"/>
  <c r="D1361" i="1" s="1"/>
  <c r="C1362" i="1"/>
  <c r="D1362" i="1" s="1"/>
  <c r="C1363" i="1"/>
  <c r="D1363" i="1" s="1"/>
  <c r="C1364" i="1"/>
  <c r="D1364" i="1" s="1"/>
  <c r="C1365" i="1"/>
  <c r="D1365" i="1" s="1"/>
  <c r="C1366" i="1"/>
  <c r="D1366" i="1" s="1"/>
  <c r="C1367" i="1"/>
  <c r="D1367" i="1" s="1"/>
  <c r="C1368" i="1"/>
  <c r="D1368" i="1" s="1"/>
  <c r="C1369" i="1"/>
  <c r="D1369" i="1" s="1"/>
  <c r="C1370" i="1"/>
  <c r="D1370" i="1" s="1"/>
  <c r="C1371" i="1"/>
  <c r="D1371" i="1" s="1"/>
  <c r="C1372" i="1"/>
  <c r="D1372" i="1" s="1"/>
  <c r="C1373" i="1"/>
  <c r="D1373" i="1" s="1"/>
  <c r="C1374" i="1"/>
  <c r="D1374" i="1" s="1"/>
  <c r="C1375" i="1"/>
  <c r="D1375" i="1" s="1"/>
  <c r="C1376" i="1"/>
  <c r="D1376" i="1" s="1"/>
  <c r="C1377" i="1"/>
  <c r="D1377" i="1" s="1"/>
  <c r="C1378" i="1"/>
  <c r="D1378" i="1" s="1"/>
  <c r="C1379" i="1"/>
  <c r="D1379" i="1" s="1"/>
  <c r="C1380" i="1"/>
  <c r="D1380" i="1" s="1"/>
  <c r="C1381" i="1"/>
  <c r="D1381" i="1" s="1"/>
  <c r="C1382" i="1"/>
  <c r="D1382" i="1" s="1"/>
  <c r="C1383" i="1"/>
  <c r="D1383" i="1" s="1"/>
  <c r="C1384" i="1"/>
  <c r="D1384" i="1" s="1"/>
  <c r="C1385" i="1"/>
  <c r="D1385" i="1" s="1"/>
  <c r="C1386" i="1"/>
  <c r="D1386" i="1" s="1"/>
  <c r="C1387" i="1"/>
  <c r="D1387" i="1" s="1"/>
  <c r="C1388" i="1"/>
  <c r="D1388" i="1" s="1"/>
  <c r="C1389" i="1"/>
  <c r="D1389" i="1" s="1"/>
  <c r="C1390" i="1"/>
  <c r="D1390" i="1" s="1"/>
  <c r="C1391" i="1"/>
  <c r="D1391" i="1" s="1"/>
  <c r="C1392" i="1"/>
  <c r="D1392" i="1" s="1"/>
  <c r="C1393" i="1"/>
  <c r="D1393" i="1" s="1"/>
  <c r="C1394" i="1"/>
  <c r="D1394" i="1" s="1"/>
  <c r="C1395" i="1"/>
  <c r="D1395" i="1" s="1"/>
  <c r="C1396" i="1"/>
  <c r="D1396" i="1" s="1"/>
  <c r="C1397" i="1"/>
  <c r="D1397" i="1" s="1"/>
  <c r="C1398" i="1"/>
  <c r="D1398" i="1" s="1"/>
  <c r="C1399" i="1"/>
  <c r="D1399" i="1" s="1"/>
  <c r="C1400" i="1"/>
  <c r="D1400" i="1" s="1"/>
  <c r="C1401" i="1"/>
  <c r="D1401" i="1" s="1"/>
  <c r="C1402" i="1"/>
  <c r="D1402" i="1" s="1"/>
  <c r="C1403" i="1"/>
  <c r="D1403" i="1" s="1"/>
  <c r="C1404" i="1"/>
  <c r="D1404" i="1" s="1"/>
  <c r="C1405" i="1"/>
  <c r="D1405" i="1" s="1"/>
  <c r="C1406" i="1"/>
  <c r="D1406" i="1" s="1"/>
  <c r="C1407" i="1"/>
  <c r="D1407" i="1" s="1"/>
  <c r="C1408" i="1"/>
  <c r="D1408" i="1" s="1"/>
  <c r="C1409" i="1"/>
  <c r="D1409" i="1" s="1"/>
  <c r="C1410" i="1"/>
  <c r="D1410" i="1" s="1"/>
  <c r="C1411" i="1"/>
  <c r="D1411" i="1" s="1"/>
  <c r="C1412" i="1"/>
  <c r="D1412" i="1" s="1"/>
  <c r="C1413" i="1"/>
  <c r="D1413" i="1" s="1"/>
  <c r="C1414" i="1"/>
  <c r="D1414" i="1" s="1"/>
  <c r="C1415" i="1"/>
  <c r="D1415" i="1" s="1"/>
  <c r="C1416" i="1"/>
  <c r="D1416" i="1" s="1"/>
  <c r="C1417" i="1"/>
  <c r="D1417" i="1" s="1"/>
  <c r="C1418" i="1"/>
  <c r="D1418" i="1" s="1"/>
  <c r="C1419" i="1"/>
  <c r="D1419" i="1" s="1"/>
  <c r="C1420" i="1"/>
  <c r="D1420" i="1" s="1"/>
  <c r="C1421" i="1"/>
  <c r="D1421" i="1" s="1"/>
  <c r="C1422" i="1"/>
  <c r="D1422" i="1" s="1"/>
  <c r="C1423" i="1"/>
  <c r="D1423" i="1" s="1"/>
  <c r="C1424" i="1"/>
  <c r="D1424" i="1" s="1"/>
  <c r="C1425" i="1"/>
  <c r="D1425" i="1" s="1"/>
  <c r="C1426" i="1"/>
  <c r="D1426" i="1" s="1"/>
  <c r="C1427" i="1"/>
  <c r="D1427" i="1" s="1"/>
  <c r="C1428" i="1"/>
  <c r="D1428" i="1" s="1"/>
  <c r="C1429" i="1"/>
  <c r="D1429" i="1" s="1"/>
  <c r="C1430" i="1"/>
  <c r="D1430" i="1" s="1"/>
  <c r="C1431" i="1"/>
  <c r="D1431" i="1" s="1"/>
  <c r="C1432" i="1"/>
  <c r="D1432" i="1" s="1"/>
  <c r="C1433" i="1"/>
  <c r="D1433" i="1" s="1"/>
  <c r="C1434" i="1"/>
  <c r="D1434" i="1" s="1"/>
  <c r="C1435" i="1"/>
  <c r="D1435" i="1" s="1"/>
  <c r="C1436" i="1"/>
  <c r="D1436" i="1" s="1"/>
  <c r="C1437" i="1"/>
  <c r="D1437" i="1" s="1"/>
  <c r="C1438" i="1"/>
  <c r="D1438" i="1" s="1"/>
  <c r="C1439" i="1"/>
  <c r="D1439" i="1" s="1"/>
  <c r="C1440" i="1"/>
  <c r="D1440" i="1" s="1"/>
  <c r="C1441" i="1"/>
  <c r="D1441" i="1" s="1"/>
  <c r="C1442" i="1"/>
  <c r="D1442" i="1" s="1"/>
  <c r="C1443" i="1"/>
  <c r="D1443" i="1" s="1"/>
  <c r="C1444" i="1"/>
  <c r="D1444" i="1" s="1"/>
  <c r="C1445" i="1"/>
  <c r="D1445" i="1" s="1"/>
  <c r="C1446" i="1"/>
  <c r="D1446" i="1" s="1"/>
  <c r="C1447" i="1"/>
  <c r="D1447" i="1" s="1"/>
  <c r="C1448" i="1"/>
  <c r="D1448" i="1" s="1"/>
  <c r="C1449" i="1"/>
  <c r="D1449" i="1" s="1"/>
  <c r="C1450" i="1"/>
  <c r="D1450" i="1" s="1"/>
  <c r="C1451" i="1"/>
  <c r="D1451" i="1" s="1"/>
  <c r="C1452" i="1"/>
  <c r="D1452" i="1" s="1"/>
  <c r="C1453" i="1"/>
  <c r="D1453" i="1" s="1"/>
  <c r="C1454" i="1"/>
  <c r="D1454" i="1" s="1"/>
  <c r="C1455" i="1"/>
  <c r="D1455" i="1" s="1"/>
  <c r="C1456" i="1"/>
  <c r="D1456" i="1" s="1"/>
  <c r="C1457" i="1"/>
  <c r="D1457" i="1" s="1"/>
  <c r="C1458" i="1"/>
  <c r="D1458" i="1" s="1"/>
  <c r="C1459" i="1"/>
  <c r="D1459" i="1" s="1"/>
  <c r="C1460" i="1"/>
  <c r="D1460" i="1" s="1"/>
  <c r="C1461" i="1"/>
  <c r="D1461" i="1" s="1"/>
  <c r="C1462" i="1"/>
  <c r="D1462" i="1" s="1"/>
  <c r="C1463" i="1"/>
  <c r="D1463" i="1" s="1"/>
  <c r="C1464" i="1"/>
  <c r="D1464" i="1" s="1"/>
  <c r="C1465" i="1"/>
  <c r="D1465" i="1" s="1"/>
  <c r="C1466" i="1"/>
  <c r="D1466" i="1" s="1"/>
  <c r="C1467" i="1"/>
  <c r="D1467" i="1" s="1"/>
  <c r="C1468" i="1"/>
  <c r="D1468" i="1" s="1"/>
  <c r="C1469" i="1"/>
  <c r="D1469" i="1" s="1"/>
  <c r="C1470" i="1"/>
  <c r="D1470" i="1" s="1"/>
  <c r="C1471" i="1"/>
  <c r="D1471" i="1" s="1"/>
  <c r="C1472" i="1"/>
  <c r="D1472" i="1" s="1"/>
  <c r="C1473" i="1"/>
  <c r="D1473" i="1" s="1"/>
  <c r="C1474" i="1"/>
  <c r="D1474" i="1" s="1"/>
  <c r="C1475" i="1"/>
  <c r="D1475" i="1" s="1"/>
  <c r="C1476" i="1"/>
  <c r="D1476" i="1" s="1"/>
  <c r="C1477" i="1"/>
  <c r="D1477" i="1" s="1"/>
  <c r="C1478" i="1"/>
  <c r="D1478" i="1" s="1"/>
  <c r="C1479" i="1"/>
  <c r="D1479" i="1" s="1"/>
  <c r="C1480" i="1"/>
  <c r="D1480" i="1" s="1"/>
  <c r="C1481" i="1"/>
  <c r="D1481" i="1" s="1"/>
  <c r="C1482" i="1"/>
  <c r="D1482" i="1" s="1"/>
  <c r="C1483" i="1"/>
  <c r="D1483" i="1" s="1"/>
  <c r="C1484" i="1"/>
  <c r="D1484" i="1" s="1"/>
  <c r="C1485" i="1"/>
  <c r="D1485" i="1" s="1"/>
  <c r="C1486" i="1"/>
  <c r="D1486" i="1" s="1"/>
  <c r="C1487" i="1"/>
  <c r="D1487" i="1" s="1"/>
  <c r="C1488" i="1"/>
  <c r="D1488" i="1" s="1"/>
  <c r="C1489" i="1"/>
  <c r="D1489" i="1" s="1"/>
  <c r="C1490" i="1"/>
  <c r="D1490" i="1" s="1"/>
  <c r="C1491" i="1"/>
  <c r="D1491" i="1" s="1"/>
  <c r="C1492" i="1"/>
  <c r="D1492" i="1" s="1"/>
  <c r="C1493" i="1"/>
  <c r="D1493" i="1" s="1"/>
  <c r="C1494" i="1"/>
  <c r="D1494" i="1" s="1"/>
  <c r="C1495" i="1"/>
  <c r="D1495" i="1" s="1"/>
  <c r="C1496" i="1"/>
  <c r="D1496" i="1" s="1"/>
  <c r="C1497" i="1"/>
  <c r="D1497" i="1" s="1"/>
  <c r="C1498" i="1"/>
  <c r="D1498" i="1" s="1"/>
  <c r="C1499" i="1"/>
  <c r="D1499" i="1" s="1"/>
  <c r="C1500" i="1"/>
  <c r="D1500" i="1" s="1"/>
  <c r="C1501" i="1"/>
  <c r="D1501" i="1" s="1"/>
  <c r="C1502" i="1"/>
  <c r="D1502" i="1" s="1"/>
  <c r="C1503" i="1"/>
  <c r="D1503" i="1" s="1"/>
  <c r="C1504" i="1"/>
  <c r="D1504" i="1" s="1"/>
  <c r="C1505" i="1"/>
  <c r="D1505" i="1" s="1"/>
  <c r="C1506" i="1"/>
  <c r="D1506" i="1" s="1"/>
  <c r="C1507" i="1"/>
  <c r="D1507" i="1" s="1"/>
  <c r="C1508" i="1"/>
  <c r="D1508" i="1" s="1"/>
  <c r="C1509" i="1"/>
  <c r="D1509" i="1" s="1"/>
  <c r="C1510" i="1"/>
  <c r="D1510" i="1" s="1"/>
  <c r="C1511" i="1"/>
  <c r="D1511" i="1" s="1"/>
  <c r="C1512" i="1"/>
  <c r="D1512" i="1" s="1"/>
  <c r="C1513" i="1"/>
  <c r="D1513" i="1" s="1"/>
  <c r="C1514" i="1"/>
  <c r="D1514" i="1" s="1"/>
  <c r="C1515" i="1"/>
  <c r="D1515" i="1" s="1"/>
  <c r="C1516" i="1"/>
  <c r="D1516" i="1" s="1"/>
  <c r="C1517" i="1"/>
  <c r="D1517" i="1" s="1"/>
  <c r="C1518" i="1"/>
  <c r="D1518" i="1" s="1"/>
  <c r="C1519" i="1"/>
  <c r="D1519" i="1" s="1"/>
  <c r="C1520" i="1"/>
  <c r="D1520" i="1" s="1"/>
  <c r="C1521" i="1"/>
  <c r="D1521" i="1" s="1"/>
  <c r="C1522" i="1"/>
  <c r="D1522" i="1" s="1"/>
  <c r="C1523" i="1"/>
  <c r="D1523" i="1" s="1"/>
  <c r="C1524" i="1"/>
  <c r="D1524" i="1" s="1"/>
  <c r="C1525" i="1"/>
  <c r="D1525" i="1" s="1"/>
  <c r="C1526" i="1"/>
  <c r="D1526" i="1" s="1"/>
  <c r="C1527" i="1"/>
  <c r="D1527" i="1" s="1"/>
  <c r="C1528" i="1"/>
  <c r="D1528" i="1" s="1"/>
  <c r="C1529" i="1"/>
  <c r="D1529" i="1" s="1"/>
  <c r="C1530" i="1"/>
  <c r="D1530" i="1" s="1"/>
  <c r="C1531" i="1"/>
  <c r="D1531" i="1" s="1"/>
  <c r="C1532" i="1"/>
  <c r="D1532" i="1" s="1"/>
  <c r="C1533" i="1"/>
  <c r="D1533" i="1" s="1"/>
  <c r="C1534" i="1"/>
  <c r="D1534" i="1" s="1"/>
  <c r="C1535" i="1"/>
  <c r="D1535" i="1" s="1"/>
  <c r="C1536" i="1"/>
  <c r="D1536" i="1" s="1"/>
  <c r="C1537" i="1"/>
  <c r="D1537" i="1" s="1"/>
  <c r="C1538" i="1"/>
  <c r="D1538" i="1" s="1"/>
  <c r="C1539" i="1"/>
  <c r="D1539" i="1" s="1"/>
  <c r="C1540" i="1"/>
  <c r="D1540" i="1" s="1"/>
  <c r="C1541" i="1"/>
  <c r="D1541" i="1" s="1"/>
  <c r="C1542" i="1"/>
  <c r="D1542" i="1" s="1"/>
  <c r="C1543" i="1"/>
  <c r="D1543" i="1" s="1"/>
  <c r="C1544" i="1"/>
  <c r="D1544" i="1" s="1"/>
  <c r="C1545" i="1"/>
  <c r="D1545" i="1" s="1"/>
  <c r="C1546" i="1"/>
  <c r="D1546" i="1" s="1"/>
  <c r="C1547" i="1"/>
  <c r="D1547" i="1" s="1"/>
  <c r="C1548" i="1"/>
  <c r="D1548" i="1" s="1"/>
  <c r="C1549" i="1"/>
  <c r="D1549" i="1" s="1"/>
  <c r="C1550" i="1"/>
  <c r="D1550" i="1" s="1"/>
  <c r="C1551" i="1"/>
  <c r="D1551" i="1" s="1"/>
  <c r="C1552" i="1"/>
  <c r="D1552" i="1" s="1"/>
  <c r="C1553" i="1"/>
  <c r="D1553" i="1" s="1"/>
  <c r="C1554" i="1"/>
  <c r="D1554" i="1" s="1"/>
  <c r="C1555" i="1"/>
  <c r="D1555" i="1" s="1"/>
  <c r="C1556" i="1"/>
  <c r="D1556" i="1" s="1"/>
  <c r="C1557" i="1"/>
  <c r="D1557" i="1" s="1"/>
  <c r="C1558" i="1"/>
  <c r="D1558" i="1" s="1"/>
  <c r="C1559" i="1"/>
  <c r="D1559" i="1" s="1"/>
  <c r="C1560" i="1"/>
  <c r="D1560" i="1" s="1"/>
  <c r="C1561" i="1"/>
  <c r="D1561" i="1" s="1"/>
  <c r="C1562" i="1"/>
  <c r="D1562" i="1" s="1"/>
  <c r="C1563" i="1"/>
  <c r="D1563" i="1" s="1"/>
  <c r="C1564" i="1"/>
  <c r="D1564" i="1" s="1"/>
  <c r="C1565" i="1"/>
  <c r="D1565" i="1" s="1"/>
  <c r="C1566" i="1"/>
  <c r="D1566" i="1" s="1"/>
  <c r="C1567" i="1"/>
  <c r="D1567" i="1" s="1"/>
  <c r="C1568" i="1"/>
  <c r="D1568" i="1" s="1"/>
  <c r="C1569" i="1"/>
  <c r="D1569" i="1" s="1"/>
  <c r="C1570" i="1"/>
  <c r="D1570" i="1" s="1"/>
  <c r="C1571" i="1"/>
  <c r="D1571" i="1" s="1"/>
  <c r="C1572" i="1"/>
  <c r="D1572" i="1" s="1"/>
  <c r="C1573" i="1"/>
  <c r="D1573" i="1" s="1"/>
  <c r="C1574" i="1"/>
  <c r="D1574" i="1" s="1"/>
  <c r="C1575" i="1"/>
  <c r="D1575" i="1" s="1"/>
  <c r="C1576" i="1"/>
  <c r="D1576" i="1" s="1"/>
  <c r="C1577" i="1"/>
  <c r="D1577" i="1" s="1"/>
  <c r="C1578" i="1"/>
  <c r="D1578" i="1" s="1"/>
  <c r="C1579" i="1"/>
  <c r="D1579" i="1" s="1"/>
  <c r="C1580" i="1"/>
  <c r="D1580" i="1" s="1"/>
  <c r="C1581" i="1"/>
  <c r="D1581" i="1" s="1"/>
  <c r="C1582" i="1"/>
  <c r="D1582" i="1" s="1"/>
  <c r="C1583" i="1"/>
  <c r="D1583" i="1" s="1"/>
  <c r="C1584" i="1"/>
  <c r="D1584" i="1" s="1"/>
  <c r="C1585" i="1"/>
  <c r="D1585" i="1" s="1"/>
  <c r="C1586" i="1"/>
  <c r="D1586" i="1" s="1"/>
  <c r="C1587" i="1"/>
  <c r="D1587" i="1" s="1"/>
  <c r="C1588" i="1"/>
  <c r="D1588" i="1" s="1"/>
  <c r="C1589" i="1"/>
  <c r="D1589" i="1" s="1"/>
  <c r="C1590" i="1"/>
  <c r="D1590" i="1" s="1"/>
  <c r="C1591" i="1"/>
  <c r="D1591" i="1" s="1"/>
  <c r="C1592" i="1"/>
  <c r="D1592" i="1" s="1"/>
  <c r="C1593" i="1"/>
  <c r="D1593" i="1" s="1"/>
  <c r="C1594" i="1"/>
  <c r="D1594" i="1" s="1"/>
  <c r="C1595" i="1"/>
  <c r="D1595" i="1" s="1"/>
  <c r="C1596" i="1"/>
  <c r="D1596" i="1" s="1"/>
  <c r="C1597" i="1"/>
  <c r="D1597" i="1" s="1"/>
  <c r="C1598" i="1"/>
  <c r="D1598" i="1" s="1"/>
  <c r="C1599" i="1"/>
  <c r="D1599" i="1" s="1"/>
  <c r="C1600" i="1"/>
  <c r="D1600" i="1" s="1"/>
  <c r="C1601" i="1"/>
  <c r="D1601" i="1" s="1"/>
  <c r="C1602" i="1"/>
  <c r="D1602" i="1" s="1"/>
  <c r="C1603" i="1"/>
  <c r="D1603" i="1" s="1"/>
  <c r="C1604" i="1"/>
  <c r="D1604" i="1" s="1"/>
  <c r="C1605" i="1"/>
  <c r="D1605" i="1" s="1"/>
  <c r="C1606" i="1"/>
  <c r="D1606" i="1" s="1"/>
  <c r="C1607" i="1"/>
  <c r="D1607" i="1" s="1"/>
  <c r="C1608" i="1"/>
  <c r="D1608" i="1" s="1"/>
  <c r="C1609" i="1"/>
  <c r="D1609" i="1" s="1"/>
  <c r="C1610" i="1"/>
  <c r="D1610" i="1" s="1"/>
  <c r="C1611" i="1"/>
  <c r="D1611" i="1" s="1"/>
  <c r="C1612" i="1"/>
  <c r="D1612" i="1" s="1"/>
  <c r="C1613" i="1"/>
  <c r="D1613" i="1" s="1"/>
  <c r="C1614" i="1"/>
  <c r="D1614" i="1" s="1"/>
  <c r="C1615" i="1"/>
  <c r="D1615" i="1" s="1"/>
  <c r="C1616" i="1"/>
  <c r="D1616" i="1" s="1"/>
  <c r="C1617" i="1"/>
  <c r="D1617" i="1" s="1"/>
  <c r="C1618" i="1"/>
  <c r="D1618" i="1" s="1"/>
  <c r="C1619" i="1"/>
  <c r="D1619" i="1" s="1"/>
  <c r="C1620" i="1"/>
  <c r="D1620" i="1" s="1"/>
  <c r="C1621" i="1"/>
  <c r="D1621" i="1" s="1"/>
  <c r="C1622" i="1"/>
  <c r="D1622" i="1" s="1"/>
  <c r="C1623" i="1"/>
  <c r="D1623" i="1" s="1"/>
  <c r="C1624" i="1"/>
  <c r="D1624" i="1" s="1"/>
  <c r="C1625" i="1"/>
  <c r="D1625" i="1" s="1"/>
  <c r="C1626" i="1"/>
  <c r="D1626" i="1" s="1"/>
  <c r="C1627" i="1"/>
  <c r="D1627" i="1" s="1"/>
  <c r="C1628" i="1"/>
  <c r="D1628" i="1" s="1"/>
  <c r="C1629" i="1"/>
  <c r="D1629" i="1" s="1"/>
  <c r="C1630" i="1"/>
  <c r="D1630" i="1" s="1"/>
  <c r="C1631" i="1"/>
  <c r="D1631" i="1" s="1"/>
  <c r="C1632" i="1"/>
  <c r="D1632" i="1" s="1"/>
  <c r="C1633" i="1"/>
  <c r="D1633" i="1" s="1"/>
  <c r="C1634" i="1"/>
  <c r="D1634" i="1" s="1"/>
  <c r="C1635" i="1"/>
  <c r="D1635" i="1" s="1"/>
  <c r="C1636" i="1"/>
  <c r="D1636" i="1" s="1"/>
  <c r="C1637" i="1"/>
  <c r="D1637" i="1" s="1"/>
  <c r="C1638" i="1"/>
  <c r="D1638" i="1" s="1"/>
  <c r="C1639" i="1"/>
  <c r="D1639" i="1" s="1"/>
  <c r="C1640" i="1"/>
  <c r="D1640" i="1" s="1"/>
  <c r="C1641" i="1"/>
  <c r="D1641" i="1" s="1"/>
  <c r="C1642" i="1"/>
  <c r="D1642" i="1" s="1"/>
  <c r="C1643" i="1"/>
  <c r="D1643" i="1" s="1"/>
  <c r="C1644" i="1"/>
  <c r="D1644" i="1" s="1"/>
  <c r="C1645" i="1"/>
  <c r="D1645" i="1" s="1"/>
  <c r="C1646" i="1"/>
  <c r="D1646" i="1" s="1"/>
  <c r="C1647" i="1"/>
  <c r="D1647" i="1" s="1"/>
  <c r="C1648" i="1"/>
  <c r="D1648" i="1" s="1"/>
  <c r="C1649" i="1"/>
  <c r="D1649" i="1" s="1"/>
  <c r="C1650" i="1"/>
  <c r="D1650" i="1" s="1"/>
  <c r="C1651" i="1"/>
  <c r="D1651" i="1" s="1"/>
  <c r="C1652" i="1"/>
  <c r="D1652" i="1" s="1"/>
  <c r="C1653" i="1"/>
  <c r="D1653" i="1" s="1"/>
  <c r="C1654" i="1"/>
  <c r="D1654" i="1" s="1"/>
  <c r="C1655" i="1"/>
  <c r="D1655" i="1" s="1"/>
  <c r="C1656" i="1"/>
  <c r="D1656" i="1" s="1"/>
  <c r="C1657" i="1"/>
  <c r="D1657" i="1" s="1"/>
  <c r="C1658" i="1"/>
  <c r="D1658" i="1" s="1"/>
  <c r="C1659" i="1"/>
  <c r="D1659" i="1" s="1"/>
  <c r="C1660" i="1"/>
  <c r="D1660" i="1" s="1"/>
  <c r="C1661" i="1"/>
  <c r="D1661" i="1" s="1"/>
  <c r="C1662" i="1"/>
  <c r="D1662" i="1" s="1"/>
  <c r="C1663" i="1"/>
  <c r="D1663" i="1" s="1"/>
  <c r="C1664" i="1"/>
  <c r="D1664" i="1" s="1"/>
  <c r="C1665" i="1"/>
  <c r="D1665" i="1" s="1"/>
  <c r="C1666" i="1"/>
  <c r="D1666" i="1" s="1"/>
  <c r="C1667" i="1"/>
  <c r="D1667" i="1" s="1"/>
  <c r="C1668" i="1"/>
  <c r="D1668" i="1" s="1"/>
  <c r="C1669" i="1"/>
  <c r="D1669" i="1" s="1"/>
  <c r="C1670" i="1"/>
  <c r="D1670" i="1" s="1"/>
  <c r="C1671" i="1"/>
  <c r="D1671" i="1" s="1"/>
  <c r="C1672" i="1"/>
  <c r="D1672" i="1" s="1"/>
  <c r="C1673" i="1"/>
  <c r="D1673" i="1" s="1"/>
  <c r="C1674" i="1"/>
  <c r="D1674" i="1" s="1"/>
  <c r="C1675" i="1"/>
  <c r="D1675" i="1" s="1"/>
  <c r="C1676" i="1"/>
  <c r="D1676" i="1" s="1"/>
  <c r="C1677" i="1"/>
  <c r="D1677" i="1" s="1"/>
  <c r="C1678" i="1"/>
  <c r="D1678" i="1" s="1"/>
  <c r="C1679" i="1"/>
  <c r="D1679" i="1" s="1"/>
  <c r="C1680" i="1"/>
  <c r="D1680" i="1" s="1"/>
  <c r="C1681" i="1"/>
  <c r="D1681" i="1" s="1"/>
  <c r="C1682" i="1"/>
  <c r="D1682" i="1" s="1"/>
  <c r="C1683" i="1"/>
  <c r="D1683" i="1" s="1"/>
  <c r="C1684" i="1"/>
  <c r="D1684" i="1" s="1"/>
  <c r="C1685" i="1"/>
  <c r="D1685" i="1" s="1"/>
  <c r="C1686" i="1"/>
  <c r="D1686" i="1" s="1"/>
  <c r="C1687" i="1"/>
  <c r="D1687" i="1" s="1"/>
  <c r="C1688" i="1"/>
  <c r="D1688" i="1" s="1"/>
  <c r="C1689" i="1"/>
  <c r="D1689" i="1" s="1"/>
  <c r="C1690" i="1"/>
  <c r="D1690" i="1" s="1"/>
  <c r="C1691" i="1"/>
  <c r="D1691" i="1" s="1"/>
  <c r="C1692" i="1"/>
  <c r="D1692" i="1" s="1"/>
  <c r="C1693" i="1"/>
  <c r="D1693" i="1" s="1"/>
  <c r="C1694" i="1"/>
  <c r="D1694" i="1" s="1"/>
  <c r="C1695" i="1"/>
  <c r="D1695" i="1" s="1"/>
  <c r="C1696" i="1"/>
  <c r="D1696" i="1" s="1"/>
  <c r="C1697" i="1"/>
  <c r="D1697" i="1" s="1"/>
  <c r="C1698" i="1"/>
  <c r="D1698" i="1" s="1"/>
  <c r="C1699" i="1"/>
  <c r="D1699" i="1" s="1"/>
  <c r="C1700" i="1"/>
  <c r="D1700" i="1" s="1"/>
  <c r="C1701" i="1"/>
  <c r="D1701" i="1" s="1"/>
  <c r="C1702" i="1"/>
  <c r="D1702" i="1" s="1"/>
  <c r="C1703" i="1"/>
  <c r="D1703" i="1" s="1"/>
  <c r="C1704" i="1"/>
  <c r="D1704" i="1" s="1"/>
  <c r="C1705" i="1"/>
  <c r="D1705" i="1" s="1"/>
  <c r="C1706" i="1"/>
  <c r="D1706" i="1" s="1"/>
  <c r="C1707" i="1"/>
  <c r="D1707" i="1" s="1"/>
  <c r="C1708" i="1"/>
  <c r="D1708" i="1" s="1"/>
  <c r="C1709" i="1"/>
  <c r="D1709" i="1" s="1"/>
  <c r="C1710" i="1"/>
  <c r="D1710" i="1" s="1"/>
  <c r="C1711" i="1"/>
  <c r="D1711" i="1" s="1"/>
  <c r="C1712" i="1"/>
  <c r="D1712" i="1" s="1"/>
  <c r="C1713" i="1"/>
  <c r="D1713" i="1" s="1"/>
  <c r="C1714" i="1"/>
  <c r="D1714" i="1" s="1"/>
  <c r="C1715" i="1"/>
  <c r="D1715" i="1" s="1"/>
  <c r="C1716" i="1"/>
  <c r="D1716" i="1" s="1"/>
  <c r="C1717" i="1"/>
  <c r="D1717" i="1" s="1"/>
  <c r="C1718" i="1"/>
  <c r="D1718" i="1" s="1"/>
  <c r="C1719" i="1"/>
  <c r="D1719" i="1" s="1"/>
  <c r="C1720" i="1"/>
  <c r="D1720" i="1" s="1"/>
  <c r="C1721" i="1"/>
  <c r="D1721" i="1" s="1"/>
  <c r="C1722" i="1"/>
  <c r="D1722" i="1" s="1"/>
  <c r="C1723" i="1"/>
  <c r="D1723" i="1" s="1"/>
  <c r="C1724" i="1"/>
  <c r="D1724" i="1" s="1"/>
  <c r="C1725" i="1"/>
  <c r="D1725" i="1" s="1"/>
  <c r="C1726" i="1"/>
  <c r="D1726" i="1" s="1"/>
  <c r="C1727" i="1"/>
  <c r="D1727" i="1" s="1"/>
  <c r="C1728" i="1"/>
  <c r="D1728" i="1" s="1"/>
  <c r="C1729" i="1"/>
  <c r="D1729" i="1" s="1"/>
  <c r="C1730" i="1"/>
  <c r="D1730" i="1" s="1"/>
  <c r="C1731" i="1"/>
  <c r="D1731" i="1" s="1"/>
  <c r="C1732" i="1"/>
  <c r="D1732" i="1" s="1"/>
  <c r="C1733" i="1"/>
  <c r="D1733" i="1" s="1"/>
  <c r="C1734" i="1"/>
  <c r="D1734" i="1" s="1"/>
  <c r="C1735" i="1"/>
  <c r="D1735" i="1" s="1"/>
  <c r="C1736" i="1"/>
  <c r="D1736" i="1" s="1"/>
  <c r="C1737" i="1"/>
  <c r="D1737" i="1" s="1"/>
  <c r="C1738" i="1"/>
  <c r="D1738" i="1" s="1"/>
  <c r="C1739" i="1"/>
  <c r="D1739" i="1" s="1"/>
  <c r="C1740" i="1"/>
  <c r="D1740" i="1" s="1"/>
  <c r="C1741" i="1"/>
  <c r="D1741" i="1" s="1"/>
  <c r="C1742" i="1"/>
  <c r="D1742" i="1" s="1"/>
  <c r="C1743" i="1"/>
  <c r="D1743" i="1" s="1"/>
  <c r="C1744" i="1"/>
  <c r="D1744" i="1" s="1"/>
  <c r="C1745" i="1"/>
  <c r="D1745" i="1" s="1"/>
  <c r="C1746" i="1"/>
  <c r="D1746" i="1" s="1"/>
  <c r="C1747" i="1"/>
  <c r="D1747" i="1" s="1"/>
  <c r="C1748" i="1"/>
  <c r="D1748" i="1" s="1"/>
  <c r="C1749" i="1"/>
  <c r="D1749" i="1" s="1"/>
  <c r="C1750" i="1"/>
  <c r="D1750" i="1" s="1"/>
  <c r="C1751" i="1"/>
  <c r="D1751" i="1" s="1"/>
  <c r="C1752" i="1"/>
  <c r="D1752" i="1" s="1"/>
  <c r="C1753" i="1"/>
  <c r="D1753" i="1" s="1"/>
  <c r="C1754" i="1"/>
  <c r="D1754" i="1" s="1"/>
  <c r="C1755" i="1"/>
  <c r="D1755" i="1" s="1"/>
  <c r="C1756" i="1"/>
  <c r="D1756" i="1" s="1"/>
  <c r="C1757" i="1"/>
  <c r="D1757" i="1" s="1"/>
  <c r="C1758" i="1"/>
  <c r="D1758" i="1" s="1"/>
  <c r="C1759" i="1"/>
  <c r="D1759" i="1" s="1"/>
  <c r="C1760" i="1"/>
  <c r="D1760" i="1" s="1"/>
  <c r="C1761" i="1"/>
  <c r="D1761" i="1" s="1"/>
  <c r="C1762" i="1"/>
  <c r="D1762" i="1" s="1"/>
  <c r="C1763" i="1"/>
  <c r="D1763" i="1" s="1"/>
  <c r="C1764" i="1"/>
  <c r="D1764" i="1" s="1"/>
  <c r="C1765" i="1"/>
  <c r="D1765" i="1" s="1"/>
  <c r="C1766" i="1"/>
  <c r="D1766" i="1" s="1"/>
  <c r="C1767" i="1"/>
  <c r="D1767" i="1" s="1"/>
  <c r="C1768" i="1"/>
  <c r="D1768" i="1" s="1"/>
  <c r="C1769" i="1"/>
  <c r="D1769" i="1" s="1"/>
  <c r="C1770" i="1"/>
  <c r="D1770" i="1" s="1"/>
  <c r="C1771" i="1"/>
  <c r="D1771" i="1" s="1"/>
  <c r="C1772" i="1"/>
  <c r="D1772" i="1" s="1"/>
  <c r="C1773" i="1"/>
  <c r="D1773" i="1" s="1"/>
  <c r="C1774" i="1"/>
  <c r="D1774" i="1" s="1"/>
  <c r="C1775" i="1"/>
  <c r="D1775" i="1" s="1"/>
  <c r="C1776" i="1"/>
  <c r="D1776" i="1" s="1"/>
  <c r="C1777" i="1"/>
  <c r="D1777" i="1" s="1"/>
  <c r="C1778" i="1"/>
  <c r="D1778" i="1" s="1"/>
  <c r="C1779" i="1"/>
  <c r="D1779" i="1" s="1"/>
  <c r="C1780" i="1"/>
  <c r="D1780" i="1" s="1"/>
  <c r="C1781" i="1"/>
  <c r="D1781" i="1" s="1"/>
  <c r="C1782" i="1"/>
  <c r="D1782" i="1" s="1"/>
  <c r="C1783" i="1"/>
  <c r="D1783" i="1" s="1"/>
  <c r="C1784" i="1"/>
  <c r="D1784" i="1" s="1"/>
  <c r="C1785" i="1"/>
  <c r="D1785" i="1" s="1"/>
  <c r="C1786" i="1"/>
  <c r="D1786" i="1" s="1"/>
  <c r="C1787" i="1"/>
  <c r="D1787" i="1" s="1"/>
  <c r="C1788" i="1"/>
  <c r="D1788" i="1" s="1"/>
  <c r="C1789" i="1"/>
  <c r="D1789" i="1" s="1"/>
  <c r="C1790" i="1"/>
  <c r="D1790" i="1" s="1"/>
  <c r="C1791" i="1"/>
  <c r="D1791" i="1" s="1"/>
  <c r="C1792" i="1"/>
  <c r="D1792" i="1" s="1"/>
  <c r="C1793" i="1"/>
  <c r="D1793" i="1" s="1"/>
  <c r="C1794" i="1"/>
  <c r="D1794" i="1" s="1"/>
  <c r="C1795" i="1"/>
  <c r="D1795" i="1" s="1"/>
  <c r="C1796" i="1"/>
  <c r="D1796" i="1" s="1"/>
  <c r="C1797" i="1"/>
  <c r="D1797" i="1" s="1"/>
  <c r="C1798" i="1"/>
  <c r="D1798" i="1" s="1"/>
  <c r="C1799" i="1"/>
  <c r="D1799" i="1" s="1"/>
  <c r="C1800" i="1"/>
  <c r="D1800" i="1" s="1"/>
  <c r="C1801" i="1"/>
  <c r="D1801" i="1" s="1"/>
  <c r="C1802" i="1"/>
  <c r="D1802" i="1" s="1"/>
  <c r="C1803" i="1"/>
  <c r="D1803" i="1" s="1"/>
  <c r="C1804" i="1"/>
  <c r="D1804" i="1" s="1"/>
  <c r="C1805" i="1"/>
  <c r="D1805" i="1" s="1"/>
  <c r="C1806" i="1"/>
  <c r="D1806" i="1" s="1"/>
  <c r="C1807" i="1"/>
  <c r="D1807" i="1" s="1"/>
  <c r="C1808" i="1"/>
  <c r="D1808" i="1" s="1"/>
  <c r="C1809" i="1"/>
  <c r="D1809" i="1" s="1"/>
  <c r="C1810" i="1"/>
  <c r="D1810" i="1" s="1"/>
  <c r="C1811" i="1"/>
  <c r="D1811" i="1" s="1"/>
  <c r="C1812" i="1"/>
  <c r="D1812" i="1" s="1"/>
  <c r="C1813" i="1"/>
  <c r="D1813" i="1" s="1"/>
  <c r="C1814" i="1"/>
  <c r="D1814" i="1" s="1"/>
  <c r="C1815" i="1"/>
  <c r="D1815" i="1" s="1"/>
  <c r="C1816" i="1"/>
  <c r="D1816" i="1" s="1"/>
  <c r="C1817" i="1"/>
  <c r="D1817" i="1" s="1"/>
  <c r="C1818" i="1"/>
  <c r="D1818" i="1" s="1"/>
  <c r="C1819" i="1"/>
  <c r="D1819" i="1" s="1"/>
  <c r="C1820" i="1"/>
  <c r="D1820" i="1" s="1"/>
  <c r="C1821" i="1"/>
  <c r="D1821" i="1" s="1"/>
  <c r="C1822" i="1"/>
  <c r="D1822" i="1" s="1"/>
  <c r="C1823" i="1"/>
  <c r="D1823" i="1" s="1"/>
  <c r="C1824" i="1"/>
  <c r="D1824" i="1" s="1"/>
  <c r="C1825" i="1"/>
  <c r="D1825" i="1" s="1"/>
  <c r="C1826" i="1"/>
  <c r="D1826" i="1" s="1"/>
  <c r="C1827" i="1"/>
  <c r="D1827" i="1" s="1"/>
  <c r="C1828" i="1"/>
  <c r="D1828" i="1" s="1"/>
  <c r="C1829" i="1"/>
  <c r="D1829" i="1" s="1"/>
  <c r="C1830" i="1"/>
  <c r="D1830" i="1" s="1"/>
  <c r="C1831" i="1"/>
  <c r="D1831" i="1" s="1"/>
  <c r="C1832" i="1"/>
  <c r="D1832" i="1" s="1"/>
  <c r="C1833" i="1"/>
  <c r="D1833" i="1" s="1"/>
  <c r="C1834" i="1"/>
  <c r="D1834" i="1" s="1"/>
  <c r="C1835" i="1"/>
  <c r="D1835" i="1" s="1"/>
  <c r="C1836" i="1"/>
  <c r="D1836" i="1" s="1"/>
  <c r="C1837" i="1"/>
  <c r="D1837" i="1" s="1"/>
  <c r="C1838" i="1"/>
  <c r="D1838" i="1" s="1"/>
  <c r="C1839" i="1"/>
  <c r="D1839" i="1" s="1"/>
  <c r="C1840" i="1"/>
  <c r="D1840" i="1" s="1"/>
  <c r="C1841" i="1"/>
  <c r="D1841" i="1" s="1"/>
  <c r="C1842" i="1"/>
  <c r="D1842" i="1" s="1"/>
  <c r="C1843" i="1"/>
  <c r="D1843" i="1" s="1"/>
  <c r="C1844" i="1"/>
  <c r="D1844" i="1" s="1"/>
  <c r="C1845" i="1"/>
  <c r="D1845" i="1" s="1"/>
  <c r="C1846" i="1"/>
  <c r="D1846" i="1" s="1"/>
  <c r="C1847" i="1"/>
  <c r="D1847" i="1" s="1"/>
  <c r="C1848" i="1"/>
  <c r="D1848" i="1" s="1"/>
  <c r="C1849" i="1"/>
  <c r="D1849" i="1" s="1"/>
  <c r="C1850" i="1"/>
  <c r="D1850" i="1" s="1"/>
  <c r="C1851" i="1"/>
  <c r="D1851" i="1" s="1"/>
  <c r="C1852" i="1"/>
  <c r="D1852" i="1" s="1"/>
  <c r="C1853" i="1"/>
  <c r="D1853" i="1" s="1"/>
  <c r="C1854" i="1"/>
  <c r="D1854" i="1" s="1"/>
  <c r="C1855" i="1"/>
  <c r="D1855" i="1" s="1"/>
  <c r="C1856" i="1"/>
  <c r="D1856" i="1" s="1"/>
  <c r="C1857" i="1"/>
  <c r="D1857" i="1" s="1"/>
  <c r="C1858" i="1"/>
  <c r="D1858" i="1" s="1"/>
  <c r="C1859" i="1"/>
  <c r="D1859" i="1" s="1"/>
  <c r="C1860" i="1"/>
  <c r="D1860" i="1" s="1"/>
  <c r="C1861" i="1"/>
  <c r="D1861" i="1" s="1"/>
  <c r="C1862" i="1"/>
  <c r="D1862" i="1" s="1"/>
  <c r="C1863" i="1"/>
  <c r="D1863" i="1" s="1"/>
  <c r="C1864" i="1"/>
  <c r="D1864" i="1" s="1"/>
  <c r="C1865" i="1"/>
  <c r="D1865" i="1" s="1"/>
  <c r="C1866" i="1"/>
  <c r="D1866" i="1" s="1"/>
  <c r="C1867" i="1"/>
  <c r="D1867" i="1" s="1"/>
  <c r="C1868" i="1"/>
  <c r="D1868" i="1" s="1"/>
  <c r="C1869" i="1"/>
  <c r="D1869" i="1" s="1"/>
  <c r="C1870" i="1"/>
  <c r="D1870" i="1" s="1"/>
  <c r="C1871" i="1"/>
  <c r="D1871" i="1" s="1"/>
  <c r="C1872" i="1"/>
  <c r="D1872" i="1" s="1"/>
  <c r="C1873" i="1"/>
  <c r="D1873" i="1" s="1"/>
  <c r="C1874" i="1"/>
  <c r="D1874" i="1" s="1"/>
  <c r="C1875" i="1"/>
  <c r="D1875" i="1" s="1"/>
  <c r="C1876" i="1"/>
  <c r="D1876" i="1" s="1"/>
  <c r="C1877" i="1"/>
  <c r="D1877" i="1" s="1"/>
  <c r="C1878" i="1"/>
  <c r="D1878" i="1" s="1"/>
  <c r="C1879" i="1"/>
  <c r="D1879" i="1" s="1"/>
  <c r="C1880" i="1"/>
  <c r="D1880" i="1" s="1"/>
  <c r="C1881" i="1"/>
  <c r="D1881" i="1" s="1"/>
  <c r="C1882" i="1"/>
  <c r="D1882" i="1" s="1"/>
  <c r="C1883" i="1"/>
  <c r="D1883" i="1" s="1"/>
  <c r="C1884" i="1"/>
  <c r="D1884" i="1" s="1"/>
  <c r="C1885" i="1"/>
  <c r="D1885" i="1" s="1"/>
  <c r="C1886" i="1"/>
  <c r="D1886" i="1" s="1"/>
  <c r="C1887" i="1"/>
  <c r="D1887" i="1" s="1"/>
  <c r="C1888" i="1"/>
  <c r="D1888" i="1" s="1"/>
  <c r="C1889" i="1"/>
  <c r="D1889" i="1" s="1"/>
  <c r="C1890" i="1"/>
  <c r="D1890" i="1" s="1"/>
  <c r="C1891" i="1"/>
  <c r="D1891" i="1" s="1"/>
  <c r="C1892" i="1"/>
  <c r="D1892" i="1" s="1"/>
  <c r="C1893" i="1"/>
  <c r="D1893" i="1" s="1"/>
  <c r="C1894" i="1"/>
  <c r="D1894" i="1" s="1"/>
  <c r="C1895" i="1"/>
  <c r="D1895" i="1" s="1"/>
  <c r="C1896" i="1"/>
  <c r="D1896" i="1" s="1"/>
  <c r="C1897" i="1"/>
  <c r="D1897" i="1" s="1"/>
  <c r="C1898" i="1"/>
  <c r="D1898" i="1" s="1"/>
  <c r="C1899" i="1"/>
  <c r="D1899" i="1" s="1"/>
  <c r="C1900" i="1"/>
  <c r="D1900" i="1" s="1"/>
  <c r="C1901" i="1"/>
  <c r="D1901" i="1" s="1"/>
  <c r="C1902" i="1"/>
  <c r="D1902" i="1" s="1"/>
  <c r="C1903" i="1"/>
  <c r="D1903" i="1" s="1"/>
  <c r="C1904" i="1"/>
  <c r="D1904" i="1" s="1"/>
  <c r="C1905" i="1"/>
  <c r="D1905" i="1" s="1"/>
  <c r="C1906" i="1"/>
  <c r="D1906" i="1" s="1"/>
  <c r="C1907" i="1"/>
  <c r="D1907" i="1" s="1"/>
  <c r="C1908" i="1"/>
  <c r="D1908" i="1" s="1"/>
  <c r="C1909" i="1"/>
  <c r="D1909" i="1" s="1"/>
  <c r="C1910" i="1"/>
  <c r="D1910" i="1" s="1"/>
  <c r="C1911" i="1"/>
  <c r="D1911" i="1" s="1"/>
  <c r="C1912" i="1"/>
  <c r="D1912" i="1" s="1"/>
  <c r="C1913" i="1"/>
  <c r="D1913" i="1" s="1"/>
  <c r="C1914" i="1"/>
  <c r="D1914" i="1" s="1"/>
  <c r="C1915" i="1"/>
  <c r="D1915" i="1" s="1"/>
  <c r="C1916" i="1"/>
  <c r="D1916" i="1" s="1"/>
  <c r="C1917" i="1"/>
  <c r="D1917" i="1" s="1"/>
  <c r="C1918" i="1"/>
  <c r="D1918" i="1" s="1"/>
  <c r="C1919" i="1"/>
  <c r="D1919" i="1" s="1"/>
  <c r="C1920" i="1"/>
  <c r="D1920" i="1" s="1"/>
  <c r="C1921" i="1"/>
  <c r="D1921" i="1" s="1"/>
  <c r="C1922" i="1"/>
  <c r="D1922" i="1" s="1"/>
  <c r="C1923" i="1"/>
  <c r="D1923" i="1" s="1"/>
  <c r="C1924" i="1"/>
  <c r="D1924" i="1" s="1"/>
  <c r="C1925" i="1"/>
  <c r="D1925" i="1" s="1"/>
  <c r="C1926" i="1"/>
  <c r="D1926" i="1" s="1"/>
  <c r="C1927" i="1"/>
  <c r="D1927" i="1" s="1"/>
  <c r="C1928" i="1"/>
  <c r="D1928" i="1" s="1"/>
  <c r="C1929" i="1"/>
  <c r="D1929" i="1" s="1"/>
  <c r="C1930" i="1"/>
  <c r="D1930" i="1" s="1"/>
  <c r="C1931" i="1"/>
  <c r="D1931" i="1" s="1"/>
  <c r="C1932" i="1"/>
  <c r="D1932" i="1" s="1"/>
  <c r="C1933" i="1"/>
  <c r="D1933" i="1" s="1"/>
  <c r="C1934" i="1"/>
  <c r="D1934" i="1" s="1"/>
  <c r="C1935" i="1"/>
  <c r="D1935" i="1" s="1"/>
  <c r="C1936" i="1"/>
  <c r="D1936" i="1" s="1"/>
  <c r="C1937" i="1"/>
  <c r="D1937" i="1" s="1"/>
  <c r="C1938" i="1"/>
  <c r="D1938" i="1" s="1"/>
  <c r="C1939" i="1"/>
  <c r="D1939" i="1" s="1"/>
  <c r="C1940" i="1"/>
  <c r="D1940" i="1" s="1"/>
  <c r="C1941" i="1"/>
  <c r="D1941" i="1" s="1"/>
  <c r="C1942" i="1"/>
  <c r="D1942" i="1" s="1"/>
  <c r="C1943" i="1"/>
  <c r="D1943" i="1" s="1"/>
  <c r="C1944" i="1"/>
  <c r="D1944" i="1" s="1"/>
  <c r="C1945" i="1"/>
  <c r="D1945" i="1" s="1"/>
  <c r="C1946" i="1"/>
  <c r="D1946" i="1" s="1"/>
  <c r="C1947" i="1"/>
  <c r="D1947" i="1" s="1"/>
  <c r="C1948" i="1"/>
  <c r="D1948" i="1" s="1"/>
  <c r="C1949" i="1"/>
  <c r="D1949" i="1" s="1"/>
  <c r="C1950" i="1"/>
  <c r="D1950" i="1" s="1"/>
  <c r="C1951" i="1"/>
  <c r="D1951" i="1" s="1"/>
  <c r="C1952" i="1"/>
  <c r="D1952" i="1" s="1"/>
  <c r="C1953" i="1"/>
  <c r="D1953" i="1" s="1"/>
  <c r="C1954" i="1"/>
  <c r="D1954" i="1" s="1"/>
  <c r="C1955" i="1"/>
  <c r="D1955" i="1" s="1"/>
  <c r="C1956" i="1"/>
  <c r="D1956" i="1" s="1"/>
  <c r="C1957" i="1"/>
  <c r="D1957" i="1" s="1"/>
  <c r="C1958" i="1"/>
  <c r="D1958" i="1" s="1"/>
  <c r="C1959" i="1"/>
  <c r="D1959" i="1" s="1"/>
  <c r="C1960" i="1"/>
  <c r="D1960" i="1" s="1"/>
  <c r="C1961" i="1"/>
  <c r="D1961" i="1" s="1"/>
  <c r="C1962" i="1"/>
  <c r="D1962" i="1" s="1"/>
  <c r="C1963" i="1"/>
  <c r="D1963" i="1" s="1"/>
  <c r="C1964" i="1"/>
  <c r="D1964" i="1" s="1"/>
  <c r="C1965" i="1"/>
  <c r="D1965" i="1" s="1"/>
  <c r="C1966" i="1"/>
  <c r="D1966" i="1" s="1"/>
  <c r="C1967" i="1"/>
  <c r="D1967" i="1" s="1"/>
  <c r="C1968" i="1"/>
  <c r="D1968" i="1" s="1"/>
  <c r="C1969" i="1"/>
  <c r="D1969" i="1" s="1"/>
  <c r="C1970" i="1"/>
  <c r="D1970" i="1" s="1"/>
  <c r="C1971" i="1"/>
  <c r="D1971" i="1" s="1"/>
  <c r="C1972" i="1"/>
  <c r="D1972" i="1" s="1"/>
  <c r="C1973" i="1"/>
  <c r="D1973" i="1" s="1"/>
  <c r="C1974" i="1"/>
  <c r="D1974" i="1" s="1"/>
  <c r="C1975" i="1"/>
  <c r="D1975" i="1" s="1"/>
  <c r="C1976" i="1"/>
  <c r="D1976" i="1" s="1"/>
  <c r="C1977" i="1"/>
  <c r="D1977" i="1" s="1"/>
  <c r="C1978" i="1"/>
  <c r="D1978" i="1" s="1"/>
  <c r="C1979" i="1"/>
  <c r="D1979" i="1" s="1"/>
  <c r="C1980" i="1"/>
  <c r="D1980" i="1" s="1"/>
  <c r="C1981" i="1"/>
  <c r="D1981" i="1" s="1"/>
  <c r="C1982" i="1"/>
  <c r="D1982" i="1" s="1"/>
  <c r="C1983" i="1"/>
  <c r="D1983" i="1" s="1"/>
  <c r="C1984" i="1"/>
  <c r="D1984" i="1" s="1"/>
  <c r="C1985" i="1"/>
  <c r="D1985" i="1" s="1"/>
  <c r="C1986" i="1"/>
  <c r="D1986" i="1" s="1"/>
  <c r="C1987" i="1"/>
  <c r="D1987" i="1" s="1"/>
  <c r="C1988" i="1"/>
  <c r="D1988" i="1" s="1"/>
  <c r="C1989" i="1"/>
  <c r="D1989" i="1" s="1"/>
  <c r="C1990" i="1"/>
  <c r="D1990" i="1" s="1"/>
  <c r="C1991" i="1"/>
  <c r="D1991" i="1" s="1"/>
  <c r="C1992" i="1"/>
  <c r="D1992" i="1" s="1"/>
  <c r="C1993" i="1"/>
  <c r="D1993" i="1" s="1"/>
  <c r="C1994" i="1"/>
  <c r="D1994" i="1" s="1"/>
  <c r="C1995" i="1"/>
  <c r="D1995" i="1" s="1"/>
  <c r="C1996" i="1"/>
  <c r="D1996" i="1" s="1"/>
  <c r="C1997" i="1"/>
  <c r="D1997" i="1" s="1"/>
  <c r="C1998" i="1"/>
  <c r="D1998" i="1" s="1"/>
  <c r="C1999" i="1"/>
  <c r="D1999" i="1" s="1"/>
  <c r="C2000" i="1"/>
  <c r="D2000" i="1" s="1"/>
  <c r="C2001" i="1"/>
  <c r="D2001" i="1" s="1"/>
  <c r="C2002" i="1"/>
  <c r="D2002" i="1" s="1"/>
  <c r="C2003" i="1"/>
  <c r="D2003" i="1" s="1"/>
  <c r="C2004" i="1"/>
  <c r="D2004" i="1" s="1"/>
  <c r="C2005" i="1"/>
  <c r="D2005" i="1" s="1"/>
  <c r="C2006" i="1"/>
  <c r="D2006" i="1" s="1"/>
  <c r="C2007" i="1"/>
  <c r="D2007" i="1" s="1"/>
  <c r="C2008" i="1"/>
  <c r="D2008" i="1" s="1"/>
  <c r="C2009" i="1"/>
  <c r="D2009" i="1" s="1"/>
  <c r="C2010" i="1"/>
  <c r="D2010" i="1" s="1"/>
  <c r="C2011" i="1"/>
  <c r="D2011" i="1" s="1"/>
  <c r="C2012" i="1"/>
  <c r="D2012" i="1" s="1"/>
  <c r="C2013" i="1"/>
  <c r="D2013" i="1" s="1"/>
  <c r="C2014" i="1"/>
  <c r="D2014" i="1" s="1"/>
  <c r="C2015" i="1"/>
  <c r="D2015" i="1" s="1"/>
  <c r="C2016" i="1"/>
  <c r="D2016" i="1" s="1"/>
  <c r="C2017" i="1"/>
  <c r="D2017" i="1" s="1"/>
  <c r="C2018" i="1"/>
  <c r="D2018" i="1" s="1"/>
  <c r="C2019" i="1"/>
  <c r="D2019" i="1" s="1"/>
  <c r="C2020" i="1"/>
  <c r="D2020" i="1" s="1"/>
  <c r="C2021" i="1"/>
  <c r="D2021" i="1" s="1"/>
  <c r="C2022" i="1"/>
  <c r="D2022" i="1" s="1"/>
  <c r="C2023" i="1"/>
  <c r="D2023" i="1" s="1"/>
  <c r="C2024" i="1"/>
  <c r="D2024" i="1" s="1"/>
  <c r="C2025" i="1"/>
  <c r="D2025" i="1" s="1"/>
  <c r="C2026" i="1"/>
  <c r="D2026" i="1" s="1"/>
  <c r="C2027" i="1"/>
  <c r="D2027" i="1" s="1"/>
  <c r="C2028" i="1"/>
  <c r="D2028" i="1" s="1"/>
  <c r="C2029" i="1"/>
  <c r="D2029" i="1" s="1"/>
  <c r="C2030" i="1"/>
  <c r="D2030" i="1" s="1"/>
  <c r="C2031" i="1"/>
  <c r="D2031" i="1" s="1"/>
  <c r="C2032" i="1"/>
  <c r="D2032" i="1" s="1"/>
  <c r="C2033" i="1"/>
  <c r="D2033" i="1" s="1"/>
  <c r="C2034" i="1"/>
  <c r="D2034" i="1" s="1"/>
  <c r="C2035" i="1"/>
  <c r="D2035" i="1" s="1"/>
  <c r="C2036" i="1"/>
  <c r="D2036" i="1" s="1"/>
  <c r="C2037" i="1"/>
  <c r="D2037" i="1" s="1"/>
  <c r="C2038" i="1"/>
  <c r="D2038" i="1" s="1"/>
  <c r="C2039" i="1"/>
  <c r="D2039" i="1" s="1"/>
  <c r="C2040" i="1"/>
  <c r="D2040" i="1" s="1"/>
  <c r="C2041" i="1"/>
  <c r="D2041" i="1" s="1"/>
  <c r="C2042" i="1"/>
  <c r="D2042" i="1" s="1"/>
  <c r="C2043" i="1"/>
  <c r="D2043" i="1" s="1"/>
  <c r="C2044" i="1"/>
  <c r="D2044" i="1" s="1"/>
  <c r="C2045" i="1"/>
  <c r="D2045" i="1" s="1"/>
  <c r="C2046" i="1"/>
  <c r="D2046" i="1" s="1"/>
  <c r="C2047" i="1"/>
  <c r="D2047" i="1" s="1"/>
  <c r="C2048" i="1"/>
  <c r="D2048" i="1" s="1"/>
  <c r="C2049" i="1"/>
  <c r="D2049" i="1" s="1"/>
  <c r="C2050" i="1"/>
  <c r="D2050" i="1" s="1"/>
  <c r="C2051" i="1"/>
  <c r="D2051" i="1" s="1"/>
  <c r="C2052" i="1"/>
  <c r="D2052" i="1" s="1"/>
  <c r="C2053" i="1"/>
  <c r="D2053" i="1" s="1"/>
  <c r="C2054" i="1"/>
  <c r="D2054" i="1" s="1"/>
  <c r="C2055" i="1"/>
  <c r="D2055" i="1" s="1"/>
  <c r="C2056" i="1"/>
  <c r="D2056" i="1" s="1"/>
  <c r="C2057" i="1"/>
  <c r="D2057" i="1" s="1"/>
  <c r="C2058" i="1"/>
  <c r="D2058" i="1" s="1"/>
  <c r="C2059" i="1"/>
  <c r="D2059" i="1" s="1"/>
  <c r="C2060" i="1"/>
  <c r="D2060" i="1" s="1"/>
  <c r="C2061" i="1"/>
  <c r="D2061" i="1" s="1"/>
  <c r="C2062" i="1"/>
  <c r="D2062" i="1" s="1"/>
  <c r="C2063" i="1"/>
  <c r="D2063" i="1" s="1"/>
  <c r="C2064" i="1"/>
  <c r="D2064" i="1" s="1"/>
  <c r="C2065" i="1"/>
  <c r="D2065" i="1" s="1"/>
  <c r="C2066" i="1"/>
  <c r="D2066" i="1" s="1"/>
  <c r="C2067" i="1"/>
  <c r="D2067" i="1" s="1"/>
  <c r="C2068" i="1"/>
  <c r="D2068" i="1" s="1"/>
  <c r="C2069" i="1"/>
  <c r="D2069" i="1" s="1"/>
  <c r="C2070" i="1"/>
  <c r="D2070" i="1" s="1"/>
  <c r="C2071" i="1"/>
  <c r="D2071" i="1" s="1"/>
  <c r="C2072" i="1"/>
  <c r="D2072" i="1" s="1"/>
  <c r="C2073" i="1"/>
  <c r="D2073" i="1" s="1"/>
  <c r="C2074" i="1"/>
  <c r="D2074" i="1" s="1"/>
  <c r="C2075" i="1"/>
  <c r="D2075" i="1" s="1"/>
  <c r="C2076" i="1"/>
  <c r="D2076" i="1" s="1"/>
  <c r="C2077" i="1"/>
  <c r="D2077" i="1" s="1"/>
  <c r="C2078" i="1"/>
  <c r="D2078" i="1" s="1"/>
  <c r="C2079" i="1"/>
  <c r="D2079" i="1" s="1"/>
  <c r="C2080" i="1"/>
  <c r="D2080" i="1" s="1"/>
  <c r="C2081" i="1"/>
  <c r="D2081" i="1" s="1"/>
  <c r="C2082" i="1"/>
  <c r="D2082" i="1" s="1"/>
  <c r="C2083" i="1"/>
  <c r="D2083" i="1" s="1"/>
  <c r="C2084" i="1"/>
  <c r="D2084" i="1" s="1"/>
  <c r="C2085" i="1"/>
  <c r="D2085" i="1" s="1"/>
  <c r="C2086" i="1"/>
  <c r="D2086" i="1" s="1"/>
  <c r="C2087" i="1"/>
  <c r="D2087" i="1" s="1"/>
  <c r="C2088" i="1"/>
  <c r="D2088" i="1" s="1"/>
  <c r="C2089" i="1"/>
  <c r="D2089" i="1" s="1"/>
  <c r="C2090" i="1"/>
  <c r="D2090" i="1" s="1"/>
  <c r="C2091" i="1"/>
  <c r="D2091" i="1" s="1"/>
  <c r="C2092" i="1"/>
  <c r="D2092" i="1" s="1"/>
  <c r="C2093" i="1"/>
  <c r="D2093" i="1" s="1"/>
  <c r="C2094" i="1"/>
  <c r="D2094" i="1" s="1"/>
  <c r="C2095" i="1"/>
  <c r="D2095" i="1" s="1"/>
  <c r="C2096" i="1"/>
  <c r="D2096" i="1" s="1"/>
  <c r="C2097" i="1"/>
  <c r="D2097" i="1" s="1"/>
  <c r="C2098" i="1"/>
  <c r="D2098" i="1" s="1"/>
  <c r="C2099" i="1"/>
  <c r="D2099" i="1" s="1"/>
  <c r="C2100" i="1"/>
  <c r="D2100" i="1" s="1"/>
  <c r="C2101" i="1"/>
  <c r="D2101" i="1" s="1"/>
  <c r="C2102" i="1"/>
  <c r="D2102" i="1" s="1"/>
  <c r="C2103" i="1"/>
  <c r="D2103" i="1" s="1"/>
  <c r="C2104" i="1"/>
  <c r="D2104" i="1" s="1"/>
  <c r="C2105" i="1"/>
  <c r="D2105" i="1" s="1"/>
  <c r="C2106" i="1"/>
  <c r="D2106" i="1" s="1"/>
  <c r="C2107" i="1"/>
  <c r="D2107" i="1" s="1"/>
  <c r="C2108" i="1"/>
  <c r="D2108" i="1" s="1"/>
  <c r="C2109" i="1"/>
  <c r="D2109" i="1" s="1"/>
  <c r="C2110" i="1"/>
  <c r="D2110" i="1" s="1"/>
  <c r="C2111" i="1"/>
  <c r="D2111" i="1" s="1"/>
  <c r="C2112" i="1"/>
  <c r="D2112" i="1" s="1"/>
  <c r="C2113" i="1"/>
  <c r="D2113" i="1" s="1"/>
  <c r="C2114" i="1"/>
  <c r="D2114" i="1" s="1"/>
  <c r="C2115" i="1"/>
  <c r="D2115" i="1" s="1"/>
  <c r="C2116" i="1"/>
  <c r="D2116" i="1" s="1"/>
  <c r="C2117" i="1"/>
  <c r="D2117" i="1" s="1"/>
  <c r="C2118" i="1"/>
  <c r="D2118" i="1" s="1"/>
  <c r="C2119" i="1"/>
  <c r="D2119" i="1" s="1"/>
  <c r="C2120" i="1"/>
  <c r="D2120" i="1" s="1"/>
  <c r="C2121" i="1"/>
  <c r="D2121" i="1" s="1"/>
  <c r="C2122" i="1"/>
  <c r="D2122" i="1" s="1"/>
  <c r="C2123" i="1"/>
  <c r="D2123" i="1" s="1"/>
  <c r="C2124" i="1"/>
  <c r="D2124" i="1" s="1"/>
  <c r="C2125" i="1"/>
  <c r="D2125" i="1" s="1"/>
  <c r="C2126" i="1"/>
  <c r="D2126" i="1" s="1"/>
  <c r="C2127" i="1"/>
  <c r="D2127" i="1" s="1"/>
  <c r="C2128" i="1"/>
  <c r="D2128" i="1" s="1"/>
  <c r="C2129" i="1"/>
  <c r="D2129" i="1" s="1"/>
  <c r="C2130" i="1"/>
  <c r="D2130" i="1" s="1"/>
  <c r="C2131" i="1"/>
  <c r="D2131" i="1" s="1"/>
  <c r="C2132" i="1"/>
  <c r="D2132" i="1" s="1"/>
  <c r="C2133" i="1"/>
  <c r="D2133" i="1" s="1"/>
  <c r="C2134" i="1"/>
  <c r="D2134" i="1" s="1"/>
  <c r="C2135" i="1"/>
  <c r="D2135" i="1" s="1"/>
  <c r="C2136" i="1"/>
  <c r="D2136" i="1" s="1"/>
  <c r="C2137" i="1"/>
  <c r="D2137" i="1" s="1"/>
  <c r="C2138" i="1"/>
  <c r="D2138" i="1" s="1"/>
  <c r="C2139" i="1"/>
  <c r="D2139" i="1" s="1"/>
  <c r="C2140" i="1"/>
  <c r="D2140" i="1" s="1"/>
  <c r="C2141" i="1"/>
  <c r="D2141" i="1" s="1"/>
  <c r="C2142" i="1"/>
  <c r="D2142" i="1" s="1"/>
  <c r="C2143" i="1"/>
  <c r="D2143" i="1" s="1"/>
  <c r="C2144" i="1"/>
  <c r="D2144" i="1" s="1"/>
  <c r="C2145" i="1"/>
  <c r="D2145" i="1" s="1"/>
  <c r="C2146" i="1"/>
  <c r="D2146" i="1" s="1"/>
  <c r="C2147" i="1"/>
  <c r="D2147" i="1" s="1"/>
  <c r="C2148" i="1"/>
  <c r="D2148" i="1" s="1"/>
  <c r="C2149" i="1"/>
  <c r="D2149" i="1" s="1"/>
  <c r="C2150" i="1"/>
  <c r="D2150" i="1" s="1"/>
  <c r="C2151" i="1"/>
  <c r="D2151" i="1" s="1"/>
  <c r="C2152" i="1"/>
  <c r="D2152" i="1" s="1"/>
  <c r="C2153" i="1"/>
  <c r="D2153" i="1" s="1"/>
  <c r="C2154" i="1"/>
  <c r="D2154" i="1" s="1"/>
  <c r="C2155" i="1"/>
  <c r="D2155" i="1" s="1"/>
  <c r="C2156" i="1"/>
  <c r="D2156" i="1" s="1"/>
  <c r="C2157" i="1"/>
  <c r="D2157" i="1" s="1"/>
  <c r="C2158" i="1"/>
  <c r="D2158" i="1" s="1"/>
  <c r="C2159" i="1"/>
  <c r="D2159" i="1" s="1"/>
  <c r="C2160" i="1"/>
  <c r="D2160" i="1" s="1"/>
  <c r="C2161" i="1"/>
  <c r="D2161" i="1" s="1"/>
  <c r="C2162" i="1"/>
  <c r="D2162" i="1" s="1"/>
  <c r="C2163" i="1"/>
  <c r="D2163" i="1" s="1"/>
  <c r="C2164" i="1"/>
  <c r="D2164" i="1" s="1"/>
  <c r="C2165" i="1"/>
  <c r="D2165" i="1" s="1"/>
  <c r="C2166" i="1"/>
  <c r="D2166" i="1" s="1"/>
  <c r="C2167" i="1"/>
  <c r="D2167" i="1" s="1"/>
  <c r="C2168" i="1"/>
  <c r="D2168" i="1" s="1"/>
  <c r="C2169" i="1"/>
  <c r="D2169" i="1" s="1"/>
  <c r="C2170" i="1"/>
  <c r="D2170" i="1" s="1"/>
  <c r="C2171" i="1"/>
  <c r="D2171" i="1" s="1"/>
  <c r="C2172" i="1"/>
  <c r="D2172" i="1" s="1"/>
  <c r="C2173" i="1"/>
  <c r="D2173" i="1" s="1"/>
  <c r="C2174" i="1"/>
  <c r="D2174" i="1" s="1"/>
  <c r="C2175" i="1"/>
  <c r="D2175" i="1" s="1"/>
  <c r="C2176" i="1"/>
  <c r="D2176" i="1" s="1"/>
  <c r="C2177" i="1"/>
  <c r="D2177" i="1" s="1"/>
  <c r="C2178" i="1"/>
  <c r="D2178" i="1" s="1"/>
  <c r="C2179" i="1"/>
  <c r="D2179" i="1" s="1"/>
  <c r="C2180" i="1"/>
  <c r="D2180" i="1" s="1"/>
  <c r="C2181" i="1"/>
  <c r="D2181" i="1" s="1"/>
  <c r="C2182" i="1"/>
  <c r="D2182" i="1" s="1"/>
  <c r="C2183" i="1"/>
  <c r="D2183" i="1" s="1"/>
  <c r="C2184" i="1"/>
  <c r="D2184" i="1" s="1"/>
  <c r="C2185" i="1"/>
  <c r="D2185" i="1" s="1"/>
  <c r="C2186" i="1"/>
  <c r="D2186" i="1" s="1"/>
  <c r="C2187" i="1"/>
  <c r="D2187" i="1" s="1"/>
  <c r="C2188" i="1"/>
  <c r="D2188" i="1" s="1"/>
  <c r="C2189" i="1"/>
  <c r="D2189" i="1" s="1"/>
  <c r="C2190" i="1"/>
  <c r="D2190" i="1" s="1"/>
  <c r="C2191" i="1"/>
  <c r="D2191" i="1" s="1"/>
  <c r="C2192" i="1"/>
  <c r="D2192" i="1" s="1"/>
  <c r="C2193" i="1"/>
  <c r="D2193" i="1" s="1"/>
  <c r="C2194" i="1"/>
  <c r="D2194" i="1" s="1"/>
  <c r="C2195" i="1"/>
  <c r="D2195" i="1" s="1"/>
  <c r="C2196" i="1"/>
  <c r="D2196" i="1" s="1"/>
  <c r="C2197" i="1"/>
  <c r="D2197" i="1" s="1"/>
  <c r="C2198" i="1"/>
  <c r="D2198" i="1" s="1"/>
  <c r="C2199" i="1"/>
  <c r="D2199" i="1" s="1"/>
  <c r="C2200" i="1"/>
  <c r="D2200" i="1" s="1"/>
  <c r="C2201" i="1"/>
  <c r="D2201" i="1" s="1"/>
  <c r="C2202" i="1"/>
  <c r="D2202" i="1" s="1"/>
  <c r="C2203" i="1"/>
  <c r="D2203" i="1" s="1"/>
  <c r="C2204" i="1"/>
  <c r="D2204" i="1" s="1"/>
  <c r="C2205" i="1"/>
  <c r="D2205" i="1" s="1"/>
  <c r="C2206" i="1"/>
  <c r="D2206" i="1" s="1"/>
  <c r="C2207" i="1"/>
  <c r="D2207" i="1" s="1"/>
  <c r="C2208" i="1"/>
  <c r="D2208" i="1" s="1"/>
  <c r="C2209" i="1"/>
  <c r="D2209" i="1" s="1"/>
  <c r="C2210" i="1"/>
  <c r="D2210" i="1" s="1"/>
  <c r="C2211" i="1"/>
  <c r="D2211" i="1" s="1"/>
  <c r="C2212" i="1"/>
  <c r="D2212" i="1" s="1"/>
  <c r="C2213" i="1"/>
  <c r="D2213" i="1" s="1"/>
  <c r="C2214" i="1"/>
  <c r="D2214" i="1" s="1"/>
  <c r="C2215" i="1"/>
  <c r="D2215" i="1" s="1"/>
  <c r="C2216" i="1"/>
  <c r="D2216" i="1" s="1"/>
  <c r="C2217" i="1"/>
  <c r="D2217" i="1" s="1"/>
  <c r="C2218" i="1"/>
  <c r="D2218" i="1" s="1"/>
  <c r="C2219" i="1"/>
  <c r="D2219" i="1" s="1"/>
  <c r="C2220" i="1"/>
  <c r="D2220" i="1" s="1"/>
  <c r="C2221" i="1"/>
  <c r="D2221" i="1" s="1"/>
  <c r="C2222" i="1"/>
  <c r="D2222" i="1" s="1"/>
  <c r="C2223" i="1"/>
  <c r="D2223" i="1" s="1"/>
  <c r="C2224" i="1"/>
  <c r="D2224" i="1" s="1"/>
  <c r="C2225" i="1"/>
  <c r="D2225" i="1" s="1"/>
  <c r="C2226" i="1"/>
  <c r="D2226" i="1" s="1"/>
  <c r="C2227" i="1"/>
  <c r="D2227" i="1" s="1"/>
  <c r="C2228" i="1"/>
  <c r="D2228" i="1" s="1"/>
  <c r="C2229" i="1"/>
  <c r="D2229" i="1" s="1"/>
  <c r="C2230" i="1"/>
  <c r="D2230" i="1" s="1"/>
  <c r="C2231" i="1"/>
  <c r="D2231" i="1" s="1"/>
  <c r="C2232" i="1"/>
  <c r="D2232" i="1" s="1"/>
  <c r="C2233" i="1"/>
  <c r="D2233" i="1" s="1"/>
  <c r="C2234" i="1"/>
  <c r="D2234" i="1" s="1"/>
  <c r="C2235" i="1"/>
  <c r="D2235" i="1" s="1"/>
  <c r="C2236" i="1"/>
  <c r="D2236" i="1" s="1"/>
  <c r="C2237" i="1"/>
  <c r="D2237" i="1" s="1"/>
  <c r="C2238" i="1"/>
  <c r="D2238" i="1" s="1"/>
  <c r="C2239" i="1"/>
  <c r="D2239" i="1" s="1"/>
  <c r="C2240" i="1"/>
  <c r="D2240" i="1" s="1"/>
  <c r="C2241" i="1"/>
  <c r="D2241" i="1" s="1"/>
  <c r="C2242" i="1"/>
  <c r="D2242" i="1" s="1"/>
  <c r="C2243" i="1"/>
  <c r="D2243" i="1" s="1"/>
  <c r="C2244" i="1"/>
  <c r="D2244" i="1" s="1"/>
  <c r="C2245" i="1"/>
  <c r="D2245" i="1" s="1"/>
  <c r="C2246" i="1"/>
  <c r="D2246" i="1" s="1"/>
  <c r="C2247" i="1"/>
  <c r="D2247" i="1" s="1"/>
  <c r="C2248" i="1"/>
  <c r="D2248" i="1" s="1"/>
  <c r="C2249" i="1"/>
  <c r="D2249" i="1" s="1"/>
  <c r="C2250" i="1"/>
  <c r="D2250" i="1" s="1"/>
  <c r="C2251" i="1"/>
  <c r="D2251" i="1" s="1"/>
  <c r="C2252" i="1"/>
  <c r="D2252" i="1" s="1"/>
  <c r="C2253" i="1"/>
  <c r="D2253" i="1" s="1"/>
  <c r="C2254" i="1"/>
  <c r="D2254" i="1" s="1"/>
  <c r="C2255" i="1"/>
  <c r="D2255" i="1" s="1"/>
  <c r="C2256" i="1"/>
  <c r="D2256" i="1" s="1"/>
  <c r="C2257" i="1"/>
  <c r="D2257" i="1" s="1"/>
  <c r="C2258" i="1"/>
  <c r="D2258" i="1" s="1"/>
  <c r="C2259" i="1"/>
  <c r="D2259" i="1" s="1"/>
  <c r="C2260" i="1"/>
  <c r="D2260" i="1" s="1"/>
  <c r="C2261" i="1"/>
  <c r="D2261" i="1" s="1"/>
  <c r="C2262" i="1"/>
  <c r="D2262" i="1" s="1"/>
  <c r="C2263" i="1"/>
  <c r="D2263" i="1" s="1"/>
  <c r="C2264" i="1"/>
  <c r="D2264" i="1" s="1"/>
  <c r="C2265" i="1"/>
  <c r="D2265" i="1" s="1"/>
  <c r="C2266" i="1"/>
  <c r="D2266" i="1" s="1"/>
  <c r="C2267" i="1"/>
  <c r="D2267" i="1" s="1"/>
  <c r="C2268" i="1"/>
  <c r="D2268" i="1" s="1"/>
  <c r="C2269" i="1"/>
  <c r="D2269" i="1" s="1"/>
  <c r="C2270" i="1"/>
  <c r="D2270" i="1" s="1"/>
  <c r="C2271" i="1"/>
  <c r="D2271" i="1" s="1"/>
  <c r="C2272" i="1"/>
  <c r="D2272" i="1" s="1"/>
  <c r="C2273" i="1"/>
  <c r="D2273" i="1" s="1"/>
  <c r="C2274" i="1"/>
  <c r="D2274" i="1" s="1"/>
  <c r="C2275" i="1"/>
  <c r="D2275" i="1" s="1"/>
  <c r="C2276" i="1"/>
  <c r="D2276" i="1" s="1"/>
  <c r="C2277" i="1"/>
  <c r="D2277" i="1" s="1"/>
  <c r="C2278" i="1"/>
  <c r="D2278" i="1" s="1"/>
  <c r="C2279" i="1"/>
  <c r="D2279" i="1" s="1"/>
  <c r="C2280" i="1"/>
  <c r="D2280" i="1" s="1"/>
  <c r="C2281" i="1"/>
  <c r="D2281" i="1" s="1"/>
  <c r="C2282" i="1"/>
  <c r="D2282" i="1" s="1"/>
  <c r="C2283" i="1"/>
  <c r="D2283" i="1" s="1"/>
  <c r="C2284" i="1"/>
  <c r="D2284" i="1" s="1"/>
  <c r="C2285" i="1"/>
  <c r="D2285" i="1" s="1"/>
  <c r="C2286" i="1"/>
  <c r="D2286" i="1" s="1"/>
  <c r="C2287" i="1"/>
  <c r="D2287" i="1" s="1"/>
  <c r="C2288" i="1"/>
  <c r="D2288" i="1" s="1"/>
  <c r="C2289" i="1"/>
  <c r="D2289" i="1" s="1"/>
  <c r="C2290" i="1"/>
  <c r="D2290" i="1" s="1"/>
  <c r="C2291" i="1"/>
  <c r="D2291" i="1" s="1"/>
  <c r="C2292" i="1"/>
  <c r="D2292" i="1" s="1"/>
  <c r="C2293" i="1"/>
  <c r="D2293" i="1" s="1"/>
  <c r="C2294" i="1"/>
  <c r="D2294" i="1" s="1"/>
  <c r="C2295" i="1"/>
  <c r="D2295" i="1" s="1"/>
  <c r="C2296" i="1"/>
  <c r="D2296" i="1" s="1"/>
  <c r="C2297" i="1"/>
  <c r="D2297" i="1" s="1"/>
  <c r="C2298" i="1"/>
  <c r="D2298" i="1" s="1"/>
  <c r="C2299" i="1"/>
  <c r="D2299" i="1" s="1"/>
  <c r="C2300" i="1"/>
  <c r="D2300" i="1" s="1"/>
  <c r="C2301" i="1"/>
  <c r="D2301" i="1" s="1"/>
  <c r="C2302" i="1"/>
  <c r="D2302" i="1" s="1"/>
  <c r="C2303" i="1"/>
  <c r="D2303" i="1" s="1"/>
  <c r="C2304" i="1"/>
  <c r="D2304" i="1" s="1"/>
  <c r="C2305" i="1"/>
  <c r="D2305" i="1" s="1"/>
  <c r="C2306" i="1"/>
  <c r="D2306" i="1" s="1"/>
  <c r="C2307" i="1"/>
  <c r="D2307" i="1" s="1"/>
  <c r="C2308" i="1"/>
  <c r="D2308" i="1" s="1"/>
  <c r="C2309" i="1"/>
  <c r="D2309" i="1" s="1"/>
  <c r="C2310" i="1"/>
  <c r="D2310" i="1" s="1"/>
  <c r="C2311" i="1"/>
  <c r="D2311" i="1" s="1"/>
  <c r="C2312" i="1"/>
  <c r="D2312" i="1" s="1"/>
  <c r="C2313" i="1"/>
  <c r="D2313" i="1" s="1"/>
  <c r="C2314" i="1"/>
  <c r="D2314" i="1" s="1"/>
  <c r="C2315" i="1"/>
  <c r="D2315" i="1" s="1"/>
  <c r="C2316" i="1"/>
  <c r="D2316" i="1" s="1"/>
  <c r="C2317" i="1"/>
  <c r="D2317" i="1" s="1"/>
  <c r="C2318" i="1"/>
  <c r="D2318" i="1" s="1"/>
  <c r="C2319" i="1"/>
  <c r="D2319" i="1" s="1"/>
  <c r="C2320" i="1"/>
  <c r="D2320" i="1" s="1"/>
  <c r="C2321" i="1"/>
  <c r="D2321" i="1" s="1"/>
  <c r="C2322" i="1"/>
  <c r="D2322" i="1" s="1"/>
  <c r="C2323" i="1"/>
  <c r="D2323" i="1" s="1"/>
  <c r="C2324" i="1"/>
  <c r="D2324" i="1" s="1"/>
  <c r="C2325" i="1"/>
  <c r="D2325" i="1" s="1"/>
  <c r="C2326" i="1"/>
  <c r="D2326" i="1" s="1"/>
  <c r="C2327" i="1"/>
  <c r="D2327" i="1" s="1"/>
  <c r="C2328" i="1"/>
  <c r="D2328" i="1" s="1"/>
  <c r="C2329" i="1"/>
  <c r="D2329" i="1" s="1"/>
  <c r="C2330" i="1"/>
  <c r="D2330" i="1" s="1"/>
  <c r="C2331" i="1"/>
  <c r="D2331" i="1" s="1"/>
  <c r="C2332" i="1"/>
  <c r="D2332" i="1" s="1"/>
  <c r="C2333" i="1"/>
  <c r="D2333" i="1" s="1"/>
  <c r="C2334" i="1"/>
  <c r="D2334" i="1" s="1"/>
  <c r="C2335" i="1"/>
  <c r="D2335" i="1" s="1"/>
  <c r="C2336" i="1"/>
  <c r="D2336" i="1" s="1"/>
  <c r="C2337" i="1"/>
  <c r="D2337" i="1" s="1"/>
  <c r="C2338" i="1"/>
  <c r="D2338" i="1" s="1"/>
  <c r="C2339" i="1"/>
  <c r="D2339" i="1" s="1"/>
  <c r="C2340" i="1"/>
  <c r="D2340" i="1" s="1"/>
  <c r="C2341" i="1"/>
  <c r="D2341" i="1" s="1"/>
  <c r="C2342" i="1"/>
  <c r="D2342" i="1" s="1"/>
  <c r="C2343" i="1"/>
  <c r="D2343" i="1" s="1"/>
  <c r="C2344" i="1"/>
  <c r="D2344" i="1" s="1"/>
  <c r="C2345" i="1"/>
  <c r="D2345" i="1" s="1"/>
  <c r="C2346" i="1"/>
  <c r="D2346" i="1" s="1"/>
  <c r="C2347" i="1"/>
  <c r="D2347" i="1" s="1"/>
  <c r="C2348" i="1"/>
  <c r="D2348" i="1" s="1"/>
  <c r="C2349" i="1"/>
  <c r="D2349" i="1" s="1"/>
  <c r="C2350" i="1"/>
  <c r="D2350" i="1" s="1"/>
  <c r="C2351" i="1"/>
  <c r="D2351" i="1" s="1"/>
  <c r="C2352" i="1"/>
  <c r="D2352" i="1" s="1"/>
  <c r="C2353" i="1"/>
  <c r="D2353" i="1" s="1"/>
  <c r="C2354" i="1"/>
  <c r="D2354" i="1" s="1"/>
  <c r="C2355" i="1"/>
  <c r="D2355" i="1" s="1"/>
  <c r="C2356" i="1"/>
  <c r="D2356" i="1" s="1"/>
  <c r="C2357" i="1"/>
  <c r="D2357" i="1" s="1"/>
  <c r="C2358" i="1"/>
  <c r="D2358" i="1" s="1"/>
  <c r="C2359" i="1"/>
  <c r="D2359" i="1" s="1"/>
  <c r="C2360" i="1"/>
  <c r="D2360" i="1" s="1"/>
  <c r="C2361" i="1"/>
  <c r="D2361" i="1" s="1"/>
  <c r="C2362" i="1"/>
  <c r="D2362" i="1" s="1"/>
  <c r="C2363" i="1"/>
  <c r="D2363" i="1" s="1"/>
  <c r="C2364" i="1"/>
  <c r="D2364" i="1" s="1"/>
  <c r="C2365" i="1"/>
  <c r="D2365" i="1" s="1"/>
  <c r="C2366" i="1"/>
  <c r="D2366" i="1" s="1"/>
  <c r="C2367" i="1"/>
  <c r="D2367" i="1" s="1"/>
  <c r="C2368" i="1"/>
  <c r="D2368" i="1" s="1"/>
  <c r="C2369" i="1"/>
  <c r="D2369" i="1" s="1"/>
  <c r="C2370" i="1"/>
  <c r="D2370" i="1" s="1"/>
  <c r="C2371" i="1"/>
  <c r="D2371" i="1" s="1"/>
  <c r="C2372" i="1"/>
  <c r="D2372" i="1" s="1"/>
  <c r="C2373" i="1"/>
  <c r="D2373" i="1" s="1"/>
  <c r="C2374" i="1"/>
  <c r="D2374" i="1" s="1"/>
  <c r="C2375" i="1"/>
  <c r="D2375" i="1" s="1"/>
  <c r="C2376" i="1"/>
  <c r="D2376" i="1" s="1"/>
  <c r="C2377" i="1"/>
  <c r="D2377" i="1" s="1"/>
  <c r="C2378" i="1"/>
  <c r="D2378" i="1" s="1"/>
  <c r="C2379" i="1"/>
  <c r="D2379" i="1" s="1"/>
  <c r="C2380" i="1"/>
  <c r="D2380" i="1" s="1"/>
  <c r="C2381" i="1"/>
  <c r="D2381" i="1" s="1"/>
  <c r="C2382" i="1"/>
  <c r="D2382" i="1" s="1"/>
  <c r="C2383" i="1"/>
  <c r="D2383" i="1" s="1"/>
  <c r="C2384" i="1"/>
  <c r="D2384" i="1" s="1"/>
  <c r="C2385" i="1"/>
  <c r="D2385" i="1" s="1"/>
  <c r="C2386" i="1"/>
  <c r="D2386" i="1" s="1"/>
  <c r="C2387" i="1"/>
  <c r="D2387" i="1" s="1"/>
  <c r="C2388" i="1"/>
  <c r="D2388" i="1" s="1"/>
  <c r="C2389" i="1"/>
  <c r="D2389" i="1" s="1"/>
  <c r="C2390" i="1"/>
  <c r="D2390" i="1" s="1"/>
  <c r="C2391" i="1"/>
  <c r="D2391" i="1" s="1"/>
  <c r="C2392" i="1"/>
  <c r="D2392" i="1" s="1"/>
  <c r="C2393" i="1"/>
  <c r="D2393" i="1" s="1"/>
  <c r="C2394" i="1"/>
  <c r="D2394" i="1" s="1"/>
  <c r="C2395" i="1"/>
  <c r="D2395" i="1" s="1"/>
  <c r="C2396" i="1"/>
  <c r="D2396" i="1" s="1"/>
  <c r="C2397" i="1"/>
  <c r="D2397" i="1" s="1"/>
  <c r="C2398" i="1"/>
  <c r="D2398" i="1" s="1"/>
  <c r="C2399" i="1"/>
  <c r="D2399" i="1" s="1"/>
  <c r="C2400" i="1"/>
  <c r="D2400" i="1" s="1"/>
  <c r="C2401" i="1"/>
  <c r="D2401" i="1" s="1"/>
  <c r="C2402" i="1"/>
  <c r="D2402" i="1" s="1"/>
  <c r="C2403" i="1"/>
  <c r="D2403" i="1" s="1"/>
  <c r="C2404" i="1"/>
  <c r="D2404" i="1" s="1"/>
  <c r="C2405" i="1"/>
  <c r="D2405" i="1" s="1"/>
  <c r="C2406" i="1"/>
  <c r="D2406" i="1" s="1"/>
  <c r="C2407" i="1"/>
  <c r="D2407" i="1" s="1"/>
  <c r="C2408" i="1"/>
  <c r="D2408" i="1" s="1"/>
  <c r="C2409" i="1"/>
  <c r="D2409" i="1" s="1"/>
  <c r="C2410" i="1"/>
  <c r="D2410" i="1" s="1"/>
  <c r="C2411" i="1"/>
  <c r="D2411" i="1" s="1"/>
  <c r="C2412" i="1"/>
  <c r="D2412" i="1" s="1"/>
  <c r="C2413" i="1"/>
  <c r="D2413" i="1" s="1"/>
  <c r="C2414" i="1"/>
  <c r="D2414" i="1" s="1"/>
  <c r="C2415" i="1"/>
  <c r="D2415" i="1" s="1"/>
  <c r="C2416" i="1"/>
  <c r="D2416" i="1" s="1"/>
  <c r="C2417" i="1"/>
  <c r="D2417" i="1" s="1"/>
  <c r="C2418" i="1"/>
  <c r="D2418" i="1" s="1"/>
  <c r="C2419" i="1"/>
  <c r="D2419" i="1" s="1"/>
  <c r="C2420" i="1"/>
  <c r="D2420" i="1" s="1"/>
  <c r="C2421" i="1"/>
  <c r="D2421" i="1" s="1"/>
  <c r="C2422" i="1"/>
  <c r="D2422" i="1" s="1"/>
  <c r="C2423" i="1"/>
  <c r="D2423" i="1" s="1"/>
  <c r="C2424" i="1"/>
  <c r="D2424" i="1" s="1"/>
  <c r="C2425" i="1"/>
  <c r="D2425" i="1" s="1"/>
  <c r="C2426" i="1"/>
  <c r="D2426" i="1" s="1"/>
  <c r="C2427" i="1"/>
  <c r="D2427" i="1" s="1"/>
  <c r="C2428" i="1"/>
  <c r="D2428" i="1" s="1"/>
  <c r="C2429" i="1"/>
  <c r="D2429" i="1" s="1"/>
  <c r="C2430" i="1"/>
  <c r="D2430" i="1" s="1"/>
  <c r="C2431" i="1"/>
  <c r="D2431" i="1" s="1"/>
  <c r="C2432" i="1"/>
  <c r="D2432" i="1" s="1"/>
  <c r="C2433" i="1"/>
  <c r="D2433" i="1" s="1"/>
  <c r="C2434" i="1"/>
  <c r="D2434" i="1" s="1"/>
  <c r="C2435" i="1"/>
  <c r="D2435" i="1" s="1"/>
  <c r="C2436" i="1"/>
  <c r="D2436" i="1" s="1"/>
  <c r="C2437" i="1"/>
  <c r="D2437" i="1" s="1"/>
  <c r="C2438" i="1"/>
  <c r="D2438" i="1" s="1"/>
  <c r="C2439" i="1"/>
  <c r="D2439" i="1" s="1"/>
  <c r="C2440" i="1"/>
  <c r="D2440" i="1" s="1"/>
  <c r="C2441" i="1"/>
  <c r="D2441" i="1" s="1"/>
  <c r="C2442" i="1"/>
  <c r="D2442" i="1" s="1"/>
  <c r="C2443" i="1"/>
  <c r="D2443" i="1" s="1"/>
  <c r="C2444" i="1"/>
  <c r="D2444" i="1" s="1"/>
  <c r="C2445" i="1"/>
  <c r="D2445" i="1" s="1"/>
  <c r="C2446" i="1"/>
  <c r="D2446" i="1" s="1"/>
  <c r="C2447" i="1"/>
  <c r="D2447" i="1" s="1"/>
  <c r="C2448" i="1"/>
  <c r="D2448" i="1" s="1"/>
  <c r="C2449" i="1"/>
  <c r="D2449" i="1" s="1"/>
  <c r="C2450" i="1"/>
  <c r="D2450" i="1" s="1"/>
  <c r="C2451" i="1"/>
  <c r="D2451" i="1" s="1"/>
  <c r="C2452" i="1"/>
  <c r="D2452" i="1" s="1"/>
  <c r="C2453" i="1"/>
  <c r="D2453" i="1" s="1"/>
  <c r="C2454" i="1"/>
  <c r="D2454" i="1" s="1"/>
  <c r="C2455" i="1"/>
  <c r="D2455" i="1" s="1"/>
  <c r="C2456" i="1"/>
  <c r="D2456" i="1" s="1"/>
  <c r="C2457" i="1"/>
  <c r="D2457" i="1" s="1"/>
  <c r="C2458" i="1"/>
  <c r="D2458" i="1" s="1"/>
  <c r="C2459" i="1"/>
  <c r="D2459" i="1" s="1"/>
  <c r="C2460" i="1"/>
  <c r="D2460" i="1" s="1"/>
  <c r="C2461" i="1"/>
  <c r="D2461" i="1" s="1"/>
  <c r="C2462" i="1"/>
  <c r="D2462" i="1" s="1"/>
  <c r="C2463" i="1"/>
  <c r="D2463" i="1" s="1"/>
  <c r="C2464" i="1"/>
  <c r="D2464" i="1" s="1"/>
  <c r="C2465" i="1"/>
  <c r="D2465" i="1" s="1"/>
  <c r="C2466" i="1"/>
  <c r="D2466" i="1" s="1"/>
  <c r="C2467" i="1"/>
  <c r="D2467" i="1" s="1"/>
  <c r="C2468" i="1"/>
  <c r="D2468" i="1" s="1"/>
  <c r="C2469" i="1"/>
  <c r="D2469" i="1" s="1"/>
  <c r="C2470" i="1"/>
  <c r="D2470" i="1" s="1"/>
  <c r="C2471" i="1"/>
  <c r="D2471" i="1" s="1"/>
  <c r="C2472" i="1"/>
  <c r="D2472" i="1" s="1"/>
  <c r="C2473" i="1"/>
  <c r="D2473" i="1" s="1"/>
  <c r="C2474" i="1"/>
  <c r="D2474" i="1" s="1"/>
  <c r="C2475" i="1"/>
  <c r="D2475" i="1" s="1"/>
  <c r="C2476" i="1"/>
  <c r="D2476" i="1" s="1"/>
  <c r="C2477" i="1"/>
  <c r="D2477" i="1" s="1"/>
  <c r="C2478" i="1"/>
  <c r="D2478" i="1" s="1"/>
  <c r="C2479" i="1"/>
  <c r="D2479" i="1" s="1"/>
  <c r="C2480" i="1"/>
  <c r="D2480" i="1" s="1"/>
  <c r="C2481" i="1"/>
  <c r="D2481" i="1" s="1"/>
  <c r="C2482" i="1"/>
  <c r="D2482" i="1" s="1"/>
  <c r="C2483" i="1"/>
  <c r="D2483" i="1" s="1"/>
  <c r="C2484" i="1"/>
  <c r="D2484" i="1" s="1"/>
  <c r="C2485" i="1"/>
  <c r="D2485" i="1" s="1"/>
  <c r="C2486" i="1"/>
  <c r="D2486" i="1" s="1"/>
  <c r="C2487" i="1"/>
  <c r="D2487" i="1" s="1"/>
  <c r="C2488" i="1"/>
  <c r="D2488" i="1" s="1"/>
  <c r="C2489" i="1"/>
  <c r="D2489" i="1" s="1"/>
  <c r="C2490" i="1"/>
  <c r="D2490" i="1" s="1"/>
  <c r="C2491" i="1"/>
  <c r="D2491" i="1" s="1"/>
  <c r="C2492" i="1"/>
  <c r="D2492" i="1" s="1"/>
  <c r="C2493" i="1"/>
  <c r="D2493" i="1" s="1"/>
  <c r="C2494" i="1"/>
  <c r="D2494" i="1" s="1"/>
  <c r="C2495" i="1"/>
  <c r="D2495" i="1" s="1"/>
  <c r="C2496" i="1"/>
  <c r="D2496" i="1" s="1"/>
  <c r="C2497" i="1"/>
  <c r="D2497" i="1" s="1"/>
  <c r="C2498" i="1"/>
  <c r="D2498" i="1" s="1"/>
  <c r="C2499" i="1"/>
  <c r="D2499" i="1" s="1"/>
  <c r="C2500" i="1"/>
  <c r="D2500" i="1" s="1"/>
  <c r="C2501" i="1"/>
  <c r="D2501" i="1" s="1"/>
  <c r="C2502" i="1"/>
  <c r="D2502" i="1" s="1"/>
  <c r="C2503" i="1"/>
  <c r="D2503" i="1" s="1"/>
  <c r="C2504" i="1"/>
  <c r="D2504" i="1" s="1"/>
  <c r="C2505" i="1"/>
  <c r="D2505" i="1" s="1"/>
  <c r="C2506" i="1"/>
  <c r="D2506" i="1" s="1"/>
  <c r="C2507" i="1"/>
  <c r="D2507" i="1" s="1"/>
  <c r="C2508" i="1"/>
  <c r="D2508" i="1" s="1"/>
  <c r="C2509" i="1"/>
  <c r="D2509" i="1" s="1"/>
  <c r="C2510" i="1"/>
  <c r="D2510" i="1" s="1"/>
  <c r="C2511" i="1"/>
  <c r="D2511" i="1" s="1"/>
  <c r="C2512" i="1"/>
  <c r="D2512" i="1" s="1"/>
  <c r="C2513" i="1"/>
  <c r="D2513" i="1" s="1"/>
  <c r="C2514" i="1"/>
  <c r="D2514" i="1" s="1"/>
  <c r="C2515" i="1"/>
  <c r="D2515" i="1" s="1"/>
  <c r="C2516" i="1"/>
  <c r="D2516" i="1" s="1"/>
  <c r="C2517" i="1"/>
  <c r="D2517" i="1" s="1"/>
  <c r="C2518" i="1"/>
  <c r="D2518" i="1" s="1"/>
  <c r="C2519" i="1"/>
  <c r="D2519" i="1" s="1"/>
  <c r="C2520" i="1"/>
  <c r="D2520" i="1" s="1"/>
  <c r="C2521" i="1"/>
  <c r="D2521" i="1" s="1"/>
  <c r="C2522" i="1"/>
  <c r="D2522" i="1" s="1"/>
  <c r="C2523" i="1"/>
  <c r="D2523" i="1" s="1"/>
  <c r="C2524" i="1"/>
  <c r="D2524" i="1" s="1"/>
  <c r="C2525" i="1"/>
  <c r="D2525" i="1" s="1"/>
  <c r="C2526" i="1"/>
  <c r="D2526" i="1" s="1"/>
  <c r="C2527" i="1"/>
  <c r="D2527" i="1" s="1"/>
  <c r="C2528" i="1"/>
  <c r="D2528" i="1" s="1"/>
  <c r="C2529" i="1"/>
  <c r="D2529" i="1" s="1"/>
  <c r="C2530" i="1"/>
  <c r="D2530" i="1" s="1"/>
  <c r="C2531" i="1"/>
  <c r="D2531" i="1" s="1"/>
  <c r="C2532" i="1"/>
  <c r="D2532" i="1" s="1"/>
  <c r="C2533" i="1"/>
  <c r="D2533" i="1" s="1"/>
  <c r="C2534" i="1"/>
  <c r="D2534" i="1" s="1"/>
  <c r="C2535" i="1"/>
  <c r="D2535" i="1" s="1"/>
  <c r="C2536" i="1"/>
  <c r="D2536" i="1" s="1"/>
  <c r="C2537" i="1"/>
  <c r="D2537" i="1" s="1"/>
  <c r="C2538" i="1"/>
  <c r="D2538" i="1" s="1"/>
  <c r="C2539" i="1"/>
  <c r="D2539" i="1" s="1"/>
  <c r="C2540" i="1"/>
  <c r="D2540" i="1" s="1"/>
  <c r="C2541" i="1"/>
  <c r="D2541" i="1" s="1"/>
  <c r="C2542" i="1"/>
  <c r="D2542" i="1" s="1"/>
  <c r="C2543" i="1"/>
  <c r="D2543" i="1" s="1"/>
  <c r="C2544" i="1"/>
  <c r="D2544" i="1" s="1"/>
  <c r="C2545" i="1"/>
  <c r="D2545" i="1" s="1"/>
  <c r="C2546" i="1"/>
  <c r="D2546" i="1" s="1"/>
  <c r="C2547" i="1"/>
  <c r="D2547" i="1" s="1"/>
  <c r="C2548" i="1"/>
  <c r="D2548" i="1" s="1"/>
  <c r="C2549" i="1"/>
  <c r="D2549" i="1" s="1"/>
  <c r="C2550" i="1"/>
  <c r="D2550" i="1" s="1"/>
  <c r="C2551" i="1"/>
  <c r="D2551" i="1" s="1"/>
  <c r="C2552" i="1"/>
  <c r="D2552" i="1" s="1"/>
  <c r="C2553" i="1"/>
  <c r="D2553" i="1" s="1"/>
  <c r="C2554" i="1"/>
  <c r="D2554" i="1" s="1"/>
  <c r="C2555" i="1"/>
  <c r="D2555" i="1" s="1"/>
  <c r="C2556" i="1"/>
  <c r="D2556" i="1" s="1"/>
  <c r="C2557" i="1"/>
  <c r="D2557" i="1" s="1"/>
  <c r="C2558" i="1"/>
  <c r="D2558" i="1" s="1"/>
  <c r="C2559" i="1"/>
  <c r="D2559" i="1" s="1"/>
  <c r="C2560" i="1"/>
  <c r="D2560" i="1" s="1"/>
  <c r="C2561" i="1"/>
  <c r="D2561" i="1" s="1"/>
  <c r="C2562" i="1"/>
  <c r="D2562" i="1" s="1"/>
  <c r="C2563" i="1"/>
  <c r="D2563" i="1" s="1"/>
  <c r="C2564" i="1"/>
  <c r="D2564" i="1" s="1"/>
  <c r="C2565" i="1"/>
  <c r="D2565" i="1" s="1"/>
  <c r="C2566" i="1"/>
  <c r="D2566" i="1" s="1"/>
  <c r="C2567" i="1"/>
  <c r="D2567" i="1" s="1"/>
  <c r="C2568" i="1"/>
  <c r="D2568" i="1" s="1"/>
  <c r="C2569" i="1"/>
  <c r="D2569" i="1" s="1"/>
  <c r="C2570" i="1"/>
  <c r="D2570" i="1" s="1"/>
  <c r="C2571" i="1"/>
  <c r="D2571" i="1" s="1"/>
  <c r="C2572" i="1"/>
  <c r="D2572" i="1" s="1"/>
  <c r="C2573" i="1"/>
  <c r="D2573" i="1" s="1"/>
  <c r="C2574" i="1"/>
  <c r="D2574" i="1" s="1"/>
  <c r="C2575" i="1"/>
  <c r="D2575" i="1" s="1"/>
  <c r="C2576" i="1"/>
  <c r="D2576" i="1" s="1"/>
  <c r="C2577" i="1"/>
  <c r="D2577" i="1" s="1"/>
  <c r="C2578" i="1"/>
  <c r="D2578" i="1" s="1"/>
  <c r="C2579" i="1"/>
  <c r="D2579" i="1" s="1"/>
  <c r="C2580" i="1"/>
  <c r="D2580" i="1" s="1"/>
  <c r="C2581" i="1"/>
  <c r="D2581" i="1" s="1"/>
  <c r="C2582" i="1"/>
  <c r="D2582" i="1" s="1"/>
  <c r="C2583" i="1"/>
  <c r="D2583" i="1" s="1"/>
  <c r="C2584" i="1"/>
  <c r="D2584" i="1" s="1"/>
  <c r="C2585" i="1"/>
  <c r="D2585" i="1" s="1"/>
  <c r="C2586" i="1"/>
  <c r="D2586" i="1" s="1"/>
  <c r="C2587" i="1"/>
  <c r="D2587" i="1" s="1"/>
  <c r="C2588" i="1"/>
  <c r="D2588" i="1" s="1"/>
  <c r="C2589" i="1"/>
  <c r="D2589" i="1" s="1"/>
  <c r="C2590" i="1"/>
  <c r="D2590" i="1" s="1"/>
  <c r="C2591" i="1"/>
  <c r="D2591" i="1" s="1"/>
  <c r="C2592" i="1"/>
  <c r="D2592" i="1" s="1"/>
  <c r="C2593" i="1"/>
  <c r="D2593" i="1" s="1"/>
  <c r="C2594" i="1"/>
  <c r="D2594" i="1" s="1"/>
  <c r="C2595" i="1"/>
  <c r="D2595" i="1" s="1"/>
  <c r="C2596" i="1"/>
  <c r="D2596" i="1" s="1"/>
  <c r="C2597" i="1"/>
  <c r="D2597" i="1" s="1"/>
  <c r="C2598" i="1"/>
  <c r="D2598" i="1" s="1"/>
  <c r="C2599" i="1"/>
  <c r="D2599" i="1" s="1"/>
  <c r="C2600" i="1"/>
  <c r="D2600" i="1" s="1"/>
  <c r="C2601" i="1"/>
  <c r="D2601" i="1" s="1"/>
  <c r="C2602" i="1"/>
  <c r="D2602" i="1" s="1"/>
  <c r="C2603" i="1"/>
  <c r="D2603" i="1" s="1"/>
  <c r="C2604" i="1"/>
  <c r="D2604" i="1" s="1"/>
  <c r="C2605" i="1"/>
  <c r="D2605" i="1" s="1"/>
  <c r="C2606" i="1"/>
  <c r="D2606" i="1" s="1"/>
  <c r="C2607" i="1"/>
  <c r="D2607" i="1" s="1"/>
  <c r="C2608" i="1"/>
  <c r="D2608" i="1" s="1"/>
  <c r="C2609" i="1"/>
  <c r="D2609" i="1" s="1"/>
  <c r="C2610" i="1"/>
  <c r="D2610" i="1" s="1"/>
  <c r="C2611" i="1"/>
  <c r="D2611" i="1" s="1"/>
  <c r="C2612" i="1"/>
  <c r="D2612" i="1" s="1"/>
  <c r="C2613" i="1"/>
  <c r="D2613" i="1" s="1"/>
  <c r="C2614" i="1"/>
  <c r="D2614" i="1" s="1"/>
  <c r="C2615" i="1"/>
  <c r="D2615" i="1" s="1"/>
  <c r="C2616" i="1"/>
  <c r="D2616" i="1" s="1"/>
  <c r="C2617" i="1"/>
  <c r="D2617" i="1" s="1"/>
  <c r="C2618" i="1"/>
  <c r="D2618" i="1" s="1"/>
  <c r="C2619" i="1"/>
  <c r="D2619" i="1" s="1"/>
  <c r="C2620" i="1"/>
  <c r="D2620" i="1" s="1"/>
  <c r="C2621" i="1"/>
  <c r="D2621" i="1" s="1"/>
  <c r="C2622" i="1"/>
  <c r="D2622" i="1" s="1"/>
  <c r="C2623" i="1"/>
  <c r="D2623" i="1" s="1"/>
  <c r="C2624" i="1"/>
  <c r="D2624" i="1" s="1"/>
  <c r="C2625" i="1"/>
  <c r="D2625" i="1" s="1"/>
  <c r="C2626" i="1"/>
  <c r="D2626" i="1" s="1"/>
  <c r="C2627" i="1"/>
  <c r="D2627" i="1" s="1"/>
  <c r="C2628" i="1"/>
  <c r="D2628" i="1" s="1"/>
  <c r="C2629" i="1"/>
  <c r="D2629" i="1" s="1"/>
  <c r="C2630" i="1"/>
  <c r="D2630" i="1" s="1"/>
  <c r="C2631" i="1"/>
  <c r="D2631" i="1" s="1"/>
  <c r="C2632" i="1"/>
  <c r="D2632" i="1" s="1"/>
  <c r="C2633" i="1"/>
  <c r="D2633" i="1" s="1"/>
  <c r="C2634" i="1"/>
  <c r="D2634" i="1" s="1"/>
  <c r="C2635" i="1"/>
  <c r="D2635" i="1" s="1"/>
  <c r="C2636" i="1"/>
  <c r="D2636" i="1" s="1"/>
  <c r="C2637" i="1"/>
  <c r="D2637" i="1" s="1"/>
  <c r="C2638" i="1"/>
  <c r="D2638" i="1" s="1"/>
  <c r="C2639" i="1"/>
  <c r="D2639" i="1" s="1"/>
  <c r="C2640" i="1"/>
  <c r="D2640" i="1" s="1"/>
  <c r="C2641" i="1"/>
  <c r="D2641" i="1" s="1"/>
  <c r="C2642" i="1"/>
  <c r="D2642" i="1" s="1"/>
  <c r="C2643" i="1"/>
  <c r="D2643" i="1" s="1"/>
  <c r="C2644" i="1"/>
  <c r="D2644" i="1" s="1"/>
  <c r="C2645" i="1"/>
  <c r="D2645" i="1" s="1"/>
  <c r="C2646" i="1"/>
  <c r="D2646" i="1" s="1"/>
  <c r="C2647" i="1"/>
  <c r="D2647" i="1" s="1"/>
  <c r="C2648" i="1"/>
  <c r="D2648" i="1" s="1"/>
  <c r="C2649" i="1"/>
  <c r="D2649" i="1" s="1"/>
  <c r="C2650" i="1"/>
  <c r="D2650" i="1" s="1"/>
  <c r="C2651" i="1"/>
  <c r="D2651" i="1" s="1"/>
  <c r="C2652" i="1"/>
  <c r="D2652" i="1" s="1"/>
  <c r="C2653" i="1"/>
  <c r="D2653" i="1" s="1"/>
  <c r="C2654" i="1"/>
  <c r="D2654" i="1" s="1"/>
  <c r="C2655" i="1"/>
  <c r="D2655" i="1" s="1"/>
  <c r="C2656" i="1"/>
  <c r="D2656" i="1" s="1"/>
  <c r="C2657" i="1"/>
  <c r="D2657" i="1" s="1"/>
  <c r="C2658" i="1"/>
  <c r="D2658" i="1" s="1"/>
  <c r="C2659" i="1"/>
  <c r="D2659" i="1" s="1"/>
  <c r="C2660" i="1"/>
  <c r="D2660" i="1" s="1"/>
  <c r="C2661" i="1"/>
  <c r="D2661" i="1" s="1"/>
  <c r="C2662" i="1"/>
  <c r="D2662" i="1" s="1"/>
  <c r="C2663" i="1"/>
  <c r="D2663" i="1" s="1"/>
  <c r="C2664" i="1"/>
  <c r="D2664" i="1" s="1"/>
  <c r="C2665" i="1"/>
  <c r="D2665" i="1" s="1"/>
  <c r="C2666" i="1"/>
  <c r="D2666" i="1" s="1"/>
  <c r="C2667" i="1"/>
  <c r="D2667" i="1" s="1"/>
  <c r="C2668" i="1"/>
  <c r="D2668" i="1" s="1"/>
  <c r="C2669" i="1"/>
  <c r="D2669" i="1" s="1"/>
  <c r="C2670" i="1"/>
  <c r="D2670" i="1" s="1"/>
  <c r="C2671" i="1"/>
  <c r="D2671" i="1" s="1"/>
  <c r="C2672" i="1"/>
  <c r="D2672" i="1" s="1"/>
  <c r="C2673" i="1"/>
  <c r="D2673" i="1" s="1"/>
  <c r="C2674" i="1"/>
  <c r="D2674" i="1" s="1"/>
  <c r="C2675" i="1"/>
  <c r="D2675" i="1" s="1"/>
  <c r="C2676" i="1"/>
  <c r="D2676" i="1" s="1"/>
  <c r="C2677" i="1"/>
  <c r="D2677" i="1" s="1"/>
  <c r="C2678" i="1"/>
  <c r="D2678" i="1" s="1"/>
  <c r="C2679" i="1"/>
  <c r="D2679" i="1" s="1"/>
  <c r="C2680" i="1"/>
  <c r="D2680" i="1" s="1"/>
  <c r="C2681" i="1"/>
  <c r="D2681" i="1" s="1"/>
  <c r="C2682" i="1"/>
  <c r="D2682" i="1" s="1"/>
  <c r="C2683" i="1"/>
  <c r="D2683" i="1" s="1"/>
  <c r="C2684" i="1"/>
  <c r="D2684" i="1" s="1"/>
  <c r="C2685" i="1"/>
  <c r="D2685" i="1" s="1"/>
  <c r="C2686" i="1"/>
  <c r="D2686" i="1" s="1"/>
  <c r="C2687" i="1"/>
  <c r="D2687" i="1" s="1"/>
  <c r="C2688" i="1"/>
  <c r="D2688" i="1" s="1"/>
  <c r="C2689" i="1"/>
  <c r="D2689" i="1" s="1"/>
  <c r="C2690" i="1"/>
  <c r="D2690" i="1" s="1"/>
  <c r="C2691" i="1"/>
  <c r="D2691" i="1" s="1"/>
  <c r="C2692" i="1"/>
  <c r="D2692" i="1" s="1"/>
  <c r="C2693" i="1"/>
  <c r="D2693" i="1" s="1"/>
  <c r="C2694" i="1"/>
  <c r="D2694" i="1" s="1"/>
  <c r="C2695" i="1"/>
  <c r="D2695" i="1" s="1"/>
  <c r="C2696" i="1"/>
  <c r="D2696" i="1" s="1"/>
  <c r="C2697" i="1"/>
  <c r="D2697" i="1" s="1"/>
  <c r="C2698" i="1"/>
  <c r="D2698" i="1" s="1"/>
  <c r="C2699" i="1"/>
  <c r="D2699" i="1" s="1"/>
  <c r="C2700" i="1"/>
  <c r="D2700" i="1" s="1"/>
  <c r="C2701" i="1"/>
  <c r="D2701" i="1" s="1"/>
  <c r="C2702" i="1"/>
  <c r="D2702" i="1" s="1"/>
  <c r="C2703" i="1"/>
  <c r="D2703" i="1" s="1"/>
  <c r="C2704" i="1"/>
  <c r="D2704" i="1" s="1"/>
  <c r="C2705" i="1"/>
  <c r="D2705" i="1" s="1"/>
  <c r="C2706" i="1"/>
  <c r="D2706" i="1" s="1"/>
  <c r="C2707" i="1"/>
  <c r="D2707" i="1" s="1"/>
  <c r="C2708" i="1"/>
  <c r="D2708" i="1" s="1"/>
  <c r="C2709" i="1"/>
  <c r="D2709" i="1" s="1"/>
  <c r="C2710" i="1"/>
  <c r="D2710" i="1" s="1"/>
  <c r="C2711" i="1"/>
  <c r="D2711" i="1" s="1"/>
  <c r="C2712" i="1"/>
  <c r="D2712" i="1" s="1"/>
  <c r="C2713" i="1"/>
  <c r="D2713" i="1" s="1"/>
  <c r="C2714" i="1"/>
  <c r="D2714" i="1" s="1"/>
  <c r="C2715" i="1"/>
  <c r="D2715" i="1" s="1"/>
  <c r="C2716" i="1"/>
  <c r="D2716" i="1" s="1"/>
  <c r="C2717" i="1"/>
  <c r="D2717" i="1" s="1"/>
  <c r="C2718" i="1"/>
  <c r="D2718" i="1" s="1"/>
  <c r="C2719" i="1"/>
  <c r="D2719" i="1" s="1"/>
  <c r="C2720" i="1"/>
  <c r="D2720" i="1" s="1"/>
  <c r="C2721" i="1"/>
  <c r="D2721" i="1" s="1"/>
  <c r="C2722" i="1"/>
  <c r="D2722" i="1" s="1"/>
  <c r="C2723" i="1"/>
  <c r="D2723" i="1" s="1"/>
  <c r="C2724" i="1"/>
  <c r="D2724" i="1" s="1"/>
  <c r="C2725" i="1"/>
  <c r="D2725" i="1" s="1"/>
  <c r="C2726" i="1"/>
  <c r="D2726" i="1" s="1"/>
  <c r="C2727" i="1"/>
  <c r="D2727" i="1" s="1"/>
  <c r="C2728" i="1"/>
  <c r="D2728" i="1" s="1"/>
  <c r="C2729" i="1"/>
  <c r="D2729" i="1" s="1"/>
  <c r="C2730" i="1"/>
  <c r="D2730" i="1" s="1"/>
  <c r="C2731" i="1"/>
  <c r="D2731" i="1" s="1"/>
  <c r="C2732" i="1"/>
  <c r="D2732" i="1" s="1"/>
  <c r="C2733" i="1"/>
  <c r="D2733" i="1" s="1"/>
  <c r="C2734" i="1"/>
  <c r="D2734" i="1" s="1"/>
  <c r="C2735" i="1"/>
  <c r="D2735" i="1" s="1"/>
  <c r="C2736" i="1"/>
  <c r="D2736" i="1" s="1"/>
  <c r="C2737" i="1"/>
  <c r="D2737" i="1" s="1"/>
  <c r="C2738" i="1"/>
  <c r="D2738" i="1" s="1"/>
  <c r="C2739" i="1"/>
  <c r="D2739" i="1" s="1"/>
  <c r="C2740" i="1"/>
  <c r="D2740" i="1" s="1"/>
  <c r="C2741" i="1"/>
  <c r="D2741" i="1" s="1"/>
  <c r="C2742" i="1"/>
  <c r="D2742" i="1" s="1"/>
  <c r="C2743" i="1"/>
  <c r="D2743" i="1" s="1"/>
  <c r="C2744" i="1"/>
  <c r="D2744" i="1" s="1"/>
  <c r="C2745" i="1"/>
  <c r="D2745" i="1" s="1"/>
  <c r="C2746" i="1"/>
  <c r="D2746" i="1" s="1"/>
  <c r="C2747" i="1"/>
  <c r="D2747" i="1" s="1"/>
  <c r="C2748" i="1"/>
  <c r="D2748" i="1" s="1"/>
  <c r="C2749" i="1"/>
  <c r="D2749" i="1" s="1"/>
  <c r="C2750" i="1"/>
  <c r="D2750" i="1" s="1"/>
  <c r="C2751" i="1"/>
  <c r="D2751" i="1" s="1"/>
  <c r="C2752" i="1"/>
  <c r="D2752" i="1" s="1"/>
  <c r="C2753" i="1"/>
  <c r="D2753" i="1" s="1"/>
  <c r="C2754" i="1"/>
  <c r="D2754" i="1" s="1"/>
  <c r="C2755" i="1"/>
  <c r="D2755" i="1" s="1"/>
  <c r="C2756" i="1"/>
  <c r="D2756" i="1" s="1"/>
  <c r="C2757" i="1"/>
  <c r="D2757" i="1" s="1"/>
  <c r="C2758" i="1"/>
  <c r="D2758" i="1" s="1"/>
  <c r="C2759" i="1"/>
  <c r="D2759" i="1" s="1"/>
  <c r="C2760" i="1"/>
  <c r="D2760" i="1" s="1"/>
  <c r="C2761" i="1"/>
  <c r="D2761" i="1" s="1"/>
  <c r="C2762" i="1"/>
  <c r="D2762" i="1" s="1"/>
  <c r="C2763" i="1"/>
  <c r="D2763" i="1" s="1"/>
  <c r="C2764" i="1"/>
  <c r="D2764" i="1" s="1"/>
  <c r="C2765" i="1"/>
  <c r="D2765" i="1" s="1"/>
  <c r="C2766" i="1"/>
  <c r="D2766" i="1" s="1"/>
  <c r="C2767" i="1"/>
  <c r="D2767" i="1" s="1"/>
  <c r="C2768" i="1"/>
  <c r="D2768" i="1" s="1"/>
  <c r="C2769" i="1"/>
  <c r="D2769" i="1" s="1"/>
  <c r="C2770" i="1"/>
  <c r="D2770" i="1" s="1"/>
  <c r="C2771" i="1"/>
  <c r="D2771" i="1" s="1"/>
  <c r="C2772" i="1"/>
  <c r="D2772" i="1" s="1"/>
  <c r="C2773" i="1"/>
  <c r="D2773" i="1" s="1"/>
  <c r="C2774" i="1"/>
  <c r="D2774" i="1" s="1"/>
  <c r="C2775" i="1"/>
  <c r="D2775" i="1" s="1"/>
  <c r="C2776" i="1"/>
  <c r="D2776" i="1" s="1"/>
  <c r="C2777" i="1"/>
  <c r="D2777" i="1" s="1"/>
  <c r="C2778" i="1"/>
  <c r="D2778" i="1" s="1"/>
  <c r="C2779" i="1"/>
  <c r="D2779" i="1" s="1"/>
  <c r="C2780" i="1"/>
  <c r="D2780" i="1" s="1"/>
  <c r="C2781" i="1"/>
  <c r="D2781" i="1" s="1"/>
  <c r="C2782" i="1"/>
  <c r="D2782" i="1" s="1"/>
  <c r="C2783" i="1"/>
  <c r="D2783" i="1" s="1"/>
  <c r="C2784" i="1"/>
  <c r="D2784" i="1" s="1"/>
  <c r="C2785" i="1"/>
  <c r="D2785" i="1" s="1"/>
  <c r="C2786" i="1"/>
  <c r="D2786" i="1" s="1"/>
  <c r="C2787" i="1"/>
  <c r="D2787" i="1" s="1"/>
  <c r="C2788" i="1"/>
  <c r="D2788" i="1" s="1"/>
  <c r="C2789" i="1"/>
  <c r="D2789" i="1" s="1"/>
  <c r="C2790" i="1"/>
  <c r="D2790" i="1" s="1"/>
  <c r="C2791" i="1"/>
  <c r="D2791" i="1" s="1"/>
  <c r="C2792" i="1"/>
  <c r="D2792" i="1" s="1"/>
  <c r="C2793" i="1"/>
  <c r="D2793" i="1" s="1"/>
  <c r="C2794" i="1"/>
  <c r="D2794" i="1" s="1"/>
  <c r="C2795" i="1"/>
  <c r="D2795" i="1" s="1"/>
  <c r="C2796" i="1"/>
  <c r="D2796" i="1" s="1"/>
  <c r="C2797" i="1"/>
  <c r="D2797" i="1" s="1"/>
  <c r="C2798" i="1"/>
  <c r="D2798" i="1" s="1"/>
  <c r="C2799" i="1"/>
  <c r="D2799" i="1" s="1"/>
  <c r="C2800" i="1"/>
  <c r="D2800" i="1" s="1"/>
  <c r="C2801" i="1"/>
  <c r="D2801" i="1" s="1"/>
  <c r="C2802" i="1"/>
  <c r="D2802" i="1" s="1"/>
  <c r="C2803" i="1"/>
  <c r="D2803" i="1" s="1"/>
  <c r="C2804" i="1"/>
  <c r="D2804" i="1" s="1"/>
  <c r="C2805" i="1"/>
  <c r="D2805" i="1" s="1"/>
  <c r="C2806" i="1"/>
  <c r="D2806" i="1" s="1"/>
  <c r="C2807" i="1"/>
  <c r="D2807" i="1" s="1"/>
  <c r="C2808" i="1"/>
  <c r="D2808" i="1" s="1"/>
  <c r="C2809" i="1"/>
  <c r="D2809" i="1" s="1"/>
  <c r="C2810" i="1"/>
  <c r="D2810" i="1" s="1"/>
  <c r="C2811" i="1"/>
  <c r="D2811" i="1" s="1"/>
  <c r="C2812" i="1"/>
  <c r="D2812" i="1" s="1"/>
  <c r="C2813" i="1"/>
  <c r="D2813" i="1" s="1"/>
  <c r="C2814" i="1"/>
  <c r="D2814" i="1" s="1"/>
  <c r="C2815" i="1"/>
  <c r="D2815" i="1" s="1"/>
  <c r="C2816" i="1"/>
  <c r="D2816" i="1" s="1"/>
  <c r="C2817" i="1"/>
  <c r="D2817" i="1" s="1"/>
  <c r="C2818" i="1"/>
  <c r="D2818" i="1" s="1"/>
  <c r="C2819" i="1"/>
  <c r="D2819" i="1" s="1"/>
  <c r="C2820" i="1"/>
  <c r="D2820" i="1" s="1"/>
  <c r="C2821" i="1"/>
  <c r="D2821" i="1" s="1"/>
  <c r="C2822" i="1"/>
  <c r="D2822" i="1" s="1"/>
  <c r="C2823" i="1"/>
  <c r="D2823" i="1" s="1"/>
  <c r="C2824" i="1"/>
  <c r="D2824" i="1" s="1"/>
  <c r="C2825" i="1"/>
  <c r="D2825" i="1" s="1"/>
  <c r="C2826" i="1"/>
  <c r="D2826" i="1" s="1"/>
  <c r="C2827" i="1"/>
  <c r="D2827" i="1" s="1"/>
  <c r="C2828" i="1"/>
  <c r="D2828" i="1" s="1"/>
  <c r="C2829" i="1"/>
  <c r="D2829" i="1" s="1"/>
  <c r="C2830" i="1"/>
  <c r="D2830" i="1" s="1"/>
  <c r="C2831" i="1"/>
  <c r="D2831" i="1" s="1"/>
  <c r="C2832" i="1"/>
  <c r="D2832" i="1" s="1"/>
  <c r="C2833" i="1"/>
  <c r="D2833" i="1" s="1"/>
  <c r="C2834" i="1"/>
  <c r="D2834" i="1" s="1"/>
  <c r="C2835" i="1"/>
  <c r="D2835" i="1" s="1"/>
  <c r="C2836" i="1"/>
  <c r="D2836" i="1" s="1"/>
  <c r="C2837" i="1"/>
  <c r="D2837" i="1" s="1"/>
  <c r="C2838" i="1"/>
  <c r="D2838" i="1" s="1"/>
  <c r="C2839" i="1"/>
  <c r="D2839" i="1" s="1"/>
  <c r="C2840" i="1"/>
  <c r="D2840" i="1" s="1"/>
  <c r="C2841" i="1"/>
  <c r="D2841" i="1" s="1"/>
  <c r="C2842" i="1"/>
  <c r="D2842" i="1" s="1"/>
  <c r="C2843" i="1"/>
  <c r="D2843" i="1" s="1"/>
  <c r="C2844" i="1"/>
  <c r="D2844" i="1" s="1"/>
  <c r="C2845" i="1"/>
  <c r="D2845" i="1" s="1"/>
  <c r="C2846" i="1"/>
  <c r="D2846" i="1" s="1"/>
  <c r="C2847" i="1"/>
  <c r="D2847" i="1" s="1"/>
  <c r="C2848" i="1"/>
  <c r="D2848" i="1" s="1"/>
  <c r="C2849" i="1"/>
  <c r="D2849" i="1" s="1"/>
  <c r="C2850" i="1"/>
  <c r="D2850" i="1" s="1"/>
  <c r="C2851" i="1"/>
  <c r="D2851" i="1" s="1"/>
  <c r="C2852" i="1"/>
  <c r="D2852" i="1" s="1"/>
  <c r="C2853" i="1"/>
  <c r="D2853" i="1" s="1"/>
  <c r="C2854" i="1"/>
  <c r="D2854" i="1" s="1"/>
  <c r="C2855" i="1"/>
  <c r="D2855" i="1" s="1"/>
  <c r="C2856" i="1"/>
  <c r="D2856" i="1" s="1"/>
  <c r="C2857" i="1"/>
  <c r="D2857" i="1" s="1"/>
  <c r="C2858" i="1"/>
  <c r="D2858" i="1" s="1"/>
  <c r="C2859" i="1"/>
  <c r="D2859" i="1" s="1"/>
  <c r="C2860" i="1"/>
  <c r="D2860" i="1" s="1"/>
  <c r="C2861" i="1"/>
  <c r="D2861" i="1" s="1"/>
  <c r="C2862" i="1"/>
  <c r="D2862" i="1" s="1"/>
  <c r="C2863" i="1"/>
  <c r="D2863" i="1" s="1"/>
  <c r="C2864" i="1"/>
  <c r="D2864" i="1" s="1"/>
  <c r="C2865" i="1"/>
  <c r="D2865" i="1" s="1"/>
  <c r="C2866" i="1"/>
  <c r="D2866" i="1" s="1"/>
  <c r="C2867" i="1"/>
  <c r="D2867" i="1" s="1"/>
  <c r="C2868" i="1"/>
  <c r="D2868" i="1" s="1"/>
  <c r="C2869" i="1"/>
  <c r="D2869" i="1" s="1"/>
  <c r="C2870" i="1"/>
  <c r="D2870" i="1" s="1"/>
  <c r="C2871" i="1"/>
  <c r="D2871" i="1" s="1"/>
  <c r="C2872" i="1"/>
  <c r="D2872" i="1" s="1"/>
  <c r="C2873" i="1"/>
  <c r="D2873" i="1" s="1"/>
  <c r="C2874" i="1"/>
  <c r="D2874" i="1" s="1"/>
  <c r="C2875" i="1"/>
  <c r="D2875" i="1" s="1"/>
  <c r="C2876" i="1"/>
  <c r="D2876" i="1" s="1"/>
  <c r="C2877" i="1"/>
  <c r="D2877" i="1" s="1"/>
  <c r="C2878" i="1"/>
  <c r="D2878" i="1" s="1"/>
  <c r="C2879" i="1"/>
  <c r="D2879" i="1" s="1"/>
  <c r="C2880" i="1"/>
  <c r="D2880" i="1" s="1"/>
  <c r="C2881" i="1"/>
  <c r="D2881" i="1" s="1"/>
  <c r="C2882" i="1"/>
  <c r="D2882" i="1" s="1"/>
  <c r="C2883" i="1"/>
  <c r="D2883" i="1" s="1"/>
  <c r="C2884" i="1"/>
  <c r="D2884" i="1" s="1"/>
  <c r="C2885" i="1"/>
  <c r="D2885" i="1" s="1"/>
  <c r="C2886" i="1"/>
  <c r="D2886" i="1" s="1"/>
  <c r="C2887" i="1"/>
  <c r="D2887" i="1" s="1"/>
  <c r="C2888" i="1"/>
  <c r="D2888" i="1" s="1"/>
  <c r="C2889" i="1"/>
  <c r="D2889" i="1" s="1"/>
  <c r="C2890" i="1"/>
  <c r="D2890" i="1" s="1"/>
  <c r="C2891" i="1"/>
  <c r="D2891" i="1" s="1"/>
  <c r="C2892" i="1"/>
  <c r="D2892" i="1" s="1"/>
  <c r="C2893" i="1"/>
  <c r="D2893" i="1" s="1"/>
  <c r="C2894" i="1"/>
  <c r="D2894" i="1" s="1"/>
  <c r="C2895" i="1"/>
  <c r="D2895" i="1" s="1"/>
  <c r="C2896" i="1"/>
  <c r="D2896" i="1" s="1"/>
  <c r="C2897" i="1"/>
  <c r="D2897" i="1" s="1"/>
  <c r="C2898" i="1"/>
  <c r="D2898" i="1" s="1"/>
  <c r="C2899" i="1"/>
  <c r="D2899" i="1" s="1"/>
  <c r="C2900" i="1"/>
  <c r="D2900" i="1" s="1"/>
  <c r="C2901" i="1"/>
  <c r="D2901" i="1" s="1"/>
  <c r="C2902" i="1"/>
  <c r="D2902" i="1" s="1"/>
  <c r="C2903" i="1"/>
  <c r="D2903" i="1" s="1"/>
  <c r="C2904" i="1"/>
  <c r="D2904" i="1" s="1"/>
  <c r="C2905" i="1"/>
  <c r="D2905" i="1" s="1"/>
  <c r="C2906" i="1"/>
  <c r="D2906" i="1" s="1"/>
  <c r="C2907" i="1"/>
  <c r="D2907" i="1" s="1"/>
  <c r="C2908" i="1"/>
  <c r="D2908" i="1" s="1"/>
  <c r="C2909" i="1"/>
  <c r="D2909" i="1" s="1"/>
  <c r="C2910" i="1"/>
  <c r="D2910" i="1" s="1"/>
  <c r="C2911" i="1"/>
  <c r="D2911" i="1" s="1"/>
  <c r="C2912" i="1"/>
  <c r="D2912" i="1" s="1"/>
  <c r="C2913" i="1"/>
  <c r="D2913" i="1" s="1"/>
  <c r="C2914" i="1"/>
  <c r="D2914" i="1" s="1"/>
  <c r="C2915" i="1"/>
  <c r="D2915" i="1" s="1"/>
  <c r="C2916" i="1"/>
  <c r="D2916" i="1" s="1"/>
  <c r="C2917" i="1"/>
  <c r="D2917" i="1" s="1"/>
  <c r="C2918" i="1"/>
  <c r="D2918" i="1" s="1"/>
  <c r="C2919" i="1"/>
  <c r="D2919" i="1" s="1"/>
  <c r="C2920" i="1"/>
  <c r="D2920" i="1" s="1"/>
  <c r="C2921" i="1"/>
  <c r="D2921" i="1" s="1"/>
  <c r="C2922" i="1"/>
  <c r="D2922" i="1" s="1"/>
  <c r="C2923" i="1"/>
  <c r="D2923" i="1" s="1"/>
  <c r="C2924" i="1"/>
  <c r="D2924" i="1" s="1"/>
  <c r="C2925" i="1"/>
  <c r="D2925" i="1" s="1"/>
  <c r="C2926" i="1"/>
  <c r="D2926" i="1" s="1"/>
  <c r="C2927" i="1"/>
  <c r="D2927" i="1" s="1"/>
  <c r="C2928" i="1"/>
  <c r="D2928" i="1" s="1"/>
  <c r="C2929" i="1"/>
  <c r="D2929" i="1" s="1"/>
  <c r="C2930" i="1"/>
  <c r="D2930" i="1" s="1"/>
  <c r="C2931" i="1"/>
  <c r="D2931" i="1" s="1"/>
  <c r="C2932" i="1"/>
  <c r="D2932" i="1" s="1"/>
  <c r="C2933" i="1"/>
  <c r="D2933" i="1" s="1"/>
  <c r="C2934" i="1"/>
  <c r="D2934" i="1" s="1"/>
  <c r="C2935" i="1"/>
  <c r="D2935" i="1" s="1"/>
  <c r="C2936" i="1"/>
  <c r="D2936" i="1" s="1"/>
  <c r="C2937" i="1"/>
  <c r="D2937" i="1" s="1"/>
  <c r="C2938" i="1"/>
  <c r="D2938" i="1" s="1"/>
  <c r="C2939" i="1"/>
  <c r="D2939" i="1" s="1"/>
  <c r="C2940" i="1"/>
  <c r="D2940" i="1" s="1"/>
  <c r="C2941" i="1"/>
  <c r="D2941" i="1" s="1"/>
  <c r="C2942" i="1"/>
  <c r="D2942" i="1" s="1"/>
  <c r="C2943" i="1"/>
  <c r="D2943" i="1" s="1"/>
  <c r="C2944" i="1"/>
  <c r="D2944" i="1" s="1"/>
  <c r="C2945" i="1"/>
  <c r="D2945" i="1" s="1"/>
  <c r="C2946" i="1"/>
  <c r="D2946" i="1" s="1"/>
  <c r="C2947" i="1"/>
  <c r="D2947" i="1" s="1"/>
  <c r="C2948" i="1"/>
  <c r="D2948" i="1" s="1"/>
  <c r="C2949" i="1"/>
  <c r="D2949" i="1" s="1"/>
  <c r="C2950" i="1"/>
  <c r="D2950" i="1" s="1"/>
  <c r="C2951" i="1"/>
  <c r="D2951" i="1" s="1"/>
  <c r="C2952" i="1"/>
  <c r="D2952" i="1" s="1"/>
  <c r="C2953" i="1"/>
  <c r="D2953" i="1" s="1"/>
  <c r="C2954" i="1"/>
  <c r="D2954" i="1" s="1"/>
  <c r="C2955" i="1"/>
  <c r="D2955" i="1" s="1"/>
  <c r="C2956" i="1"/>
  <c r="D2956" i="1" s="1"/>
  <c r="C2957" i="1"/>
  <c r="D2957" i="1" s="1"/>
  <c r="C2958" i="1"/>
  <c r="D2958" i="1" s="1"/>
  <c r="C2959" i="1"/>
  <c r="D2959" i="1" s="1"/>
  <c r="C2960" i="1"/>
  <c r="D2960" i="1" s="1"/>
  <c r="C2961" i="1"/>
  <c r="D2961" i="1" s="1"/>
  <c r="C2962" i="1"/>
  <c r="D2962" i="1" s="1"/>
  <c r="C2963" i="1"/>
  <c r="D2963" i="1" s="1"/>
  <c r="C2964" i="1"/>
  <c r="D2964" i="1" s="1"/>
  <c r="C2965" i="1"/>
  <c r="D2965" i="1" s="1"/>
  <c r="C2966" i="1"/>
  <c r="D2966" i="1" s="1"/>
  <c r="C2967" i="1"/>
  <c r="D2967" i="1" s="1"/>
  <c r="C2968" i="1"/>
  <c r="D2968" i="1" s="1"/>
  <c r="C2969" i="1"/>
  <c r="D2969" i="1" s="1"/>
  <c r="C2970" i="1"/>
  <c r="D2970" i="1" s="1"/>
  <c r="C2971" i="1"/>
  <c r="D2971" i="1" s="1"/>
  <c r="C2972" i="1"/>
  <c r="D2972" i="1" s="1"/>
  <c r="C2973" i="1"/>
  <c r="D2973" i="1" s="1"/>
  <c r="C2974" i="1"/>
  <c r="D2974" i="1" s="1"/>
  <c r="C2975" i="1"/>
  <c r="D2975" i="1" s="1"/>
  <c r="C2976" i="1"/>
  <c r="D2976" i="1" s="1"/>
  <c r="C2977" i="1"/>
  <c r="D2977" i="1" s="1"/>
  <c r="C2978" i="1"/>
  <c r="D2978" i="1" s="1"/>
  <c r="C2979" i="1"/>
  <c r="D2979" i="1" s="1"/>
  <c r="C2980" i="1"/>
  <c r="D2980" i="1" s="1"/>
  <c r="C2981" i="1"/>
  <c r="D2981" i="1" s="1"/>
  <c r="C2982" i="1"/>
  <c r="D2982" i="1" s="1"/>
  <c r="C2983" i="1"/>
  <c r="D2983" i="1" s="1"/>
  <c r="C2984" i="1"/>
  <c r="D2984" i="1" s="1"/>
  <c r="C2985" i="1"/>
  <c r="D2985" i="1" s="1"/>
  <c r="C2986" i="1"/>
  <c r="D2986" i="1" s="1"/>
  <c r="C2987" i="1"/>
  <c r="D2987" i="1" s="1"/>
  <c r="C2988" i="1"/>
  <c r="D2988" i="1" s="1"/>
  <c r="C2989" i="1"/>
  <c r="D2989" i="1" s="1"/>
  <c r="C2990" i="1"/>
  <c r="D2990" i="1" s="1"/>
  <c r="C2991" i="1"/>
  <c r="D2991" i="1" s="1"/>
  <c r="C2992" i="1"/>
  <c r="D2992" i="1" s="1"/>
  <c r="C2993" i="1"/>
  <c r="D2993" i="1" s="1"/>
  <c r="C2994" i="1"/>
  <c r="D2994" i="1" s="1"/>
  <c r="C2995" i="1"/>
  <c r="D2995" i="1" s="1"/>
  <c r="C2996" i="1"/>
  <c r="D2996" i="1" s="1"/>
  <c r="C2997" i="1"/>
  <c r="D2997" i="1" s="1"/>
  <c r="C2998" i="1"/>
  <c r="D2998" i="1" s="1"/>
  <c r="C2999" i="1"/>
  <c r="D2999" i="1" s="1"/>
  <c r="C3000" i="1"/>
  <c r="D3000" i="1" s="1"/>
  <c r="C3001" i="1"/>
  <c r="D3001" i="1" s="1"/>
  <c r="C3002" i="1"/>
  <c r="D3002" i="1" s="1"/>
  <c r="C3003" i="1"/>
  <c r="D3003" i="1" s="1"/>
  <c r="C3004" i="1"/>
  <c r="D3004" i="1" s="1"/>
  <c r="C3005" i="1"/>
  <c r="D3005" i="1" s="1"/>
  <c r="C3006" i="1"/>
  <c r="D3006" i="1" s="1"/>
  <c r="C3007" i="1"/>
  <c r="D3007" i="1" s="1"/>
  <c r="C3008" i="1"/>
  <c r="D3008" i="1" s="1"/>
  <c r="C3009" i="1"/>
  <c r="D3009" i="1" s="1"/>
  <c r="C3010" i="1"/>
  <c r="D3010" i="1" s="1"/>
  <c r="C3011" i="1"/>
  <c r="D3011" i="1" s="1"/>
  <c r="C3012" i="1"/>
  <c r="D3012" i="1" s="1"/>
  <c r="C3013" i="1"/>
  <c r="D3013" i="1" s="1"/>
  <c r="C3014" i="1"/>
  <c r="D3014" i="1" s="1"/>
  <c r="C3015" i="1"/>
  <c r="D3015" i="1" s="1"/>
  <c r="C3016" i="1"/>
  <c r="D3016" i="1" s="1"/>
  <c r="C3017" i="1"/>
  <c r="D3017" i="1" s="1"/>
  <c r="C3018" i="1"/>
  <c r="D3018" i="1" s="1"/>
  <c r="C3019" i="1"/>
  <c r="D3019" i="1" s="1"/>
  <c r="C3020" i="1"/>
  <c r="D3020" i="1" s="1"/>
  <c r="C3021" i="1"/>
  <c r="D3021" i="1" s="1"/>
  <c r="C3022" i="1"/>
  <c r="D3022" i="1" s="1"/>
  <c r="C3023" i="1"/>
  <c r="D3023" i="1" s="1"/>
  <c r="C3024" i="1"/>
  <c r="D3024" i="1" s="1"/>
  <c r="C3025" i="1"/>
  <c r="D3025" i="1" s="1"/>
  <c r="C3026" i="1"/>
  <c r="D3026" i="1" s="1"/>
  <c r="C3027" i="1"/>
  <c r="D3027" i="1" s="1"/>
  <c r="C3028" i="1"/>
  <c r="D3028" i="1" s="1"/>
  <c r="C3029" i="1"/>
  <c r="D3029" i="1" s="1"/>
  <c r="C3030" i="1"/>
  <c r="D3030" i="1" s="1"/>
  <c r="C3031" i="1"/>
  <c r="D3031" i="1" s="1"/>
  <c r="C3032" i="1"/>
  <c r="D3032" i="1" s="1"/>
  <c r="C3033" i="1"/>
  <c r="D3033" i="1" s="1"/>
  <c r="C3034" i="1"/>
  <c r="D3034" i="1" s="1"/>
  <c r="C3035" i="1"/>
  <c r="D3035" i="1" s="1"/>
  <c r="C3036" i="1"/>
  <c r="D3036" i="1" s="1"/>
  <c r="C3037" i="1"/>
  <c r="D3037" i="1" s="1"/>
  <c r="C3038" i="1"/>
  <c r="D3038" i="1" s="1"/>
  <c r="C3039" i="1"/>
  <c r="D3039" i="1" s="1"/>
  <c r="C3040" i="1"/>
  <c r="D3040" i="1" s="1"/>
  <c r="C3041" i="1"/>
  <c r="D3041" i="1" s="1"/>
  <c r="C3042" i="1"/>
  <c r="D3042" i="1" s="1"/>
  <c r="C3043" i="1"/>
  <c r="D3043" i="1" s="1"/>
  <c r="C3044" i="1"/>
  <c r="D3044" i="1" s="1"/>
  <c r="C3045" i="1"/>
  <c r="D3045" i="1" s="1"/>
  <c r="C3046" i="1"/>
  <c r="D3046" i="1" s="1"/>
  <c r="C3047" i="1"/>
  <c r="D3047" i="1" s="1"/>
  <c r="C3048" i="1"/>
  <c r="D3048" i="1" s="1"/>
  <c r="C3049" i="1"/>
  <c r="D3049" i="1" s="1"/>
  <c r="C3050" i="1"/>
  <c r="D3050" i="1" s="1"/>
  <c r="C3051" i="1"/>
  <c r="D3051" i="1" s="1"/>
  <c r="C3052" i="1"/>
  <c r="D3052" i="1" s="1"/>
  <c r="C3053" i="1"/>
  <c r="D3053" i="1" s="1"/>
  <c r="C3054" i="1"/>
  <c r="D3054" i="1" s="1"/>
  <c r="C3055" i="1"/>
  <c r="D3055" i="1" s="1"/>
  <c r="C3056" i="1"/>
  <c r="D3056" i="1" s="1"/>
  <c r="C3057" i="1"/>
  <c r="D3057" i="1" s="1"/>
  <c r="C3058" i="1"/>
  <c r="D3058" i="1" s="1"/>
  <c r="C3059" i="1"/>
  <c r="D3059" i="1" s="1"/>
  <c r="C3060" i="1"/>
  <c r="D3060" i="1" s="1"/>
  <c r="C3061" i="1"/>
  <c r="D3061" i="1" s="1"/>
  <c r="C3062" i="1"/>
  <c r="D3062" i="1" s="1"/>
  <c r="C3063" i="1"/>
  <c r="D3063" i="1" s="1"/>
  <c r="C3064" i="1"/>
  <c r="D3064" i="1" s="1"/>
  <c r="C3065" i="1"/>
  <c r="D3065" i="1" s="1"/>
  <c r="C3066" i="1"/>
  <c r="D3066" i="1" s="1"/>
  <c r="C3067" i="1"/>
  <c r="D3067" i="1" s="1"/>
  <c r="C3068" i="1"/>
  <c r="D3068" i="1" s="1"/>
  <c r="C3069" i="1"/>
  <c r="D3069" i="1" s="1"/>
  <c r="C3070" i="1"/>
  <c r="D3070" i="1" s="1"/>
  <c r="C3071" i="1"/>
  <c r="D3071" i="1" s="1"/>
  <c r="C3072" i="1"/>
  <c r="D3072" i="1" s="1"/>
  <c r="C3073" i="1"/>
  <c r="D3073" i="1" s="1"/>
  <c r="C3074" i="1"/>
  <c r="D3074" i="1" s="1"/>
  <c r="C3075" i="1"/>
  <c r="D3075" i="1" s="1"/>
  <c r="C3076" i="1"/>
  <c r="D3076" i="1" s="1"/>
  <c r="C3077" i="1"/>
  <c r="D3077" i="1" s="1"/>
  <c r="C3078" i="1"/>
  <c r="D3078" i="1" s="1"/>
  <c r="C3079" i="1"/>
  <c r="D3079" i="1" s="1"/>
  <c r="C3080" i="1"/>
  <c r="D3080" i="1" s="1"/>
  <c r="C3081" i="1"/>
  <c r="D3081" i="1" s="1"/>
  <c r="C3082" i="1"/>
  <c r="D3082" i="1" s="1"/>
  <c r="C3083" i="1"/>
  <c r="D3083" i="1" s="1"/>
  <c r="C3084" i="1"/>
  <c r="D3084" i="1" s="1"/>
  <c r="C3085" i="1"/>
  <c r="D3085" i="1" s="1"/>
  <c r="C3086" i="1"/>
  <c r="D3086" i="1" s="1"/>
  <c r="C3087" i="1"/>
  <c r="D3087" i="1" s="1"/>
  <c r="C3088" i="1"/>
  <c r="D3088" i="1" s="1"/>
  <c r="C3089" i="1"/>
  <c r="D3089" i="1" s="1"/>
  <c r="C3090" i="1"/>
  <c r="D3090" i="1" s="1"/>
  <c r="C3091" i="1"/>
  <c r="D3091" i="1" s="1"/>
  <c r="C3092" i="1"/>
  <c r="D3092" i="1" s="1"/>
  <c r="C3093" i="1"/>
  <c r="D3093" i="1" s="1"/>
  <c r="C3094" i="1"/>
  <c r="D3094" i="1" s="1"/>
  <c r="C3095" i="1"/>
  <c r="D3095" i="1" s="1"/>
  <c r="C3096" i="1"/>
  <c r="D3096" i="1" s="1"/>
  <c r="C3097" i="1"/>
  <c r="D3097" i="1" s="1"/>
  <c r="C3098" i="1"/>
  <c r="D3098" i="1" s="1"/>
  <c r="C3099" i="1"/>
  <c r="D3099" i="1" s="1"/>
  <c r="C3100" i="1"/>
  <c r="D3100" i="1" s="1"/>
  <c r="C3101" i="1"/>
  <c r="D3101" i="1" s="1"/>
  <c r="C3102" i="1"/>
  <c r="D3102" i="1" s="1"/>
  <c r="C3103" i="1"/>
  <c r="D3103" i="1" s="1"/>
  <c r="C3104" i="1"/>
  <c r="D3104" i="1" s="1"/>
  <c r="C3105" i="1"/>
  <c r="D3105" i="1" s="1"/>
  <c r="C3106" i="1"/>
  <c r="D3106" i="1" s="1"/>
  <c r="C3107" i="1"/>
  <c r="D3107" i="1" s="1"/>
  <c r="C3108" i="1"/>
  <c r="D3108" i="1" s="1"/>
  <c r="C3109" i="1"/>
  <c r="D3109" i="1" s="1"/>
  <c r="C3110" i="1"/>
  <c r="D3110" i="1" s="1"/>
  <c r="C3111" i="1"/>
  <c r="D3111" i="1" s="1"/>
  <c r="C3112" i="1"/>
  <c r="D3112" i="1" s="1"/>
  <c r="C3113" i="1"/>
  <c r="D3113" i="1" s="1"/>
  <c r="C3114" i="1"/>
  <c r="D3114" i="1" s="1"/>
  <c r="C3115" i="1"/>
  <c r="D3115" i="1" s="1"/>
  <c r="C3116" i="1"/>
  <c r="D3116" i="1" s="1"/>
  <c r="C3117" i="1"/>
  <c r="D3117" i="1" s="1"/>
  <c r="C3118" i="1"/>
  <c r="D3118" i="1" s="1"/>
  <c r="C3119" i="1"/>
  <c r="D3119" i="1" s="1"/>
  <c r="C3120" i="1"/>
  <c r="D3120" i="1" s="1"/>
  <c r="C3121" i="1"/>
  <c r="D3121" i="1" s="1"/>
  <c r="C3122" i="1"/>
  <c r="D3122" i="1" s="1"/>
  <c r="C3123" i="1"/>
  <c r="D3123" i="1" s="1"/>
  <c r="C3124" i="1"/>
  <c r="D3124" i="1" s="1"/>
  <c r="C3125" i="1"/>
  <c r="D3125" i="1" s="1"/>
  <c r="C3126" i="1"/>
  <c r="D3126" i="1" s="1"/>
  <c r="C3127" i="1"/>
  <c r="D3127" i="1" s="1"/>
  <c r="C3128" i="1"/>
  <c r="D3128" i="1" s="1"/>
  <c r="C3129" i="1"/>
  <c r="D3129" i="1" s="1"/>
  <c r="C3130" i="1"/>
  <c r="D3130" i="1" s="1"/>
  <c r="C3131" i="1"/>
  <c r="D3131" i="1" s="1"/>
  <c r="C3132" i="1"/>
  <c r="D3132" i="1" s="1"/>
  <c r="C3133" i="1"/>
  <c r="D3133" i="1" s="1"/>
  <c r="C3134" i="1"/>
  <c r="D3134" i="1" s="1"/>
  <c r="C3135" i="1"/>
  <c r="D3135" i="1" s="1"/>
  <c r="C3136" i="1"/>
  <c r="D3136" i="1" s="1"/>
  <c r="C3137" i="1"/>
  <c r="D3137" i="1" s="1"/>
  <c r="C3138" i="1"/>
  <c r="D3138" i="1" s="1"/>
  <c r="C3139" i="1"/>
  <c r="D3139" i="1" s="1"/>
  <c r="C3140" i="1"/>
  <c r="D3140" i="1" s="1"/>
  <c r="C3141" i="1"/>
  <c r="D3141" i="1" s="1"/>
  <c r="C3142" i="1"/>
  <c r="D3142" i="1" s="1"/>
  <c r="C3143" i="1"/>
  <c r="D3143" i="1" s="1"/>
  <c r="C3144" i="1"/>
  <c r="D3144" i="1" s="1"/>
  <c r="C3145" i="1"/>
  <c r="D3145" i="1" s="1"/>
  <c r="C3146" i="1"/>
  <c r="D3146" i="1" s="1"/>
  <c r="C3147" i="1"/>
  <c r="D3147" i="1" s="1"/>
  <c r="C3148" i="1"/>
  <c r="D3148" i="1" s="1"/>
  <c r="C3149" i="1"/>
  <c r="D3149" i="1" s="1"/>
  <c r="C3150" i="1"/>
  <c r="D3150" i="1" s="1"/>
  <c r="C3151" i="1"/>
  <c r="D3151" i="1" s="1"/>
  <c r="C3152" i="1"/>
  <c r="D3152" i="1" s="1"/>
  <c r="C3153" i="1"/>
  <c r="D3153" i="1" s="1"/>
  <c r="C3154" i="1"/>
  <c r="D3154" i="1" s="1"/>
  <c r="C3155" i="1"/>
  <c r="D3155" i="1" s="1"/>
  <c r="C3156" i="1"/>
  <c r="D3156" i="1" s="1"/>
  <c r="C3157" i="1"/>
  <c r="D3157" i="1" s="1"/>
  <c r="C3158" i="1"/>
  <c r="D3158" i="1" s="1"/>
  <c r="C3159" i="1"/>
  <c r="D3159" i="1" s="1"/>
  <c r="C3160" i="1"/>
  <c r="D3160" i="1" s="1"/>
  <c r="C3161" i="1"/>
  <c r="D3161" i="1" s="1"/>
  <c r="C3162" i="1"/>
  <c r="D3162" i="1" s="1"/>
  <c r="C3163" i="1"/>
  <c r="D3163" i="1" s="1"/>
  <c r="C3164" i="1"/>
  <c r="D3164" i="1" s="1"/>
  <c r="C3165" i="1"/>
  <c r="D3165" i="1" s="1"/>
  <c r="C3166" i="1"/>
  <c r="D3166" i="1" s="1"/>
  <c r="C3167" i="1"/>
  <c r="D3167" i="1" s="1"/>
  <c r="C3168" i="1"/>
  <c r="D3168" i="1" s="1"/>
  <c r="C3169" i="1"/>
  <c r="D3169" i="1" s="1"/>
  <c r="C3170" i="1"/>
  <c r="D3170" i="1" s="1"/>
  <c r="C3171" i="1"/>
  <c r="D3171" i="1" s="1"/>
  <c r="C3172" i="1"/>
  <c r="D3172" i="1" s="1"/>
  <c r="C3173" i="1"/>
  <c r="D3173" i="1" s="1"/>
  <c r="C3174" i="1"/>
  <c r="D3174" i="1" s="1"/>
  <c r="C3175" i="1"/>
  <c r="D3175" i="1" s="1"/>
  <c r="C3176" i="1"/>
  <c r="D3176" i="1" s="1"/>
  <c r="C3177" i="1"/>
  <c r="D3177" i="1" s="1"/>
  <c r="C3178" i="1"/>
  <c r="D3178" i="1" s="1"/>
  <c r="C3179" i="1"/>
  <c r="D3179" i="1" s="1"/>
  <c r="C3180" i="1"/>
  <c r="D3180" i="1" s="1"/>
  <c r="C3181" i="1"/>
  <c r="D3181" i="1" s="1"/>
  <c r="C3182" i="1"/>
  <c r="D3182" i="1" s="1"/>
  <c r="C3183" i="1"/>
  <c r="D3183" i="1" s="1"/>
  <c r="C3184" i="1"/>
  <c r="D3184" i="1" s="1"/>
  <c r="C3185" i="1"/>
  <c r="D3185" i="1" s="1"/>
  <c r="C3186" i="1"/>
  <c r="D3186" i="1" s="1"/>
  <c r="C3187" i="1"/>
  <c r="D3187" i="1" s="1"/>
  <c r="C3188" i="1"/>
  <c r="D3188" i="1" s="1"/>
  <c r="C3189" i="1"/>
  <c r="D3189" i="1" s="1"/>
  <c r="C3190" i="1"/>
  <c r="D3190" i="1" s="1"/>
  <c r="C3191" i="1"/>
  <c r="D3191" i="1" s="1"/>
  <c r="C3192" i="1"/>
  <c r="D3192" i="1" s="1"/>
  <c r="C3193" i="1"/>
  <c r="D3193" i="1" s="1"/>
  <c r="C3194" i="1"/>
  <c r="D3194" i="1" s="1"/>
  <c r="C3195" i="1"/>
  <c r="D3195" i="1" s="1"/>
  <c r="C3196" i="1"/>
  <c r="D3196" i="1" s="1"/>
  <c r="C3197" i="1"/>
  <c r="D3197" i="1" s="1"/>
  <c r="C3198" i="1"/>
  <c r="D3198" i="1" s="1"/>
  <c r="C3199" i="1"/>
  <c r="D3199" i="1" s="1"/>
  <c r="C3200" i="1"/>
  <c r="D3200" i="1" s="1"/>
  <c r="C3201" i="1"/>
  <c r="D3201" i="1" s="1"/>
  <c r="C3202" i="1"/>
  <c r="D3202" i="1" s="1"/>
  <c r="C3203" i="1"/>
  <c r="D3203" i="1" s="1"/>
  <c r="C3204" i="1"/>
  <c r="D3204" i="1" s="1"/>
  <c r="C3205" i="1"/>
  <c r="D3205" i="1" s="1"/>
  <c r="C3206" i="1"/>
  <c r="D3206" i="1" s="1"/>
  <c r="C3207" i="1"/>
  <c r="D3207" i="1" s="1"/>
  <c r="C3208" i="1"/>
  <c r="D3208" i="1" s="1"/>
  <c r="C3209" i="1"/>
  <c r="D3209" i="1" s="1"/>
  <c r="C3210" i="1"/>
  <c r="D3210" i="1" s="1"/>
  <c r="C3211" i="1"/>
  <c r="D3211" i="1" s="1"/>
  <c r="C3212" i="1"/>
  <c r="D3212" i="1" s="1"/>
  <c r="C3213" i="1"/>
  <c r="D3213" i="1" s="1"/>
  <c r="C3214" i="1"/>
  <c r="D3214" i="1" s="1"/>
  <c r="C3215" i="1"/>
  <c r="D3215" i="1" s="1"/>
  <c r="C3216" i="1"/>
  <c r="D3216" i="1" s="1"/>
  <c r="C3217" i="1"/>
  <c r="D3217" i="1" s="1"/>
  <c r="C3218" i="1"/>
  <c r="D3218" i="1" s="1"/>
  <c r="C3219" i="1"/>
  <c r="D3219" i="1" s="1"/>
  <c r="C3220" i="1"/>
  <c r="D3220" i="1" s="1"/>
  <c r="C3221" i="1"/>
  <c r="D3221" i="1" s="1"/>
  <c r="C3222" i="1"/>
  <c r="D3222" i="1" s="1"/>
  <c r="C3223" i="1"/>
  <c r="D3223" i="1" s="1"/>
  <c r="C3224" i="1"/>
  <c r="D3224" i="1" s="1"/>
  <c r="C3225" i="1"/>
  <c r="D3225" i="1" s="1"/>
  <c r="C3226" i="1"/>
  <c r="D3226" i="1" s="1"/>
  <c r="C3227" i="1"/>
  <c r="D3227" i="1" s="1"/>
  <c r="C3228" i="1"/>
  <c r="D3228" i="1" s="1"/>
  <c r="C3229" i="1"/>
  <c r="D3229" i="1" s="1"/>
  <c r="C3230" i="1"/>
  <c r="D3230" i="1" s="1"/>
  <c r="C3231" i="1"/>
  <c r="D3231" i="1" s="1"/>
  <c r="C3232" i="1"/>
  <c r="D3232" i="1" s="1"/>
  <c r="C3233" i="1"/>
  <c r="D3233" i="1" s="1"/>
  <c r="C3234" i="1"/>
  <c r="D3234" i="1" s="1"/>
  <c r="C3235" i="1"/>
  <c r="D3235" i="1" s="1"/>
  <c r="C3236" i="1"/>
  <c r="D3236" i="1" s="1"/>
  <c r="C3237" i="1"/>
  <c r="D3237" i="1" s="1"/>
  <c r="C3238" i="1"/>
  <c r="D3238" i="1" s="1"/>
  <c r="C3239" i="1"/>
  <c r="D3239" i="1" s="1"/>
  <c r="C3240" i="1"/>
  <c r="D3240" i="1" s="1"/>
  <c r="C3241" i="1"/>
  <c r="D3241" i="1" s="1"/>
  <c r="C3242" i="1"/>
  <c r="D3242" i="1" s="1"/>
  <c r="C3243" i="1"/>
  <c r="D3243" i="1" s="1"/>
  <c r="C3244" i="1"/>
  <c r="D3244" i="1" s="1"/>
  <c r="C3245" i="1"/>
  <c r="D3245" i="1" s="1"/>
  <c r="C3246" i="1"/>
  <c r="D3246" i="1" s="1"/>
  <c r="C3247" i="1"/>
  <c r="D3247" i="1" s="1"/>
  <c r="C3248" i="1"/>
  <c r="D3248" i="1" s="1"/>
  <c r="C3249" i="1"/>
  <c r="D3249" i="1" s="1"/>
  <c r="C3250" i="1"/>
  <c r="D3250" i="1" s="1"/>
  <c r="C3251" i="1"/>
  <c r="D3251" i="1" s="1"/>
  <c r="C3252" i="1"/>
  <c r="D3252" i="1" s="1"/>
  <c r="C3253" i="1"/>
  <c r="D3253" i="1" s="1"/>
  <c r="C3254" i="1"/>
  <c r="D3254" i="1" s="1"/>
  <c r="C3255" i="1"/>
  <c r="D3255" i="1" s="1"/>
  <c r="C3256" i="1"/>
  <c r="D3256" i="1" s="1"/>
  <c r="C3257" i="1"/>
  <c r="D3257" i="1" s="1"/>
  <c r="C3258" i="1"/>
  <c r="D3258" i="1" s="1"/>
  <c r="C3259" i="1"/>
  <c r="D3259" i="1" s="1"/>
  <c r="C3260" i="1"/>
  <c r="D3260" i="1" s="1"/>
  <c r="C3261" i="1"/>
  <c r="D3261" i="1" s="1"/>
  <c r="C3262" i="1"/>
  <c r="D3262" i="1" s="1"/>
  <c r="C3263" i="1"/>
  <c r="D3263" i="1" s="1"/>
  <c r="C3264" i="1"/>
  <c r="D3264" i="1" s="1"/>
  <c r="C3265" i="1"/>
  <c r="D3265" i="1" s="1"/>
  <c r="C3266" i="1"/>
  <c r="D3266" i="1" s="1"/>
  <c r="C3267" i="1"/>
  <c r="D3267" i="1" s="1"/>
  <c r="C3268" i="1"/>
  <c r="D3268" i="1" s="1"/>
  <c r="C3269" i="1"/>
  <c r="D3269" i="1" s="1"/>
  <c r="C3270" i="1"/>
  <c r="D3270" i="1" s="1"/>
  <c r="C3271" i="1"/>
  <c r="D3271" i="1" s="1"/>
  <c r="C3272" i="1"/>
  <c r="D3272" i="1" s="1"/>
  <c r="C3273" i="1"/>
  <c r="D3273" i="1" s="1"/>
  <c r="C3274" i="1"/>
  <c r="D3274" i="1" s="1"/>
  <c r="C3275" i="1"/>
  <c r="D3275" i="1" s="1"/>
  <c r="C3276" i="1"/>
  <c r="D3276" i="1" s="1"/>
  <c r="C3277" i="1"/>
  <c r="D3277" i="1" s="1"/>
  <c r="C3278" i="1"/>
  <c r="D3278" i="1" s="1"/>
  <c r="C3279" i="1"/>
  <c r="D3279" i="1" s="1"/>
  <c r="C3280" i="1"/>
  <c r="D3280" i="1" s="1"/>
  <c r="C3281" i="1"/>
  <c r="D3281" i="1" s="1"/>
  <c r="C3282" i="1"/>
  <c r="D3282" i="1" s="1"/>
  <c r="C3283" i="1"/>
  <c r="D3283" i="1" s="1"/>
  <c r="C3284" i="1"/>
  <c r="D3284" i="1" s="1"/>
  <c r="C3285" i="1"/>
  <c r="D3285" i="1" s="1"/>
  <c r="C3286" i="1"/>
  <c r="D3286" i="1" s="1"/>
  <c r="C3287" i="1"/>
  <c r="D3287" i="1" s="1"/>
  <c r="C3288" i="1"/>
  <c r="D3288" i="1" s="1"/>
  <c r="C3289" i="1"/>
  <c r="D3289" i="1" s="1"/>
  <c r="C3290" i="1"/>
  <c r="D3290" i="1" s="1"/>
  <c r="C3291" i="1"/>
  <c r="D3291" i="1" s="1"/>
  <c r="C3292" i="1"/>
  <c r="D3292" i="1" s="1"/>
  <c r="C3293" i="1"/>
  <c r="D3293" i="1" s="1"/>
  <c r="C3294" i="1"/>
  <c r="D3294" i="1" s="1"/>
  <c r="C3295" i="1"/>
  <c r="D3295" i="1" s="1"/>
  <c r="C3296" i="1"/>
  <c r="D3296" i="1" s="1"/>
  <c r="C3297" i="1"/>
  <c r="D3297" i="1" s="1"/>
  <c r="C3298" i="1"/>
  <c r="D3298" i="1" s="1"/>
  <c r="C3299" i="1"/>
  <c r="D3299" i="1" s="1"/>
  <c r="C3300" i="1"/>
  <c r="D3300" i="1" s="1"/>
  <c r="C3301" i="1"/>
  <c r="D3301" i="1" s="1"/>
  <c r="C3302" i="1"/>
  <c r="D3302" i="1" s="1"/>
  <c r="C3303" i="1"/>
  <c r="D3303" i="1" s="1"/>
  <c r="C3304" i="1"/>
  <c r="D3304" i="1" s="1"/>
  <c r="C3305" i="1"/>
  <c r="D3305" i="1" s="1"/>
  <c r="C3306" i="1"/>
  <c r="D3306" i="1" s="1"/>
  <c r="C3307" i="1"/>
  <c r="D3307" i="1" s="1"/>
  <c r="C3308" i="1"/>
  <c r="D3308" i="1" s="1"/>
  <c r="C3309" i="1"/>
  <c r="D3309" i="1" s="1"/>
  <c r="C3310" i="1"/>
  <c r="D3310" i="1" s="1"/>
  <c r="C3311" i="1"/>
  <c r="D3311" i="1" s="1"/>
  <c r="C3312" i="1"/>
  <c r="D3312" i="1" s="1"/>
  <c r="C3313" i="1"/>
  <c r="D3313" i="1" s="1"/>
  <c r="C3314" i="1"/>
  <c r="D3314" i="1" s="1"/>
  <c r="C3315" i="1"/>
  <c r="D3315" i="1" s="1"/>
  <c r="C3316" i="1"/>
  <c r="D3316" i="1" s="1"/>
  <c r="C3317" i="1"/>
  <c r="D3317" i="1" s="1"/>
  <c r="C3318" i="1"/>
  <c r="D3318" i="1" s="1"/>
  <c r="C3319" i="1"/>
  <c r="D3319" i="1" s="1"/>
  <c r="C3320" i="1"/>
  <c r="D3320" i="1" s="1"/>
  <c r="C3321" i="1"/>
  <c r="D3321" i="1" s="1"/>
  <c r="C3322" i="1"/>
  <c r="D3322" i="1" s="1"/>
  <c r="C3323" i="1"/>
  <c r="D3323" i="1" s="1"/>
  <c r="C3324" i="1"/>
  <c r="D3324" i="1" s="1"/>
  <c r="C3325" i="1"/>
  <c r="D3325" i="1" s="1"/>
  <c r="C3326" i="1"/>
  <c r="D3326" i="1" s="1"/>
  <c r="C3327" i="1"/>
  <c r="D3327" i="1" s="1"/>
  <c r="C3328" i="1"/>
  <c r="D3328" i="1" s="1"/>
  <c r="C3329" i="1"/>
  <c r="D3329" i="1" s="1"/>
  <c r="C3330" i="1"/>
  <c r="D3330" i="1" s="1"/>
  <c r="C3331" i="1"/>
  <c r="D3331" i="1" s="1"/>
  <c r="C3332" i="1"/>
  <c r="D3332" i="1" s="1"/>
  <c r="C3333" i="1"/>
  <c r="D3333" i="1" s="1"/>
  <c r="C3334" i="1"/>
  <c r="D3334" i="1" s="1"/>
  <c r="C3335" i="1"/>
  <c r="D3335" i="1" s="1"/>
  <c r="C3336" i="1"/>
  <c r="D3336" i="1" s="1"/>
  <c r="C3337" i="1"/>
  <c r="D3337" i="1" s="1"/>
  <c r="C3338" i="1"/>
  <c r="D3338" i="1" s="1"/>
  <c r="C3339" i="1"/>
  <c r="D3339" i="1" s="1"/>
  <c r="C3340" i="1"/>
  <c r="D3340" i="1" s="1"/>
  <c r="C3341" i="1"/>
  <c r="D3341" i="1" s="1"/>
  <c r="C3342" i="1"/>
  <c r="D3342" i="1" s="1"/>
  <c r="C3343" i="1"/>
  <c r="D3343" i="1" s="1"/>
  <c r="C3344" i="1"/>
  <c r="D3344" i="1" s="1"/>
  <c r="C3345" i="1"/>
  <c r="D3345" i="1" s="1"/>
  <c r="C3346" i="1"/>
  <c r="D3346" i="1" s="1"/>
  <c r="C3347" i="1"/>
  <c r="D3347" i="1" s="1"/>
  <c r="C3348" i="1"/>
  <c r="D3348" i="1" s="1"/>
  <c r="C3349" i="1"/>
  <c r="D3349" i="1" s="1"/>
  <c r="C3350" i="1"/>
  <c r="D3350" i="1" s="1"/>
  <c r="C3351" i="1"/>
  <c r="D3351" i="1" s="1"/>
  <c r="C3352" i="1"/>
  <c r="D3352" i="1" s="1"/>
  <c r="C3353" i="1"/>
  <c r="D3353" i="1" s="1"/>
  <c r="C3354" i="1"/>
  <c r="D3354" i="1" s="1"/>
  <c r="C3355" i="1"/>
  <c r="D3355" i="1" s="1"/>
  <c r="C3356" i="1"/>
  <c r="D3356" i="1" s="1"/>
  <c r="C3357" i="1"/>
  <c r="D3357" i="1" s="1"/>
  <c r="C3358" i="1"/>
  <c r="D3358" i="1" s="1"/>
  <c r="C3359" i="1"/>
  <c r="D3359" i="1" s="1"/>
  <c r="C3360" i="1"/>
  <c r="D3360" i="1" s="1"/>
  <c r="C3361" i="1"/>
  <c r="D3361" i="1" s="1"/>
  <c r="C3362" i="1"/>
  <c r="D3362" i="1" s="1"/>
  <c r="C3363" i="1"/>
  <c r="D3363" i="1" s="1"/>
  <c r="C3364" i="1"/>
  <c r="D3364" i="1" s="1"/>
  <c r="C3365" i="1"/>
  <c r="D3365" i="1" s="1"/>
  <c r="C3366" i="1"/>
  <c r="D3366" i="1" s="1"/>
  <c r="C3367" i="1"/>
  <c r="D3367" i="1" s="1"/>
  <c r="C3368" i="1"/>
  <c r="D3368" i="1" s="1"/>
  <c r="C3369" i="1"/>
  <c r="D3369" i="1" s="1"/>
  <c r="C3370" i="1"/>
  <c r="D3370" i="1" s="1"/>
  <c r="C3371" i="1"/>
  <c r="D3371" i="1" s="1"/>
  <c r="C3372" i="1"/>
  <c r="D3372" i="1" s="1"/>
  <c r="C3373" i="1"/>
  <c r="D3373" i="1" s="1"/>
  <c r="C3374" i="1"/>
  <c r="D3374" i="1" s="1"/>
  <c r="C3375" i="1"/>
  <c r="D3375" i="1" s="1"/>
  <c r="C3376" i="1"/>
  <c r="D3376" i="1" s="1"/>
  <c r="C3377" i="1"/>
  <c r="D3377" i="1" s="1"/>
  <c r="C3378" i="1"/>
  <c r="D3378" i="1" s="1"/>
  <c r="C3379" i="1"/>
  <c r="D3379" i="1" s="1"/>
  <c r="C3380" i="1"/>
  <c r="D3380" i="1" s="1"/>
  <c r="C3381" i="1"/>
  <c r="D3381" i="1" s="1"/>
  <c r="C3382" i="1"/>
  <c r="D3382" i="1" s="1"/>
  <c r="C3383" i="1"/>
  <c r="D3383" i="1" s="1"/>
  <c r="C3384" i="1"/>
  <c r="D3384" i="1" s="1"/>
  <c r="C3385" i="1"/>
  <c r="D3385" i="1" s="1"/>
  <c r="C3386" i="1"/>
  <c r="D3386" i="1" s="1"/>
  <c r="C3387" i="1"/>
  <c r="D3387" i="1" s="1"/>
  <c r="C3388" i="1"/>
  <c r="D3388" i="1" s="1"/>
  <c r="C3389" i="1"/>
  <c r="D3389" i="1" s="1"/>
  <c r="C3390" i="1"/>
  <c r="D3390" i="1" s="1"/>
  <c r="C3391" i="1"/>
  <c r="D3391" i="1" s="1"/>
  <c r="C3392" i="1"/>
  <c r="D3392" i="1" s="1"/>
  <c r="C3393" i="1"/>
  <c r="D3393" i="1" s="1"/>
  <c r="C3394" i="1"/>
  <c r="D3394" i="1" s="1"/>
  <c r="C3395" i="1"/>
  <c r="D3395" i="1" s="1"/>
  <c r="C3396" i="1"/>
  <c r="D3396" i="1" s="1"/>
  <c r="C3397" i="1"/>
  <c r="D3397" i="1" s="1"/>
  <c r="C3398" i="1"/>
  <c r="D3398" i="1" s="1"/>
  <c r="C3399" i="1"/>
  <c r="D3399" i="1" s="1"/>
  <c r="C3400" i="1"/>
  <c r="D3400" i="1" s="1"/>
  <c r="C3401" i="1"/>
  <c r="D3401" i="1" s="1"/>
  <c r="C3402" i="1"/>
  <c r="D3402" i="1" s="1"/>
  <c r="C3403" i="1"/>
  <c r="D3403" i="1" s="1"/>
  <c r="C3404" i="1"/>
  <c r="D3404" i="1" s="1"/>
  <c r="C3405" i="1"/>
  <c r="D3405" i="1" s="1"/>
  <c r="C3406" i="1"/>
  <c r="D3406" i="1" s="1"/>
  <c r="C3407" i="1"/>
  <c r="D3407" i="1" s="1"/>
  <c r="C3408" i="1"/>
  <c r="D3408" i="1" s="1"/>
  <c r="C3409" i="1"/>
  <c r="D3409" i="1" s="1"/>
  <c r="C3410" i="1"/>
  <c r="D3410" i="1" s="1"/>
  <c r="C3411" i="1"/>
  <c r="D3411" i="1" s="1"/>
  <c r="C3412" i="1"/>
  <c r="D3412" i="1" s="1"/>
  <c r="C3413" i="1"/>
  <c r="D3413" i="1" s="1"/>
  <c r="C3414" i="1"/>
  <c r="D3414" i="1" s="1"/>
  <c r="C3415" i="1"/>
  <c r="D3415" i="1" s="1"/>
  <c r="C3416" i="1"/>
  <c r="D3416" i="1" s="1"/>
  <c r="C3417" i="1"/>
  <c r="D3417" i="1" s="1"/>
  <c r="C3418" i="1"/>
  <c r="D3418" i="1" s="1"/>
  <c r="C3419" i="1"/>
  <c r="D3419" i="1" s="1"/>
  <c r="C3420" i="1"/>
  <c r="D3420" i="1" s="1"/>
  <c r="C3421" i="1"/>
  <c r="D3421" i="1" s="1"/>
  <c r="C3422" i="1"/>
  <c r="D3422" i="1" s="1"/>
  <c r="C3423" i="1"/>
  <c r="D3423" i="1" s="1"/>
  <c r="C3424" i="1"/>
  <c r="D3424" i="1" s="1"/>
  <c r="C3425" i="1"/>
  <c r="D3425" i="1" s="1"/>
  <c r="C3426" i="1"/>
  <c r="D3426" i="1" s="1"/>
  <c r="C3427" i="1"/>
  <c r="D3427" i="1" s="1"/>
  <c r="C3428" i="1"/>
  <c r="D3428" i="1" s="1"/>
  <c r="C3429" i="1"/>
  <c r="D3429" i="1" s="1"/>
  <c r="C3430" i="1"/>
  <c r="D3430" i="1" s="1"/>
  <c r="C3431" i="1"/>
  <c r="D3431" i="1" s="1"/>
  <c r="C3432" i="1"/>
  <c r="D3432" i="1" s="1"/>
  <c r="C3433" i="1"/>
  <c r="D3433" i="1" s="1"/>
  <c r="C3434" i="1"/>
  <c r="D3434" i="1" s="1"/>
  <c r="C3435" i="1"/>
  <c r="D3435" i="1" s="1"/>
  <c r="C3436" i="1"/>
  <c r="D3436" i="1" s="1"/>
  <c r="C3437" i="1"/>
  <c r="D3437" i="1" s="1"/>
  <c r="C3438" i="1"/>
  <c r="D3438" i="1" s="1"/>
  <c r="C3439" i="1"/>
  <c r="D3439" i="1" s="1"/>
  <c r="C3440" i="1"/>
  <c r="D3440" i="1" s="1"/>
  <c r="C3441" i="1"/>
  <c r="D3441" i="1" s="1"/>
  <c r="C3442" i="1"/>
  <c r="D3442" i="1" s="1"/>
  <c r="C3443" i="1"/>
  <c r="D3443" i="1" s="1"/>
  <c r="C3444" i="1"/>
  <c r="D3444" i="1" s="1"/>
  <c r="C3445" i="1"/>
  <c r="D3445" i="1" s="1"/>
  <c r="C3446" i="1"/>
  <c r="D3446" i="1" s="1"/>
  <c r="C3447" i="1"/>
  <c r="D3447" i="1" s="1"/>
  <c r="C3448" i="1"/>
  <c r="D3448" i="1" s="1"/>
  <c r="C3449" i="1"/>
  <c r="D3449" i="1" s="1"/>
  <c r="C3450" i="1"/>
  <c r="D3450" i="1" s="1"/>
  <c r="C3451" i="1"/>
  <c r="D3451" i="1" s="1"/>
  <c r="C3452" i="1"/>
  <c r="D3452" i="1" s="1"/>
  <c r="C3453" i="1"/>
  <c r="D3453" i="1" s="1"/>
  <c r="C3454" i="1"/>
  <c r="D3454" i="1" s="1"/>
  <c r="C3455" i="1"/>
  <c r="D3455" i="1" s="1"/>
  <c r="C3456" i="1"/>
  <c r="D3456" i="1" s="1"/>
  <c r="C3457" i="1"/>
  <c r="D3457" i="1" s="1"/>
  <c r="C3458" i="1"/>
  <c r="D3458" i="1" s="1"/>
  <c r="C3459" i="1"/>
  <c r="D3459" i="1" s="1"/>
  <c r="C3460" i="1"/>
  <c r="D3460" i="1" s="1"/>
  <c r="C3461" i="1"/>
  <c r="D3461" i="1" s="1"/>
  <c r="C3462" i="1"/>
  <c r="D3462" i="1" s="1"/>
  <c r="C3463" i="1"/>
  <c r="D3463" i="1" s="1"/>
  <c r="C3464" i="1"/>
  <c r="D3464" i="1" s="1"/>
  <c r="C3465" i="1"/>
  <c r="D3465" i="1" s="1"/>
  <c r="C3466" i="1"/>
  <c r="D3466" i="1" s="1"/>
  <c r="C3467" i="1"/>
  <c r="D3467" i="1" s="1"/>
  <c r="C3468" i="1"/>
  <c r="D3468" i="1" s="1"/>
  <c r="C3469" i="1"/>
  <c r="D3469" i="1" s="1"/>
  <c r="C3470" i="1"/>
  <c r="D3470" i="1" s="1"/>
  <c r="C3471" i="1"/>
  <c r="D3471" i="1" s="1"/>
  <c r="C3472" i="1"/>
  <c r="D3472" i="1" s="1"/>
  <c r="C3473" i="1"/>
  <c r="D3473" i="1" s="1"/>
  <c r="C3474" i="1"/>
  <c r="D3474" i="1" s="1"/>
  <c r="C3475" i="1"/>
  <c r="D3475" i="1" s="1"/>
  <c r="C3476" i="1"/>
  <c r="D3476" i="1" s="1"/>
  <c r="C3477" i="1"/>
  <c r="D3477" i="1" s="1"/>
  <c r="C3478" i="1"/>
  <c r="D3478" i="1" s="1"/>
  <c r="C3479" i="1"/>
  <c r="D3479" i="1" s="1"/>
  <c r="C3480" i="1"/>
  <c r="D3480" i="1" s="1"/>
  <c r="C3481" i="1"/>
  <c r="D3481" i="1" s="1"/>
  <c r="C3482" i="1"/>
  <c r="D3482" i="1" s="1"/>
  <c r="C3483" i="1"/>
  <c r="D3483" i="1" s="1"/>
  <c r="C3484" i="1"/>
  <c r="D3484" i="1" s="1"/>
  <c r="C3485" i="1"/>
  <c r="D3485" i="1" s="1"/>
  <c r="C3486" i="1"/>
  <c r="D3486" i="1" s="1"/>
  <c r="C3487" i="1"/>
  <c r="D3487" i="1" s="1"/>
  <c r="C3488" i="1"/>
  <c r="D3488" i="1" s="1"/>
  <c r="C3489" i="1"/>
  <c r="D3489" i="1" s="1"/>
  <c r="C3490" i="1"/>
  <c r="D3490" i="1" s="1"/>
  <c r="C3491" i="1"/>
  <c r="D3491" i="1" s="1"/>
  <c r="C3492" i="1"/>
  <c r="D3492" i="1" s="1"/>
  <c r="C3493" i="1"/>
  <c r="D3493" i="1" s="1"/>
  <c r="C3494" i="1"/>
  <c r="D3494" i="1" s="1"/>
  <c r="C3495" i="1"/>
  <c r="D3495" i="1" s="1"/>
  <c r="C3496" i="1"/>
  <c r="D3496" i="1" s="1"/>
  <c r="C3497" i="1"/>
  <c r="D3497" i="1" s="1"/>
  <c r="C3498" i="1"/>
  <c r="D3498" i="1" s="1"/>
  <c r="C3499" i="1"/>
  <c r="D3499" i="1" s="1"/>
  <c r="C3500" i="1"/>
  <c r="D3500" i="1" s="1"/>
  <c r="C3501" i="1"/>
  <c r="D3501" i="1" s="1"/>
  <c r="C3502" i="1"/>
  <c r="D3502" i="1" s="1"/>
  <c r="C3503" i="1"/>
  <c r="D3503" i="1" s="1"/>
  <c r="C3504" i="1"/>
  <c r="D3504" i="1" s="1"/>
  <c r="C3505" i="1"/>
  <c r="D3505" i="1" s="1"/>
  <c r="C3506" i="1"/>
  <c r="D3506" i="1" s="1"/>
  <c r="C3507" i="1"/>
  <c r="D3507" i="1" s="1"/>
  <c r="C3508" i="1"/>
  <c r="D3508" i="1" s="1"/>
  <c r="C3509" i="1"/>
  <c r="D3509" i="1" s="1"/>
  <c r="C3510" i="1"/>
  <c r="D3510" i="1" s="1"/>
  <c r="C3511" i="1"/>
  <c r="D3511" i="1" s="1"/>
  <c r="C3512" i="1"/>
  <c r="D3512" i="1" s="1"/>
  <c r="C3513" i="1"/>
  <c r="D3513" i="1" s="1"/>
  <c r="C3514" i="1"/>
  <c r="D3514" i="1" s="1"/>
  <c r="C3515" i="1"/>
  <c r="D3515" i="1" s="1"/>
  <c r="C3516" i="1"/>
  <c r="D3516" i="1" s="1"/>
  <c r="C3517" i="1"/>
  <c r="D3517" i="1" s="1"/>
  <c r="C3518" i="1"/>
  <c r="D3518" i="1" s="1"/>
  <c r="C3519" i="1"/>
  <c r="D3519" i="1" s="1"/>
  <c r="C3520" i="1"/>
  <c r="D3520" i="1" s="1"/>
  <c r="C3521" i="1"/>
  <c r="D3521" i="1" s="1"/>
  <c r="C3522" i="1"/>
  <c r="D3522" i="1" s="1"/>
  <c r="C3523" i="1"/>
  <c r="D3523" i="1" s="1"/>
  <c r="C3524" i="1"/>
  <c r="D3524" i="1" s="1"/>
  <c r="C3525" i="1"/>
  <c r="D3525" i="1" s="1"/>
  <c r="C3526" i="1"/>
  <c r="D3526" i="1" s="1"/>
  <c r="C3527" i="1"/>
  <c r="D3527" i="1" s="1"/>
  <c r="C3528" i="1"/>
  <c r="D3528" i="1" s="1"/>
  <c r="C3529" i="1"/>
  <c r="D3529" i="1" s="1"/>
  <c r="C3530" i="1"/>
  <c r="D3530" i="1" s="1"/>
  <c r="C3531" i="1"/>
  <c r="D3531" i="1" s="1"/>
  <c r="C3532" i="1"/>
  <c r="D3532" i="1" s="1"/>
  <c r="C3533" i="1"/>
  <c r="D3533" i="1" s="1"/>
  <c r="C3534" i="1"/>
  <c r="D3534" i="1" s="1"/>
  <c r="C3535" i="1"/>
  <c r="D3535" i="1" s="1"/>
  <c r="C3536" i="1"/>
  <c r="D3536" i="1" s="1"/>
  <c r="C3537" i="1"/>
  <c r="D3537" i="1" s="1"/>
  <c r="C3538" i="1"/>
  <c r="D3538" i="1" s="1"/>
  <c r="C3539" i="1"/>
  <c r="D3539" i="1" s="1"/>
  <c r="C3540" i="1"/>
  <c r="D3540" i="1" s="1"/>
  <c r="C3541" i="1"/>
  <c r="D3541" i="1" s="1"/>
  <c r="C3542" i="1"/>
  <c r="D3542" i="1" s="1"/>
  <c r="C3543" i="1"/>
  <c r="D3543" i="1" s="1"/>
  <c r="C3544" i="1"/>
  <c r="D3544" i="1" s="1"/>
  <c r="C3545" i="1"/>
  <c r="D3545" i="1" s="1"/>
  <c r="C3546" i="1"/>
  <c r="D3546" i="1" s="1"/>
  <c r="C3547" i="1"/>
  <c r="D3547" i="1" s="1"/>
  <c r="C3548" i="1"/>
  <c r="D3548" i="1" s="1"/>
  <c r="C3549" i="1"/>
  <c r="D3549" i="1" s="1"/>
  <c r="C3550" i="1"/>
  <c r="D3550" i="1" s="1"/>
  <c r="C3551" i="1"/>
  <c r="D3551" i="1" s="1"/>
  <c r="C3552" i="1"/>
  <c r="D3552" i="1" s="1"/>
  <c r="C3553" i="1"/>
  <c r="D3553" i="1" s="1"/>
  <c r="C3554" i="1"/>
  <c r="D3554" i="1" s="1"/>
  <c r="C3555" i="1"/>
  <c r="D3555" i="1" s="1"/>
  <c r="C3556" i="1"/>
  <c r="D3556" i="1" s="1"/>
  <c r="C3557" i="1"/>
  <c r="D3557" i="1" s="1"/>
  <c r="C3558" i="1"/>
  <c r="D3558" i="1" s="1"/>
  <c r="C3559" i="1"/>
  <c r="D3559" i="1" s="1"/>
  <c r="C3560" i="1"/>
  <c r="D3560" i="1" s="1"/>
  <c r="C3561" i="1"/>
  <c r="D3561" i="1" s="1"/>
  <c r="C3562" i="1"/>
  <c r="D3562" i="1" s="1"/>
  <c r="C3563" i="1"/>
  <c r="D3563" i="1" s="1"/>
  <c r="C3564" i="1"/>
  <c r="D3564" i="1" s="1"/>
  <c r="C3565" i="1"/>
  <c r="D3565" i="1" s="1"/>
  <c r="C3566" i="1"/>
  <c r="D3566" i="1" s="1"/>
  <c r="C3567" i="1"/>
  <c r="D3567" i="1" s="1"/>
  <c r="C3568" i="1"/>
  <c r="D3568" i="1" s="1"/>
  <c r="C3569" i="1"/>
  <c r="D3569" i="1" s="1"/>
  <c r="C3570" i="1"/>
  <c r="D3570" i="1" s="1"/>
  <c r="C3571" i="1"/>
  <c r="D3571" i="1" s="1"/>
  <c r="C3572" i="1"/>
  <c r="D3572" i="1" s="1"/>
  <c r="C3573" i="1"/>
  <c r="D3573" i="1" s="1"/>
  <c r="C3574" i="1"/>
  <c r="D3574" i="1" s="1"/>
  <c r="C3575" i="1"/>
  <c r="D3575" i="1" s="1"/>
  <c r="C3576" i="1"/>
  <c r="D3576" i="1" s="1"/>
  <c r="C3577" i="1"/>
  <c r="D3577" i="1" s="1"/>
  <c r="C3578" i="1"/>
  <c r="D3578" i="1" s="1"/>
  <c r="C3579" i="1"/>
  <c r="D3579" i="1" s="1"/>
  <c r="C3580" i="1"/>
  <c r="D3580" i="1" s="1"/>
  <c r="C3581" i="1"/>
  <c r="D3581" i="1" s="1"/>
  <c r="C3582" i="1"/>
  <c r="D3582" i="1" s="1"/>
  <c r="C3583" i="1"/>
  <c r="D3583" i="1" s="1"/>
  <c r="C3584" i="1"/>
  <c r="D3584" i="1" s="1"/>
  <c r="C3585" i="1"/>
  <c r="D3585" i="1" s="1"/>
  <c r="C3586" i="1"/>
  <c r="D3586" i="1" s="1"/>
  <c r="C3587" i="1"/>
  <c r="D3587" i="1" s="1"/>
  <c r="C3588" i="1"/>
  <c r="D3588" i="1" s="1"/>
  <c r="C3589" i="1"/>
  <c r="D3589" i="1" s="1"/>
  <c r="C3590" i="1"/>
  <c r="D3590" i="1" s="1"/>
  <c r="C3591" i="1"/>
  <c r="D3591" i="1" s="1"/>
  <c r="C3592" i="1"/>
  <c r="D3592" i="1" s="1"/>
  <c r="C3593" i="1"/>
  <c r="D3593" i="1" s="1"/>
  <c r="C3594" i="1"/>
  <c r="D3594" i="1" s="1"/>
  <c r="C3595" i="1"/>
  <c r="D3595" i="1" s="1"/>
  <c r="C3596" i="1"/>
  <c r="D3596" i="1" s="1"/>
  <c r="C3597" i="1"/>
  <c r="D3597" i="1" s="1"/>
  <c r="C3598" i="1"/>
  <c r="D3598" i="1" s="1"/>
  <c r="C3599" i="1"/>
  <c r="D3599" i="1" s="1"/>
  <c r="C3600" i="1"/>
  <c r="D3600" i="1" s="1"/>
  <c r="C3601" i="1"/>
  <c r="D3601" i="1" s="1"/>
  <c r="C3602" i="1"/>
  <c r="D3602" i="1" s="1"/>
  <c r="C3603" i="1"/>
  <c r="D3603" i="1" s="1"/>
  <c r="C3604" i="1"/>
  <c r="D3604" i="1" s="1"/>
  <c r="C3605" i="1"/>
  <c r="D3605" i="1" s="1"/>
  <c r="C3606" i="1"/>
  <c r="D3606" i="1" s="1"/>
  <c r="C3607" i="1"/>
  <c r="D3607" i="1" s="1"/>
  <c r="C3608" i="1"/>
  <c r="D3608" i="1" s="1"/>
  <c r="C3609" i="1"/>
  <c r="D3609" i="1" s="1"/>
  <c r="C3610" i="1"/>
  <c r="D3610" i="1" s="1"/>
  <c r="C3611" i="1"/>
  <c r="D3611" i="1" s="1"/>
  <c r="C3612" i="1"/>
  <c r="D3612" i="1" s="1"/>
  <c r="C3613" i="1"/>
  <c r="D3613" i="1" s="1"/>
  <c r="C3614" i="1"/>
  <c r="D3614" i="1" s="1"/>
  <c r="C3615" i="1"/>
  <c r="D3615" i="1" s="1"/>
  <c r="C3616" i="1"/>
  <c r="D3616" i="1" s="1"/>
  <c r="C3617" i="1"/>
  <c r="D3617" i="1" s="1"/>
  <c r="C3618" i="1"/>
  <c r="D3618" i="1" s="1"/>
  <c r="C3619" i="1"/>
  <c r="D3619" i="1" s="1"/>
  <c r="C3620" i="1"/>
  <c r="D3620" i="1" s="1"/>
  <c r="C3621" i="1"/>
  <c r="D3621" i="1" s="1"/>
  <c r="C3622" i="1"/>
  <c r="D3622" i="1" s="1"/>
  <c r="C3623" i="1"/>
  <c r="D3623" i="1" s="1"/>
  <c r="C3624" i="1"/>
  <c r="D3624" i="1" s="1"/>
  <c r="C3625" i="1"/>
  <c r="D3625" i="1" s="1"/>
  <c r="C3626" i="1"/>
  <c r="D3626" i="1" s="1"/>
  <c r="C3627" i="1"/>
  <c r="D3627" i="1" s="1"/>
  <c r="C3628" i="1"/>
  <c r="D3628" i="1" s="1"/>
  <c r="C3629" i="1"/>
  <c r="D3629" i="1" s="1"/>
  <c r="C3630" i="1"/>
  <c r="D3630" i="1" s="1"/>
  <c r="C3631" i="1"/>
  <c r="D3631" i="1" s="1"/>
  <c r="C3632" i="1"/>
  <c r="D3632" i="1" s="1"/>
  <c r="C3633" i="1"/>
  <c r="D3633" i="1" s="1"/>
  <c r="C3634" i="1"/>
  <c r="D3634" i="1" s="1"/>
  <c r="C3635" i="1"/>
  <c r="D3635" i="1" s="1"/>
  <c r="C3636" i="1"/>
  <c r="D3636" i="1" s="1"/>
  <c r="C3637" i="1"/>
  <c r="D3637" i="1" s="1"/>
  <c r="C3638" i="1"/>
  <c r="D3638" i="1" s="1"/>
  <c r="C3639" i="1"/>
  <c r="D3639" i="1" s="1"/>
  <c r="C3640" i="1"/>
  <c r="D3640" i="1" s="1"/>
  <c r="C3641" i="1"/>
  <c r="D3641" i="1" s="1"/>
  <c r="C3642" i="1"/>
  <c r="D3642" i="1" s="1"/>
  <c r="C3643" i="1"/>
  <c r="D3643" i="1" s="1"/>
  <c r="C3644" i="1"/>
  <c r="D3644" i="1" s="1"/>
  <c r="C3645" i="1"/>
  <c r="D3645" i="1" s="1"/>
  <c r="C3646" i="1"/>
  <c r="D3646" i="1" s="1"/>
  <c r="C3647" i="1"/>
  <c r="D3647" i="1" s="1"/>
  <c r="C3648" i="1"/>
  <c r="D3648" i="1" s="1"/>
  <c r="C3649" i="1"/>
  <c r="D3649" i="1" s="1"/>
  <c r="C3650" i="1"/>
  <c r="D3650" i="1" s="1"/>
  <c r="C3651" i="1"/>
  <c r="D3651" i="1" s="1"/>
  <c r="C3652" i="1"/>
  <c r="D3652" i="1" s="1"/>
  <c r="C3653" i="1"/>
  <c r="D3653" i="1" s="1"/>
  <c r="C3654" i="1"/>
  <c r="D3654" i="1" s="1"/>
  <c r="C3655" i="1"/>
  <c r="D3655" i="1" s="1"/>
  <c r="C3656" i="1"/>
  <c r="D3656" i="1" s="1"/>
  <c r="C3657" i="1"/>
  <c r="D3657" i="1" s="1"/>
  <c r="C3658" i="1"/>
  <c r="D3658" i="1" s="1"/>
  <c r="C3659" i="1"/>
  <c r="D3659" i="1" s="1"/>
  <c r="C3660" i="1"/>
  <c r="D3660" i="1" s="1"/>
  <c r="C3661" i="1"/>
  <c r="D3661" i="1" s="1"/>
  <c r="C3662" i="1"/>
  <c r="D3662" i="1" s="1"/>
  <c r="C3663" i="1"/>
  <c r="D3663" i="1" s="1"/>
  <c r="C3664" i="1"/>
  <c r="D3664" i="1" s="1"/>
  <c r="C3665" i="1"/>
  <c r="D3665" i="1" s="1"/>
  <c r="C3666" i="1"/>
  <c r="D3666" i="1" s="1"/>
  <c r="C3667" i="1"/>
  <c r="D3667" i="1" s="1"/>
  <c r="C3668" i="1"/>
  <c r="D3668" i="1" s="1"/>
  <c r="C3669" i="1"/>
  <c r="D3669" i="1" s="1"/>
  <c r="C3670" i="1"/>
  <c r="D3670" i="1" s="1"/>
  <c r="C3671" i="1"/>
  <c r="D3671" i="1" s="1"/>
  <c r="C3672" i="1"/>
  <c r="D3672" i="1" s="1"/>
  <c r="C3673" i="1"/>
  <c r="D3673" i="1" s="1"/>
  <c r="C3674" i="1"/>
  <c r="D3674" i="1" s="1"/>
  <c r="C3675" i="1"/>
  <c r="D3675" i="1" s="1"/>
  <c r="C3676" i="1"/>
  <c r="D3676" i="1" s="1"/>
  <c r="C3677" i="1"/>
  <c r="D3677" i="1" s="1"/>
  <c r="C3678" i="1"/>
  <c r="D3678" i="1" s="1"/>
  <c r="C3679" i="1"/>
  <c r="D3679" i="1" s="1"/>
  <c r="C3680" i="1"/>
  <c r="D3680" i="1" s="1"/>
  <c r="C3681" i="1"/>
  <c r="D3681" i="1" s="1"/>
  <c r="C3682" i="1"/>
  <c r="D3682" i="1" s="1"/>
  <c r="C3683" i="1"/>
  <c r="D3683" i="1" s="1"/>
  <c r="C3684" i="1"/>
  <c r="D3684" i="1" s="1"/>
  <c r="C3685" i="1"/>
  <c r="D3685" i="1" s="1"/>
  <c r="C3686" i="1"/>
  <c r="D3686" i="1" s="1"/>
  <c r="C3687" i="1"/>
  <c r="D3687" i="1" s="1"/>
  <c r="C3688" i="1"/>
  <c r="D3688" i="1" s="1"/>
  <c r="C3689" i="1"/>
  <c r="D3689" i="1" s="1"/>
  <c r="C3690" i="1"/>
  <c r="D3690" i="1" s="1"/>
  <c r="C3691" i="1"/>
  <c r="D3691" i="1" s="1"/>
  <c r="C3692" i="1"/>
  <c r="D3692" i="1" s="1"/>
  <c r="C3693" i="1"/>
  <c r="D3693" i="1" s="1"/>
  <c r="C3694" i="1"/>
  <c r="D3694" i="1" s="1"/>
  <c r="C3695" i="1"/>
  <c r="D3695" i="1" s="1"/>
  <c r="C3696" i="1"/>
  <c r="D3696" i="1" s="1"/>
  <c r="C3697" i="1"/>
  <c r="D3697" i="1" s="1"/>
  <c r="C3698" i="1"/>
  <c r="D3698" i="1" s="1"/>
  <c r="C3699" i="1"/>
  <c r="D3699" i="1" s="1"/>
  <c r="C3700" i="1"/>
  <c r="D3700" i="1" s="1"/>
  <c r="C3701" i="1"/>
  <c r="D3701" i="1" s="1"/>
  <c r="C3702" i="1"/>
  <c r="D3702" i="1" s="1"/>
  <c r="C3703" i="1"/>
  <c r="D3703" i="1" s="1"/>
  <c r="C3704" i="1"/>
  <c r="D3704" i="1" s="1"/>
  <c r="C3705" i="1"/>
  <c r="D3705" i="1" s="1"/>
  <c r="C3706" i="1"/>
  <c r="D3706" i="1" s="1"/>
  <c r="C3707" i="1"/>
  <c r="D3707" i="1" s="1"/>
  <c r="C3708" i="1"/>
  <c r="D3708" i="1" s="1"/>
  <c r="C3709" i="1"/>
  <c r="D3709" i="1" s="1"/>
  <c r="C3710" i="1"/>
  <c r="D3710" i="1" s="1"/>
  <c r="C3711" i="1"/>
  <c r="D3711" i="1" s="1"/>
  <c r="C3712" i="1"/>
  <c r="D3712" i="1" s="1"/>
  <c r="C3713" i="1"/>
  <c r="D3713" i="1" s="1"/>
  <c r="C3714" i="1"/>
  <c r="D3714" i="1" s="1"/>
  <c r="C3715" i="1"/>
  <c r="D3715" i="1" s="1"/>
  <c r="C3716" i="1"/>
  <c r="D3716" i="1" s="1"/>
  <c r="C3717" i="1"/>
  <c r="D3717" i="1" s="1"/>
  <c r="C3718" i="1"/>
  <c r="D3718" i="1" s="1"/>
  <c r="C3719" i="1"/>
  <c r="D3719" i="1" s="1"/>
  <c r="C3720" i="1"/>
  <c r="D3720" i="1" s="1"/>
  <c r="C3721" i="1"/>
  <c r="D3721" i="1" s="1"/>
  <c r="C3722" i="1"/>
  <c r="D3722" i="1" s="1"/>
  <c r="C3723" i="1"/>
  <c r="D3723" i="1" s="1"/>
  <c r="C3724" i="1"/>
  <c r="D3724" i="1" s="1"/>
  <c r="C3725" i="1"/>
  <c r="D3725" i="1" s="1"/>
  <c r="C3726" i="1"/>
  <c r="D3726" i="1" s="1"/>
  <c r="C3727" i="1"/>
  <c r="D3727" i="1" s="1"/>
  <c r="C3728" i="1"/>
  <c r="D3728" i="1" s="1"/>
  <c r="C3729" i="1"/>
  <c r="D3729" i="1" s="1"/>
  <c r="C3730" i="1"/>
  <c r="D3730" i="1" s="1"/>
  <c r="C3731" i="1"/>
  <c r="D3731" i="1" s="1"/>
  <c r="C3732" i="1"/>
  <c r="D3732" i="1" s="1"/>
  <c r="C3733" i="1"/>
  <c r="D3733" i="1" s="1"/>
  <c r="C3734" i="1"/>
  <c r="D3734" i="1" s="1"/>
  <c r="C3735" i="1"/>
  <c r="D3735" i="1" s="1"/>
  <c r="C3736" i="1"/>
  <c r="D3736" i="1" s="1"/>
  <c r="C3737" i="1"/>
  <c r="D3737" i="1" s="1"/>
  <c r="C3738" i="1"/>
  <c r="D3738" i="1" s="1"/>
  <c r="C3739" i="1"/>
  <c r="D3739" i="1" s="1"/>
  <c r="C3740" i="1"/>
  <c r="D3740" i="1" s="1"/>
  <c r="C3741" i="1"/>
  <c r="D3741" i="1" s="1"/>
  <c r="C3742" i="1"/>
  <c r="D3742" i="1" s="1"/>
  <c r="C3743" i="1"/>
  <c r="D3743" i="1" s="1"/>
  <c r="C3744" i="1"/>
  <c r="D3744" i="1" s="1"/>
  <c r="C3745" i="1"/>
  <c r="D3745" i="1" s="1"/>
  <c r="C3746" i="1"/>
  <c r="D3746" i="1" s="1"/>
  <c r="C3747" i="1"/>
  <c r="D3747" i="1" s="1"/>
  <c r="C3748" i="1"/>
  <c r="D3748" i="1" s="1"/>
  <c r="C3749" i="1"/>
  <c r="D3749" i="1" s="1"/>
  <c r="C3750" i="1"/>
  <c r="D3750" i="1" s="1"/>
  <c r="C3751" i="1"/>
  <c r="D3751" i="1" s="1"/>
  <c r="C3752" i="1"/>
  <c r="D3752" i="1" s="1"/>
  <c r="C3753" i="1"/>
  <c r="D3753" i="1" s="1"/>
  <c r="C3754" i="1"/>
  <c r="D3754" i="1" s="1"/>
  <c r="C3755" i="1"/>
  <c r="D3755" i="1" s="1"/>
  <c r="C3756" i="1"/>
  <c r="D3756" i="1" s="1"/>
  <c r="C3757" i="1"/>
  <c r="D3757" i="1" s="1"/>
  <c r="C3758" i="1"/>
  <c r="D3758" i="1" s="1"/>
  <c r="C3759" i="1"/>
  <c r="D3759" i="1" s="1"/>
  <c r="C3760" i="1"/>
  <c r="D3760" i="1" s="1"/>
  <c r="C3761" i="1"/>
  <c r="D3761" i="1" s="1"/>
  <c r="C3762" i="1"/>
  <c r="D3762" i="1" s="1"/>
  <c r="C3763" i="1"/>
  <c r="D3763" i="1" s="1"/>
  <c r="C3764" i="1"/>
  <c r="D3764" i="1" s="1"/>
  <c r="C3765" i="1"/>
  <c r="D3765" i="1" s="1"/>
  <c r="C3766" i="1"/>
  <c r="D3766" i="1" s="1"/>
  <c r="C3767" i="1"/>
  <c r="D3767" i="1" s="1"/>
  <c r="C3768" i="1"/>
  <c r="D3768" i="1" s="1"/>
  <c r="C3769" i="1"/>
  <c r="D3769" i="1" s="1"/>
  <c r="C3770" i="1"/>
  <c r="D3770" i="1" s="1"/>
  <c r="C3771" i="1"/>
  <c r="D3771" i="1" s="1"/>
  <c r="C3772" i="1"/>
  <c r="D3772" i="1" s="1"/>
  <c r="C3773" i="1"/>
  <c r="D3773" i="1" s="1"/>
  <c r="C3774" i="1"/>
  <c r="D3774" i="1" s="1"/>
  <c r="C3775" i="1"/>
  <c r="D3775" i="1" s="1"/>
  <c r="C3776" i="1"/>
  <c r="D3776" i="1" s="1"/>
  <c r="C3777" i="1"/>
  <c r="D3777" i="1" s="1"/>
  <c r="C3778" i="1"/>
  <c r="D3778" i="1" s="1"/>
  <c r="C3779" i="1"/>
  <c r="D3779" i="1" s="1"/>
  <c r="C3780" i="1"/>
  <c r="D3780" i="1" s="1"/>
  <c r="C3781" i="1"/>
  <c r="D3781" i="1" s="1"/>
  <c r="C3782" i="1"/>
  <c r="D3782" i="1" s="1"/>
  <c r="C3783" i="1"/>
  <c r="D3783" i="1" s="1"/>
  <c r="C3784" i="1"/>
  <c r="D3784" i="1" s="1"/>
  <c r="C3785" i="1"/>
  <c r="D3785" i="1" s="1"/>
  <c r="C3786" i="1"/>
  <c r="D3786" i="1" s="1"/>
  <c r="C3787" i="1"/>
  <c r="D3787" i="1" s="1"/>
  <c r="C3788" i="1"/>
  <c r="D3788" i="1" s="1"/>
  <c r="C3789" i="1"/>
  <c r="D3789" i="1" s="1"/>
  <c r="C3790" i="1"/>
  <c r="D3790" i="1" s="1"/>
  <c r="C3791" i="1"/>
  <c r="D3791" i="1" s="1"/>
  <c r="C3792" i="1"/>
  <c r="D3792" i="1" s="1"/>
  <c r="C3793" i="1"/>
  <c r="D3793" i="1" s="1"/>
  <c r="C3794" i="1"/>
  <c r="D3794" i="1" s="1"/>
  <c r="C3795" i="1"/>
  <c r="D3795" i="1" s="1"/>
  <c r="C3796" i="1"/>
  <c r="D3796" i="1" s="1"/>
  <c r="C3797" i="1"/>
  <c r="D3797" i="1" s="1"/>
  <c r="C3798" i="1"/>
  <c r="D3798" i="1" s="1"/>
  <c r="C3799" i="1"/>
  <c r="D3799" i="1" s="1"/>
  <c r="C3800" i="1"/>
  <c r="D3800" i="1" s="1"/>
  <c r="C3801" i="1"/>
  <c r="D3801" i="1" s="1"/>
  <c r="C3802" i="1"/>
  <c r="D3802" i="1" s="1"/>
  <c r="C3803" i="1"/>
  <c r="D3803" i="1" s="1"/>
  <c r="C3804" i="1"/>
  <c r="D3804" i="1" s="1"/>
  <c r="C3805" i="1"/>
  <c r="D3805" i="1" s="1"/>
  <c r="C3806" i="1"/>
  <c r="D3806" i="1" s="1"/>
  <c r="C3807" i="1"/>
  <c r="D3807" i="1" s="1"/>
  <c r="C3808" i="1"/>
  <c r="D3808" i="1" s="1"/>
  <c r="C3809" i="1"/>
  <c r="D3809" i="1" s="1"/>
  <c r="C3810" i="1"/>
  <c r="D3810" i="1" s="1"/>
  <c r="C3811" i="1"/>
  <c r="D3811" i="1" s="1"/>
  <c r="C3812" i="1"/>
  <c r="D3812" i="1" s="1"/>
  <c r="C3813" i="1"/>
  <c r="D3813" i="1" s="1"/>
  <c r="C3814" i="1"/>
  <c r="D3814" i="1" s="1"/>
  <c r="C3815" i="1"/>
  <c r="D3815" i="1" s="1"/>
  <c r="C3816" i="1"/>
  <c r="D3816" i="1" s="1"/>
  <c r="C3817" i="1"/>
  <c r="D3817" i="1" s="1"/>
  <c r="C3818" i="1"/>
  <c r="D3818" i="1" s="1"/>
  <c r="C3819" i="1"/>
  <c r="D3819" i="1" s="1"/>
  <c r="C3820" i="1"/>
  <c r="D3820" i="1" s="1"/>
  <c r="C3821" i="1"/>
  <c r="D3821" i="1" s="1"/>
  <c r="C3822" i="1"/>
  <c r="D3822" i="1" s="1"/>
  <c r="C3823" i="1"/>
  <c r="D3823" i="1" s="1"/>
  <c r="C3824" i="1"/>
  <c r="D3824" i="1" s="1"/>
  <c r="C3825" i="1"/>
  <c r="D3825" i="1" s="1"/>
  <c r="C3826" i="1"/>
  <c r="D3826" i="1" s="1"/>
  <c r="C3827" i="1"/>
  <c r="D3827" i="1" s="1"/>
  <c r="C3828" i="1"/>
  <c r="D3828" i="1" s="1"/>
  <c r="C3829" i="1"/>
  <c r="D3829" i="1" s="1"/>
  <c r="C3830" i="1"/>
  <c r="D3830" i="1" s="1"/>
  <c r="C3831" i="1"/>
  <c r="D3831" i="1" s="1"/>
  <c r="C3832" i="1"/>
  <c r="D3832" i="1" s="1"/>
  <c r="C3833" i="1"/>
  <c r="D3833" i="1" s="1"/>
  <c r="C3834" i="1"/>
  <c r="D3834" i="1" s="1"/>
  <c r="C3835" i="1"/>
  <c r="D3835" i="1" s="1"/>
  <c r="C3836" i="1"/>
  <c r="D3836" i="1" s="1"/>
  <c r="C3837" i="1"/>
  <c r="D3837" i="1" s="1"/>
  <c r="C3838" i="1"/>
  <c r="D3838" i="1" s="1"/>
  <c r="C3839" i="1"/>
  <c r="D3839" i="1" s="1"/>
  <c r="C3840" i="1"/>
  <c r="D3840" i="1" s="1"/>
  <c r="C3841" i="1"/>
  <c r="D3841" i="1" s="1"/>
  <c r="C3842" i="1"/>
  <c r="D3842" i="1" s="1"/>
  <c r="C3843" i="1"/>
  <c r="D3843" i="1" s="1"/>
  <c r="C3844" i="1"/>
  <c r="D3844" i="1" s="1"/>
  <c r="C3845" i="1"/>
  <c r="D3845" i="1" s="1"/>
  <c r="C3846" i="1"/>
  <c r="D3846" i="1" s="1"/>
  <c r="C3847" i="1"/>
  <c r="D3847" i="1" s="1"/>
  <c r="C3848" i="1"/>
  <c r="D3848" i="1" s="1"/>
  <c r="C3849" i="1"/>
  <c r="D3849" i="1" s="1"/>
  <c r="C3850" i="1"/>
  <c r="D3850" i="1" s="1"/>
  <c r="C3851" i="1"/>
  <c r="D3851" i="1" s="1"/>
  <c r="C3852" i="1"/>
  <c r="D3852" i="1" s="1"/>
  <c r="C3853" i="1"/>
  <c r="D3853" i="1" s="1"/>
  <c r="C3854" i="1"/>
  <c r="D3854" i="1" s="1"/>
  <c r="C3855" i="1"/>
  <c r="D3855" i="1" s="1"/>
  <c r="C3856" i="1"/>
  <c r="D3856" i="1" s="1"/>
  <c r="C3857" i="1"/>
  <c r="D3857" i="1" s="1"/>
  <c r="C3858" i="1"/>
  <c r="D3858" i="1" s="1"/>
  <c r="C3859" i="1"/>
  <c r="D3859" i="1" s="1"/>
  <c r="C3860" i="1"/>
  <c r="D3860" i="1" s="1"/>
  <c r="C3861" i="1"/>
  <c r="D3861" i="1" s="1"/>
  <c r="C3862" i="1"/>
  <c r="D3862" i="1" s="1"/>
  <c r="C3863" i="1"/>
  <c r="D3863" i="1" s="1"/>
  <c r="C3864" i="1"/>
  <c r="D3864" i="1" s="1"/>
  <c r="C3865" i="1"/>
  <c r="D3865" i="1" s="1"/>
  <c r="C3866" i="1"/>
  <c r="D3866" i="1" s="1"/>
  <c r="C3867" i="1"/>
  <c r="D3867" i="1" s="1"/>
  <c r="C3868" i="1"/>
  <c r="D3868" i="1" s="1"/>
  <c r="C3869" i="1"/>
  <c r="D3869" i="1" s="1"/>
  <c r="C3870" i="1"/>
  <c r="D3870" i="1" s="1"/>
  <c r="C3871" i="1"/>
  <c r="D3871" i="1" s="1"/>
  <c r="C3872" i="1"/>
  <c r="D3872" i="1" s="1"/>
  <c r="C3873" i="1"/>
  <c r="D3873" i="1" s="1"/>
  <c r="C3874" i="1"/>
  <c r="D3874" i="1" s="1"/>
  <c r="C3875" i="1"/>
  <c r="D3875" i="1" s="1"/>
  <c r="C3876" i="1"/>
  <c r="D3876" i="1" s="1"/>
  <c r="C3877" i="1"/>
  <c r="D3877" i="1" s="1"/>
  <c r="C3878" i="1"/>
  <c r="D3878" i="1" s="1"/>
  <c r="C3879" i="1"/>
  <c r="D3879" i="1" s="1"/>
  <c r="C3880" i="1"/>
  <c r="D3880" i="1" s="1"/>
  <c r="C3881" i="1"/>
  <c r="D3881" i="1" s="1"/>
  <c r="C3882" i="1"/>
  <c r="D3882" i="1" s="1"/>
  <c r="C3883" i="1"/>
  <c r="D3883" i="1" s="1"/>
  <c r="C3884" i="1"/>
  <c r="D3884" i="1" s="1"/>
  <c r="C3885" i="1"/>
  <c r="D3885" i="1" s="1"/>
  <c r="C3886" i="1"/>
  <c r="D3886" i="1" s="1"/>
  <c r="C3887" i="1"/>
  <c r="D3887" i="1" s="1"/>
  <c r="C3888" i="1"/>
  <c r="D3888" i="1" s="1"/>
  <c r="C3889" i="1"/>
  <c r="D3889" i="1" s="1"/>
  <c r="C3890" i="1"/>
  <c r="D3890" i="1" s="1"/>
  <c r="C3891" i="1"/>
  <c r="D3891" i="1" s="1"/>
  <c r="C3892" i="1"/>
  <c r="D3892" i="1" s="1"/>
  <c r="C3893" i="1"/>
  <c r="D3893" i="1" s="1"/>
  <c r="C3894" i="1"/>
  <c r="D3894" i="1" s="1"/>
  <c r="C3895" i="1"/>
  <c r="D3895" i="1" s="1"/>
  <c r="C3896" i="1"/>
  <c r="D3896" i="1" s="1"/>
  <c r="C3897" i="1"/>
  <c r="D3897" i="1" s="1"/>
  <c r="C3898" i="1"/>
  <c r="D3898" i="1" s="1"/>
  <c r="C3899" i="1"/>
  <c r="D3899" i="1" s="1"/>
  <c r="C3900" i="1"/>
  <c r="D3900" i="1" s="1"/>
  <c r="C3901" i="1"/>
  <c r="D3901" i="1" s="1"/>
  <c r="C3902" i="1"/>
  <c r="D3902" i="1" s="1"/>
  <c r="C3903" i="1"/>
  <c r="D3903" i="1" s="1"/>
  <c r="C3904" i="1"/>
  <c r="D3904" i="1" s="1"/>
  <c r="C3905" i="1"/>
  <c r="D3905" i="1" s="1"/>
  <c r="C3906" i="1"/>
  <c r="D3906" i="1" s="1"/>
  <c r="C3907" i="1"/>
  <c r="D3907" i="1" s="1"/>
  <c r="C3908" i="1"/>
  <c r="D3908" i="1" s="1"/>
  <c r="C3909" i="1"/>
  <c r="D3909" i="1" s="1"/>
  <c r="C3910" i="1"/>
  <c r="D3910" i="1" s="1"/>
  <c r="C3911" i="1"/>
  <c r="D3911" i="1" s="1"/>
  <c r="C3912" i="1"/>
  <c r="D3912" i="1" s="1"/>
  <c r="C3913" i="1"/>
  <c r="D3913" i="1" s="1"/>
  <c r="C3914" i="1"/>
  <c r="D3914" i="1" s="1"/>
  <c r="C3915" i="1"/>
  <c r="D3915" i="1" s="1"/>
  <c r="C3916" i="1"/>
  <c r="D3916" i="1" s="1"/>
  <c r="C3917" i="1"/>
  <c r="D3917" i="1" s="1"/>
  <c r="C3918" i="1"/>
  <c r="D3918" i="1" s="1"/>
  <c r="C3919" i="1"/>
  <c r="D3919" i="1" s="1"/>
  <c r="C3920" i="1"/>
  <c r="D3920" i="1" s="1"/>
  <c r="C3921" i="1"/>
  <c r="D3921" i="1" s="1"/>
  <c r="C3922" i="1"/>
  <c r="D3922" i="1" s="1"/>
  <c r="C3923" i="1"/>
  <c r="D3923" i="1" s="1"/>
  <c r="C3924" i="1"/>
  <c r="D3924" i="1" s="1"/>
  <c r="C3925" i="1"/>
  <c r="D3925" i="1" s="1"/>
  <c r="C3926" i="1"/>
  <c r="D3926" i="1" s="1"/>
  <c r="C3927" i="1"/>
  <c r="D3927" i="1" s="1"/>
  <c r="C3928" i="1"/>
  <c r="D3928" i="1" s="1"/>
  <c r="C3929" i="1"/>
  <c r="D3929" i="1" s="1"/>
  <c r="C3930" i="1"/>
  <c r="D3930" i="1" s="1"/>
  <c r="C3931" i="1"/>
  <c r="D3931" i="1" s="1"/>
  <c r="C3932" i="1"/>
  <c r="D3932" i="1" s="1"/>
  <c r="C3933" i="1"/>
  <c r="D3933" i="1" s="1"/>
  <c r="C3934" i="1"/>
  <c r="D3934" i="1" s="1"/>
  <c r="C3935" i="1"/>
  <c r="D3935" i="1" s="1"/>
  <c r="C3936" i="1"/>
  <c r="D3936" i="1" s="1"/>
  <c r="C3937" i="1"/>
  <c r="D3937" i="1" s="1"/>
  <c r="C3938" i="1"/>
  <c r="D3938" i="1" s="1"/>
  <c r="C3939" i="1"/>
  <c r="D3939" i="1" s="1"/>
  <c r="C3940" i="1"/>
  <c r="D3940" i="1" s="1"/>
  <c r="C3941" i="1"/>
  <c r="D3941" i="1" s="1"/>
  <c r="C3942" i="1"/>
  <c r="D3942" i="1" s="1"/>
  <c r="C3943" i="1"/>
  <c r="D3943" i="1" s="1"/>
  <c r="C3944" i="1"/>
  <c r="D3944" i="1" s="1"/>
  <c r="C3945" i="1"/>
  <c r="D3945" i="1" s="1"/>
  <c r="C3946" i="1"/>
  <c r="D3946" i="1" s="1"/>
  <c r="C3947" i="1"/>
  <c r="D3947" i="1" s="1"/>
  <c r="C3948" i="1"/>
  <c r="D3948" i="1" s="1"/>
  <c r="C3949" i="1"/>
  <c r="D3949" i="1" s="1"/>
  <c r="C3950" i="1"/>
  <c r="D3950" i="1" s="1"/>
  <c r="C3951" i="1"/>
  <c r="D3951" i="1" s="1"/>
  <c r="C3952" i="1"/>
  <c r="D3952" i="1" s="1"/>
  <c r="C3953" i="1"/>
  <c r="D3953" i="1" s="1"/>
  <c r="C3954" i="1"/>
  <c r="D3954" i="1" s="1"/>
  <c r="C3955" i="1"/>
  <c r="D3955" i="1" s="1"/>
  <c r="C3956" i="1"/>
  <c r="D3956" i="1" s="1"/>
  <c r="C3957" i="1"/>
  <c r="D3957" i="1" s="1"/>
  <c r="C3958" i="1"/>
  <c r="D3958" i="1" s="1"/>
  <c r="C3959" i="1"/>
  <c r="D3959" i="1" s="1"/>
  <c r="C3960" i="1"/>
  <c r="D3960" i="1" s="1"/>
  <c r="C3961" i="1"/>
  <c r="D3961" i="1" s="1"/>
  <c r="C3962" i="1"/>
  <c r="D3962" i="1" s="1"/>
  <c r="C3963" i="1"/>
  <c r="D3963" i="1" s="1"/>
  <c r="C3964" i="1"/>
  <c r="D3964" i="1" s="1"/>
  <c r="C3965" i="1"/>
  <c r="D3965" i="1" s="1"/>
  <c r="C3966" i="1"/>
  <c r="D3966" i="1" s="1"/>
  <c r="C3967" i="1"/>
  <c r="D3967" i="1" s="1"/>
  <c r="C3968" i="1"/>
  <c r="D3968" i="1" s="1"/>
  <c r="C3969" i="1"/>
  <c r="D3969" i="1" s="1"/>
  <c r="C3970" i="1"/>
  <c r="D3970" i="1" s="1"/>
  <c r="C3971" i="1"/>
  <c r="D3971" i="1" s="1"/>
  <c r="C3972" i="1"/>
  <c r="D3972" i="1" s="1"/>
  <c r="C3973" i="1"/>
  <c r="D3973" i="1" s="1"/>
  <c r="C3974" i="1"/>
  <c r="D3974" i="1" s="1"/>
  <c r="C3975" i="1"/>
  <c r="D3975" i="1" s="1"/>
  <c r="C3976" i="1"/>
  <c r="D3976" i="1" s="1"/>
  <c r="C3977" i="1"/>
  <c r="D3977" i="1" s="1"/>
  <c r="C3978" i="1"/>
  <c r="D3978" i="1" s="1"/>
  <c r="C3979" i="1"/>
  <c r="D3979" i="1" s="1"/>
  <c r="C3980" i="1"/>
  <c r="D3980" i="1" s="1"/>
  <c r="C3981" i="1"/>
  <c r="D3981" i="1" s="1"/>
  <c r="C3982" i="1"/>
  <c r="D3982" i="1" s="1"/>
  <c r="C3983" i="1"/>
  <c r="D3983" i="1" s="1"/>
  <c r="C3984" i="1"/>
  <c r="D3984" i="1" s="1"/>
  <c r="C3985" i="1"/>
  <c r="D3985" i="1" s="1"/>
  <c r="C3986" i="1"/>
  <c r="D3986" i="1" s="1"/>
  <c r="C3987" i="1"/>
  <c r="D3987" i="1" s="1"/>
  <c r="C3988" i="1"/>
  <c r="D3988" i="1" s="1"/>
  <c r="C3989" i="1"/>
  <c r="D3989" i="1" s="1"/>
  <c r="C3990" i="1"/>
  <c r="D3990" i="1" s="1"/>
  <c r="C3991" i="1"/>
  <c r="D3991" i="1" s="1"/>
  <c r="C3992" i="1"/>
  <c r="D3992" i="1" s="1"/>
  <c r="C3993" i="1"/>
  <c r="D3993" i="1" s="1"/>
  <c r="C3994" i="1"/>
  <c r="D3994" i="1" s="1"/>
  <c r="C3995" i="1"/>
  <c r="D3995" i="1" s="1"/>
  <c r="C3996" i="1"/>
  <c r="D3996" i="1" s="1"/>
  <c r="C3997" i="1"/>
  <c r="D3997" i="1" s="1"/>
  <c r="C3998" i="1"/>
  <c r="D3998" i="1" s="1"/>
  <c r="C3999" i="1"/>
  <c r="D3999" i="1" s="1"/>
  <c r="C4000" i="1"/>
  <c r="D4000" i="1" s="1"/>
  <c r="C4001" i="1"/>
  <c r="D4001" i="1" s="1"/>
  <c r="C4002" i="1"/>
  <c r="D4002" i="1" s="1"/>
  <c r="C4003" i="1"/>
  <c r="D4003" i="1" s="1"/>
  <c r="C4004" i="1"/>
  <c r="D4004" i="1" s="1"/>
  <c r="C4005" i="1"/>
  <c r="D4005" i="1" s="1"/>
  <c r="C4006" i="1"/>
  <c r="D4006" i="1" s="1"/>
  <c r="C4007" i="1"/>
  <c r="D4007" i="1" s="1"/>
  <c r="C4008" i="1"/>
  <c r="D4008" i="1" s="1"/>
  <c r="C4009" i="1"/>
  <c r="D4009" i="1" s="1"/>
  <c r="C4010" i="1"/>
  <c r="D4010" i="1" s="1"/>
  <c r="C4011" i="1"/>
  <c r="D4011" i="1" s="1"/>
  <c r="C4012" i="1"/>
  <c r="D4012" i="1" s="1"/>
  <c r="C4013" i="1"/>
  <c r="D4013" i="1" s="1"/>
  <c r="C4014" i="1"/>
  <c r="D4014" i="1" s="1"/>
  <c r="C4015" i="1"/>
  <c r="D4015" i="1" s="1"/>
  <c r="C4016" i="1"/>
  <c r="D4016" i="1" s="1"/>
  <c r="C4017" i="1"/>
  <c r="D4017" i="1" s="1"/>
  <c r="C4018" i="1"/>
  <c r="D4018" i="1" s="1"/>
  <c r="C4019" i="1"/>
  <c r="D4019" i="1" s="1"/>
  <c r="C4020" i="1"/>
  <c r="D4020" i="1" s="1"/>
  <c r="C4021" i="1"/>
  <c r="D4021" i="1" s="1"/>
  <c r="C4022" i="1"/>
  <c r="D4022" i="1" s="1"/>
  <c r="C4023" i="1"/>
  <c r="D4023" i="1" s="1"/>
  <c r="C4024" i="1"/>
  <c r="D4024" i="1" s="1"/>
  <c r="C4025" i="1"/>
  <c r="D4025" i="1" s="1"/>
  <c r="C4026" i="1"/>
  <c r="D4026" i="1" s="1"/>
  <c r="C4027" i="1"/>
  <c r="D4027" i="1" s="1"/>
  <c r="C4028" i="1"/>
  <c r="D4028" i="1" s="1"/>
  <c r="C4029" i="1"/>
  <c r="D4029" i="1" s="1"/>
  <c r="C4030" i="1"/>
  <c r="D4030" i="1" s="1"/>
  <c r="C4031" i="1"/>
  <c r="D4031" i="1" s="1"/>
  <c r="C4032" i="1"/>
  <c r="D4032" i="1" s="1"/>
  <c r="C4033" i="1"/>
  <c r="D4033" i="1" s="1"/>
  <c r="C4034" i="1"/>
  <c r="D4034" i="1" s="1"/>
  <c r="C4035" i="1"/>
  <c r="D4035" i="1" s="1"/>
  <c r="C4036" i="1"/>
  <c r="D4036" i="1" s="1"/>
  <c r="C4037" i="1"/>
  <c r="D4037" i="1" s="1"/>
  <c r="C4038" i="1"/>
  <c r="D4038" i="1" s="1"/>
  <c r="C4039" i="1"/>
  <c r="D4039" i="1" s="1"/>
  <c r="C4040" i="1"/>
  <c r="D4040" i="1" s="1"/>
  <c r="C4041" i="1"/>
  <c r="D4041" i="1" s="1"/>
  <c r="C4042" i="1"/>
  <c r="D4042" i="1" s="1"/>
  <c r="C4043" i="1"/>
  <c r="D4043" i="1" s="1"/>
  <c r="C4044" i="1"/>
  <c r="D4044" i="1" s="1"/>
  <c r="C4045" i="1"/>
  <c r="D4045" i="1" s="1"/>
  <c r="C4046" i="1"/>
  <c r="D4046" i="1" s="1"/>
  <c r="C4047" i="1"/>
  <c r="D4047" i="1" s="1"/>
  <c r="C4048" i="1"/>
  <c r="D4048" i="1" s="1"/>
  <c r="C4049" i="1"/>
  <c r="D4049" i="1" s="1"/>
  <c r="C4050" i="1"/>
  <c r="D4050" i="1" s="1"/>
  <c r="C4051" i="1"/>
  <c r="D4051" i="1" s="1"/>
  <c r="C4052" i="1"/>
  <c r="D4052" i="1" s="1"/>
  <c r="C4053" i="1"/>
  <c r="D4053" i="1" s="1"/>
  <c r="C4054" i="1"/>
  <c r="D4054" i="1" s="1"/>
  <c r="C4055" i="1"/>
  <c r="D4055" i="1" s="1"/>
  <c r="C4056" i="1"/>
  <c r="D4056" i="1" s="1"/>
  <c r="C4057" i="1"/>
  <c r="D4057" i="1" s="1"/>
  <c r="C4058" i="1"/>
  <c r="D4058" i="1" s="1"/>
  <c r="C4059" i="1"/>
  <c r="D4059" i="1" s="1"/>
  <c r="C4060" i="1"/>
  <c r="D4060" i="1" s="1"/>
  <c r="C4061" i="1"/>
  <c r="D4061" i="1" s="1"/>
  <c r="C4062" i="1"/>
  <c r="D4062" i="1" s="1"/>
  <c r="C4063" i="1"/>
  <c r="D4063" i="1" s="1"/>
  <c r="C4064" i="1"/>
  <c r="D4064" i="1" s="1"/>
  <c r="C4065" i="1"/>
  <c r="D4065" i="1" s="1"/>
  <c r="C4066" i="1"/>
  <c r="D4066" i="1" s="1"/>
  <c r="C4067" i="1"/>
  <c r="D4067" i="1" s="1"/>
  <c r="C4068" i="1"/>
  <c r="D4068" i="1" s="1"/>
  <c r="C4069" i="1"/>
  <c r="D4069" i="1" s="1"/>
  <c r="C4070" i="1"/>
  <c r="D4070" i="1" s="1"/>
  <c r="C4071" i="1"/>
  <c r="D4071" i="1" s="1"/>
  <c r="C4072" i="1"/>
  <c r="D4072" i="1" s="1"/>
  <c r="C4073" i="1"/>
  <c r="D4073" i="1" s="1"/>
  <c r="C4074" i="1"/>
  <c r="D4074" i="1" s="1"/>
  <c r="C4075" i="1"/>
  <c r="D4075" i="1" s="1"/>
  <c r="C4076" i="1"/>
  <c r="D4076" i="1" s="1"/>
  <c r="C4077" i="1"/>
  <c r="D4077" i="1" s="1"/>
  <c r="C4078" i="1"/>
  <c r="D4078" i="1" s="1"/>
  <c r="C4079" i="1"/>
  <c r="D4079" i="1" s="1"/>
  <c r="C4080" i="1"/>
  <c r="D4080" i="1" s="1"/>
  <c r="C4081" i="1"/>
  <c r="D4081" i="1" s="1"/>
  <c r="C4082" i="1"/>
  <c r="D4082" i="1" s="1"/>
  <c r="C4083" i="1"/>
  <c r="D4083" i="1" s="1"/>
  <c r="C4084" i="1"/>
  <c r="D4084" i="1" s="1"/>
  <c r="C4085" i="1"/>
  <c r="D4085" i="1" s="1"/>
  <c r="C4086" i="1"/>
  <c r="D4086" i="1" s="1"/>
  <c r="C4087" i="1"/>
  <c r="D4087" i="1" s="1"/>
  <c r="C4088" i="1"/>
  <c r="D4088" i="1" s="1"/>
  <c r="C4089" i="1"/>
  <c r="D4089" i="1" s="1"/>
  <c r="C4090" i="1"/>
  <c r="D4090" i="1" s="1"/>
  <c r="C4091" i="1"/>
  <c r="D4091" i="1" s="1"/>
  <c r="C4092" i="1"/>
  <c r="D4092" i="1" s="1"/>
  <c r="C4093" i="1"/>
  <c r="D4093" i="1" s="1"/>
  <c r="C4094" i="1"/>
  <c r="D4094" i="1" s="1"/>
  <c r="C4095" i="1"/>
  <c r="D4095" i="1" s="1"/>
  <c r="C4096" i="1"/>
  <c r="D4096" i="1" s="1"/>
  <c r="C4097" i="1"/>
  <c r="D4097" i="1" s="1"/>
  <c r="C4098" i="1"/>
  <c r="D4098" i="1" s="1"/>
  <c r="C4099" i="1"/>
  <c r="D4099" i="1" s="1"/>
  <c r="C4100" i="1"/>
  <c r="D4100" i="1" s="1"/>
  <c r="C4101" i="1"/>
  <c r="D4101" i="1" s="1"/>
  <c r="C4102" i="1"/>
  <c r="D4102" i="1" s="1"/>
  <c r="C4103" i="1"/>
  <c r="D4103" i="1" s="1"/>
  <c r="C4104" i="1"/>
  <c r="D4104" i="1" s="1"/>
  <c r="C4105" i="1"/>
  <c r="D4105" i="1" s="1"/>
  <c r="C4106" i="1"/>
  <c r="D4106" i="1" s="1"/>
  <c r="C4107" i="1"/>
  <c r="D4107" i="1" s="1"/>
  <c r="C4108" i="1"/>
  <c r="D4108" i="1" s="1"/>
  <c r="C4109" i="1"/>
  <c r="D4109" i="1" s="1"/>
  <c r="C4110" i="1"/>
  <c r="D4110" i="1" s="1"/>
  <c r="C4111" i="1"/>
  <c r="D4111" i="1" s="1"/>
  <c r="C4112" i="1"/>
  <c r="D4112" i="1" s="1"/>
  <c r="C4113" i="1"/>
  <c r="D4113" i="1" s="1"/>
  <c r="C4114" i="1"/>
  <c r="D4114" i="1" s="1"/>
  <c r="C4115" i="1"/>
  <c r="D4115" i="1" s="1"/>
  <c r="C4116" i="1"/>
  <c r="D4116" i="1" s="1"/>
  <c r="C4117" i="1"/>
  <c r="D4117" i="1" s="1"/>
  <c r="C4118" i="1"/>
  <c r="D4118" i="1" s="1"/>
  <c r="C4119" i="1"/>
  <c r="D4119" i="1" s="1"/>
  <c r="C4120" i="1"/>
  <c r="D4120" i="1" s="1"/>
  <c r="C4121" i="1"/>
  <c r="D4121" i="1" s="1"/>
  <c r="C4122" i="1"/>
  <c r="D4122" i="1" s="1"/>
  <c r="C4123" i="1"/>
  <c r="D4123" i="1" s="1"/>
  <c r="C4124" i="1"/>
  <c r="D4124" i="1" s="1"/>
  <c r="C4125" i="1"/>
  <c r="D4125" i="1" s="1"/>
  <c r="C4126" i="1"/>
  <c r="D4126" i="1" s="1"/>
  <c r="C4127" i="1"/>
  <c r="D4127" i="1" s="1"/>
  <c r="C4128" i="1"/>
  <c r="D4128" i="1" s="1"/>
  <c r="C4129" i="1"/>
  <c r="D4129" i="1" s="1"/>
  <c r="C4130" i="1"/>
  <c r="D4130" i="1" s="1"/>
  <c r="C4131" i="1"/>
  <c r="D4131" i="1" s="1"/>
  <c r="C4132" i="1"/>
  <c r="D4132" i="1" s="1"/>
  <c r="C4133" i="1"/>
  <c r="D4133" i="1" s="1"/>
  <c r="C4134" i="1"/>
  <c r="D4134" i="1" s="1"/>
  <c r="C4135" i="1"/>
  <c r="D4135" i="1" s="1"/>
  <c r="C4136" i="1"/>
  <c r="D4136" i="1" s="1"/>
  <c r="C4137" i="1"/>
  <c r="D4137" i="1" s="1"/>
  <c r="C4138" i="1"/>
  <c r="D4138" i="1" s="1"/>
  <c r="C4139" i="1"/>
  <c r="D4139" i="1" s="1"/>
  <c r="C4140" i="1"/>
  <c r="D4140" i="1" s="1"/>
  <c r="C4141" i="1"/>
  <c r="D4141" i="1" s="1"/>
  <c r="C4142" i="1"/>
  <c r="D4142" i="1" s="1"/>
  <c r="C4143" i="1"/>
  <c r="D4143" i="1" s="1"/>
  <c r="C4144" i="1"/>
  <c r="D4144" i="1" s="1"/>
  <c r="C4145" i="1"/>
  <c r="D4145" i="1" s="1"/>
  <c r="C4146" i="1"/>
  <c r="D4146" i="1" s="1"/>
  <c r="C4147" i="1"/>
  <c r="D4147" i="1" s="1"/>
  <c r="C4148" i="1"/>
  <c r="D4148" i="1" s="1"/>
  <c r="C4149" i="1"/>
  <c r="D4149" i="1" s="1"/>
  <c r="C4150" i="1"/>
  <c r="D4150" i="1" s="1"/>
  <c r="C4151" i="1"/>
  <c r="D4151" i="1" s="1"/>
  <c r="C4152" i="1"/>
  <c r="D4152" i="1" s="1"/>
  <c r="C4153" i="1"/>
  <c r="D4153" i="1" s="1"/>
  <c r="C4154" i="1"/>
  <c r="D4154" i="1" s="1"/>
  <c r="C4155" i="1"/>
  <c r="D4155" i="1" s="1"/>
  <c r="C4156" i="1"/>
  <c r="D4156" i="1" s="1"/>
  <c r="C4157" i="1"/>
  <c r="D4157" i="1" s="1"/>
  <c r="C4158" i="1"/>
  <c r="D4158" i="1" s="1"/>
  <c r="C4159" i="1"/>
  <c r="D4159" i="1" s="1"/>
  <c r="C4160" i="1"/>
  <c r="D4160" i="1" s="1"/>
  <c r="C4161" i="1"/>
  <c r="D4161" i="1" s="1"/>
  <c r="C4162" i="1"/>
  <c r="D4162" i="1" s="1"/>
  <c r="C4163" i="1"/>
  <c r="D4163" i="1" s="1"/>
  <c r="C4164" i="1"/>
  <c r="D4164" i="1" s="1"/>
  <c r="C4165" i="1"/>
  <c r="D4165" i="1" s="1"/>
  <c r="C4166" i="1"/>
  <c r="D4166" i="1" s="1"/>
  <c r="C4167" i="1"/>
  <c r="D4167" i="1" s="1"/>
  <c r="C4168" i="1"/>
  <c r="D4168" i="1" s="1"/>
  <c r="C4169" i="1"/>
  <c r="D4169" i="1" s="1"/>
  <c r="C4170" i="1"/>
  <c r="D4170" i="1" s="1"/>
  <c r="C4171" i="1"/>
  <c r="D4171" i="1" s="1"/>
  <c r="C4172" i="1"/>
  <c r="D4172" i="1" s="1"/>
  <c r="C4173" i="1"/>
  <c r="D4173" i="1" s="1"/>
  <c r="C4174" i="1"/>
  <c r="D4174" i="1" s="1"/>
  <c r="C4175" i="1"/>
  <c r="D4175" i="1" s="1"/>
  <c r="C4176" i="1"/>
  <c r="D4176" i="1" s="1"/>
  <c r="C4177" i="1"/>
  <c r="D4177" i="1" s="1"/>
  <c r="C4178" i="1"/>
  <c r="D4178" i="1" s="1"/>
  <c r="C4179" i="1"/>
  <c r="D4179" i="1" s="1"/>
  <c r="C4180" i="1"/>
  <c r="D4180" i="1" s="1"/>
  <c r="C4181" i="1"/>
  <c r="D4181" i="1" s="1"/>
  <c r="C4182" i="1"/>
  <c r="D4182" i="1" s="1"/>
  <c r="C4183" i="1"/>
  <c r="D4183" i="1" s="1"/>
  <c r="C4184" i="1"/>
  <c r="D4184" i="1" s="1"/>
  <c r="C4185" i="1"/>
  <c r="D4185" i="1" s="1"/>
  <c r="C4186" i="1"/>
  <c r="D4186" i="1" s="1"/>
  <c r="C4187" i="1"/>
  <c r="D4187" i="1" s="1"/>
  <c r="C4188" i="1"/>
  <c r="D4188" i="1" s="1"/>
  <c r="C4189" i="1"/>
  <c r="D4189" i="1" s="1"/>
  <c r="C4190" i="1"/>
  <c r="D4190" i="1" s="1"/>
  <c r="C4191" i="1"/>
  <c r="D4191" i="1" s="1"/>
  <c r="C4192" i="1"/>
  <c r="D4192" i="1" s="1"/>
  <c r="C4193" i="1"/>
  <c r="D4193" i="1" s="1"/>
  <c r="C4194" i="1"/>
  <c r="D4194" i="1" s="1"/>
  <c r="C4195" i="1"/>
  <c r="D4195" i="1" s="1"/>
  <c r="C4196" i="1"/>
  <c r="D4196" i="1" s="1"/>
  <c r="C4197" i="1"/>
  <c r="D4197" i="1" s="1"/>
  <c r="C4198" i="1"/>
  <c r="D4198" i="1" s="1"/>
  <c r="C4199" i="1"/>
  <c r="D4199" i="1" s="1"/>
  <c r="C4200" i="1"/>
  <c r="D4200" i="1" s="1"/>
  <c r="C4201" i="1"/>
  <c r="D4201" i="1" s="1"/>
  <c r="C4202" i="1"/>
  <c r="D4202" i="1" s="1"/>
  <c r="C4203" i="1"/>
  <c r="D4203" i="1" s="1"/>
  <c r="C4204" i="1"/>
  <c r="D4204" i="1" s="1"/>
  <c r="C4205" i="1"/>
  <c r="D4205" i="1" s="1"/>
  <c r="C4206" i="1"/>
  <c r="D4206" i="1" s="1"/>
  <c r="C4207" i="1"/>
  <c r="D4207" i="1" s="1"/>
  <c r="C4208" i="1"/>
  <c r="D4208" i="1" s="1"/>
  <c r="C4209" i="1"/>
  <c r="D4209" i="1" s="1"/>
  <c r="C4210" i="1"/>
  <c r="D4210" i="1" s="1"/>
  <c r="C4211" i="1"/>
  <c r="D4211" i="1" s="1"/>
  <c r="C4212" i="1"/>
  <c r="D4212" i="1" s="1"/>
  <c r="C4213" i="1"/>
  <c r="D4213" i="1" s="1"/>
  <c r="C4214" i="1"/>
  <c r="D4214" i="1" s="1"/>
  <c r="C4215" i="1"/>
  <c r="D4215" i="1" s="1"/>
  <c r="C4216" i="1"/>
  <c r="D4216" i="1" s="1"/>
  <c r="C4217" i="1"/>
  <c r="D4217" i="1" s="1"/>
  <c r="C4218" i="1"/>
  <c r="D4218" i="1" s="1"/>
  <c r="C4219" i="1"/>
  <c r="D4219" i="1" s="1"/>
  <c r="C4220" i="1"/>
  <c r="D4220" i="1" s="1"/>
  <c r="C4221" i="1"/>
  <c r="D4221" i="1" s="1"/>
  <c r="C4222" i="1"/>
  <c r="D4222" i="1" s="1"/>
  <c r="C4223" i="1"/>
  <c r="D4223" i="1" s="1"/>
  <c r="C4224" i="1"/>
  <c r="D4224" i="1" s="1"/>
  <c r="C4225" i="1"/>
  <c r="D4225" i="1" s="1"/>
  <c r="C4226" i="1"/>
  <c r="D4226" i="1" s="1"/>
  <c r="C4227" i="1"/>
  <c r="D4227" i="1" s="1"/>
  <c r="C4228" i="1"/>
  <c r="D4228" i="1" s="1"/>
  <c r="C4229" i="1"/>
  <c r="D4229" i="1" s="1"/>
  <c r="C4230" i="1"/>
  <c r="D4230" i="1" s="1"/>
  <c r="C4231" i="1"/>
  <c r="D4231" i="1" s="1"/>
  <c r="C4232" i="1"/>
  <c r="D4232" i="1" s="1"/>
  <c r="C4233" i="1"/>
  <c r="D4233" i="1" s="1"/>
  <c r="C4234" i="1"/>
  <c r="D4234" i="1" s="1"/>
  <c r="C4235" i="1"/>
  <c r="D4235" i="1" s="1"/>
  <c r="C4236" i="1"/>
  <c r="D4236" i="1" s="1"/>
  <c r="C4237" i="1"/>
  <c r="D4237" i="1" s="1"/>
  <c r="C4238" i="1"/>
  <c r="D4238" i="1" s="1"/>
  <c r="C4239" i="1"/>
  <c r="D4239" i="1" s="1"/>
  <c r="C4240" i="1"/>
  <c r="D4240" i="1" s="1"/>
  <c r="C4241" i="1"/>
  <c r="D4241" i="1" s="1"/>
  <c r="C4242" i="1"/>
  <c r="D4242" i="1" s="1"/>
  <c r="C4243" i="1"/>
  <c r="D4243" i="1" s="1"/>
  <c r="C4244" i="1"/>
  <c r="D4244" i="1" s="1"/>
  <c r="C4245" i="1"/>
  <c r="D4245" i="1" s="1"/>
  <c r="C4246" i="1"/>
  <c r="D4246" i="1" s="1"/>
  <c r="C4247" i="1"/>
  <c r="D4247" i="1" s="1"/>
  <c r="C4248" i="1"/>
  <c r="D4248" i="1" s="1"/>
  <c r="C4249" i="1"/>
  <c r="D4249" i="1" s="1"/>
  <c r="C4250" i="1"/>
  <c r="D4250" i="1" s="1"/>
  <c r="C4251" i="1"/>
  <c r="D4251" i="1" s="1"/>
  <c r="C4252" i="1"/>
  <c r="D4252" i="1" s="1"/>
  <c r="C4253" i="1"/>
  <c r="D4253" i="1" s="1"/>
  <c r="C4254" i="1"/>
  <c r="D4254" i="1" s="1"/>
  <c r="C4255" i="1"/>
  <c r="D4255" i="1" s="1"/>
  <c r="C4256" i="1"/>
  <c r="D4256" i="1" s="1"/>
  <c r="C4257" i="1"/>
  <c r="D4257" i="1" s="1"/>
  <c r="C4258" i="1"/>
  <c r="D4258" i="1" s="1"/>
  <c r="C4259" i="1"/>
  <c r="D4259" i="1" s="1"/>
  <c r="C4260" i="1"/>
  <c r="D4260" i="1" s="1"/>
  <c r="C4261" i="1"/>
  <c r="D4261" i="1" s="1"/>
  <c r="C4262" i="1"/>
  <c r="D4262" i="1" s="1"/>
  <c r="C4263" i="1"/>
  <c r="D4263" i="1" s="1"/>
  <c r="C4264" i="1"/>
  <c r="D4264" i="1" s="1"/>
  <c r="C4265" i="1"/>
  <c r="D4265" i="1" s="1"/>
  <c r="C4266" i="1"/>
  <c r="D4266" i="1" s="1"/>
  <c r="C4267" i="1"/>
  <c r="D4267" i="1" s="1"/>
  <c r="C4268" i="1"/>
  <c r="D4268" i="1" s="1"/>
  <c r="C4269" i="1"/>
  <c r="D4269" i="1" s="1"/>
  <c r="C4270" i="1"/>
  <c r="D4270" i="1" s="1"/>
  <c r="C4271" i="1"/>
  <c r="D4271" i="1" s="1"/>
  <c r="C4272" i="1"/>
  <c r="D4272" i="1" s="1"/>
  <c r="C4273" i="1"/>
  <c r="D4273" i="1" s="1"/>
  <c r="C4274" i="1"/>
  <c r="D4274" i="1" s="1"/>
  <c r="C4275" i="1"/>
  <c r="D4275" i="1" s="1"/>
  <c r="C4276" i="1"/>
  <c r="D4276" i="1" s="1"/>
  <c r="C4277" i="1"/>
  <c r="D4277" i="1" s="1"/>
  <c r="C4278" i="1"/>
  <c r="D4278" i="1" s="1"/>
  <c r="C4279" i="1"/>
  <c r="D4279" i="1" s="1"/>
  <c r="C4280" i="1"/>
  <c r="D4280" i="1" s="1"/>
  <c r="C4281" i="1"/>
  <c r="D4281" i="1" s="1"/>
  <c r="C4282" i="1"/>
  <c r="D4282" i="1" s="1"/>
  <c r="C4283" i="1"/>
  <c r="D4283" i="1" s="1"/>
  <c r="C4284" i="1"/>
  <c r="D4284" i="1" s="1"/>
  <c r="C4285" i="1"/>
  <c r="D4285" i="1" s="1"/>
  <c r="C4286" i="1"/>
  <c r="D4286" i="1" s="1"/>
  <c r="C4287" i="1"/>
  <c r="D4287" i="1" s="1"/>
  <c r="C4288" i="1"/>
  <c r="D4288" i="1" s="1"/>
  <c r="C4289" i="1"/>
  <c r="D4289" i="1" s="1"/>
  <c r="C4290" i="1"/>
  <c r="D4290" i="1" s="1"/>
  <c r="C4291" i="1"/>
  <c r="D4291" i="1" s="1"/>
  <c r="C4292" i="1"/>
  <c r="D4292" i="1" s="1"/>
  <c r="C4293" i="1"/>
  <c r="D4293" i="1" s="1"/>
  <c r="C4294" i="1"/>
  <c r="D4294" i="1" s="1"/>
  <c r="C4295" i="1"/>
  <c r="D4295" i="1" s="1"/>
  <c r="C4296" i="1"/>
  <c r="D4296" i="1" s="1"/>
  <c r="C4297" i="1"/>
  <c r="D4297" i="1" s="1"/>
  <c r="C4298" i="1"/>
  <c r="D4298" i="1" s="1"/>
  <c r="C4299" i="1"/>
  <c r="D4299" i="1" s="1"/>
  <c r="C4300" i="1"/>
  <c r="D4300" i="1" s="1"/>
  <c r="C4301" i="1"/>
  <c r="D4301" i="1" s="1"/>
  <c r="C4302" i="1"/>
  <c r="D4302" i="1" s="1"/>
  <c r="C4303" i="1"/>
  <c r="D4303" i="1" s="1"/>
  <c r="C4304" i="1"/>
  <c r="D4304" i="1" s="1"/>
  <c r="C4305" i="1"/>
  <c r="D4305" i="1" s="1"/>
  <c r="C4306" i="1"/>
  <c r="D4306" i="1" s="1"/>
  <c r="C4307" i="1"/>
  <c r="D4307" i="1" s="1"/>
  <c r="C4308" i="1"/>
  <c r="D4308" i="1" s="1"/>
  <c r="C4309" i="1"/>
  <c r="D4309" i="1" s="1"/>
  <c r="C4310" i="1"/>
  <c r="D4310" i="1" s="1"/>
  <c r="C4311" i="1"/>
  <c r="D4311" i="1" s="1"/>
  <c r="C4312" i="1"/>
  <c r="D4312" i="1" s="1"/>
  <c r="C4313" i="1"/>
  <c r="D4313" i="1" s="1"/>
  <c r="C4314" i="1"/>
  <c r="D4314" i="1" s="1"/>
  <c r="C4315" i="1"/>
  <c r="D4315" i="1" s="1"/>
  <c r="C4316" i="1"/>
  <c r="D4316" i="1" s="1"/>
  <c r="C4317" i="1"/>
  <c r="D4317" i="1" s="1"/>
  <c r="C4318" i="1"/>
  <c r="D4318" i="1" s="1"/>
  <c r="C4319" i="1"/>
  <c r="D4319" i="1" s="1"/>
  <c r="C4320" i="1"/>
  <c r="D4320" i="1" s="1"/>
  <c r="C4321" i="1"/>
  <c r="D4321" i="1" s="1"/>
  <c r="C4322" i="1"/>
  <c r="D4322" i="1" s="1"/>
  <c r="C4323" i="1"/>
  <c r="D4323" i="1" s="1"/>
  <c r="C4324" i="1"/>
  <c r="D4324" i="1" s="1"/>
  <c r="C4325" i="1"/>
  <c r="D4325" i="1" s="1"/>
  <c r="C4326" i="1"/>
  <c r="D4326" i="1" s="1"/>
  <c r="C4327" i="1"/>
  <c r="D4327" i="1" s="1"/>
  <c r="C4328" i="1"/>
  <c r="D4328" i="1" s="1"/>
  <c r="C4329" i="1"/>
  <c r="D4329" i="1" s="1"/>
  <c r="C4330" i="1"/>
  <c r="D4330" i="1" s="1"/>
  <c r="C4331" i="1"/>
  <c r="D4331" i="1" s="1"/>
  <c r="C4332" i="1"/>
  <c r="D4332" i="1" s="1"/>
  <c r="C4333" i="1"/>
  <c r="D4333" i="1" s="1"/>
  <c r="C4334" i="1"/>
  <c r="D4334" i="1" s="1"/>
  <c r="C4335" i="1"/>
  <c r="D4335" i="1" s="1"/>
  <c r="C4336" i="1"/>
  <c r="D4336" i="1" s="1"/>
  <c r="C4337" i="1"/>
  <c r="D4337" i="1" s="1"/>
  <c r="C4338" i="1"/>
  <c r="D4338" i="1" s="1"/>
  <c r="C4339" i="1"/>
  <c r="D4339" i="1" s="1"/>
  <c r="C4340" i="1"/>
  <c r="D4340" i="1" s="1"/>
  <c r="C4341" i="1"/>
  <c r="D4341" i="1" s="1"/>
  <c r="C4342" i="1"/>
  <c r="D4342" i="1" s="1"/>
  <c r="C4343" i="1"/>
  <c r="D4343" i="1" s="1"/>
  <c r="C4344" i="1"/>
  <c r="D4344" i="1" s="1"/>
  <c r="C4345" i="1"/>
  <c r="D4345" i="1" s="1"/>
  <c r="C4346" i="1"/>
  <c r="D4346" i="1" s="1"/>
  <c r="C4347" i="1"/>
  <c r="D4347" i="1" s="1"/>
  <c r="C4348" i="1"/>
  <c r="D4348" i="1" s="1"/>
  <c r="C4349" i="1"/>
  <c r="D4349" i="1" s="1"/>
  <c r="C4350" i="1"/>
  <c r="D4350" i="1" s="1"/>
  <c r="C4351" i="1"/>
  <c r="D4351" i="1" s="1"/>
  <c r="C4352" i="1"/>
  <c r="D4352" i="1" s="1"/>
  <c r="C4353" i="1"/>
  <c r="D4353" i="1" s="1"/>
  <c r="C4354" i="1"/>
  <c r="D4354" i="1" s="1"/>
  <c r="C4355" i="1"/>
  <c r="D4355" i="1" s="1"/>
  <c r="C4356" i="1"/>
  <c r="D4356" i="1" s="1"/>
  <c r="C4357" i="1"/>
  <c r="D4357" i="1" s="1"/>
  <c r="C4358" i="1"/>
  <c r="D4358" i="1" s="1"/>
  <c r="C4359" i="1"/>
  <c r="D4359" i="1" s="1"/>
  <c r="C4360" i="1"/>
  <c r="D4360" i="1" s="1"/>
  <c r="C4361" i="1"/>
  <c r="D4361" i="1" s="1"/>
  <c r="C4362" i="1"/>
  <c r="D4362" i="1" s="1"/>
  <c r="C4363" i="1"/>
  <c r="D4363" i="1" s="1"/>
  <c r="C4364" i="1"/>
  <c r="D4364" i="1" s="1"/>
  <c r="C4365" i="1"/>
  <c r="D4365" i="1" s="1"/>
  <c r="C4366" i="1"/>
  <c r="D4366" i="1" s="1"/>
  <c r="C4367" i="1"/>
  <c r="D4367" i="1" s="1"/>
  <c r="C4368" i="1"/>
  <c r="D4368" i="1" s="1"/>
  <c r="C4369" i="1"/>
  <c r="D4369" i="1" s="1"/>
  <c r="C4370" i="1"/>
  <c r="D4370" i="1" s="1"/>
  <c r="C4371" i="1"/>
  <c r="D4371" i="1" s="1"/>
  <c r="C4372" i="1"/>
  <c r="D4372" i="1" s="1"/>
  <c r="C4373" i="1"/>
  <c r="D4373" i="1" s="1"/>
  <c r="C4374" i="1"/>
  <c r="D4374" i="1" s="1"/>
  <c r="C4375" i="1"/>
  <c r="D4375" i="1" s="1"/>
  <c r="C4376" i="1"/>
  <c r="D4376" i="1" s="1"/>
  <c r="C4377" i="1"/>
  <c r="D4377" i="1" s="1"/>
  <c r="C4378" i="1"/>
  <c r="D4378" i="1" s="1"/>
  <c r="C4379" i="1"/>
  <c r="D4379" i="1" s="1"/>
  <c r="C4380" i="1"/>
  <c r="D4380" i="1" s="1"/>
  <c r="C4381" i="1"/>
  <c r="D4381" i="1" s="1"/>
  <c r="C4382" i="1"/>
  <c r="D4382" i="1" s="1"/>
  <c r="C4383" i="1"/>
  <c r="D4383" i="1" s="1"/>
  <c r="C4384" i="1"/>
  <c r="D4384" i="1" s="1"/>
  <c r="C4385" i="1"/>
  <c r="D4385" i="1" s="1"/>
  <c r="C4386" i="1"/>
  <c r="D4386" i="1" s="1"/>
  <c r="C4387" i="1"/>
  <c r="D4387" i="1" s="1"/>
  <c r="C4388" i="1"/>
  <c r="D4388" i="1" s="1"/>
  <c r="C4389" i="1"/>
  <c r="D4389" i="1" s="1"/>
  <c r="C4390" i="1"/>
  <c r="D4390" i="1" s="1"/>
  <c r="C4391" i="1"/>
  <c r="D4391" i="1" s="1"/>
  <c r="C4392" i="1"/>
  <c r="D4392" i="1" s="1"/>
  <c r="C4393" i="1"/>
  <c r="D4393" i="1" s="1"/>
  <c r="C4394" i="1"/>
  <c r="D4394" i="1" s="1"/>
  <c r="C4395" i="1"/>
  <c r="D4395" i="1" s="1"/>
  <c r="C4396" i="1"/>
  <c r="D4396" i="1" s="1"/>
  <c r="C4397" i="1"/>
  <c r="D4397" i="1" s="1"/>
  <c r="C4398" i="1"/>
  <c r="D4398" i="1" s="1"/>
  <c r="C4399" i="1"/>
  <c r="D4399" i="1" s="1"/>
  <c r="C4400" i="1"/>
  <c r="D4400" i="1" s="1"/>
  <c r="C4401" i="1"/>
  <c r="D4401" i="1" s="1"/>
  <c r="C4402" i="1"/>
  <c r="D4402" i="1" s="1"/>
  <c r="C4403" i="1"/>
  <c r="D4403" i="1" s="1"/>
  <c r="C4404" i="1"/>
  <c r="D4404" i="1" s="1"/>
  <c r="C4405" i="1"/>
  <c r="D4405" i="1" s="1"/>
  <c r="C4406" i="1"/>
  <c r="D4406" i="1" s="1"/>
  <c r="C4407" i="1"/>
  <c r="D4407" i="1" s="1"/>
  <c r="C4408" i="1"/>
  <c r="D4408" i="1" s="1"/>
  <c r="C4409" i="1"/>
  <c r="D4409" i="1" s="1"/>
  <c r="C4410" i="1"/>
  <c r="D4410" i="1" s="1"/>
  <c r="C4411" i="1"/>
  <c r="D4411" i="1" s="1"/>
  <c r="C4412" i="1"/>
  <c r="D4412" i="1" s="1"/>
  <c r="C4413" i="1"/>
  <c r="D4413" i="1" s="1"/>
  <c r="C4414" i="1"/>
  <c r="D4414" i="1" s="1"/>
  <c r="C4415" i="1"/>
  <c r="D4415" i="1" s="1"/>
  <c r="C4416" i="1"/>
  <c r="D4416" i="1" s="1"/>
  <c r="C4417" i="1"/>
  <c r="D4417" i="1" s="1"/>
  <c r="C4418" i="1"/>
  <c r="D4418" i="1" s="1"/>
  <c r="C4419" i="1"/>
  <c r="D4419" i="1" s="1"/>
  <c r="C4420" i="1"/>
  <c r="D4420" i="1" s="1"/>
  <c r="C4421" i="1"/>
  <c r="D4421" i="1" s="1"/>
  <c r="C4422" i="1"/>
  <c r="D4422" i="1" s="1"/>
  <c r="C4423" i="1"/>
  <c r="D4423" i="1" s="1"/>
  <c r="C4424" i="1"/>
  <c r="D4424" i="1" s="1"/>
  <c r="C4425" i="1"/>
  <c r="D4425" i="1" s="1"/>
  <c r="C4426" i="1"/>
  <c r="D4426" i="1" s="1"/>
  <c r="C4427" i="1"/>
  <c r="D4427" i="1" s="1"/>
  <c r="C4428" i="1"/>
  <c r="D4428" i="1" s="1"/>
  <c r="C4429" i="1"/>
  <c r="D4429" i="1" s="1"/>
  <c r="C4430" i="1"/>
  <c r="D4430" i="1" s="1"/>
  <c r="C4431" i="1"/>
  <c r="D4431" i="1" s="1"/>
  <c r="C4432" i="1"/>
  <c r="D4432" i="1" s="1"/>
  <c r="C4433" i="1"/>
  <c r="D4433" i="1" s="1"/>
  <c r="C4434" i="1"/>
  <c r="D4434" i="1" s="1"/>
  <c r="C4435" i="1"/>
  <c r="D4435" i="1" s="1"/>
  <c r="C4436" i="1"/>
  <c r="D4436" i="1" s="1"/>
  <c r="C4437" i="1"/>
  <c r="D4437" i="1" s="1"/>
  <c r="C4438" i="1"/>
  <c r="D4438" i="1" s="1"/>
  <c r="C4439" i="1"/>
  <c r="D4439" i="1" s="1"/>
  <c r="C4440" i="1"/>
  <c r="D4440" i="1" s="1"/>
  <c r="C4441" i="1"/>
  <c r="D4441" i="1" s="1"/>
  <c r="C4442" i="1"/>
  <c r="D4442" i="1" s="1"/>
  <c r="C4443" i="1"/>
  <c r="D4443" i="1" s="1"/>
  <c r="C4444" i="1"/>
  <c r="D4444" i="1" s="1"/>
  <c r="C4445" i="1"/>
  <c r="D4445" i="1" s="1"/>
  <c r="C4446" i="1"/>
  <c r="D4446" i="1" s="1"/>
  <c r="C4447" i="1"/>
  <c r="D4447" i="1" s="1"/>
  <c r="C4448" i="1"/>
  <c r="D4448" i="1" s="1"/>
  <c r="C4449" i="1"/>
  <c r="D4449" i="1" s="1"/>
  <c r="C4450" i="1"/>
  <c r="D4450" i="1" s="1"/>
  <c r="C4451" i="1"/>
  <c r="D4451" i="1" s="1"/>
  <c r="C4452" i="1"/>
  <c r="D4452" i="1" s="1"/>
  <c r="C4453" i="1"/>
  <c r="D4453" i="1" s="1"/>
  <c r="C4454" i="1"/>
  <c r="D4454" i="1" s="1"/>
  <c r="C4455" i="1"/>
  <c r="D4455" i="1" s="1"/>
  <c r="C4456" i="1"/>
  <c r="D4456" i="1" s="1"/>
  <c r="C4457" i="1"/>
  <c r="D4457" i="1" s="1"/>
  <c r="C4458" i="1"/>
  <c r="D4458" i="1" s="1"/>
  <c r="C4459" i="1"/>
  <c r="D4459" i="1" s="1"/>
  <c r="C4460" i="1"/>
  <c r="D4460" i="1" s="1"/>
  <c r="C4461" i="1"/>
  <c r="D4461" i="1" s="1"/>
  <c r="C4462" i="1"/>
  <c r="D4462" i="1" s="1"/>
  <c r="C4463" i="1"/>
  <c r="D4463" i="1" s="1"/>
  <c r="C4464" i="1"/>
  <c r="D4464" i="1" s="1"/>
  <c r="C4465" i="1"/>
  <c r="D4465" i="1" s="1"/>
  <c r="C4466" i="1"/>
  <c r="D4466" i="1" s="1"/>
  <c r="C4467" i="1"/>
  <c r="D4467" i="1" s="1"/>
  <c r="C4468" i="1"/>
  <c r="D4468" i="1" s="1"/>
  <c r="C4469" i="1"/>
  <c r="D4469" i="1" s="1"/>
  <c r="C4470" i="1"/>
  <c r="D4470" i="1" s="1"/>
  <c r="C4471" i="1"/>
  <c r="D4471" i="1" s="1"/>
  <c r="C4472" i="1"/>
  <c r="D4472" i="1" s="1"/>
  <c r="C4473" i="1"/>
  <c r="D4473" i="1" s="1"/>
  <c r="C4474" i="1"/>
  <c r="D4474" i="1" s="1"/>
  <c r="C4475" i="1"/>
  <c r="D4475" i="1" s="1"/>
  <c r="C4476" i="1"/>
  <c r="D4476" i="1" s="1"/>
  <c r="C4477" i="1"/>
  <c r="D4477" i="1" s="1"/>
  <c r="C4478" i="1"/>
  <c r="D4478" i="1" s="1"/>
  <c r="C4479" i="1"/>
  <c r="D4479" i="1" s="1"/>
  <c r="C4480" i="1"/>
  <c r="D4480" i="1" s="1"/>
  <c r="C4481" i="1"/>
  <c r="D4481" i="1" s="1"/>
  <c r="C4482" i="1"/>
  <c r="D4482" i="1" s="1"/>
  <c r="C4483" i="1"/>
  <c r="D4483" i="1" s="1"/>
  <c r="C4484" i="1"/>
  <c r="D4484" i="1" s="1"/>
  <c r="C4485" i="1"/>
  <c r="D4485" i="1" s="1"/>
  <c r="C4486" i="1"/>
  <c r="D4486" i="1" s="1"/>
  <c r="C4487" i="1"/>
  <c r="D4487" i="1" s="1"/>
  <c r="C4488" i="1"/>
  <c r="D4488" i="1" s="1"/>
  <c r="C4489" i="1"/>
  <c r="D4489" i="1" s="1"/>
  <c r="C4490" i="1"/>
  <c r="D4490" i="1" s="1"/>
  <c r="C4491" i="1"/>
  <c r="D4491" i="1" s="1"/>
  <c r="C4492" i="1"/>
  <c r="D4492" i="1" s="1"/>
  <c r="C4493" i="1"/>
  <c r="D4493" i="1" s="1"/>
  <c r="C4494" i="1"/>
  <c r="D4494" i="1" s="1"/>
  <c r="C4495" i="1"/>
  <c r="D4495" i="1" s="1"/>
  <c r="C4496" i="1"/>
  <c r="D4496" i="1" s="1"/>
  <c r="C4497" i="1"/>
  <c r="D4497" i="1" s="1"/>
  <c r="C4498" i="1"/>
  <c r="D4498" i="1" s="1"/>
  <c r="C4499" i="1"/>
  <c r="D4499" i="1" s="1"/>
  <c r="C4500" i="1"/>
  <c r="D4500" i="1" s="1"/>
  <c r="C4501" i="1"/>
  <c r="D4501" i="1" s="1"/>
  <c r="C4502" i="1"/>
  <c r="D4502" i="1" s="1"/>
  <c r="C4503" i="1"/>
  <c r="D4503" i="1" s="1"/>
  <c r="C4504" i="1"/>
  <c r="D4504" i="1" s="1"/>
  <c r="C4505" i="1"/>
  <c r="D4505" i="1" s="1"/>
  <c r="C4506" i="1"/>
  <c r="D4506" i="1" s="1"/>
  <c r="C4507" i="1"/>
  <c r="D4507" i="1" s="1"/>
  <c r="C4508" i="1"/>
  <c r="D4508" i="1" s="1"/>
  <c r="C4509" i="1"/>
  <c r="D4509" i="1" s="1"/>
  <c r="C4510" i="1"/>
  <c r="D4510" i="1" s="1"/>
  <c r="C4511" i="1"/>
  <c r="D4511" i="1" s="1"/>
  <c r="C4512" i="1"/>
  <c r="D4512" i="1" s="1"/>
  <c r="C4513" i="1"/>
  <c r="D4513" i="1" s="1"/>
  <c r="C4514" i="1"/>
  <c r="D4514" i="1" s="1"/>
  <c r="C4515" i="1"/>
  <c r="D4515" i="1" s="1"/>
  <c r="C4516" i="1"/>
  <c r="D4516" i="1" s="1"/>
  <c r="C4517" i="1"/>
  <c r="D4517" i="1" s="1"/>
  <c r="C4518" i="1"/>
  <c r="D4518" i="1" s="1"/>
  <c r="C4519" i="1"/>
  <c r="D4519" i="1" s="1"/>
  <c r="C4520" i="1"/>
  <c r="D4520" i="1" s="1"/>
  <c r="C4521" i="1"/>
  <c r="D4521" i="1" s="1"/>
  <c r="C4522" i="1"/>
  <c r="D4522" i="1" s="1"/>
  <c r="C4523" i="1"/>
  <c r="D4523" i="1" s="1"/>
  <c r="C4524" i="1"/>
  <c r="D4524" i="1" s="1"/>
  <c r="C4525" i="1"/>
  <c r="D4525" i="1" s="1"/>
  <c r="C4526" i="1"/>
  <c r="D4526" i="1" s="1"/>
  <c r="C4527" i="1"/>
  <c r="D4527" i="1" s="1"/>
  <c r="C4528" i="1"/>
  <c r="D4528" i="1" s="1"/>
  <c r="C4529" i="1"/>
  <c r="D4529" i="1" s="1"/>
  <c r="C4530" i="1"/>
  <c r="D4530" i="1" s="1"/>
  <c r="C4531" i="1"/>
  <c r="D4531" i="1" s="1"/>
  <c r="C4532" i="1"/>
  <c r="D4532" i="1" s="1"/>
  <c r="C4533" i="1"/>
  <c r="D4533" i="1" s="1"/>
  <c r="C4534" i="1"/>
  <c r="D4534" i="1" s="1"/>
  <c r="C4535" i="1"/>
  <c r="D4535" i="1" s="1"/>
  <c r="C4536" i="1"/>
  <c r="D4536" i="1" s="1"/>
  <c r="C4537" i="1"/>
  <c r="D4537" i="1" s="1"/>
  <c r="C4538" i="1"/>
  <c r="D4538" i="1" s="1"/>
  <c r="C4539" i="1"/>
  <c r="D4539" i="1" s="1"/>
  <c r="C4540" i="1"/>
  <c r="D4540" i="1" s="1"/>
  <c r="C4541" i="1"/>
  <c r="D4541" i="1" s="1"/>
  <c r="C4542" i="1"/>
  <c r="D4542" i="1" s="1"/>
  <c r="C4543" i="1"/>
  <c r="D4543" i="1" s="1"/>
  <c r="C4544" i="1"/>
  <c r="D4544" i="1" s="1"/>
  <c r="C4545" i="1"/>
  <c r="D4545" i="1" s="1"/>
  <c r="C4546" i="1"/>
  <c r="D4546" i="1" s="1"/>
  <c r="C4547" i="1"/>
  <c r="D4547" i="1" s="1"/>
  <c r="C4548" i="1"/>
  <c r="D4548" i="1" s="1"/>
  <c r="C4549" i="1"/>
  <c r="D4549" i="1" s="1"/>
  <c r="C4550" i="1"/>
  <c r="D4550" i="1" s="1"/>
  <c r="C4551" i="1"/>
  <c r="D4551" i="1" s="1"/>
  <c r="C4552" i="1"/>
  <c r="D4552" i="1" s="1"/>
  <c r="C4553" i="1"/>
  <c r="D4553" i="1" s="1"/>
  <c r="C4554" i="1"/>
  <c r="D4554" i="1" s="1"/>
  <c r="C4555" i="1"/>
  <c r="D4555" i="1" s="1"/>
  <c r="C4556" i="1"/>
  <c r="D4556" i="1" s="1"/>
  <c r="C4557" i="1"/>
  <c r="D4557" i="1" s="1"/>
  <c r="C4558" i="1"/>
  <c r="D4558" i="1" s="1"/>
  <c r="C4559" i="1"/>
  <c r="D4559" i="1" s="1"/>
  <c r="C4560" i="1"/>
  <c r="D4560" i="1" s="1"/>
  <c r="C4561" i="1"/>
  <c r="D4561" i="1" s="1"/>
  <c r="C4562" i="1"/>
  <c r="D4562" i="1" s="1"/>
  <c r="C4563" i="1"/>
  <c r="D4563" i="1" s="1"/>
  <c r="C4564" i="1"/>
  <c r="D4564" i="1" s="1"/>
  <c r="C4565" i="1"/>
  <c r="D4565" i="1" s="1"/>
  <c r="C4566" i="1"/>
  <c r="D4566" i="1" s="1"/>
  <c r="C4567" i="1"/>
  <c r="D4567" i="1" s="1"/>
  <c r="C4568" i="1"/>
  <c r="D4568" i="1" s="1"/>
  <c r="C4569" i="1"/>
  <c r="D4569" i="1" s="1"/>
  <c r="C4570" i="1"/>
  <c r="D4570" i="1" s="1"/>
  <c r="C4571" i="1"/>
  <c r="D4571" i="1" s="1"/>
  <c r="C4572" i="1"/>
  <c r="D4572" i="1" s="1"/>
  <c r="C4573" i="1"/>
  <c r="D4573" i="1" s="1"/>
  <c r="C4574" i="1"/>
  <c r="D4574" i="1" s="1"/>
  <c r="C4575" i="1"/>
  <c r="D4575" i="1" s="1"/>
  <c r="C4576" i="1"/>
  <c r="D4576" i="1" s="1"/>
  <c r="C4577" i="1"/>
  <c r="D4577" i="1" s="1"/>
  <c r="C4578" i="1"/>
  <c r="D4578" i="1" s="1"/>
  <c r="C4579" i="1"/>
  <c r="D4579" i="1" s="1"/>
  <c r="C4580" i="1"/>
  <c r="D4580" i="1" s="1"/>
  <c r="C4581" i="1"/>
  <c r="D4581" i="1" s="1"/>
  <c r="C4582" i="1"/>
  <c r="D4582" i="1" s="1"/>
  <c r="C4583" i="1"/>
  <c r="D4583" i="1" s="1"/>
  <c r="C4584" i="1"/>
  <c r="D4584" i="1" s="1"/>
  <c r="C4585" i="1"/>
  <c r="D4585" i="1" s="1"/>
  <c r="C4586" i="1"/>
  <c r="D4586" i="1" s="1"/>
  <c r="C4587" i="1"/>
  <c r="D4587" i="1" s="1"/>
  <c r="C4588" i="1"/>
  <c r="D4588" i="1" s="1"/>
  <c r="C4589" i="1"/>
  <c r="D4589" i="1" s="1"/>
  <c r="C4590" i="1"/>
  <c r="D4590" i="1" s="1"/>
  <c r="C4591" i="1"/>
  <c r="D4591" i="1" s="1"/>
  <c r="C4592" i="1"/>
  <c r="D4592" i="1" s="1"/>
  <c r="C4593" i="1"/>
  <c r="D4593" i="1" s="1"/>
  <c r="C4594" i="1"/>
  <c r="D4594" i="1" s="1"/>
  <c r="C4595" i="1"/>
  <c r="D4595" i="1" s="1"/>
  <c r="C4596" i="1"/>
  <c r="D4596" i="1" s="1"/>
  <c r="C4597" i="1"/>
  <c r="D4597" i="1" s="1"/>
  <c r="C4598" i="1"/>
  <c r="D4598" i="1" s="1"/>
  <c r="C4599" i="1"/>
  <c r="D4599" i="1" s="1"/>
  <c r="C4600" i="1"/>
  <c r="D4600" i="1" s="1"/>
  <c r="C4601" i="1"/>
  <c r="D4601" i="1" s="1"/>
  <c r="C4602" i="1"/>
  <c r="D4602" i="1" s="1"/>
  <c r="C4603" i="1"/>
  <c r="D4603" i="1" s="1"/>
  <c r="C4604" i="1"/>
  <c r="D4604" i="1" s="1"/>
  <c r="C4605" i="1"/>
  <c r="D4605" i="1" s="1"/>
  <c r="C4606" i="1"/>
  <c r="D4606" i="1" s="1"/>
  <c r="C4607" i="1"/>
  <c r="D4607" i="1" s="1"/>
  <c r="C4608" i="1"/>
  <c r="D4608" i="1" s="1"/>
  <c r="C4609" i="1"/>
  <c r="D4609" i="1" s="1"/>
  <c r="C4610" i="1"/>
  <c r="D4610" i="1" s="1"/>
  <c r="C4611" i="1"/>
  <c r="D4611" i="1" s="1"/>
  <c r="C4612" i="1"/>
  <c r="D4612" i="1" s="1"/>
  <c r="C4613" i="1"/>
  <c r="D4613" i="1" s="1"/>
  <c r="C4614" i="1"/>
  <c r="D4614" i="1" s="1"/>
  <c r="C4615" i="1"/>
  <c r="D4615" i="1" s="1"/>
  <c r="C4616" i="1"/>
  <c r="D4616" i="1" s="1"/>
  <c r="C4617" i="1"/>
  <c r="D4617" i="1" s="1"/>
  <c r="C4618" i="1"/>
  <c r="D4618" i="1" s="1"/>
  <c r="C4619" i="1"/>
  <c r="D4619" i="1" s="1"/>
  <c r="C4620" i="1"/>
  <c r="D4620" i="1" s="1"/>
  <c r="C4621" i="1"/>
  <c r="D4621" i="1" s="1"/>
  <c r="C4622" i="1"/>
  <c r="D4622" i="1" s="1"/>
  <c r="C4623" i="1"/>
  <c r="D4623" i="1" s="1"/>
  <c r="C4624" i="1"/>
  <c r="D4624" i="1" s="1"/>
  <c r="C4625" i="1"/>
  <c r="D4625" i="1" s="1"/>
  <c r="C4626" i="1"/>
  <c r="D4626" i="1" s="1"/>
  <c r="C4627" i="1"/>
  <c r="D4627" i="1" s="1"/>
  <c r="C4628" i="1"/>
  <c r="D4628" i="1" s="1"/>
  <c r="C4629" i="1"/>
  <c r="D4629" i="1" s="1"/>
  <c r="C4630" i="1"/>
  <c r="D4630" i="1" s="1"/>
  <c r="C4631" i="1"/>
  <c r="D4631" i="1" s="1"/>
  <c r="C4632" i="1"/>
  <c r="D4632" i="1" s="1"/>
  <c r="C4633" i="1"/>
  <c r="D4633" i="1" s="1"/>
  <c r="C4634" i="1"/>
  <c r="D4634" i="1" s="1"/>
  <c r="C4635" i="1"/>
  <c r="D4635" i="1" s="1"/>
  <c r="C4636" i="1"/>
  <c r="D4636" i="1" s="1"/>
  <c r="C4637" i="1"/>
  <c r="D4637" i="1" s="1"/>
  <c r="C4638" i="1"/>
  <c r="D4638" i="1" s="1"/>
  <c r="C4639" i="1"/>
  <c r="D4639" i="1" s="1"/>
  <c r="C4640" i="1"/>
  <c r="D4640" i="1" s="1"/>
  <c r="C4641" i="1"/>
  <c r="D4641" i="1" s="1"/>
  <c r="C4642" i="1"/>
  <c r="D4642" i="1" s="1"/>
  <c r="C4643" i="1"/>
  <c r="D4643" i="1" s="1"/>
  <c r="C4644" i="1"/>
  <c r="D4644" i="1" s="1"/>
  <c r="C4645" i="1"/>
  <c r="D4645" i="1" s="1"/>
  <c r="C4646" i="1"/>
  <c r="D4646" i="1" s="1"/>
  <c r="C4647" i="1"/>
  <c r="D4647" i="1" s="1"/>
  <c r="C4648" i="1"/>
  <c r="D4648" i="1" s="1"/>
  <c r="C4649" i="1"/>
  <c r="D4649" i="1" s="1"/>
  <c r="C4650" i="1"/>
  <c r="D4650" i="1" s="1"/>
  <c r="C4651" i="1"/>
  <c r="D4651" i="1" s="1"/>
  <c r="C4652" i="1"/>
  <c r="D4652" i="1" s="1"/>
  <c r="C4653" i="1"/>
  <c r="D4653" i="1" s="1"/>
  <c r="C4654" i="1"/>
  <c r="D4654" i="1" s="1"/>
  <c r="C4655" i="1"/>
  <c r="D4655" i="1" s="1"/>
  <c r="C4656" i="1"/>
  <c r="D4656" i="1" s="1"/>
  <c r="C4657" i="1"/>
  <c r="D4657" i="1" s="1"/>
  <c r="C4658" i="1"/>
  <c r="D4658" i="1" s="1"/>
  <c r="C4659" i="1"/>
  <c r="D4659" i="1" s="1"/>
  <c r="C4660" i="1"/>
  <c r="D4660" i="1" s="1"/>
  <c r="C4661" i="1"/>
  <c r="D4661" i="1" s="1"/>
  <c r="C4662" i="1"/>
  <c r="D4662" i="1" s="1"/>
  <c r="C4663" i="1"/>
  <c r="D4663" i="1" s="1"/>
  <c r="C4664" i="1"/>
  <c r="D4664" i="1" s="1"/>
  <c r="C4665" i="1"/>
  <c r="D4665" i="1" s="1"/>
  <c r="C4666" i="1"/>
  <c r="D4666" i="1" s="1"/>
  <c r="C4667" i="1"/>
  <c r="D4667" i="1" s="1"/>
  <c r="C4668" i="1"/>
  <c r="D4668" i="1" s="1"/>
  <c r="C4669" i="1"/>
  <c r="D4669" i="1" s="1"/>
  <c r="C4670" i="1"/>
  <c r="D4670" i="1" s="1"/>
  <c r="C4671" i="1"/>
  <c r="D4671" i="1" s="1"/>
  <c r="C4672" i="1"/>
  <c r="D4672" i="1" s="1"/>
  <c r="C4673" i="1"/>
  <c r="D4673" i="1" s="1"/>
  <c r="C4674" i="1"/>
  <c r="D4674" i="1" s="1"/>
  <c r="C4675" i="1"/>
  <c r="D4675" i="1" s="1"/>
  <c r="C4676" i="1"/>
  <c r="D4676" i="1" s="1"/>
  <c r="C4677" i="1"/>
  <c r="D4677" i="1" s="1"/>
  <c r="C4678" i="1"/>
  <c r="D4678" i="1" s="1"/>
  <c r="C4679" i="1"/>
  <c r="D4679" i="1" s="1"/>
  <c r="C4680" i="1"/>
  <c r="D4680" i="1" s="1"/>
  <c r="C4681" i="1"/>
  <c r="D4681" i="1" s="1"/>
  <c r="C4682" i="1"/>
  <c r="D4682" i="1" s="1"/>
  <c r="C4683" i="1"/>
  <c r="D4683" i="1" s="1"/>
  <c r="C4684" i="1"/>
  <c r="D4684" i="1" s="1"/>
  <c r="C4685" i="1"/>
  <c r="D4685" i="1" s="1"/>
  <c r="C4686" i="1"/>
  <c r="D4686" i="1" s="1"/>
  <c r="C4687" i="1"/>
  <c r="D4687" i="1" s="1"/>
  <c r="C4688" i="1"/>
  <c r="D4688" i="1" s="1"/>
  <c r="C4689" i="1"/>
  <c r="D4689" i="1" s="1"/>
  <c r="C4690" i="1"/>
  <c r="D4690" i="1" s="1"/>
  <c r="C4691" i="1"/>
  <c r="D4691" i="1" s="1"/>
  <c r="C4692" i="1"/>
  <c r="D4692" i="1" s="1"/>
  <c r="C4693" i="1"/>
  <c r="D4693" i="1" s="1"/>
  <c r="C4694" i="1"/>
  <c r="D4694" i="1" s="1"/>
  <c r="C4695" i="1"/>
  <c r="D4695" i="1" s="1"/>
  <c r="C4696" i="1"/>
  <c r="D4696" i="1" s="1"/>
  <c r="C4697" i="1"/>
  <c r="D4697" i="1" s="1"/>
  <c r="C4698" i="1"/>
  <c r="D4698" i="1" s="1"/>
  <c r="C4699" i="1"/>
  <c r="D4699" i="1" s="1"/>
  <c r="C4700" i="1"/>
  <c r="D4700" i="1" s="1"/>
  <c r="C4701" i="1"/>
  <c r="D4701" i="1" s="1"/>
  <c r="C4702" i="1"/>
  <c r="D4702" i="1" s="1"/>
  <c r="C4703" i="1"/>
  <c r="D4703" i="1" s="1"/>
  <c r="C4704" i="1"/>
  <c r="D4704" i="1" s="1"/>
  <c r="C4705" i="1"/>
  <c r="D4705" i="1" s="1"/>
  <c r="C4706" i="1"/>
  <c r="D4706" i="1" s="1"/>
  <c r="C4707" i="1"/>
  <c r="D4707" i="1" s="1"/>
  <c r="C4708" i="1"/>
  <c r="D4708" i="1" s="1"/>
  <c r="C4709" i="1"/>
  <c r="D4709" i="1" s="1"/>
  <c r="C4710" i="1"/>
  <c r="D4710" i="1" s="1"/>
  <c r="C4711" i="1"/>
  <c r="D4711" i="1" s="1"/>
  <c r="C4712" i="1"/>
  <c r="D4712" i="1" s="1"/>
  <c r="C4713" i="1"/>
  <c r="D4713" i="1" s="1"/>
  <c r="C4714" i="1"/>
  <c r="D4714" i="1" s="1"/>
  <c r="C4715" i="1"/>
  <c r="D4715" i="1" s="1"/>
  <c r="C4716" i="1"/>
  <c r="D4716" i="1" s="1"/>
  <c r="C4717" i="1"/>
  <c r="D4717" i="1" s="1"/>
  <c r="C4718" i="1"/>
  <c r="D4718" i="1" s="1"/>
  <c r="C4719" i="1"/>
  <c r="D4719" i="1" s="1"/>
  <c r="C4720" i="1"/>
  <c r="D4720" i="1" s="1"/>
  <c r="C4721" i="1"/>
  <c r="D4721" i="1" s="1"/>
  <c r="C4722" i="1"/>
  <c r="D4722" i="1" s="1"/>
  <c r="C4723" i="1"/>
  <c r="D4723" i="1" s="1"/>
  <c r="C4724" i="1"/>
  <c r="D4724" i="1" s="1"/>
  <c r="C4725" i="1"/>
  <c r="D4725" i="1" s="1"/>
  <c r="C4726" i="1"/>
  <c r="D4726" i="1" s="1"/>
  <c r="C4727" i="1"/>
  <c r="D4727" i="1" s="1"/>
  <c r="C4728" i="1"/>
  <c r="D4728" i="1" s="1"/>
  <c r="C4729" i="1"/>
  <c r="D4729" i="1" s="1"/>
  <c r="C4730" i="1"/>
  <c r="D4730" i="1" s="1"/>
  <c r="C4731" i="1"/>
  <c r="D4731" i="1" s="1"/>
  <c r="C4732" i="1"/>
  <c r="D4732" i="1" s="1"/>
  <c r="C4733" i="1"/>
  <c r="D4733" i="1" s="1"/>
  <c r="C4734" i="1"/>
  <c r="D4734" i="1" s="1"/>
  <c r="C4735" i="1"/>
  <c r="D4735" i="1" s="1"/>
  <c r="C4736" i="1"/>
  <c r="D4736" i="1" s="1"/>
  <c r="C4737" i="1"/>
  <c r="D4737" i="1" s="1"/>
  <c r="C4738" i="1"/>
  <c r="D4738" i="1" s="1"/>
  <c r="C4739" i="1"/>
  <c r="D4739" i="1" s="1"/>
  <c r="C4740" i="1"/>
  <c r="D4740" i="1" s="1"/>
  <c r="C4741" i="1"/>
  <c r="D4741" i="1" s="1"/>
  <c r="C4742" i="1"/>
  <c r="D4742" i="1" s="1"/>
  <c r="C4743" i="1"/>
  <c r="D4743" i="1" s="1"/>
  <c r="C4744" i="1"/>
  <c r="D4744" i="1" s="1"/>
  <c r="C4745" i="1"/>
  <c r="D4745" i="1" s="1"/>
  <c r="C4746" i="1"/>
  <c r="D4746" i="1" s="1"/>
  <c r="C4747" i="1"/>
  <c r="D4747" i="1" s="1"/>
  <c r="C4748" i="1"/>
  <c r="D4748" i="1" s="1"/>
  <c r="C4749" i="1"/>
  <c r="D4749" i="1" s="1"/>
  <c r="C4750" i="1"/>
  <c r="D4750" i="1" s="1"/>
  <c r="C4751" i="1"/>
  <c r="D4751" i="1" s="1"/>
  <c r="C4752" i="1"/>
  <c r="D4752" i="1" s="1"/>
  <c r="C4753" i="1"/>
  <c r="D4753" i="1" s="1"/>
  <c r="C4754" i="1"/>
  <c r="D4754" i="1" s="1"/>
  <c r="C4755" i="1"/>
  <c r="D4755" i="1" s="1"/>
  <c r="C4756" i="1"/>
  <c r="D4756" i="1" s="1"/>
  <c r="C4757" i="1"/>
  <c r="D4757" i="1" s="1"/>
  <c r="C4758" i="1"/>
  <c r="D4758" i="1" s="1"/>
  <c r="C4759" i="1"/>
  <c r="D4759" i="1" s="1"/>
  <c r="C4760" i="1"/>
  <c r="D4760" i="1" s="1"/>
  <c r="C4761" i="1"/>
  <c r="D4761" i="1" s="1"/>
  <c r="C4762" i="1"/>
  <c r="D4762" i="1" s="1"/>
  <c r="C4763" i="1"/>
  <c r="D4763" i="1" s="1"/>
  <c r="C4764" i="1"/>
  <c r="D4764" i="1" s="1"/>
  <c r="C4765" i="1"/>
  <c r="D4765" i="1" s="1"/>
  <c r="C4766" i="1"/>
  <c r="D4766" i="1" s="1"/>
  <c r="C4767" i="1"/>
  <c r="D4767" i="1" s="1"/>
  <c r="C4768" i="1"/>
  <c r="D4768" i="1" s="1"/>
  <c r="C4769" i="1"/>
  <c r="D4769" i="1" s="1"/>
  <c r="C4770" i="1"/>
  <c r="D4770" i="1" s="1"/>
  <c r="C4771" i="1"/>
  <c r="D4771" i="1" s="1"/>
  <c r="C4772" i="1"/>
  <c r="D4772" i="1" s="1"/>
  <c r="C4773" i="1"/>
  <c r="D4773" i="1" s="1"/>
  <c r="C4774" i="1"/>
  <c r="D4774" i="1" s="1"/>
  <c r="C4775" i="1"/>
  <c r="D4775" i="1" s="1"/>
  <c r="C4776" i="1"/>
  <c r="D4776" i="1" s="1"/>
  <c r="C4777" i="1"/>
  <c r="D4777" i="1" s="1"/>
  <c r="C4778" i="1"/>
  <c r="D4778" i="1" s="1"/>
  <c r="C4779" i="1"/>
  <c r="D4779" i="1" s="1"/>
  <c r="C4780" i="1"/>
  <c r="D4780" i="1" s="1"/>
  <c r="C4781" i="1"/>
  <c r="D4781" i="1" s="1"/>
  <c r="C4782" i="1"/>
  <c r="D4782" i="1" s="1"/>
  <c r="C4783" i="1"/>
  <c r="D4783" i="1" s="1"/>
  <c r="C4784" i="1"/>
  <c r="D4784" i="1" s="1"/>
  <c r="C4785" i="1"/>
  <c r="D4785" i="1" s="1"/>
  <c r="C4786" i="1"/>
  <c r="D4786" i="1" s="1"/>
  <c r="C4787" i="1"/>
  <c r="D4787" i="1" s="1"/>
  <c r="C4788" i="1"/>
  <c r="D4788" i="1" s="1"/>
  <c r="C4789" i="1"/>
  <c r="D4789" i="1" s="1"/>
  <c r="C4790" i="1"/>
  <c r="D4790" i="1" s="1"/>
  <c r="C4791" i="1"/>
  <c r="D4791" i="1" s="1"/>
  <c r="C4792" i="1"/>
  <c r="D4792" i="1" s="1"/>
  <c r="C4793" i="1"/>
  <c r="D4793" i="1" s="1"/>
  <c r="C4794" i="1"/>
  <c r="D4794" i="1" s="1"/>
  <c r="C4795" i="1"/>
  <c r="D4795" i="1" s="1"/>
  <c r="C4796" i="1"/>
  <c r="D4796" i="1" s="1"/>
  <c r="C4797" i="1"/>
  <c r="D4797" i="1" s="1"/>
  <c r="C4798" i="1"/>
  <c r="D4798" i="1" s="1"/>
  <c r="C4799" i="1"/>
  <c r="D4799" i="1" s="1"/>
  <c r="C4800" i="1"/>
  <c r="D4800" i="1" s="1"/>
  <c r="C4801" i="1"/>
  <c r="D4801" i="1" s="1"/>
  <c r="C4802" i="1"/>
  <c r="D4802" i="1" s="1"/>
  <c r="C4803" i="1"/>
  <c r="D4803" i="1" s="1"/>
  <c r="C4804" i="1"/>
  <c r="D4804" i="1" s="1"/>
  <c r="C4805" i="1"/>
  <c r="D4805" i="1" s="1"/>
  <c r="C4806" i="1"/>
  <c r="D4806" i="1" s="1"/>
  <c r="C4807" i="1"/>
  <c r="D4807" i="1" s="1"/>
  <c r="C4808" i="1"/>
  <c r="D4808" i="1" s="1"/>
  <c r="C4809" i="1"/>
  <c r="D4809" i="1" s="1"/>
  <c r="C4810" i="1"/>
  <c r="D4810" i="1" s="1"/>
  <c r="C4811" i="1"/>
  <c r="D4811" i="1" s="1"/>
  <c r="C4812" i="1"/>
  <c r="D4812" i="1" s="1"/>
  <c r="C4813" i="1"/>
  <c r="D4813" i="1" s="1"/>
  <c r="C4814" i="1"/>
  <c r="D4814" i="1" s="1"/>
  <c r="C4815" i="1"/>
  <c r="D4815" i="1" s="1"/>
  <c r="C4816" i="1"/>
  <c r="D4816" i="1" s="1"/>
  <c r="C4817" i="1"/>
  <c r="D4817" i="1" s="1"/>
  <c r="C4818" i="1"/>
  <c r="D4818" i="1" s="1"/>
  <c r="C4819" i="1"/>
  <c r="D4819" i="1" s="1"/>
  <c r="C4820" i="1"/>
  <c r="D4820" i="1" s="1"/>
  <c r="C4821" i="1"/>
  <c r="D4821" i="1" s="1"/>
  <c r="C4822" i="1"/>
  <c r="D4822" i="1" s="1"/>
  <c r="C4823" i="1"/>
  <c r="D4823" i="1" s="1"/>
  <c r="C4824" i="1"/>
  <c r="D4824" i="1" s="1"/>
  <c r="C4825" i="1"/>
  <c r="D4825" i="1" s="1"/>
  <c r="C4826" i="1"/>
  <c r="D4826" i="1" s="1"/>
  <c r="C4827" i="1"/>
  <c r="D4827" i="1" s="1"/>
  <c r="C4828" i="1"/>
  <c r="D4828" i="1" s="1"/>
  <c r="C4829" i="1"/>
  <c r="D4829" i="1" s="1"/>
  <c r="C4830" i="1"/>
  <c r="D4830" i="1" s="1"/>
  <c r="C4831" i="1"/>
  <c r="D4831" i="1" s="1"/>
  <c r="C4832" i="1"/>
  <c r="D4832" i="1" s="1"/>
  <c r="C4833" i="1"/>
  <c r="D4833" i="1" s="1"/>
  <c r="C4834" i="1"/>
  <c r="D4834" i="1" s="1"/>
  <c r="C4835" i="1"/>
  <c r="D4835" i="1" s="1"/>
  <c r="C4836" i="1"/>
  <c r="D4836" i="1" s="1"/>
  <c r="C4837" i="1"/>
  <c r="D4837" i="1" s="1"/>
  <c r="C4838" i="1"/>
  <c r="D4838" i="1" s="1"/>
  <c r="C4839" i="1"/>
  <c r="D4839" i="1" s="1"/>
  <c r="C4840" i="1"/>
  <c r="D4840" i="1" s="1"/>
  <c r="C4841" i="1"/>
  <c r="D4841" i="1" s="1"/>
  <c r="C4842" i="1"/>
  <c r="D4842" i="1" s="1"/>
  <c r="C4843" i="1"/>
  <c r="D4843" i="1" s="1"/>
  <c r="C4844" i="1"/>
  <c r="D4844" i="1" s="1"/>
  <c r="C4845" i="1"/>
  <c r="D4845" i="1" s="1"/>
  <c r="C4846" i="1"/>
  <c r="D4846" i="1" s="1"/>
  <c r="C4847" i="1"/>
  <c r="D4847" i="1" s="1"/>
  <c r="C4848" i="1"/>
  <c r="D4848" i="1" s="1"/>
  <c r="C4849" i="1"/>
  <c r="D4849" i="1" s="1"/>
  <c r="C4850" i="1"/>
  <c r="D4850" i="1" s="1"/>
  <c r="C4851" i="1"/>
  <c r="D4851" i="1" s="1"/>
  <c r="C4852" i="1"/>
  <c r="D4852" i="1" s="1"/>
  <c r="C4853" i="1"/>
  <c r="D4853" i="1" s="1"/>
  <c r="C4854" i="1"/>
  <c r="D4854" i="1" s="1"/>
  <c r="C4855" i="1"/>
  <c r="D4855" i="1" s="1"/>
  <c r="C4856" i="1"/>
  <c r="D4856" i="1" s="1"/>
  <c r="C4857" i="1"/>
  <c r="D4857" i="1" s="1"/>
  <c r="C4858" i="1"/>
  <c r="D4858" i="1" s="1"/>
  <c r="C4859" i="1"/>
  <c r="D4859" i="1" s="1"/>
  <c r="C4860" i="1"/>
  <c r="D4860" i="1" s="1"/>
  <c r="C4861" i="1"/>
  <c r="D4861" i="1" s="1"/>
  <c r="C4862" i="1"/>
  <c r="D4862" i="1" s="1"/>
  <c r="C4863" i="1"/>
  <c r="D4863" i="1" s="1"/>
  <c r="C4864" i="1"/>
  <c r="D4864" i="1" s="1"/>
  <c r="C4865" i="1"/>
  <c r="D4865" i="1" s="1"/>
  <c r="C4866" i="1"/>
  <c r="D4866" i="1" s="1"/>
  <c r="C4867" i="1"/>
  <c r="D4867" i="1" s="1"/>
  <c r="C4868" i="1"/>
  <c r="D4868" i="1" s="1"/>
  <c r="C4869" i="1"/>
  <c r="D4869" i="1" s="1"/>
  <c r="C4870" i="1"/>
  <c r="D4870" i="1" s="1"/>
  <c r="C4871" i="1"/>
  <c r="D4871" i="1" s="1"/>
  <c r="C4872" i="1"/>
  <c r="D4872" i="1" s="1"/>
  <c r="C4873" i="1"/>
  <c r="D4873" i="1" s="1"/>
  <c r="C4874" i="1"/>
  <c r="D4874" i="1" s="1"/>
  <c r="C4875" i="1"/>
  <c r="D4875" i="1" s="1"/>
  <c r="C4876" i="1"/>
  <c r="D4876" i="1" s="1"/>
  <c r="C4877" i="1"/>
  <c r="D4877" i="1" s="1"/>
  <c r="C4878" i="1"/>
  <c r="D4878" i="1" s="1"/>
  <c r="C4879" i="1"/>
  <c r="D4879" i="1" s="1"/>
  <c r="C4880" i="1"/>
  <c r="D4880" i="1" s="1"/>
  <c r="C4881" i="1"/>
  <c r="D4881" i="1" s="1"/>
  <c r="C4882" i="1"/>
  <c r="D4882" i="1" s="1"/>
  <c r="C4883" i="1"/>
  <c r="D4883" i="1" s="1"/>
  <c r="C4884" i="1"/>
  <c r="D4884" i="1" s="1"/>
  <c r="C4885" i="1"/>
  <c r="D4885" i="1" s="1"/>
  <c r="C4886" i="1"/>
  <c r="D4886" i="1" s="1"/>
  <c r="C4887" i="1"/>
  <c r="D4887" i="1" s="1"/>
  <c r="C4888" i="1"/>
  <c r="D4888" i="1" s="1"/>
  <c r="C4889" i="1"/>
  <c r="D4889" i="1" s="1"/>
  <c r="C4890" i="1"/>
  <c r="D4890" i="1" s="1"/>
  <c r="C4891" i="1"/>
  <c r="D4891" i="1" s="1"/>
  <c r="C4892" i="1"/>
  <c r="D4892" i="1" s="1"/>
  <c r="C4893" i="1"/>
  <c r="D4893" i="1" s="1"/>
  <c r="C4894" i="1"/>
  <c r="D4894" i="1" s="1"/>
  <c r="C4895" i="1"/>
  <c r="D4895" i="1" s="1"/>
  <c r="C4896" i="1"/>
  <c r="D4896" i="1" s="1"/>
  <c r="C4897" i="1"/>
  <c r="D4897" i="1" s="1"/>
  <c r="C4898" i="1"/>
  <c r="D4898" i="1" s="1"/>
  <c r="C4899" i="1"/>
  <c r="D4899" i="1" s="1"/>
  <c r="C4900" i="1"/>
  <c r="D4900" i="1" s="1"/>
  <c r="C4901" i="1"/>
  <c r="D4901" i="1" s="1"/>
  <c r="C4902" i="1"/>
  <c r="D4902" i="1" s="1"/>
  <c r="C4903" i="1"/>
  <c r="D4903" i="1" s="1"/>
  <c r="C4904" i="1"/>
  <c r="D4904" i="1" s="1"/>
  <c r="C4905" i="1"/>
  <c r="D4905" i="1" s="1"/>
  <c r="C4906" i="1"/>
  <c r="D4906" i="1" s="1"/>
  <c r="C4907" i="1"/>
  <c r="D4907" i="1" s="1"/>
  <c r="C4908" i="1"/>
  <c r="D4908" i="1" s="1"/>
  <c r="C4909" i="1"/>
  <c r="D4909" i="1" s="1"/>
  <c r="C4910" i="1"/>
  <c r="D4910" i="1" s="1"/>
  <c r="C4911" i="1"/>
  <c r="D4911" i="1" s="1"/>
  <c r="C4912" i="1"/>
  <c r="D4912" i="1" s="1"/>
  <c r="C4913" i="1"/>
  <c r="D4913" i="1" s="1"/>
  <c r="C4914" i="1"/>
  <c r="D4914" i="1" s="1"/>
  <c r="C4915" i="1"/>
  <c r="D4915" i="1" s="1"/>
  <c r="C4916" i="1"/>
  <c r="D4916" i="1" s="1"/>
  <c r="C4917" i="1"/>
  <c r="D4917" i="1" s="1"/>
  <c r="C4918" i="1"/>
  <c r="D4918" i="1" s="1"/>
  <c r="C4919" i="1"/>
  <c r="D4919" i="1" s="1"/>
  <c r="C4920" i="1"/>
  <c r="D4920" i="1" s="1"/>
  <c r="C4921" i="1"/>
  <c r="D4921" i="1" s="1"/>
  <c r="C4922" i="1"/>
  <c r="D4922" i="1" s="1"/>
  <c r="C4923" i="1"/>
  <c r="D4923" i="1" s="1"/>
  <c r="C4924" i="1"/>
  <c r="D4924" i="1" s="1"/>
  <c r="C4925" i="1"/>
  <c r="D4925" i="1" s="1"/>
  <c r="C4926" i="1"/>
  <c r="D4926" i="1" s="1"/>
  <c r="C4927" i="1"/>
  <c r="D4927" i="1" s="1"/>
  <c r="C4928" i="1"/>
  <c r="D4928" i="1" s="1"/>
  <c r="C4929" i="1"/>
  <c r="D4929" i="1" s="1"/>
  <c r="C4930" i="1"/>
  <c r="D4930" i="1" s="1"/>
  <c r="C4931" i="1"/>
  <c r="D4931" i="1" s="1"/>
  <c r="C4932" i="1"/>
  <c r="D4932" i="1" s="1"/>
  <c r="C4933" i="1"/>
  <c r="D4933" i="1" s="1"/>
  <c r="C4934" i="1"/>
  <c r="D4934" i="1" s="1"/>
  <c r="C4935" i="1"/>
  <c r="D4935" i="1" s="1"/>
  <c r="C4936" i="1"/>
  <c r="D4936" i="1" s="1"/>
  <c r="C4937" i="1"/>
  <c r="D4937" i="1" s="1"/>
  <c r="C4938" i="1"/>
  <c r="D4938" i="1" s="1"/>
  <c r="C4939" i="1"/>
  <c r="D4939" i="1" s="1"/>
  <c r="C4940" i="1"/>
  <c r="D4940" i="1" s="1"/>
  <c r="C4941" i="1"/>
  <c r="D4941" i="1" s="1"/>
  <c r="C4942" i="1"/>
  <c r="D4942" i="1" s="1"/>
  <c r="C4943" i="1"/>
  <c r="D4943" i="1" s="1"/>
  <c r="C4944" i="1"/>
  <c r="D4944" i="1" s="1"/>
  <c r="C4945" i="1"/>
  <c r="D4945" i="1" s="1"/>
  <c r="C4946" i="1"/>
  <c r="D4946" i="1" s="1"/>
  <c r="C4947" i="1"/>
  <c r="D4947" i="1" s="1"/>
  <c r="C4948" i="1"/>
  <c r="D4948" i="1" s="1"/>
  <c r="C4949" i="1"/>
  <c r="D4949" i="1" s="1"/>
  <c r="C4950" i="1"/>
  <c r="D4950" i="1" s="1"/>
  <c r="C4951" i="1"/>
  <c r="D4951" i="1" s="1"/>
  <c r="C4952" i="1"/>
  <c r="D4952" i="1" s="1"/>
  <c r="C4953" i="1"/>
  <c r="D4953" i="1" s="1"/>
  <c r="C4954" i="1"/>
  <c r="D4954" i="1" s="1"/>
  <c r="C4955" i="1"/>
  <c r="D4955" i="1" s="1"/>
  <c r="C4956" i="1"/>
  <c r="D4956" i="1" s="1"/>
  <c r="C4957" i="1"/>
  <c r="D4957" i="1" s="1"/>
  <c r="C4958" i="1"/>
  <c r="D4958" i="1" s="1"/>
  <c r="C4959" i="1"/>
  <c r="D4959" i="1" s="1"/>
  <c r="C4960" i="1"/>
  <c r="D4960" i="1" s="1"/>
  <c r="C4961" i="1"/>
  <c r="D4961" i="1" s="1"/>
  <c r="C4962" i="1"/>
  <c r="D4962" i="1" s="1"/>
  <c r="C4963" i="1"/>
  <c r="D4963" i="1" s="1"/>
  <c r="C4964" i="1"/>
  <c r="D4964" i="1" s="1"/>
  <c r="C4965" i="1"/>
  <c r="D4965" i="1" s="1"/>
  <c r="C4966" i="1"/>
  <c r="D4966" i="1" s="1"/>
  <c r="C4967" i="1"/>
  <c r="D4967" i="1" s="1"/>
  <c r="C4968" i="1"/>
  <c r="D4968" i="1" s="1"/>
  <c r="C4969" i="1"/>
  <c r="D4969" i="1" s="1"/>
  <c r="C4970" i="1"/>
  <c r="D4970" i="1" s="1"/>
  <c r="C4971" i="1"/>
  <c r="D4971" i="1" s="1"/>
  <c r="C4972" i="1"/>
  <c r="D4972" i="1" s="1"/>
  <c r="C4973" i="1"/>
  <c r="D4973" i="1" s="1"/>
  <c r="C4974" i="1"/>
  <c r="D4974" i="1" s="1"/>
  <c r="C4975" i="1"/>
  <c r="D4975" i="1" s="1"/>
  <c r="C4976" i="1"/>
  <c r="D4976" i="1" s="1"/>
  <c r="C4977" i="1"/>
  <c r="D4977" i="1" s="1"/>
  <c r="C4978" i="1"/>
  <c r="D4978" i="1" s="1"/>
  <c r="C4979" i="1"/>
  <c r="D4979" i="1" s="1"/>
  <c r="C4980" i="1"/>
  <c r="D4980" i="1" s="1"/>
  <c r="C4981" i="1"/>
  <c r="D4981" i="1" s="1"/>
  <c r="C4982" i="1"/>
  <c r="D4982" i="1" s="1"/>
  <c r="C4983" i="1"/>
  <c r="D4983" i="1" s="1"/>
  <c r="C4984" i="1"/>
  <c r="D4984" i="1" s="1"/>
  <c r="C4985" i="1"/>
  <c r="D4985" i="1" s="1"/>
  <c r="C4986" i="1"/>
  <c r="D4986" i="1" s="1"/>
  <c r="C4987" i="1"/>
  <c r="D4987" i="1" s="1"/>
  <c r="C4988" i="1"/>
  <c r="D4988" i="1" s="1"/>
  <c r="C4989" i="1"/>
  <c r="D4989" i="1" s="1"/>
  <c r="C4990" i="1"/>
  <c r="D4990" i="1" s="1"/>
  <c r="C4991" i="1"/>
  <c r="D4991" i="1" s="1"/>
  <c r="C4992" i="1"/>
  <c r="D4992" i="1" s="1"/>
  <c r="C4993" i="1"/>
  <c r="D4993" i="1" s="1"/>
  <c r="C4994" i="1"/>
  <c r="D4994" i="1" s="1"/>
  <c r="C4995" i="1"/>
  <c r="D4995" i="1" s="1"/>
  <c r="C4996" i="1"/>
  <c r="D4996" i="1" s="1"/>
  <c r="C4997" i="1"/>
  <c r="D4997" i="1" s="1"/>
  <c r="C4998" i="1"/>
  <c r="D4998" i="1" s="1"/>
  <c r="C4999" i="1"/>
  <c r="D4999" i="1" s="1"/>
  <c r="C5000" i="1"/>
  <c r="D5000" i="1" s="1"/>
  <c r="C5001" i="1"/>
  <c r="D5001" i="1" s="1"/>
  <c r="C5002" i="1"/>
  <c r="D5002" i="1" s="1"/>
  <c r="C5003" i="1"/>
  <c r="D5003" i="1" s="1"/>
  <c r="C5004" i="1"/>
  <c r="D5004" i="1" s="1"/>
  <c r="C5005" i="1"/>
  <c r="D5005" i="1" s="1"/>
  <c r="C5006" i="1"/>
  <c r="D5006" i="1" s="1"/>
  <c r="C5007" i="1"/>
  <c r="D5007" i="1" s="1"/>
  <c r="C5008" i="1"/>
  <c r="D5008" i="1" s="1"/>
  <c r="C5009" i="1"/>
  <c r="D5009" i="1" s="1"/>
  <c r="C5010" i="1"/>
  <c r="D5010" i="1" s="1"/>
  <c r="C5011" i="1"/>
  <c r="D5011" i="1" s="1"/>
  <c r="C5012" i="1"/>
  <c r="D5012" i="1" s="1"/>
  <c r="C5013" i="1"/>
  <c r="D5013" i="1" s="1"/>
  <c r="C5014" i="1"/>
  <c r="D5014" i="1" s="1"/>
  <c r="C5015" i="1"/>
  <c r="D5015" i="1" s="1"/>
  <c r="C5016" i="1"/>
  <c r="D5016" i="1" s="1"/>
  <c r="C5017" i="1"/>
  <c r="D5017" i="1" s="1"/>
  <c r="C5018" i="1"/>
  <c r="D5018" i="1" s="1"/>
  <c r="C5019" i="1"/>
  <c r="D5019" i="1" s="1"/>
  <c r="C5020" i="1"/>
  <c r="D5020" i="1" s="1"/>
  <c r="C5021" i="1"/>
  <c r="D5021" i="1" s="1"/>
  <c r="C5022" i="1"/>
  <c r="D5022" i="1" s="1"/>
  <c r="C5023" i="1"/>
  <c r="D5023" i="1" s="1"/>
  <c r="C5024" i="1"/>
  <c r="D5024" i="1" s="1"/>
  <c r="C5025" i="1"/>
  <c r="D5025" i="1" s="1"/>
  <c r="C5026" i="1"/>
  <c r="D5026" i="1" s="1"/>
  <c r="C5027" i="1"/>
  <c r="D5027" i="1" s="1"/>
  <c r="C5028" i="1"/>
  <c r="D5028" i="1" s="1"/>
  <c r="C5029" i="1"/>
  <c r="D5029" i="1" s="1"/>
  <c r="C5030" i="1"/>
  <c r="D5030" i="1" s="1"/>
  <c r="C5031" i="1"/>
  <c r="D5031" i="1" s="1"/>
  <c r="C5032" i="1"/>
  <c r="D5032" i="1" s="1"/>
  <c r="C5033" i="1"/>
  <c r="D5033" i="1" s="1"/>
  <c r="C5034" i="1"/>
  <c r="D5034" i="1" s="1"/>
  <c r="C5035" i="1"/>
  <c r="D5035" i="1" s="1"/>
  <c r="C5036" i="1"/>
  <c r="D5036" i="1" s="1"/>
  <c r="C5037" i="1"/>
  <c r="D5037" i="1" s="1"/>
  <c r="C5038" i="1"/>
  <c r="D5038" i="1" s="1"/>
  <c r="C5039" i="1"/>
  <c r="D5039" i="1" s="1"/>
  <c r="C5040" i="1"/>
  <c r="D5040" i="1" s="1"/>
  <c r="C5041" i="1"/>
  <c r="D5041" i="1" s="1"/>
  <c r="C5042" i="1"/>
  <c r="D5042" i="1" s="1"/>
  <c r="C5043" i="1"/>
  <c r="D5043" i="1" s="1"/>
  <c r="C5044" i="1"/>
  <c r="D5044" i="1" s="1"/>
  <c r="C5045" i="1"/>
  <c r="D5045" i="1" s="1"/>
  <c r="C5046" i="1"/>
  <c r="D5046" i="1" s="1"/>
  <c r="C5047" i="1"/>
  <c r="D5047" i="1" s="1"/>
  <c r="C5048" i="1"/>
  <c r="D5048" i="1" s="1"/>
  <c r="C5049" i="1"/>
  <c r="D5049" i="1" s="1"/>
  <c r="C5050" i="1"/>
  <c r="D5050" i="1" s="1"/>
  <c r="C5051" i="1"/>
  <c r="D5051" i="1" s="1"/>
  <c r="C5052" i="1"/>
  <c r="D5052" i="1" s="1"/>
  <c r="C5053" i="1"/>
  <c r="D5053" i="1" s="1"/>
  <c r="C5054" i="1"/>
  <c r="D5054" i="1" s="1"/>
  <c r="C5055" i="1"/>
  <c r="D5055" i="1" s="1"/>
  <c r="C5056" i="1"/>
  <c r="D5056" i="1" s="1"/>
  <c r="C5057" i="1"/>
  <c r="D5057" i="1" s="1"/>
  <c r="C5058" i="1"/>
  <c r="D5058" i="1" s="1"/>
  <c r="C5059" i="1"/>
  <c r="D5059" i="1" s="1"/>
  <c r="C5060" i="1"/>
  <c r="D5060" i="1" s="1"/>
  <c r="C5061" i="1"/>
  <c r="D5061" i="1" s="1"/>
  <c r="C5062" i="1"/>
  <c r="D5062" i="1" s="1"/>
  <c r="C5063" i="1"/>
  <c r="D5063" i="1" s="1"/>
  <c r="C5064" i="1"/>
  <c r="D5064" i="1" s="1"/>
  <c r="C5065" i="1"/>
  <c r="D5065" i="1" s="1"/>
  <c r="C5066" i="1"/>
  <c r="D5066" i="1" s="1"/>
  <c r="C5067" i="1"/>
  <c r="D5067" i="1" s="1"/>
  <c r="C5068" i="1"/>
  <c r="D5068" i="1" s="1"/>
  <c r="C5069" i="1"/>
  <c r="D5069" i="1" s="1"/>
  <c r="C5070" i="1"/>
  <c r="D5070" i="1" s="1"/>
  <c r="C5071" i="1"/>
  <c r="D5071" i="1" s="1"/>
  <c r="C5072" i="1"/>
  <c r="D5072" i="1" s="1"/>
  <c r="C5073" i="1"/>
  <c r="D5073" i="1" s="1"/>
  <c r="C5074" i="1"/>
  <c r="D5074" i="1" s="1"/>
  <c r="C5075" i="1"/>
  <c r="D5075" i="1" s="1"/>
  <c r="C5076" i="1"/>
  <c r="D5076" i="1" s="1"/>
  <c r="C5077" i="1"/>
  <c r="D5077" i="1" s="1"/>
  <c r="C5078" i="1"/>
  <c r="D5078" i="1" s="1"/>
  <c r="C5079" i="1"/>
  <c r="D5079" i="1" s="1"/>
  <c r="C5080" i="1"/>
  <c r="D5080" i="1" s="1"/>
  <c r="C5081" i="1"/>
  <c r="D5081" i="1" s="1"/>
  <c r="C5082" i="1"/>
  <c r="D5082" i="1" s="1"/>
  <c r="C5083" i="1"/>
  <c r="D5083" i="1" s="1"/>
  <c r="C5084" i="1"/>
  <c r="D5084" i="1" s="1"/>
  <c r="C5085" i="1"/>
  <c r="D5085" i="1" s="1"/>
  <c r="C5086" i="1"/>
  <c r="D5086" i="1" s="1"/>
  <c r="C5087" i="1"/>
  <c r="D5087" i="1" s="1"/>
  <c r="C5088" i="1"/>
  <c r="D5088" i="1" s="1"/>
  <c r="C5089" i="1"/>
  <c r="D5089" i="1" s="1"/>
  <c r="C5090" i="1"/>
  <c r="D5090" i="1" s="1"/>
  <c r="C5091" i="1"/>
  <c r="D5091" i="1" s="1"/>
  <c r="C5092" i="1"/>
  <c r="D5092" i="1" s="1"/>
  <c r="C5093" i="1"/>
  <c r="D5093" i="1" s="1"/>
  <c r="C5094" i="1"/>
  <c r="D5094" i="1" s="1"/>
  <c r="C5095" i="1"/>
  <c r="D5095" i="1" s="1"/>
  <c r="C5096" i="1"/>
  <c r="D5096" i="1" s="1"/>
  <c r="C5097" i="1"/>
  <c r="D5097" i="1" s="1"/>
  <c r="C5098" i="1"/>
  <c r="D5098" i="1" s="1"/>
  <c r="C5099" i="1"/>
  <c r="D5099" i="1" s="1"/>
  <c r="C5100" i="1"/>
  <c r="D5100" i="1" s="1"/>
  <c r="C5101" i="1"/>
  <c r="D5101" i="1" s="1"/>
  <c r="C5102" i="1"/>
  <c r="D5102" i="1" s="1"/>
  <c r="C5103" i="1"/>
  <c r="D5103" i="1" s="1"/>
  <c r="C5104" i="1"/>
  <c r="D5104" i="1" s="1"/>
  <c r="C5105" i="1"/>
  <c r="D5105" i="1" s="1"/>
  <c r="C5106" i="1"/>
  <c r="D5106" i="1" s="1"/>
  <c r="C5107" i="1"/>
  <c r="D5107" i="1" s="1"/>
  <c r="C5108" i="1"/>
  <c r="D5108" i="1" s="1"/>
  <c r="C5109" i="1"/>
  <c r="D5109" i="1" s="1"/>
  <c r="C5110" i="1"/>
  <c r="D5110" i="1" s="1"/>
  <c r="C5111" i="1"/>
  <c r="D5111" i="1" s="1"/>
  <c r="C5112" i="1"/>
  <c r="D5112" i="1" s="1"/>
  <c r="C5113" i="1"/>
  <c r="D5113" i="1" s="1"/>
  <c r="C5114" i="1"/>
  <c r="D5114" i="1" s="1"/>
  <c r="C5115" i="1"/>
  <c r="D5115" i="1" s="1"/>
  <c r="C5116" i="1"/>
  <c r="D5116" i="1" s="1"/>
  <c r="C5117" i="1"/>
  <c r="D5117" i="1" s="1"/>
  <c r="C5118" i="1"/>
  <c r="D5118" i="1" s="1"/>
  <c r="C5119" i="1"/>
  <c r="D5119" i="1" s="1"/>
  <c r="C5120" i="1"/>
  <c r="D5120" i="1" s="1"/>
  <c r="C5121" i="1"/>
  <c r="D5121" i="1" s="1"/>
  <c r="C5122" i="1"/>
  <c r="D5122" i="1" s="1"/>
  <c r="C5123" i="1"/>
  <c r="D5123" i="1" s="1"/>
  <c r="C5124" i="1"/>
  <c r="D5124" i="1" s="1"/>
  <c r="C5125" i="1"/>
  <c r="D5125" i="1" s="1"/>
  <c r="C5126" i="1"/>
  <c r="D5126" i="1" s="1"/>
  <c r="C5127" i="1"/>
  <c r="D5127" i="1" s="1"/>
  <c r="C5128" i="1"/>
  <c r="D5128" i="1" s="1"/>
  <c r="C5129" i="1"/>
  <c r="D5129" i="1" s="1"/>
  <c r="C5130" i="1"/>
  <c r="D5130" i="1" s="1"/>
  <c r="C5131" i="1"/>
  <c r="D5131" i="1" s="1"/>
  <c r="C5132" i="1"/>
  <c r="D5132" i="1" s="1"/>
  <c r="C5133" i="1"/>
  <c r="D5133" i="1" s="1"/>
  <c r="C5134" i="1"/>
  <c r="D5134" i="1" s="1"/>
  <c r="C5135" i="1"/>
  <c r="D5135" i="1" s="1"/>
  <c r="C5136" i="1"/>
  <c r="D5136" i="1" s="1"/>
  <c r="C5137" i="1"/>
  <c r="D5137" i="1" s="1"/>
  <c r="C5138" i="1"/>
  <c r="D5138" i="1" s="1"/>
  <c r="C5139" i="1"/>
  <c r="D5139" i="1" s="1"/>
  <c r="C5140" i="1"/>
  <c r="D5140" i="1" s="1"/>
  <c r="C5141" i="1"/>
  <c r="D5141" i="1" s="1"/>
  <c r="C5142" i="1"/>
  <c r="D5142" i="1" s="1"/>
  <c r="C5143" i="1"/>
  <c r="D5143" i="1" s="1"/>
  <c r="C5144" i="1"/>
  <c r="D5144" i="1" s="1"/>
  <c r="C5145" i="1"/>
  <c r="D5145" i="1" s="1"/>
  <c r="C5146" i="1"/>
  <c r="D5146" i="1" s="1"/>
  <c r="C5147" i="1"/>
  <c r="D5147" i="1" s="1"/>
  <c r="C5148" i="1"/>
  <c r="D5148" i="1" s="1"/>
  <c r="C5149" i="1"/>
  <c r="D5149" i="1" s="1"/>
  <c r="C5150" i="1"/>
  <c r="D5150" i="1" s="1"/>
  <c r="C5151" i="1"/>
  <c r="D5151" i="1" s="1"/>
  <c r="C5152" i="1"/>
  <c r="D5152" i="1" s="1"/>
  <c r="C5153" i="1"/>
  <c r="D5153" i="1" s="1"/>
  <c r="C5154" i="1"/>
  <c r="D5154" i="1" s="1"/>
  <c r="C5155" i="1"/>
  <c r="D5155" i="1" s="1"/>
  <c r="C5156" i="1"/>
  <c r="D5156" i="1" s="1"/>
  <c r="C5157" i="1"/>
  <c r="D5157" i="1" s="1"/>
  <c r="C5158" i="1"/>
  <c r="D5158" i="1" s="1"/>
  <c r="C5159" i="1"/>
  <c r="D5159" i="1" s="1"/>
  <c r="C5160" i="1"/>
  <c r="D5160" i="1" s="1"/>
  <c r="C5161" i="1"/>
  <c r="D5161" i="1" s="1"/>
  <c r="C5162" i="1"/>
  <c r="D5162" i="1" s="1"/>
  <c r="C5163" i="1"/>
  <c r="D5163" i="1" s="1"/>
  <c r="C5164" i="1"/>
  <c r="D5164" i="1" s="1"/>
  <c r="C5165" i="1"/>
  <c r="D5165" i="1" s="1"/>
  <c r="C5166" i="1"/>
  <c r="D5166" i="1" s="1"/>
  <c r="C5167" i="1"/>
  <c r="D5167" i="1" s="1"/>
  <c r="C5168" i="1"/>
  <c r="D5168" i="1" s="1"/>
  <c r="C5169" i="1"/>
  <c r="D5169" i="1" s="1"/>
  <c r="C5170" i="1"/>
  <c r="D5170" i="1" s="1"/>
  <c r="C5171" i="1"/>
  <c r="D5171" i="1" s="1"/>
  <c r="C5172" i="1"/>
  <c r="D5172" i="1" s="1"/>
  <c r="C5173" i="1"/>
  <c r="D5173" i="1" s="1"/>
  <c r="C5174" i="1"/>
  <c r="D5174" i="1" s="1"/>
  <c r="C5175" i="1"/>
  <c r="D5175" i="1" s="1"/>
  <c r="C5176" i="1"/>
  <c r="D5176" i="1" s="1"/>
  <c r="C5177" i="1"/>
  <c r="D5177" i="1" s="1"/>
  <c r="C5178" i="1"/>
  <c r="D5178" i="1" s="1"/>
  <c r="C5179" i="1"/>
  <c r="D5179" i="1" s="1"/>
  <c r="C5180" i="1"/>
  <c r="D5180" i="1" s="1"/>
  <c r="C5181" i="1"/>
  <c r="D5181" i="1" s="1"/>
  <c r="C5182" i="1"/>
  <c r="D5182" i="1" s="1"/>
  <c r="C5183" i="1"/>
  <c r="D5183" i="1" s="1"/>
  <c r="C5184" i="1"/>
  <c r="D5184" i="1" s="1"/>
  <c r="C5185" i="1"/>
  <c r="D5185" i="1" s="1"/>
  <c r="C5186" i="1"/>
  <c r="D5186" i="1" s="1"/>
  <c r="C5187" i="1"/>
  <c r="D5187" i="1" s="1"/>
  <c r="C5188" i="1"/>
  <c r="D5188" i="1" s="1"/>
  <c r="C5189" i="1"/>
  <c r="D5189" i="1" s="1"/>
  <c r="C5190" i="1"/>
  <c r="D5190" i="1" s="1"/>
  <c r="C5191" i="1"/>
  <c r="D5191" i="1" s="1"/>
  <c r="C5192" i="1"/>
  <c r="D5192" i="1" s="1"/>
  <c r="C5193" i="1"/>
  <c r="D5193" i="1" s="1"/>
  <c r="C5194" i="1"/>
  <c r="D5194" i="1" s="1"/>
  <c r="C5195" i="1"/>
  <c r="D5195" i="1" s="1"/>
  <c r="C5196" i="1"/>
  <c r="D5196" i="1" s="1"/>
  <c r="C5197" i="1"/>
  <c r="D5197" i="1" s="1"/>
  <c r="C5198" i="1"/>
  <c r="D5198" i="1" s="1"/>
  <c r="C5199" i="1"/>
  <c r="D5199" i="1" s="1"/>
  <c r="C5200" i="1"/>
  <c r="D5200" i="1" s="1"/>
  <c r="C5201" i="1"/>
  <c r="D5201" i="1" s="1"/>
  <c r="C5202" i="1"/>
  <c r="D5202" i="1" s="1"/>
  <c r="C5203" i="1"/>
  <c r="D5203" i="1" s="1"/>
  <c r="C5204" i="1"/>
  <c r="D5204" i="1" s="1"/>
  <c r="C5205" i="1"/>
  <c r="D5205" i="1" s="1"/>
  <c r="C5206" i="1"/>
  <c r="D5206" i="1" s="1"/>
  <c r="C5207" i="1"/>
  <c r="D5207" i="1" s="1"/>
  <c r="C5208" i="1"/>
  <c r="D5208" i="1" s="1"/>
  <c r="C5209" i="1"/>
  <c r="D5209" i="1" s="1"/>
  <c r="C5210" i="1"/>
  <c r="D5210" i="1" s="1"/>
  <c r="C5211" i="1"/>
  <c r="D5211" i="1" s="1"/>
  <c r="C5212" i="1"/>
  <c r="D5212" i="1" s="1"/>
  <c r="C5213" i="1"/>
  <c r="D5213" i="1" s="1"/>
  <c r="C5214" i="1"/>
  <c r="D5214" i="1" s="1"/>
  <c r="C5215" i="1"/>
  <c r="D5215" i="1" s="1"/>
  <c r="C5216" i="1"/>
  <c r="D5216" i="1" s="1"/>
  <c r="C5217" i="1"/>
  <c r="D5217" i="1" s="1"/>
  <c r="C5218" i="1"/>
  <c r="D5218" i="1" s="1"/>
  <c r="C5219" i="1"/>
  <c r="D5219" i="1" s="1"/>
  <c r="C5220" i="1"/>
  <c r="D5220" i="1" s="1"/>
  <c r="C5221" i="1"/>
  <c r="D5221" i="1" s="1"/>
  <c r="C5222" i="1"/>
  <c r="D5222" i="1" s="1"/>
  <c r="C5223" i="1"/>
  <c r="D5223" i="1" s="1"/>
  <c r="C5224" i="1"/>
  <c r="D5224" i="1" s="1"/>
  <c r="C5225" i="1"/>
  <c r="D5225" i="1" s="1"/>
  <c r="C5226" i="1"/>
  <c r="D5226" i="1" s="1"/>
  <c r="C5227" i="1"/>
  <c r="D5227" i="1" s="1"/>
  <c r="C5228" i="1"/>
  <c r="D5228" i="1" s="1"/>
  <c r="C5229" i="1"/>
  <c r="D5229" i="1" s="1"/>
  <c r="C5230" i="1"/>
  <c r="D5230" i="1" s="1"/>
  <c r="C5231" i="1"/>
  <c r="D5231" i="1" s="1"/>
  <c r="C5232" i="1"/>
  <c r="D5232" i="1" s="1"/>
  <c r="C5233" i="1"/>
  <c r="D5233" i="1" s="1"/>
  <c r="C5234" i="1"/>
  <c r="D5234" i="1" s="1"/>
  <c r="C5235" i="1"/>
  <c r="D5235" i="1" s="1"/>
  <c r="C5236" i="1"/>
  <c r="D5236" i="1" s="1"/>
  <c r="C5237" i="1"/>
  <c r="D5237" i="1" s="1"/>
  <c r="C5238" i="1"/>
  <c r="D5238" i="1" s="1"/>
  <c r="C5239" i="1"/>
  <c r="D5239" i="1" s="1"/>
  <c r="C5240" i="1"/>
  <c r="D5240" i="1" s="1"/>
  <c r="C5241" i="1"/>
  <c r="D5241" i="1" s="1"/>
  <c r="C5242" i="1"/>
  <c r="D5242" i="1" s="1"/>
  <c r="C5243" i="1"/>
  <c r="D5243" i="1" s="1"/>
  <c r="C5244" i="1"/>
  <c r="D5244" i="1" s="1"/>
  <c r="C5245" i="1"/>
  <c r="D5245" i="1" s="1"/>
  <c r="C5246" i="1"/>
  <c r="D5246" i="1" s="1"/>
  <c r="C5247" i="1"/>
  <c r="D5247" i="1" s="1"/>
  <c r="C5248" i="1"/>
  <c r="D5248" i="1" s="1"/>
  <c r="C5249" i="1"/>
  <c r="D5249" i="1" s="1"/>
  <c r="C5250" i="1"/>
  <c r="D5250" i="1" s="1"/>
  <c r="C5251" i="1"/>
  <c r="D5251" i="1" s="1"/>
  <c r="C5252" i="1"/>
  <c r="D5252" i="1" s="1"/>
  <c r="C5253" i="1"/>
  <c r="D5253" i="1" s="1"/>
  <c r="C5254" i="1"/>
  <c r="D5254" i="1" s="1"/>
  <c r="C5255" i="1"/>
  <c r="D5255" i="1" s="1"/>
  <c r="C5256" i="1"/>
  <c r="D5256" i="1" s="1"/>
  <c r="C5257" i="1"/>
  <c r="D5257" i="1" s="1"/>
  <c r="C5258" i="1"/>
  <c r="D5258" i="1" s="1"/>
  <c r="C5259" i="1"/>
  <c r="D5259" i="1" s="1"/>
  <c r="C5260" i="1"/>
  <c r="D5260" i="1" s="1"/>
  <c r="C5261" i="1"/>
  <c r="D5261" i="1" s="1"/>
  <c r="C5262" i="1"/>
  <c r="D5262" i="1" s="1"/>
  <c r="C5263" i="1"/>
  <c r="D5263" i="1" s="1"/>
  <c r="C5264" i="1"/>
  <c r="D5264" i="1" s="1"/>
  <c r="C5265" i="1"/>
  <c r="D5265" i="1" s="1"/>
  <c r="C5266" i="1"/>
  <c r="D5266" i="1" s="1"/>
  <c r="C5267" i="1"/>
  <c r="D5267" i="1" s="1"/>
  <c r="C5268" i="1"/>
  <c r="D5268" i="1" s="1"/>
  <c r="C5269" i="1"/>
  <c r="D5269" i="1" s="1"/>
  <c r="C5270" i="1"/>
  <c r="D5270" i="1" s="1"/>
  <c r="C5271" i="1"/>
  <c r="D5271" i="1" s="1"/>
  <c r="C5272" i="1"/>
  <c r="D5272" i="1" s="1"/>
  <c r="C5273" i="1"/>
  <c r="D5273" i="1" s="1"/>
  <c r="C5274" i="1"/>
  <c r="D5274" i="1" s="1"/>
  <c r="C5275" i="1"/>
  <c r="D5275" i="1" s="1"/>
  <c r="C5276" i="1"/>
  <c r="D5276" i="1" s="1"/>
  <c r="C5277" i="1"/>
  <c r="D5277" i="1" s="1"/>
  <c r="C5278" i="1"/>
  <c r="D5278" i="1" s="1"/>
  <c r="C5279" i="1"/>
  <c r="D5279" i="1" s="1"/>
  <c r="C5280" i="1"/>
  <c r="D5280" i="1" s="1"/>
  <c r="C5281" i="1"/>
  <c r="D5281" i="1" s="1"/>
  <c r="C5282" i="1"/>
  <c r="D5282" i="1" s="1"/>
  <c r="C5283" i="1"/>
  <c r="D5283" i="1" s="1"/>
  <c r="C5284" i="1"/>
  <c r="D5284" i="1" s="1"/>
  <c r="C5285" i="1"/>
  <c r="D5285" i="1" s="1"/>
  <c r="C5286" i="1"/>
  <c r="D5286" i="1" s="1"/>
  <c r="C5287" i="1"/>
  <c r="D5287" i="1" s="1"/>
  <c r="C5288" i="1"/>
  <c r="D5288" i="1" s="1"/>
  <c r="C5289" i="1"/>
  <c r="D5289" i="1" s="1"/>
  <c r="C5290" i="1"/>
  <c r="D5290" i="1" s="1"/>
  <c r="C5291" i="1"/>
  <c r="D5291" i="1" s="1"/>
  <c r="C5292" i="1"/>
  <c r="D5292" i="1" s="1"/>
  <c r="C5293" i="1"/>
  <c r="D5293" i="1" s="1"/>
  <c r="C5294" i="1"/>
  <c r="D5294" i="1" s="1"/>
  <c r="C5295" i="1"/>
  <c r="D5295" i="1" s="1"/>
  <c r="C5296" i="1"/>
  <c r="D5296" i="1" s="1"/>
  <c r="C5297" i="1"/>
  <c r="D5297" i="1" s="1"/>
  <c r="C5298" i="1"/>
  <c r="D5298" i="1" s="1"/>
  <c r="C5299" i="1"/>
  <c r="D5299" i="1" s="1"/>
  <c r="C5300" i="1"/>
  <c r="D5300" i="1" s="1"/>
  <c r="C5301" i="1"/>
  <c r="D5301" i="1" s="1"/>
  <c r="C5302" i="1"/>
  <c r="D5302" i="1" s="1"/>
  <c r="C5303" i="1"/>
  <c r="D5303" i="1" s="1"/>
  <c r="C5304" i="1"/>
  <c r="D5304" i="1" s="1"/>
  <c r="C5305" i="1"/>
  <c r="D5305" i="1" s="1"/>
  <c r="C5306" i="1"/>
  <c r="D5306" i="1" s="1"/>
  <c r="C5307" i="1"/>
  <c r="D5307" i="1" s="1"/>
  <c r="C5308" i="1"/>
  <c r="D5308" i="1" s="1"/>
  <c r="C5309" i="1"/>
  <c r="D5309" i="1" s="1"/>
  <c r="C5310" i="1"/>
  <c r="D5310" i="1" s="1"/>
  <c r="C5311" i="1"/>
  <c r="D5311" i="1" s="1"/>
  <c r="C5312" i="1"/>
  <c r="D5312" i="1" s="1"/>
  <c r="C5313" i="1"/>
  <c r="D5313" i="1" s="1"/>
  <c r="C5314" i="1"/>
  <c r="D5314" i="1" s="1"/>
  <c r="C5315" i="1"/>
  <c r="D5315" i="1" s="1"/>
  <c r="C5316" i="1"/>
  <c r="D5316" i="1" s="1"/>
  <c r="C5317" i="1"/>
  <c r="D5317" i="1" s="1"/>
  <c r="C5318" i="1"/>
  <c r="D5318" i="1" s="1"/>
  <c r="C5319" i="1"/>
  <c r="D5319" i="1" s="1"/>
  <c r="C5320" i="1"/>
  <c r="D5320" i="1" s="1"/>
  <c r="C5321" i="1"/>
  <c r="D5321" i="1" s="1"/>
  <c r="C5322" i="1"/>
  <c r="D5322" i="1" s="1"/>
  <c r="C5323" i="1"/>
  <c r="D5323" i="1" s="1"/>
  <c r="C5324" i="1"/>
  <c r="D5324" i="1" s="1"/>
  <c r="C5325" i="1"/>
  <c r="D5325" i="1" s="1"/>
  <c r="C5326" i="1"/>
  <c r="D5326" i="1" s="1"/>
  <c r="C5327" i="1"/>
  <c r="D5327" i="1" s="1"/>
  <c r="C5328" i="1"/>
  <c r="D5328" i="1" s="1"/>
  <c r="C5329" i="1"/>
  <c r="D5329" i="1" s="1"/>
  <c r="C5330" i="1"/>
  <c r="D5330" i="1" s="1"/>
  <c r="C5331" i="1"/>
  <c r="D5331" i="1" s="1"/>
  <c r="C5332" i="1"/>
  <c r="D5332" i="1" s="1"/>
  <c r="C5333" i="1"/>
  <c r="D5333" i="1" s="1"/>
  <c r="C5334" i="1"/>
  <c r="D5334" i="1" s="1"/>
  <c r="C5335" i="1"/>
  <c r="D5335" i="1" s="1"/>
  <c r="C5336" i="1"/>
  <c r="D5336" i="1" s="1"/>
  <c r="C5337" i="1"/>
  <c r="D5337" i="1" s="1"/>
  <c r="C5338" i="1"/>
  <c r="D5338" i="1" s="1"/>
  <c r="C5339" i="1"/>
  <c r="D5339" i="1" s="1"/>
  <c r="C5340" i="1"/>
  <c r="D5340" i="1" s="1"/>
  <c r="C5341" i="1"/>
  <c r="D5341" i="1" s="1"/>
  <c r="C5342" i="1"/>
  <c r="D5342" i="1" s="1"/>
  <c r="C5343" i="1"/>
  <c r="D5343" i="1" s="1"/>
  <c r="C5344" i="1"/>
  <c r="D5344" i="1" s="1"/>
  <c r="C5345" i="1"/>
  <c r="D5345" i="1" s="1"/>
  <c r="C5346" i="1"/>
  <c r="D5346" i="1" s="1"/>
  <c r="C5347" i="1"/>
  <c r="D5347" i="1" s="1"/>
  <c r="C5348" i="1"/>
  <c r="D5348" i="1" s="1"/>
  <c r="C5349" i="1"/>
  <c r="D5349" i="1" s="1"/>
  <c r="C5350" i="1"/>
  <c r="D5350" i="1" s="1"/>
  <c r="C5351" i="1"/>
  <c r="D5351" i="1" s="1"/>
  <c r="C5352" i="1"/>
  <c r="D5352" i="1" s="1"/>
  <c r="C5353" i="1"/>
  <c r="D5353" i="1" s="1"/>
  <c r="C5354" i="1"/>
  <c r="D5354" i="1" s="1"/>
  <c r="C5355" i="1"/>
  <c r="D5355" i="1" s="1"/>
  <c r="C5356" i="1"/>
  <c r="D5356" i="1" s="1"/>
  <c r="C5357" i="1"/>
  <c r="D5357" i="1" s="1"/>
  <c r="C5358" i="1"/>
  <c r="D5358" i="1" s="1"/>
  <c r="C5359" i="1"/>
  <c r="D5359" i="1" s="1"/>
  <c r="C5360" i="1"/>
  <c r="D5360" i="1" s="1"/>
  <c r="C5361" i="1"/>
  <c r="D5361" i="1" s="1"/>
  <c r="C5362" i="1"/>
  <c r="D5362" i="1" s="1"/>
  <c r="C5363" i="1"/>
  <c r="D5363" i="1" s="1"/>
  <c r="C5364" i="1"/>
  <c r="D5364" i="1" s="1"/>
  <c r="C5365" i="1"/>
  <c r="D5365" i="1" s="1"/>
  <c r="C5366" i="1"/>
  <c r="D5366" i="1" s="1"/>
  <c r="C5367" i="1"/>
  <c r="D5367" i="1" s="1"/>
  <c r="C5368" i="1"/>
  <c r="D5368" i="1" s="1"/>
  <c r="C5369" i="1"/>
  <c r="D5369" i="1" s="1"/>
  <c r="C5370" i="1"/>
  <c r="D5370" i="1" s="1"/>
  <c r="C5371" i="1"/>
  <c r="D5371" i="1" s="1"/>
  <c r="C5372" i="1"/>
  <c r="D5372" i="1" s="1"/>
  <c r="C5373" i="1"/>
  <c r="D5373" i="1" s="1"/>
  <c r="C5374" i="1"/>
  <c r="D5374" i="1" s="1"/>
  <c r="C5375" i="1"/>
  <c r="D5375" i="1" s="1"/>
  <c r="C5376" i="1"/>
  <c r="D5376" i="1" s="1"/>
  <c r="C5377" i="1"/>
  <c r="D5377" i="1" s="1"/>
  <c r="C5378" i="1"/>
  <c r="D5378" i="1" s="1"/>
  <c r="C5379" i="1"/>
  <c r="D5379" i="1" s="1"/>
  <c r="C5380" i="1"/>
  <c r="D5380" i="1" s="1"/>
  <c r="C5381" i="1"/>
  <c r="D5381" i="1" s="1"/>
  <c r="C5382" i="1"/>
  <c r="D5382" i="1" s="1"/>
  <c r="C5383" i="1"/>
  <c r="D5383" i="1" s="1"/>
  <c r="C5384" i="1"/>
  <c r="D5384" i="1" s="1"/>
  <c r="C5385" i="1"/>
  <c r="D5385" i="1" s="1"/>
  <c r="C5386" i="1"/>
  <c r="D5386" i="1" s="1"/>
  <c r="C5387" i="1"/>
  <c r="D5387" i="1" s="1"/>
  <c r="C5388" i="1"/>
  <c r="D5388" i="1" s="1"/>
  <c r="C5389" i="1"/>
  <c r="D5389" i="1" s="1"/>
  <c r="C5390" i="1"/>
  <c r="D5390" i="1" s="1"/>
  <c r="C5391" i="1"/>
  <c r="D5391" i="1" s="1"/>
  <c r="C5392" i="1"/>
  <c r="D5392" i="1" s="1"/>
  <c r="C5393" i="1"/>
  <c r="D5393" i="1" s="1"/>
  <c r="C5394" i="1"/>
  <c r="D5394" i="1" s="1"/>
  <c r="C5395" i="1"/>
  <c r="D5395" i="1" s="1"/>
  <c r="C5396" i="1"/>
  <c r="D5396" i="1" s="1"/>
  <c r="C5397" i="1"/>
  <c r="D5397" i="1" s="1"/>
  <c r="C5398" i="1"/>
  <c r="D5398" i="1" s="1"/>
  <c r="C5399" i="1"/>
  <c r="D5399" i="1" s="1"/>
  <c r="C5400" i="1"/>
  <c r="D5400" i="1" s="1"/>
  <c r="C5401" i="1"/>
  <c r="D5401" i="1" s="1"/>
  <c r="C5402" i="1"/>
  <c r="D5402" i="1" s="1"/>
  <c r="C5403" i="1"/>
  <c r="D5403" i="1" s="1"/>
  <c r="C5404" i="1"/>
  <c r="D5404" i="1" s="1"/>
  <c r="C5405" i="1"/>
  <c r="D5405" i="1" s="1"/>
  <c r="C5406" i="1"/>
  <c r="D5406" i="1" s="1"/>
  <c r="C5407" i="1"/>
  <c r="D5407" i="1" s="1"/>
  <c r="C5408" i="1"/>
  <c r="D5408" i="1" s="1"/>
  <c r="C5409" i="1"/>
  <c r="D5409" i="1" s="1"/>
  <c r="C5410" i="1"/>
  <c r="D5410" i="1" s="1"/>
  <c r="C5411" i="1"/>
  <c r="D5411" i="1" s="1"/>
  <c r="C5412" i="1"/>
  <c r="D5412" i="1" s="1"/>
  <c r="C5413" i="1"/>
  <c r="D5413" i="1" s="1"/>
  <c r="C5414" i="1"/>
  <c r="D5414" i="1" s="1"/>
  <c r="C5415" i="1"/>
  <c r="D5415" i="1" s="1"/>
  <c r="C5416" i="1"/>
  <c r="D5416" i="1" s="1"/>
  <c r="C5417" i="1"/>
  <c r="D5417" i="1" s="1"/>
  <c r="C5418" i="1"/>
  <c r="D5418" i="1" s="1"/>
  <c r="C5419" i="1"/>
  <c r="D5419" i="1" s="1"/>
  <c r="C5420" i="1"/>
  <c r="D5420" i="1" s="1"/>
  <c r="C5421" i="1"/>
  <c r="D5421" i="1" s="1"/>
  <c r="C5422" i="1"/>
  <c r="D5422" i="1" s="1"/>
  <c r="C5423" i="1"/>
  <c r="D5423" i="1" s="1"/>
  <c r="C5424" i="1"/>
  <c r="D5424" i="1" s="1"/>
  <c r="C5425" i="1"/>
  <c r="D5425" i="1" s="1"/>
  <c r="C5426" i="1"/>
  <c r="D5426" i="1" s="1"/>
  <c r="C5427" i="1"/>
  <c r="D5427" i="1" s="1"/>
  <c r="C5428" i="1"/>
  <c r="D5428" i="1" s="1"/>
  <c r="C5429" i="1"/>
  <c r="D5429" i="1" s="1"/>
  <c r="C5430" i="1"/>
  <c r="D5430" i="1" s="1"/>
  <c r="C5431" i="1"/>
  <c r="D5431" i="1" s="1"/>
  <c r="C5432" i="1"/>
  <c r="D5432" i="1" s="1"/>
  <c r="C5433" i="1"/>
  <c r="D5433" i="1" s="1"/>
  <c r="C5434" i="1"/>
  <c r="D5434" i="1" s="1"/>
  <c r="C5435" i="1"/>
  <c r="D5435" i="1" s="1"/>
  <c r="C5436" i="1"/>
  <c r="D5436" i="1" s="1"/>
  <c r="C5437" i="1"/>
  <c r="D5437" i="1" s="1"/>
  <c r="C5438" i="1"/>
  <c r="D5438" i="1" s="1"/>
  <c r="C5439" i="1"/>
  <c r="D5439" i="1" s="1"/>
  <c r="C5440" i="1"/>
  <c r="D5440" i="1" s="1"/>
  <c r="C5441" i="1"/>
  <c r="D5441" i="1" s="1"/>
  <c r="C5442" i="1"/>
  <c r="D5442" i="1" s="1"/>
  <c r="C5443" i="1"/>
  <c r="D5443" i="1" s="1"/>
  <c r="C5444" i="1"/>
  <c r="D5444" i="1" s="1"/>
  <c r="C5445" i="1"/>
  <c r="D5445" i="1" s="1"/>
  <c r="C5446" i="1"/>
  <c r="D5446" i="1" s="1"/>
  <c r="C5447" i="1"/>
  <c r="D5447" i="1" s="1"/>
  <c r="C5448" i="1"/>
  <c r="D5448" i="1" s="1"/>
  <c r="C5449" i="1"/>
  <c r="D5449" i="1" s="1"/>
  <c r="C5450" i="1"/>
  <c r="D5450" i="1" s="1"/>
  <c r="C5451" i="1"/>
  <c r="D5451" i="1" s="1"/>
  <c r="C5452" i="1"/>
  <c r="D5452" i="1" s="1"/>
  <c r="C5453" i="1"/>
  <c r="D5453" i="1" s="1"/>
  <c r="C5454" i="1"/>
  <c r="D5454" i="1" s="1"/>
  <c r="C5455" i="1"/>
  <c r="D5455" i="1" s="1"/>
  <c r="C5456" i="1"/>
  <c r="D5456" i="1" s="1"/>
  <c r="C5457" i="1"/>
  <c r="D5457" i="1" s="1"/>
  <c r="C5458" i="1"/>
  <c r="D5458" i="1" s="1"/>
  <c r="C5459" i="1"/>
  <c r="D5459" i="1" s="1"/>
  <c r="C5460" i="1"/>
  <c r="D5460" i="1" s="1"/>
  <c r="C5461" i="1"/>
  <c r="D5461" i="1" s="1"/>
  <c r="C5462" i="1"/>
  <c r="D5462" i="1" s="1"/>
  <c r="C5463" i="1"/>
  <c r="D5463" i="1" s="1"/>
  <c r="C5464" i="1"/>
  <c r="D5464" i="1" s="1"/>
  <c r="C5465" i="1"/>
  <c r="D5465" i="1" s="1"/>
  <c r="C5466" i="1"/>
  <c r="D5466" i="1" s="1"/>
  <c r="C5467" i="1"/>
  <c r="D5467" i="1" s="1"/>
  <c r="C5468" i="1"/>
  <c r="D5468" i="1" s="1"/>
  <c r="C5469" i="1"/>
  <c r="D5469" i="1" s="1"/>
  <c r="C5470" i="1"/>
  <c r="D5470" i="1" s="1"/>
  <c r="C5471" i="1"/>
  <c r="D5471" i="1" s="1"/>
  <c r="C5472" i="1"/>
  <c r="D5472" i="1" s="1"/>
  <c r="C5473" i="1"/>
  <c r="D5473" i="1" s="1"/>
  <c r="C5474" i="1"/>
  <c r="D5474" i="1" s="1"/>
  <c r="C5475" i="1"/>
  <c r="D5475" i="1" s="1"/>
  <c r="C5476" i="1"/>
  <c r="D5476" i="1" s="1"/>
  <c r="C5477" i="1"/>
  <c r="D5477" i="1" s="1"/>
  <c r="C5478" i="1"/>
  <c r="D5478" i="1" s="1"/>
  <c r="C5479" i="1"/>
  <c r="D5479" i="1" s="1"/>
  <c r="C5480" i="1"/>
  <c r="D5480" i="1" s="1"/>
  <c r="C5481" i="1"/>
  <c r="D5481" i="1" s="1"/>
  <c r="C5482" i="1"/>
  <c r="D5482" i="1" s="1"/>
  <c r="C5483" i="1"/>
  <c r="D5483" i="1" s="1"/>
  <c r="C5484" i="1"/>
  <c r="D5484" i="1" s="1"/>
  <c r="C5485" i="1"/>
  <c r="D5485" i="1" s="1"/>
  <c r="C5486" i="1"/>
  <c r="D5486" i="1" s="1"/>
  <c r="C5487" i="1"/>
  <c r="D5487" i="1" s="1"/>
  <c r="C5488" i="1"/>
  <c r="D5488" i="1" s="1"/>
  <c r="C5489" i="1"/>
  <c r="D5489" i="1" s="1"/>
  <c r="C5490" i="1"/>
  <c r="D5490" i="1" s="1"/>
  <c r="C5491" i="1"/>
  <c r="D5491" i="1" s="1"/>
  <c r="C5492" i="1"/>
  <c r="D5492" i="1" s="1"/>
  <c r="C5493" i="1"/>
  <c r="D5493" i="1" s="1"/>
  <c r="C5494" i="1"/>
  <c r="D5494" i="1" s="1"/>
  <c r="C5495" i="1"/>
  <c r="D5495" i="1" s="1"/>
  <c r="C5496" i="1"/>
  <c r="D5496" i="1" s="1"/>
  <c r="C5497" i="1"/>
  <c r="D5497" i="1" s="1"/>
  <c r="C5498" i="1"/>
  <c r="D5498" i="1" s="1"/>
  <c r="C5499" i="1"/>
  <c r="D5499" i="1" s="1"/>
  <c r="C5500" i="1"/>
  <c r="D5500" i="1" s="1"/>
  <c r="C5501" i="1"/>
  <c r="D5501" i="1" s="1"/>
  <c r="C5502" i="1"/>
  <c r="D5502" i="1" s="1"/>
  <c r="C5503" i="1"/>
  <c r="D5503" i="1" s="1"/>
  <c r="C5504" i="1"/>
  <c r="D5504" i="1" s="1"/>
  <c r="C5505" i="1"/>
  <c r="D5505" i="1" s="1"/>
  <c r="C5506" i="1"/>
  <c r="D5506" i="1" s="1"/>
  <c r="C5507" i="1"/>
  <c r="D5507" i="1" s="1"/>
  <c r="C5508" i="1"/>
  <c r="D5508" i="1" s="1"/>
  <c r="C5509" i="1"/>
  <c r="D5509" i="1" s="1"/>
  <c r="C5510" i="1"/>
  <c r="D5510" i="1" s="1"/>
  <c r="C5511" i="1"/>
  <c r="D5511" i="1" s="1"/>
  <c r="C5512" i="1"/>
  <c r="D5512" i="1" s="1"/>
  <c r="C5513" i="1"/>
  <c r="D5513" i="1" s="1"/>
  <c r="C5514" i="1"/>
  <c r="D5514" i="1" s="1"/>
  <c r="C5515" i="1"/>
  <c r="D5515" i="1" s="1"/>
  <c r="C5516" i="1"/>
  <c r="D5516" i="1" s="1"/>
  <c r="C5517" i="1"/>
  <c r="D5517" i="1" s="1"/>
  <c r="C5518" i="1"/>
  <c r="D5518" i="1" s="1"/>
  <c r="C5519" i="1"/>
  <c r="D5519" i="1" s="1"/>
  <c r="C5520" i="1"/>
  <c r="D5520" i="1" s="1"/>
  <c r="C5521" i="1"/>
  <c r="D5521" i="1" s="1"/>
  <c r="C5522" i="1"/>
  <c r="D5522" i="1" s="1"/>
  <c r="C5523" i="1"/>
  <c r="D5523" i="1" s="1"/>
  <c r="C5524" i="1"/>
  <c r="D5524" i="1" s="1"/>
  <c r="C5525" i="1"/>
  <c r="D5525" i="1" s="1"/>
  <c r="C5526" i="1"/>
  <c r="D5526" i="1" s="1"/>
  <c r="C5527" i="1"/>
  <c r="D5527" i="1" s="1"/>
  <c r="C5528" i="1"/>
  <c r="D5528" i="1" s="1"/>
  <c r="C5529" i="1"/>
  <c r="D5529" i="1" s="1"/>
  <c r="C5530" i="1"/>
  <c r="D5530" i="1" s="1"/>
  <c r="C5531" i="1"/>
  <c r="D5531" i="1" s="1"/>
  <c r="C5532" i="1"/>
  <c r="D5532" i="1" s="1"/>
  <c r="C5533" i="1"/>
  <c r="D5533" i="1" s="1"/>
  <c r="C5534" i="1"/>
  <c r="D5534" i="1" s="1"/>
  <c r="C5535" i="1"/>
  <c r="D5535" i="1" s="1"/>
  <c r="C5536" i="1"/>
  <c r="D5536" i="1" s="1"/>
  <c r="C5537" i="1"/>
  <c r="D5537" i="1" s="1"/>
  <c r="C5538" i="1"/>
  <c r="D5538" i="1" s="1"/>
  <c r="C5539" i="1"/>
  <c r="D5539" i="1" s="1"/>
  <c r="C5540" i="1"/>
  <c r="D5540" i="1" s="1"/>
  <c r="C5541" i="1"/>
  <c r="D5541" i="1" s="1"/>
  <c r="C5542" i="1"/>
  <c r="D5542" i="1" s="1"/>
  <c r="C5543" i="1"/>
  <c r="D5543" i="1" s="1"/>
  <c r="C5544" i="1"/>
  <c r="D5544" i="1" s="1"/>
  <c r="C5545" i="1"/>
  <c r="D5545" i="1" s="1"/>
  <c r="C5546" i="1"/>
  <c r="D5546" i="1" s="1"/>
  <c r="C5547" i="1"/>
  <c r="D5547" i="1" s="1"/>
  <c r="C5548" i="1"/>
  <c r="D5548" i="1" s="1"/>
  <c r="C5549" i="1"/>
  <c r="D5549" i="1" s="1"/>
  <c r="C5550" i="1"/>
  <c r="D5550" i="1" s="1"/>
  <c r="C5551" i="1"/>
  <c r="D5551" i="1" s="1"/>
  <c r="C5552" i="1"/>
  <c r="D5552" i="1" s="1"/>
  <c r="C5553" i="1"/>
  <c r="D5553" i="1" s="1"/>
  <c r="C5554" i="1"/>
  <c r="D5554" i="1" s="1"/>
  <c r="C5555" i="1"/>
  <c r="D5555" i="1" s="1"/>
  <c r="C5556" i="1"/>
  <c r="D5556" i="1" s="1"/>
  <c r="C5557" i="1"/>
  <c r="D5557" i="1" s="1"/>
  <c r="C5558" i="1"/>
  <c r="D5558" i="1" s="1"/>
  <c r="C5559" i="1"/>
  <c r="D5559" i="1" s="1"/>
  <c r="C5560" i="1"/>
  <c r="D5560" i="1" s="1"/>
  <c r="C5561" i="1"/>
  <c r="D5561" i="1" s="1"/>
  <c r="C5562" i="1"/>
  <c r="D5562" i="1" s="1"/>
  <c r="C5563" i="1"/>
  <c r="D5563" i="1" s="1"/>
  <c r="C5564" i="1"/>
  <c r="D5564" i="1" s="1"/>
  <c r="C5565" i="1"/>
  <c r="D5565" i="1" s="1"/>
  <c r="C5566" i="1"/>
  <c r="D5566" i="1" s="1"/>
  <c r="C5567" i="1"/>
  <c r="D5567" i="1" s="1"/>
  <c r="C5568" i="1"/>
  <c r="D5568" i="1" s="1"/>
  <c r="C5569" i="1"/>
  <c r="D5569" i="1" s="1"/>
  <c r="C5570" i="1"/>
  <c r="D5570" i="1" s="1"/>
  <c r="C5571" i="1"/>
  <c r="D5571" i="1" s="1"/>
  <c r="C5572" i="1"/>
  <c r="D5572" i="1" s="1"/>
  <c r="C5573" i="1"/>
  <c r="D5573" i="1" s="1"/>
  <c r="C5574" i="1"/>
  <c r="D5574" i="1" s="1"/>
  <c r="C5575" i="1"/>
  <c r="D5575" i="1" s="1"/>
  <c r="C5576" i="1"/>
  <c r="D5576" i="1" s="1"/>
  <c r="C5577" i="1"/>
  <c r="D5577" i="1" s="1"/>
  <c r="C5578" i="1"/>
  <c r="D5578" i="1" s="1"/>
  <c r="C5579" i="1"/>
  <c r="D5579" i="1" s="1"/>
  <c r="C5580" i="1"/>
  <c r="D5580" i="1" s="1"/>
  <c r="C5581" i="1"/>
  <c r="D5581" i="1" s="1"/>
  <c r="C5582" i="1"/>
  <c r="D5582" i="1" s="1"/>
  <c r="C5583" i="1"/>
  <c r="D5583" i="1" s="1"/>
  <c r="C5584" i="1"/>
  <c r="D5584" i="1" s="1"/>
  <c r="C5585" i="1"/>
  <c r="D5585" i="1" s="1"/>
  <c r="C5586" i="1"/>
  <c r="D5586" i="1" s="1"/>
  <c r="C5587" i="1"/>
  <c r="D5587" i="1" s="1"/>
  <c r="C5588" i="1"/>
  <c r="D5588" i="1" s="1"/>
  <c r="C5589" i="1"/>
  <c r="D5589" i="1" s="1"/>
  <c r="C5590" i="1"/>
  <c r="D5590" i="1" s="1"/>
  <c r="C5591" i="1"/>
  <c r="D5591" i="1" s="1"/>
  <c r="C5592" i="1"/>
  <c r="D5592" i="1" s="1"/>
  <c r="C5593" i="1"/>
  <c r="D5593" i="1" s="1"/>
  <c r="C5594" i="1"/>
  <c r="D5594" i="1" s="1"/>
  <c r="C5595" i="1"/>
  <c r="D5595" i="1" s="1"/>
  <c r="C5596" i="1"/>
  <c r="D5596" i="1" s="1"/>
  <c r="C5597" i="1"/>
  <c r="D5597" i="1" s="1"/>
  <c r="C5598" i="1"/>
  <c r="D5598" i="1" s="1"/>
  <c r="C5599" i="1"/>
  <c r="D5599" i="1" s="1"/>
  <c r="C5600" i="1"/>
  <c r="D5600" i="1" s="1"/>
  <c r="C5601" i="1"/>
  <c r="D5601" i="1" s="1"/>
  <c r="C5602" i="1"/>
  <c r="D5602" i="1" s="1"/>
  <c r="C5603" i="1"/>
  <c r="D5603" i="1" s="1"/>
  <c r="C5604" i="1"/>
  <c r="D5604" i="1" s="1"/>
  <c r="C5605" i="1"/>
  <c r="D5605" i="1" s="1"/>
  <c r="C5606" i="1"/>
  <c r="D5606" i="1" s="1"/>
  <c r="C5607" i="1"/>
  <c r="D5607" i="1" s="1"/>
  <c r="C5608" i="1"/>
  <c r="D5608" i="1" s="1"/>
  <c r="C5609" i="1"/>
  <c r="D5609" i="1" s="1"/>
  <c r="C5610" i="1"/>
  <c r="D5610" i="1" s="1"/>
  <c r="C5611" i="1"/>
  <c r="D5611" i="1" s="1"/>
  <c r="C5612" i="1"/>
  <c r="D5612" i="1" s="1"/>
  <c r="C5613" i="1"/>
  <c r="D5613" i="1" s="1"/>
  <c r="C5614" i="1"/>
  <c r="D5614" i="1" s="1"/>
  <c r="C5615" i="1"/>
  <c r="D5615" i="1" s="1"/>
  <c r="C5616" i="1"/>
  <c r="D5616" i="1" s="1"/>
  <c r="C5617" i="1"/>
  <c r="D5617" i="1" s="1"/>
  <c r="C5618" i="1"/>
  <c r="D5618" i="1" s="1"/>
  <c r="C5619" i="1"/>
  <c r="D5619" i="1" s="1"/>
  <c r="C5620" i="1"/>
  <c r="D5620" i="1" s="1"/>
  <c r="C5621" i="1"/>
  <c r="D5621" i="1" s="1"/>
  <c r="C5622" i="1"/>
  <c r="D5622" i="1" s="1"/>
  <c r="C5623" i="1"/>
  <c r="D5623" i="1" s="1"/>
  <c r="C5624" i="1"/>
  <c r="D5624" i="1" s="1"/>
  <c r="C5625" i="1"/>
  <c r="D5625" i="1" s="1"/>
  <c r="C5626" i="1"/>
  <c r="D5626" i="1" s="1"/>
  <c r="C5627" i="1"/>
  <c r="D5627" i="1" s="1"/>
  <c r="C5628" i="1"/>
  <c r="D5628" i="1" s="1"/>
  <c r="C5629" i="1"/>
  <c r="D5629" i="1" s="1"/>
  <c r="C5630" i="1"/>
  <c r="D5630" i="1" s="1"/>
  <c r="C5631" i="1"/>
  <c r="D5631" i="1" s="1"/>
  <c r="C5632" i="1"/>
  <c r="D5632" i="1" s="1"/>
  <c r="C5633" i="1"/>
  <c r="D5633" i="1" s="1"/>
  <c r="C5634" i="1"/>
  <c r="D5634" i="1" s="1"/>
  <c r="C5635" i="1"/>
  <c r="D5635" i="1" s="1"/>
  <c r="C5636" i="1"/>
  <c r="D5636" i="1" s="1"/>
  <c r="C5637" i="1"/>
  <c r="D5637" i="1" s="1"/>
  <c r="C5638" i="1"/>
  <c r="D5638" i="1" s="1"/>
  <c r="C5639" i="1"/>
  <c r="D5639" i="1" s="1"/>
  <c r="C5640" i="1"/>
  <c r="D5640" i="1" s="1"/>
  <c r="C5641" i="1"/>
  <c r="D5641" i="1" s="1"/>
  <c r="C5642" i="1"/>
  <c r="D5642" i="1" s="1"/>
  <c r="C5643" i="1"/>
  <c r="D5643" i="1" s="1"/>
  <c r="C5644" i="1"/>
  <c r="D5644" i="1" s="1"/>
  <c r="C5645" i="1"/>
  <c r="D5645" i="1" s="1"/>
  <c r="C5646" i="1"/>
  <c r="D5646" i="1" s="1"/>
  <c r="C5647" i="1"/>
  <c r="D5647" i="1" s="1"/>
  <c r="C5648" i="1"/>
  <c r="D5648" i="1" s="1"/>
  <c r="C5649" i="1"/>
  <c r="D5649" i="1" s="1"/>
  <c r="C5650" i="1"/>
  <c r="D5650" i="1" s="1"/>
  <c r="C5651" i="1"/>
  <c r="D5651" i="1" s="1"/>
  <c r="C5652" i="1"/>
  <c r="D5652" i="1" s="1"/>
  <c r="C5653" i="1"/>
  <c r="D5653" i="1" s="1"/>
  <c r="C5654" i="1"/>
  <c r="D5654" i="1" s="1"/>
  <c r="C5655" i="1"/>
  <c r="D5655" i="1" s="1"/>
  <c r="C5656" i="1"/>
  <c r="D5656" i="1" s="1"/>
  <c r="C5657" i="1"/>
  <c r="D5657" i="1" s="1"/>
  <c r="C5658" i="1"/>
  <c r="D5658" i="1" s="1"/>
  <c r="C5659" i="1"/>
  <c r="D5659" i="1" s="1"/>
  <c r="C5660" i="1"/>
  <c r="D5660" i="1" s="1"/>
  <c r="C5661" i="1"/>
  <c r="D5661" i="1" s="1"/>
  <c r="C5662" i="1"/>
  <c r="D5662" i="1" s="1"/>
  <c r="C5663" i="1"/>
  <c r="D5663" i="1" s="1"/>
  <c r="C5664" i="1"/>
  <c r="D5664" i="1" s="1"/>
  <c r="C5665" i="1"/>
  <c r="D5665" i="1" s="1"/>
  <c r="C5666" i="1"/>
  <c r="D5666" i="1" s="1"/>
  <c r="C5667" i="1"/>
  <c r="D5667" i="1" s="1"/>
  <c r="C5668" i="1"/>
  <c r="D5668" i="1" s="1"/>
  <c r="C5669" i="1"/>
  <c r="D5669" i="1" s="1"/>
  <c r="C5670" i="1"/>
  <c r="D5670" i="1" s="1"/>
  <c r="C5671" i="1"/>
  <c r="D5671" i="1" s="1"/>
  <c r="C5672" i="1"/>
  <c r="D5672" i="1" s="1"/>
  <c r="C5673" i="1"/>
  <c r="D5673" i="1" s="1"/>
  <c r="C5674" i="1"/>
  <c r="D5674" i="1" s="1"/>
  <c r="C5675" i="1"/>
  <c r="D5675" i="1" s="1"/>
  <c r="C5676" i="1"/>
  <c r="D5676" i="1" s="1"/>
  <c r="C5677" i="1"/>
  <c r="D5677" i="1" s="1"/>
  <c r="C5678" i="1"/>
  <c r="D5678" i="1" s="1"/>
  <c r="C5679" i="1"/>
  <c r="D5679" i="1" s="1"/>
  <c r="C5680" i="1"/>
  <c r="D5680" i="1" s="1"/>
  <c r="C5681" i="1"/>
  <c r="D5681" i="1" s="1"/>
  <c r="C5682" i="1"/>
  <c r="D5682" i="1" s="1"/>
  <c r="C5683" i="1"/>
  <c r="D5683" i="1" s="1"/>
  <c r="C5684" i="1"/>
  <c r="D5684" i="1" s="1"/>
  <c r="C5685" i="1"/>
  <c r="D5685" i="1" s="1"/>
  <c r="C5686" i="1"/>
  <c r="D5686" i="1" s="1"/>
  <c r="C5687" i="1"/>
  <c r="D5687" i="1" s="1"/>
  <c r="C5688" i="1"/>
  <c r="D5688" i="1" s="1"/>
  <c r="C5689" i="1"/>
  <c r="D5689" i="1" s="1"/>
  <c r="C5690" i="1"/>
  <c r="D5690" i="1" s="1"/>
  <c r="C5691" i="1"/>
  <c r="D5691" i="1" s="1"/>
  <c r="C5692" i="1"/>
  <c r="D5692" i="1" s="1"/>
  <c r="C5693" i="1"/>
  <c r="D5693" i="1" s="1"/>
  <c r="C5694" i="1"/>
  <c r="D5694" i="1" s="1"/>
  <c r="C5695" i="1"/>
  <c r="D5695" i="1" s="1"/>
  <c r="C5696" i="1"/>
  <c r="D5696" i="1" s="1"/>
  <c r="C5697" i="1"/>
  <c r="D5697" i="1" s="1"/>
  <c r="C5698" i="1"/>
  <c r="D5698" i="1" s="1"/>
  <c r="C5699" i="1"/>
  <c r="D5699" i="1" s="1"/>
  <c r="C5700" i="1"/>
  <c r="D5700" i="1" s="1"/>
  <c r="C5701" i="1"/>
  <c r="D5701" i="1" s="1"/>
  <c r="C5702" i="1"/>
  <c r="D5702" i="1" s="1"/>
  <c r="C5703" i="1"/>
  <c r="D5703" i="1" s="1"/>
  <c r="C5704" i="1"/>
  <c r="D5704" i="1" s="1"/>
  <c r="C5705" i="1"/>
  <c r="D5705" i="1" s="1"/>
  <c r="C5706" i="1"/>
  <c r="D5706" i="1" s="1"/>
  <c r="C5707" i="1"/>
  <c r="D5707" i="1" s="1"/>
  <c r="C5708" i="1"/>
  <c r="D5708" i="1" s="1"/>
  <c r="C5709" i="1"/>
  <c r="D5709" i="1" s="1"/>
  <c r="C5710" i="1"/>
  <c r="D5710" i="1" s="1"/>
  <c r="C5711" i="1"/>
  <c r="D5711" i="1" s="1"/>
  <c r="C5712" i="1"/>
  <c r="D5712" i="1" s="1"/>
  <c r="C5713" i="1"/>
  <c r="D5713" i="1" s="1"/>
  <c r="C5714" i="1"/>
  <c r="D5714" i="1" s="1"/>
  <c r="C5715" i="1"/>
  <c r="D5715" i="1" s="1"/>
  <c r="C5716" i="1"/>
  <c r="D5716" i="1" s="1"/>
  <c r="C5717" i="1"/>
  <c r="D5717" i="1" s="1"/>
  <c r="C5718" i="1"/>
  <c r="D5718" i="1" s="1"/>
  <c r="C5719" i="1"/>
  <c r="D5719" i="1" s="1"/>
  <c r="C5720" i="1"/>
  <c r="D5720" i="1" s="1"/>
  <c r="C5721" i="1"/>
  <c r="D5721" i="1" s="1"/>
  <c r="C5722" i="1"/>
  <c r="D5722" i="1" s="1"/>
  <c r="C5723" i="1"/>
  <c r="D5723" i="1" s="1"/>
  <c r="C5724" i="1"/>
  <c r="D5724" i="1" s="1"/>
  <c r="C5725" i="1"/>
  <c r="D5725" i="1" s="1"/>
  <c r="C5726" i="1"/>
  <c r="D5726" i="1" s="1"/>
  <c r="C5727" i="1"/>
  <c r="D5727" i="1" s="1"/>
  <c r="C5728" i="1"/>
  <c r="D5728" i="1" s="1"/>
  <c r="C5729" i="1"/>
  <c r="D5729" i="1" s="1"/>
  <c r="C5730" i="1"/>
  <c r="D5730" i="1" s="1"/>
  <c r="C5731" i="1"/>
  <c r="D5731" i="1" s="1"/>
  <c r="C5732" i="1"/>
  <c r="D5732" i="1" s="1"/>
  <c r="C5733" i="1"/>
  <c r="D5733" i="1" s="1"/>
  <c r="C5734" i="1"/>
  <c r="D5734" i="1" s="1"/>
  <c r="C5735" i="1"/>
  <c r="D5735" i="1" s="1"/>
  <c r="C5736" i="1"/>
  <c r="D5736" i="1" s="1"/>
  <c r="C5737" i="1"/>
  <c r="D5737" i="1" s="1"/>
  <c r="C5738" i="1"/>
  <c r="D5738" i="1" s="1"/>
  <c r="C5739" i="1"/>
  <c r="D5739" i="1" s="1"/>
  <c r="C5740" i="1"/>
  <c r="D5740" i="1" s="1"/>
  <c r="C5741" i="1"/>
  <c r="D5741" i="1" s="1"/>
  <c r="C5742" i="1"/>
  <c r="D5742" i="1" s="1"/>
  <c r="C5743" i="1"/>
  <c r="D5743" i="1" s="1"/>
  <c r="C5744" i="1"/>
  <c r="D5744" i="1" s="1"/>
  <c r="C5745" i="1"/>
  <c r="D5745" i="1" s="1"/>
  <c r="C5746" i="1"/>
  <c r="D5746" i="1" s="1"/>
  <c r="C5747" i="1"/>
  <c r="D5747" i="1" s="1"/>
  <c r="C5748" i="1"/>
  <c r="D5748" i="1" s="1"/>
  <c r="C5749" i="1"/>
  <c r="D5749" i="1" s="1"/>
  <c r="C5750" i="1"/>
  <c r="D5750" i="1" s="1"/>
  <c r="C5751" i="1"/>
  <c r="D5751" i="1" s="1"/>
  <c r="C5752" i="1"/>
  <c r="D5752" i="1" s="1"/>
  <c r="C5753" i="1"/>
  <c r="D5753" i="1" s="1"/>
  <c r="C5754" i="1"/>
  <c r="D5754" i="1" s="1"/>
  <c r="C5755" i="1"/>
  <c r="D5755" i="1" s="1"/>
  <c r="C5756" i="1"/>
  <c r="D5756" i="1" s="1"/>
  <c r="C5757" i="1"/>
  <c r="D5757" i="1" s="1"/>
  <c r="C5758" i="1"/>
  <c r="D5758" i="1" s="1"/>
  <c r="C5759" i="1"/>
  <c r="D5759" i="1" s="1"/>
  <c r="C5760" i="1"/>
  <c r="D5760" i="1" s="1"/>
  <c r="C5761" i="1"/>
  <c r="D5761" i="1" s="1"/>
  <c r="C5762" i="1"/>
  <c r="D5762" i="1" s="1"/>
  <c r="C5763" i="1"/>
  <c r="D5763" i="1" s="1"/>
  <c r="C5764" i="1"/>
  <c r="D5764" i="1" s="1"/>
  <c r="C5765" i="1"/>
  <c r="D5765" i="1" s="1"/>
  <c r="C5766" i="1"/>
  <c r="D5766" i="1" s="1"/>
  <c r="C5767" i="1"/>
  <c r="D5767" i="1" s="1"/>
  <c r="C5768" i="1"/>
  <c r="D5768" i="1" s="1"/>
  <c r="C5769" i="1"/>
  <c r="D5769" i="1" s="1"/>
  <c r="C5770" i="1"/>
  <c r="D5770" i="1" s="1"/>
  <c r="C5771" i="1"/>
  <c r="D5771" i="1" s="1"/>
  <c r="C5772" i="1"/>
  <c r="D5772" i="1" s="1"/>
  <c r="C5773" i="1"/>
  <c r="D5773" i="1" s="1"/>
  <c r="C5774" i="1"/>
  <c r="D5774" i="1" s="1"/>
  <c r="C5775" i="1"/>
  <c r="D5775" i="1" s="1"/>
  <c r="C5776" i="1"/>
  <c r="D5776" i="1" s="1"/>
  <c r="C5777" i="1"/>
  <c r="D5777" i="1" s="1"/>
  <c r="C5778" i="1"/>
  <c r="D5778" i="1" s="1"/>
  <c r="C5779" i="1"/>
  <c r="D5779" i="1" s="1"/>
  <c r="C5780" i="1"/>
  <c r="D5780" i="1" s="1"/>
  <c r="C5781" i="1"/>
  <c r="D5781" i="1" s="1"/>
  <c r="C5782" i="1"/>
  <c r="D5782" i="1" s="1"/>
  <c r="C5783" i="1"/>
  <c r="D5783" i="1" s="1"/>
  <c r="C5784" i="1"/>
  <c r="D5784" i="1" s="1"/>
  <c r="C5785" i="1"/>
  <c r="D5785" i="1" s="1"/>
  <c r="C5786" i="1"/>
  <c r="D5786" i="1" s="1"/>
  <c r="C5787" i="1"/>
  <c r="D5787" i="1" s="1"/>
  <c r="C5788" i="1"/>
  <c r="D5788" i="1" s="1"/>
  <c r="C5789" i="1"/>
  <c r="D5789" i="1" s="1"/>
  <c r="C5790" i="1"/>
  <c r="D5790" i="1" s="1"/>
  <c r="C5791" i="1"/>
  <c r="D5791" i="1" s="1"/>
  <c r="C5792" i="1"/>
  <c r="D5792" i="1" s="1"/>
  <c r="C5793" i="1"/>
  <c r="D5793" i="1" s="1"/>
  <c r="C5794" i="1"/>
  <c r="D5794" i="1" s="1"/>
  <c r="C5795" i="1"/>
  <c r="D5795" i="1" s="1"/>
  <c r="C5796" i="1"/>
  <c r="D5796" i="1" s="1"/>
  <c r="C5797" i="1"/>
  <c r="D5797" i="1" s="1"/>
  <c r="C5798" i="1"/>
  <c r="D5798" i="1" s="1"/>
  <c r="C5799" i="1"/>
  <c r="D5799" i="1" s="1"/>
  <c r="C5800" i="1"/>
  <c r="D5800" i="1" s="1"/>
  <c r="C5801" i="1"/>
  <c r="D5801" i="1" s="1"/>
  <c r="C5802" i="1"/>
  <c r="D5802" i="1" s="1"/>
  <c r="C5803" i="1"/>
  <c r="D5803" i="1" s="1"/>
  <c r="C5804" i="1"/>
  <c r="D5804" i="1" s="1"/>
  <c r="C5805" i="1"/>
  <c r="D5805" i="1" s="1"/>
  <c r="C5806" i="1"/>
  <c r="D5806" i="1" s="1"/>
  <c r="C5807" i="1"/>
  <c r="D5807" i="1" s="1"/>
  <c r="C5808" i="1"/>
  <c r="D5808" i="1" s="1"/>
  <c r="C5809" i="1"/>
  <c r="D5809" i="1" s="1"/>
  <c r="C5810" i="1"/>
  <c r="D5810" i="1" s="1"/>
  <c r="C5811" i="1"/>
  <c r="D5811" i="1" s="1"/>
  <c r="C5812" i="1"/>
  <c r="D5812" i="1" s="1"/>
  <c r="C5813" i="1"/>
  <c r="D5813" i="1" s="1"/>
  <c r="C5814" i="1"/>
  <c r="D5814" i="1" s="1"/>
  <c r="C5815" i="1"/>
  <c r="D5815" i="1" s="1"/>
  <c r="C5816" i="1"/>
  <c r="D5816" i="1" s="1"/>
  <c r="C5817" i="1"/>
  <c r="D5817" i="1" s="1"/>
  <c r="C5818" i="1"/>
  <c r="D5818" i="1" s="1"/>
  <c r="C5819" i="1"/>
  <c r="D5819" i="1" s="1"/>
  <c r="C5820" i="1"/>
  <c r="D5820" i="1" s="1"/>
  <c r="C5821" i="1"/>
  <c r="D5821" i="1" s="1"/>
  <c r="C5822" i="1"/>
  <c r="D5822" i="1" s="1"/>
  <c r="C5823" i="1"/>
  <c r="D5823" i="1" s="1"/>
  <c r="C5824" i="1"/>
  <c r="D5824" i="1" s="1"/>
  <c r="C5825" i="1"/>
  <c r="D5825" i="1" s="1"/>
  <c r="C5826" i="1"/>
  <c r="D5826" i="1" s="1"/>
  <c r="C5827" i="1"/>
  <c r="D5827" i="1" s="1"/>
  <c r="C5828" i="1"/>
  <c r="D5828" i="1" s="1"/>
  <c r="C5829" i="1"/>
  <c r="D5829" i="1" s="1"/>
  <c r="C5830" i="1"/>
  <c r="D5830" i="1" s="1"/>
  <c r="C5831" i="1"/>
  <c r="D5831" i="1" s="1"/>
  <c r="C5832" i="1"/>
  <c r="D5832" i="1" s="1"/>
  <c r="C5833" i="1"/>
  <c r="D5833" i="1" s="1"/>
  <c r="C5834" i="1"/>
  <c r="D5834" i="1" s="1"/>
  <c r="C5835" i="1"/>
  <c r="D5835" i="1" s="1"/>
  <c r="C5836" i="1"/>
  <c r="D5836" i="1" s="1"/>
  <c r="C5837" i="1"/>
  <c r="D5837" i="1" s="1"/>
  <c r="C5838" i="1"/>
  <c r="D5838" i="1" s="1"/>
  <c r="C5839" i="1"/>
  <c r="D5839" i="1" s="1"/>
  <c r="C5840" i="1"/>
  <c r="D5840" i="1" s="1"/>
  <c r="C5841" i="1"/>
  <c r="D5841" i="1" s="1"/>
  <c r="C5842" i="1"/>
  <c r="D5842" i="1" s="1"/>
  <c r="C5843" i="1"/>
  <c r="D5843" i="1" s="1"/>
  <c r="C5844" i="1"/>
  <c r="D5844" i="1" s="1"/>
  <c r="C5845" i="1"/>
  <c r="D5845" i="1" s="1"/>
  <c r="C5846" i="1"/>
  <c r="D5846" i="1" s="1"/>
  <c r="C5847" i="1"/>
  <c r="D5847" i="1" s="1"/>
  <c r="C5848" i="1"/>
  <c r="D5848" i="1" s="1"/>
  <c r="C5849" i="1"/>
  <c r="D5849" i="1" s="1"/>
  <c r="C5850" i="1"/>
  <c r="D5850" i="1" s="1"/>
  <c r="C5851" i="1"/>
  <c r="D5851" i="1" s="1"/>
  <c r="C5852" i="1"/>
  <c r="D5852" i="1" s="1"/>
  <c r="C5853" i="1"/>
  <c r="D5853" i="1" s="1"/>
  <c r="C5854" i="1"/>
  <c r="D5854" i="1" s="1"/>
  <c r="C5855" i="1"/>
  <c r="D5855" i="1" s="1"/>
  <c r="C5856" i="1"/>
  <c r="D5856" i="1" s="1"/>
  <c r="C5857" i="1"/>
  <c r="D5857" i="1" s="1"/>
  <c r="C5858" i="1"/>
  <c r="D5858" i="1" s="1"/>
  <c r="C5859" i="1"/>
  <c r="D5859" i="1" s="1"/>
  <c r="C5860" i="1"/>
  <c r="D5860" i="1" s="1"/>
  <c r="C5861" i="1"/>
  <c r="D5861" i="1" s="1"/>
  <c r="C5862" i="1"/>
  <c r="D5862" i="1" s="1"/>
  <c r="C5863" i="1"/>
  <c r="D5863" i="1" s="1"/>
  <c r="C5864" i="1"/>
  <c r="D5864" i="1" s="1"/>
  <c r="C5865" i="1"/>
  <c r="D5865" i="1" s="1"/>
  <c r="C5866" i="1"/>
  <c r="D5866" i="1" s="1"/>
  <c r="C5867" i="1"/>
  <c r="D5867" i="1" s="1"/>
  <c r="C5868" i="1"/>
  <c r="D5868" i="1" s="1"/>
  <c r="C5869" i="1"/>
  <c r="D5869" i="1" s="1"/>
  <c r="C5870" i="1"/>
  <c r="D5870" i="1" s="1"/>
  <c r="C5871" i="1"/>
  <c r="D5871" i="1" s="1"/>
  <c r="C5872" i="1"/>
  <c r="D5872" i="1" s="1"/>
  <c r="C5873" i="1"/>
  <c r="D5873" i="1" s="1"/>
  <c r="C5874" i="1"/>
  <c r="D5874" i="1" s="1"/>
  <c r="C5875" i="1"/>
  <c r="D5875" i="1" s="1"/>
  <c r="C5876" i="1"/>
  <c r="D5876" i="1" s="1"/>
  <c r="C5877" i="1"/>
  <c r="D5877" i="1" s="1"/>
  <c r="C5878" i="1"/>
  <c r="D5878" i="1" s="1"/>
  <c r="C5879" i="1"/>
  <c r="D5879" i="1" s="1"/>
  <c r="C5880" i="1"/>
  <c r="D5880" i="1" s="1"/>
  <c r="C5881" i="1"/>
  <c r="D5881" i="1" s="1"/>
  <c r="C5882" i="1"/>
  <c r="D5882" i="1" s="1"/>
  <c r="C5883" i="1"/>
  <c r="D5883" i="1" s="1"/>
  <c r="C5884" i="1"/>
  <c r="D5884" i="1" s="1"/>
  <c r="C5885" i="1"/>
  <c r="D5885" i="1" s="1"/>
  <c r="C5886" i="1"/>
  <c r="D5886" i="1" s="1"/>
  <c r="C5887" i="1"/>
  <c r="D5887" i="1" s="1"/>
  <c r="C5888" i="1"/>
  <c r="D5888" i="1" s="1"/>
  <c r="C5889" i="1"/>
  <c r="D5889" i="1" s="1"/>
  <c r="C5890" i="1"/>
  <c r="D5890" i="1" s="1"/>
  <c r="C5891" i="1"/>
  <c r="D5891" i="1" s="1"/>
  <c r="C5892" i="1"/>
  <c r="D5892" i="1" s="1"/>
  <c r="C5893" i="1"/>
  <c r="D5893" i="1" s="1"/>
  <c r="C5894" i="1"/>
  <c r="D5894" i="1" s="1"/>
  <c r="C5895" i="1"/>
  <c r="D5895" i="1" s="1"/>
  <c r="C5896" i="1"/>
  <c r="D5896" i="1" s="1"/>
  <c r="C5897" i="1"/>
  <c r="D5897" i="1" s="1"/>
  <c r="C5898" i="1"/>
  <c r="D5898" i="1" s="1"/>
  <c r="C5899" i="1"/>
  <c r="D5899" i="1" s="1"/>
  <c r="C5900" i="1"/>
  <c r="D5900" i="1" s="1"/>
  <c r="C5901" i="1"/>
  <c r="D5901" i="1" s="1"/>
  <c r="C5902" i="1"/>
  <c r="D5902" i="1" s="1"/>
  <c r="C5903" i="1"/>
  <c r="D5903" i="1" s="1"/>
  <c r="C5904" i="1"/>
  <c r="D5904" i="1" s="1"/>
  <c r="C5905" i="1"/>
  <c r="D5905" i="1" s="1"/>
  <c r="C5906" i="1"/>
  <c r="D5906" i="1" s="1"/>
  <c r="C5907" i="1"/>
  <c r="D5907" i="1" s="1"/>
  <c r="C5908" i="1"/>
  <c r="D5908" i="1" s="1"/>
  <c r="C5909" i="1"/>
  <c r="D5909" i="1" s="1"/>
  <c r="C5910" i="1"/>
  <c r="D5910" i="1" s="1"/>
  <c r="C5911" i="1"/>
  <c r="D5911" i="1" s="1"/>
  <c r="C5912" i="1"/>
  <c r="D5912" i="1" s="1"/>
  <c r="C5913" i="1"/>
  <c r="D5913" i="1" s="1"/>
  <c r="C5914" i="1"/>
  <c r="D5914" i="1" s="1"/>
  <c r="C5915" i="1"/>
  <c r="D5915" i="1" s="1"/>
  <c r="C5916" i="1"/>
  <c r="D5916" i="1" s="1"/>
  <c r="C5917" i="1"/>
  <c r="D5917" i="1" s="1"/>
  <c r="C5918" i="1"/>
  <c r="D5918" i="1" s="1"/>
  <c r="C5919" i="1"/>
  <c r="D5919" i="1" s="1"/>
  <c r="C5920" i="1"/>
  <c r="D5920" i="1" s="1"/>
  <c r="C5921" i="1"/>
  <c r="D5921" i="1" s="1"/>
  <c r="C5922" i="1"/>
  <c r="D5922" i="1" s="1"/>
  <c r="C5923" i="1"/>
  <c r="D5923" i="1" s="1"/>
  <c r="C5924" i="1"/>
  <c r="D5924" i="1" s="1"/>
  <c r="C5925" i="1"/>
  <c r="D5925" i="1" s="1"/>
  <c r="C5926" i="1"/>
  <c r="D5926" i="1" s="1"/>
  <c r="C5927" i="1"/>
  <c r="D5927" i="1" s="1"/>
  <c r="C5928" i="1"/>
  <c r="D5928" i="1" s="1"/>
  <c r="C5929" i="1"/>
  <c r="D5929" i="1" s="1"/>
  <c r="C5930" i="1"/>
  <c r="D5930" i="1" s="1"/>
  <c r="C5931" i="1"/>
  <c r="D5931" i="1" s="1"/>
  <c r="C5932" i="1"/>
  <c r="D5932" i="1" s="1"/>
  <c r="C5933" i="1"/>
  <c r="D5933" i="1" s="1"/>
  <c r="C5934" i="1"/>
  <c r="D5934" i="1" s="1"/>
  <c r="C5935" i="1"/>
  <c r="D5935" i="1" s="1"/>
  <c r="C5936" i="1"/>
  <c r="D5936" i="1" s="1"/>
  <c r="C5937" i="1"/>
  <c r="D5937" i="1" s="1"/>
  <c r="C5938" i="1"/>
  <c r="D5938" i="1" s="1"/>
  <c r="C5939" i="1"/>
  <c r="D5939" i="1" s="1"/>
  <c r="C5940" i="1"/>
  <c r="D5940" i="1" s="1"/>
  <c r="C5941" i="1"/>
  <c r="D5941" i="1" s="1"/>
  <c r="C5942" i="1"/>
  <c r="D5942" i="1" s="1"/>
  <c r="C5943" i="1"/>
  <c r="D5943" i="1" s="1"/>
  <c r="C5944" i="1"/>
  <c r="D5944" i="1" s="1"/>
  <c r="C5945" i="1"/>
  <c r="D5945" i="1" s="1"/>
  <c r="C5946" i="1"/>
  <c r="D5946" i="1" s="1"/>
  <c r="C5947" i="1"/>
  <c r="D5947" i="1" s="1"/>
  <c r="C5948" i="1"/>
  <c r="D5948" i="1" s="1"/>
  <c r="C5949" i="1"/>
  <c r="D5949" i="1" s="1"/>
  <c r="C5950" i="1"/>
  <c r="D5950" i="1" s="1"/>
  <c r="C5951" i="1"/>
  <c r="D5951" i="1" s="1"/>
  <c r="C5952" i="1"/>
  <c r="D5952" i="1" s="1"/>
  <c r="C5953" i="1"/>
  <c r="D5953" i="1" s="1"/>
  <c r="C5954" i="1"/>
  <c r="D5954" i="1" s="1"/>
  <c r="C5955" i="1"/>
  <c r="D5955" i="1" s="1"/>
  <c r="C5956" i="1"/>
  <c r="D5956" i="1" s="1"/>
  <c r="C5957" i="1"/>
  <c r="D5957" i="1" s="1"/>
  <c r="C5958" i="1"/>
  <c r="D5958" i="1" s="1"/>
  <c r="C5959" i="1"/>
  <c r="D5959" i="1" s="1"/>
  <c r="C5960" i="1"/>
  <c r="D5960" i="1" s="1"/>
  <c r="C5961" i="1"/>
  <c r="D5961" i="1" s="1"/>
  <c r="C5962" i="1"/>
  <c r="D5962" i="1" s="1"/>
  <c r="C5963" i="1"/>
  <c r="D5963" i="1" s="1"/>
  <c r="C5964" i="1"/>
  <c r="D5964" i="1" s="1"/>
  <c r="C5965" i="1"/>
  <c r="D5965" i="1" s="1"/>
  <c r="C5966" i="1"/>
  <c r="D5966" i="1" s="1"/>
  <c r="C5967" i="1"/>
  <c r="D5967" i="1" s="1"/>
  <c r="C5968" i="1"/>
  <c r="D5968" i="1" s="1"/>
  <c r="C5969" i="1"/>
  <c r="D5969" i="1" s="1"/>
  <c r="C5970" i="1"/>
  <c r="D5970" i="1" s="1"/>
  <c r="C5971" i="1"/>
  <c r="D5971" i="1" s="1"/>
  <c r="C5972" i="1"/>
  <c r="D5972" i="1" s="1"/>
  <c r="C5973" i="1"/>
  <c r="D5973" i="1" s="1"/>
  <c r="C5974" i="1"/>
  <c r="D5974" i="1" s="1"/>
  <c r="C5975" i="1"/>
  <c r="D5975" i="1" s="1"/>
  <c r="C5976" i="1"/>
  <c r="D5976" i="1" s="1"/>
  <c r="C5977" i="1"/>
  <c r="D5977" i="1" s="1"/>
  <c r="C5978" i="1"/>
  <c r="D5978" i="1" s="1"/>
  <c r="C5979" i="1"/>
  <c r="D5979" i="1" s="1"/>
  <c r="C5980" i="1"/>
  <c r="D5980" i="1" s="1"/>
  <c r="C5981" i="1"/>
  <c r="D5981" i="1" s="1"/>
  <c r="C5982" i="1"/>
  <c r="D5982" i="1" s="1"/>
  <c r="C5983" i="1"/>
  <c r="D5983" i="1" s="1"/>
  <c r="C5984" i="1"/>
  <c r="D5984" i="1" s="1"/>
  <c r="C5985" i="1"/>
  <c r="D5985" i="1" s="1"/>
  <c r="C5986" i="1"/>
  <c r="D5986" i="1" s="1"/>
  <c r="C5987" i="1"/>
  <c r="D5987" i="1" s="1"/>
  <c r="C5988" i="1"/>
  <c r="D5988" i="1" s="1"/>
  <c r="C5989" i="1"/>
  <c r="D5989" i="1" s="1"/>
  <c r="C5990" i="1"/>
  <c r="D5990" i="1" s="1"/>
  <c r="C5991" i="1"/>
  <c r="D5991" i="1" s="1"/>
  <c r="C5992" i="1"/>
  <c r="D5992" i="1" s="1"/>
  <c r="C5993" i="1"/>
  <c r="D5993" i="1" s="1"/>
  <c r="C5994" i="1"/>
  <c r="D5994" i="1" s="1"/>
  <c r="C5995" i="1"/>
  <c r="D5995" i="1" s="1"/>
  <c r="C5996" i="1"/>
  <c r="D5996" i="1" s="1"/>
  <c r="C5997" i="1"/>
  <c r="D5997" i="1" s="1"/>
  <c r="C5998" i="1"/>
  <c r="D5998" i="1" s="1"/>
  <c r="C5999" i="1"/>
  <c r="D5999" i="1" s="1"/>
  <c r="C6000" i="1"/>
  <c r="D6000" i="1" s="1"/>
  <c r="C6001" i="1"/>
  <c r="D6001" i="1" s="1"/>
  <c r="C6002" i="1"/>
  <c r="D6002" i="1" s="1"/>
  <c r="C6003" i="1"/>
  <c r="D6003" i="1" s="1"/>
  <c r="C6004" i="1"/>
  <c r="D6004" i="1" s="1"/>
  <c r="C6005" i="1"/>
  <c r="D6005" i="1" s="1"/>
  <c r="C6006" i="1"/>
  <c r="D6006" i="1" s="1"/>
  <c r="C6007" i="1"/>
  <c r="D6007" i="1" s="1"/>
  <c r="C6008" i="1"/>
  <c r="D6008" i="1" s="1"/>
  <c r="C6009" i="1"/>
  <c r="D6009" i="1" s="1"/>
  <c r="C6010" i="1"/>
  <c r="D6010" i="1" s="1"/>
  <c r="C6011" i="1"/>
  <c r="D6011" i="1" s="1"/>
  <c r="C6012" i="1"/>
  <c r="D6012" i="1" s="1"/>
  <c r="C6013" i="1"/>
  <c r="D6013" i="1" s="1"/>
  <c r="C6014" i="1"/>
  <c r="D6014" i="1" s="1"/>
  <c r="C6015" i="1"/>
  <c r="D6015" i="1" s="1"/>
  <c r="C6016" i="1"/>
  <c r="D6016" i="1" s="1"/>
  <c r="C6017" i="1"/>
  <c r="D6017" i="1" s="1"/>
  <c r="C6018" i="1"/>
  <c r="D6018" i="1" s="1"/>
  <c r="C6019" i="1"/>
  <c r="D6019" i="1" s="1"/>
  <c r="C6020" i="1"/>
  <c r="D6020" i="1" s="1"/>
  <c r="C6021" i="1"/>
  <c r="D6021" i="1" s="1"/>
  <c r="C6022" i="1"/>
  <c r="D6022" i="1" s="1"/>
  <c r="C6023" i="1"/>
  <c r="D6023" i="1" s="1"/>
  <c r="C6024" i="1"/>
  <c r="D6024" i="1" s="1"/>
  <c r="C6025" i="1"/>
  <c r="D6025" i="1" s="1"/>
  <c r="C6026" i="1"/>
  <c r="D6026" i="1" s="1"/>
  <c r="C6027" i="1"/>
  <c r="D6027" i="1" s="1"/>
  <c r="C6028" i="1"/>
  <c r="D6028" i="1" s="1"/>
  <c r="C6029" i="1"/>
  <c r="D6029" i="1" s="1"/>
  <c r="C6030" i="1"/>
  <c r="D6030" i="1" s="1"/>
  <c r="C6031" i="1"/>
  <c r="D6031" i="1" s="1"/>
  <c r="C6032" i="1"/>
  <c r="D6032" i="1" s="1"/>
  <c r="C6033" i="1"/>
  <c r="D6033" i="1" s="1"/>
  <c r="C6034" i="1"/>
  <c r="D6034" i="1" s="1"/>
  <c r="C6035" i="1"/>
  <c r="D6035" i="1" s="1"/>
  <c r="C6036" i="1"/>
  <c r="D6036" i="1" s="1"/>
  <c r="C6037" i="1"/>
  <c r="D6037" i="1" s="1"/>
  <c r="C6038" i="1"/>
  <c r="D6038" i="1" s="1"/>
  <c r="C6039" i="1"/>
  <c r="D6039" i="1" s="1"/>
  <c r="C6040" i="1"/>
  <c r="D6040" i="1" s="1"/>
  <c r="C6041" i="1"/>
  <c r="D6041" i="1" s="1"/>
  <c r="C6042" i="1"/>
  <c r="D6042" i="1" s="1"/>
  <c r="C6043" i="1"/>
  <c r="D6043" i="1" s="1"/>
  <c r="C6044" i="1"/>
  <c r="D6044" i="1" s="1"/>
  <c r="C6045" i="1"/>
  <c r="D6045" i="1" s="1"/>
  <c r="C6046" i="1"/>
  <c r="D6046" i="1" s="1"/>
  <c r="C6047" i="1"/>
  <c r="D6047" i="1" s="1"/>
  <c r="C6048" i="1"/>
  <c r="D6048" i="1" s="1"/>
  <c r="C6049" i="1"/>
  <c r="D6049" i="1" s="1"/>
  <c r="C6050" i="1"/>
  <c r="D6050" i="1" s="1"/>
  <c r="C6051" i="1"/>
  <c r="D6051" i="1" s="1"/>
  <c r="C6052" i="1"/>
  <c r="D6052" i="1" s="1"/>
  <c r="C6053" i="1"/>
  <c r="D6053" i="1" s="1"/>
  <c r="C6054" i="1"/>
  <c r="D6054" i="1" s="1"/>
  <c r="C6055" i="1"/>
  <c r="D6055" i="1" s="1"/>
  <c r="C6056" i="1"/>
  <c r="D6056" i="1" s="1"/>
  <c r="C6057" i="1"/>
  <c r="D6057" i="1" s="1"/>
  <c r="C6058" i="1"/>
  <c r="D6058" i="1" s="1"/>
  <c r="C6059" i="1"/>
  <c r="D6059" i="1" s="1"/>
  <c r="C6060" i="1"/>
  <c r="D6060" i="1" s="1"/>
  <c r="C6061" i="1"/>
  <c r="D6061" i="1" s="1"/>
  <c r="C6062" i="1"/>
  <c r="D6062" i="1" s="1"/>
  <c r="C6063" i="1"/>
  <c r="D6063" i="1" s="1"/>
  <c r="C6064" i="1"/>
  <c r="D6064" i="1" s="1"/>
  <c r="C6065" i="1"/>
  <c r="D6065" i="1" s="1"/>
  <c r="C6066" i="1"/>
  <c r="D6066" i="1" s="1"/>
  <c r="C6067" i="1"/>
  <c r="D6067" i="1" s="1"/>
  <c r="C6068" i="1"/>
  <c r="D6068" i="1" s="1"/>
  <c r="C6069" i="1"/>
  <c r="D6069" i="1" s="1"/>
  <c r="C6070" i="1"/>
  <c r="D6070" i="1" s="1"/>
  <c r="C6071" i="1"/>
  <c r="D6071" i="1" s="1"/>
  <c r="C6072" i="1"/>
  <c r="D6072" i="1" s="1"/>
  <c r="C6073" i="1"/>
  <c r="D6073" i="1" s="1"/>
  <c r="C6074" i="1"/>
  <c r="D6074" i="1" s="1"/>
  <c r="C6075" i="1"/>
  <c r="D6075" i="1" s="1"/>
  <c r="C6076" i="1"/>
  <c r="D6076" i="1" s="1"/>
  <c r="C6077" i="1"/>
  <c r="D6077" i="1" s="1"/>
  <c r="C6078" i="1"/>
  <c r="D6078" i="1" s="1"/>
  <c r="C6079" i="1"/>
  <c r="D6079" i="1" s="1"/>
  <c r="C6080" i="1"/>
  <c r="D6080" i="1" s="1"/>
  <c r="C6081" i="1"/>
  <c r="D6081" i="1" s="1"/>
  <c r="C6082" i="1"/>
  <c r="D6082" i="1" s="1"/>
  <c r="C6083" i="1"/>
  <c r="D6083" i="1" s="1"/>
  <c r="C6084" i="1"/>
  <c r="D6084" i="1" s="1"/>
  <c r="C6085" i="1"/>
  <c r="D6085" i="1" s="1"/>
  <c r="C6086" i="1"/>
  <c r="D6086" i="1" s="1"/>
  <c r="C6087" i="1"/>
  <c r="D6087" i="1" s="1"/>
  <c r="C6088" i="1"/>
  <c r="D6088" i="1" s="1"/>
  <c r="C6089" i="1"/>
  <c r="D6089" i="1" s="1"/>
  <c r="C6090" i="1"/>
  <c r="D6090" i="1" s="1"/>
  <c r="C6091" i="1"/>
  <c r="D6091" i="1" s="1"/>
  <c r="C6092" i="1"/>
  <c r="D6092" i="1" s="1"/>
  <c r="C6093" i="1"/>
  <c r="D6093" i="1" s="1"/>
  <c r="C6094" i="1"/>
  <c r="D6094" i="1" s="1"/>
  <c r="C6095" i="1"/>
  <c r="D6095" i="1" s="1"/>
  <c r="C6096" i="1"/>
  <c r="D6096" i="1" s="1"/>
  <c r="C6097" i="1"/>
  <c r="D6097" i="1" s="1"/>
  <c r="C6098" i="1"/>
  <c r="D6098" i="1" s="1"/>
  <c r="C6099" i="1"/>
  <c r="D6099" i="1" s="1"/>
  <c r="C6100" i="1"/>
  <c r="D6100" i="1" s="1"/>
  <c r="C6101" i="1"/>
  <c r="D6101" i="1" s="1"/>
  <c r="C6102" i="1"/>
  <c r="D6102" i="1" s="1"/>
  <c r="C6103" i="1"/>
  <c r="D6103" i="1" s="1"/>
  <c r="C6104" i="1"/>
  <c r="D6104" i="1" s="1"/>
  <c r="C6105" i="1"/>
  <c r="D6105" i="1" s="1"/>
  <c r="C6106" i="1"/>
  <c r="D6106" i="1" s="1"/>
  <c r="C6107" i="1"/>
  <c r="D6107" i="1" s="1"/>
  <c r="C6108" i="1"/>
  <c r="D6108" i="1" s="1"/>
  <c r="C6109" i="1"/>
  <c r="D6109" i="1" s="1"/>
  <c r="C6110" i="1"/>
  <c r="D6110" i="1" s="1"/>
  <c r="C6111" i="1"/>
  <c r="D6111" i="1" s="1"/>
  <c r="C6112" i="1"/>
  <c r="D6112" i="1" s="1"/>
  <c r="C6113" i="1"/>
  <c r="D6113" i="1" s="1"/>
  <c r="C6114" i="1"/>
  <c r="D6114" i="1" s="1"/>
  <c r="C6115" i="1"/>
  <c r="D6115" i="1" s="1"/>
  <c r="C6116" i="1"/>
  <c r="D6116" i="1" s="1"/>
  <c r="C6117" i="1"/>
  <c r="D6117" i="1" s="1"/>
  <c r="C6118" i="1"/>
  <c r="D6118" i="1" s="1"/>
  <c r="C6119" i="1"/>
  <c r="D6119" i="1" s="1"/>
  <c r="C6120" i="1"/>
  <c r="D6120" i="1" s="1"/>
  <c r="C6121" i="1"/>
  <c r="D6121" i="1" s="1"/>
  <c r="C6122" i="1"/>
  <c r="D6122" i="1" s="1"/>
  <c r="C6123" i="1"/>
  <c r="D6123" i="1" s="1"/>
  <c r="C6124" i="1"/>
  <c r="D6124" i="1" s="1"/>
  <c r="C6125" i="1"/>
  <c r="D6125" i="1" s="1"/>
  <c r="C6126" i="1"/>
  <c r="D6126" i="1" s="1"/>
  <c r="C6127" i="1"/>
  <c r="D6127" i="1" s="1"/>
  <c r="C6128" i="1"/>
  <c r="D6128" i="1" s="1"/>
  <c r="C6129" i="1"/>
  <c r="D6129" i="1" s="1"/>
  <c r="C6130" i="1"/>
  <c r="D6130" i="1" s="1"/>
  <c r="C6131" i="1"/>
  <c r="D6131" i="1" s="1"/>
  <c r="C6132" i="1"/>
  <c r="D6132" i="1" s="1"/>
  <c r="C6133" i="1"/>
  <c r="D6133" i="1" s="1"/>
  <c r="C6134" i="1"/>
  <c r="D6134" i="1" s="1"/>
  <c r="C6135" i="1"/>
  <c r="D6135" i="1" s="1"/>
  <c r="C6136" i="1"/>
  <c r="D6136" i="1" s="1"/>
  <c r="C6137" i="1"/>
  <c r="D6137" i="1" s="1"/>
  <c r="C6138" i="1"/>
  <c r="D6138" i="1" s="1"/>
  <c r="C6139" i="1"/>
  <c r="D6139" i="1" s="1"/>
  <c r="C6140" i="1"/>
  <c r="D6140" i="1" s="1"/>
  <c r="C6141" i="1"/>
  <c r="D6141" i="1" s="1"/>
  <c r="C6142" i="1"/>
  <c r="D6142" i="1" s="1"/>
  <c r="C6143" i="1"/>
  <c r="D6143" i="1" s="1"/>
  <c r="C6144" i="1"/>
  <c r="D6144" i="1" s="1"/>
  <c r="C6145" i="1"/>
  <c r="D6145" i="1" s="1"/>
  <c r="C6146" i="1"/>
  <c r="D6146" i="1" s="1"/>
  <c r="C6147" i="1"/>
  <c r="D6147" i="1" s="1"/>
  <c r="C6148" i="1"/>
  <c r="D6148" i="1" s="1"/>
  <c r="C6149" i="1"/>
  <c r="D6149" i="1" s="1"/>
  <c r="C6150" i="1"/>
  <c r="D6150" i="1" s="1"/>
  <c r="C6151" i="1"/>
  <c r="D6151" i="1" s="1"/>
  <c r="C6152" i="1"/>
  <c r="D6152" i="1" s="1"/>
  <c r="C6153" i="1"/>
  <c r="D6153" i="1" s="1"/>
  <c r="C6154" i="1"/>
  <c r="D6154" i="1" s="1"/>
  <c r="C6155" i="1"/>
  <c r="D6155" i="1" s="1"/>
  <c r="C6156" i="1"/>
  <c r="D6156" i="1" s="1"/>
  <c r="C6157" i="1"/>
  <c r="D6157" i="1" s="1"/>
  <c r="C6158" i="1"/>
  <c r="D6158" i="1" s="1"/>
  <c r="C6159" i="1"/>
  <c r="D6159" i="1" s="1"/>
  <c r="C6160" i="1"/>
  <c r="D6160" i="1" s="1"/>
  <c r="C6161" i="1"/>
  <c r="D6161" i="1" s="1"/>
  <c r="C6162" i="1"/>
  <c r="D6162" i="1" s="1"/>
  <c r="C6163" i="1"/>
  <c r="D6163" i="1" s="1"/>
  <c r="C6164" i="1"/>
  <c r="D6164" i="1" s="1"/>
  <c r="C6165" i="1"/>
  <c r="D6165" i="1" s="1"/>
  <c r="C6166" i="1"/>
  <c r="D6166" i="1" s="1"/>
  <c r="C6167" i="1"/>
  <c r="D6167" i="1" s="1"/>
  <c r="C6168" i="1"/>
  <c r="D6168" i="1" s="1"/>
  <c r="C6169" i="1"/>
  <c r="D6169" i="1" s="1"/>
  <c r="C6170" i="1"/>
  <c r="D6170" i="1" s="1"/>
  <c r="C6171" i="1"/>
  <c r="D6171" i="1" s="1"/>
  <c r="C6172" i="1"/>
  <c r="D6172" i="1" s="1"/>
  <c r="C6173" i="1"/>
  <c r="D6173" i="1" s="1"/>
  <c r="C6174" i="1"/>
  <c r="D6174" i="1" s="1"/>
  <c r="C6175" i="1"/>
  <c r="D6175" i="1" s="1"/>
  <c r="C6176" i="1"/>
  <c r="D6176" i="1" s="1"/>
  <c r="C6177" i="1"/>
  <c r="D6177" i="1" s="1"/>
  <c r="C6178" i="1"/>
  <c r="D6178" i="1" s="1"/>
  <c r="C6179" i="1"/>
  <c r="D6179" i="1" s="1"/>
  <c r="C6180" i="1"/>
  <c r="D6180" i="1" s="1"/>
  <c r="C6181" i="1"/>
  <c r="D6181" i="1" s="1"/>
  <c r="C6182" i="1"/>
  <c r="D6182" i="1" s="1"/>
  <c r="C6183" i="1"/>
  <c r="D6183" i="1" s="1"/>
  <c r="C6184" i="1"/>
  <c r="D6184" i="1" s="1"/>
  <c r="C6185" i="1"/>
  <c r="D6185" i="1" s="1"/>
  <c r="C6186" i="1"/>
  <c r="D6186" i="1" s="1"/>
  <c r="C6187" i="1"/>
  <c r="D6187" i="1" s="1"/>
  <c r="C6188" i="1"/>
  <c r="D6188" i="1" s="1"/>
  <c r="C6189" i="1"/>
  <c r="D6189" i="1" s="1"/>
  <c r="C6190" i="1"/>
  <c r="D6190" i="1" s="1"/>
  <c r="C6191" i="1"/>
  <c r="D6191" i="1" s="1"/>
  <c r="C6192" i="1"/>
  <c r="D6192" i="1" s="1"/>
  <c r="C6193" i="1"/>
  <c r="D6193" i="1" s="1"/>
  <c r="C6194" i="1"/>
  <c r="D6194" i="1" s="1"/>
  <c r="C6195" i="1"/>
  <c r="D6195" i="1" s="1"/>
  <c r="C6196" i="1"/>
  <c r="D6196" i="1" s="1"/>
  <c r="C6197" i="1"/>
  <c r="D6197" i="1" s="1"/>
  <c r="C6198" i="1"/>
  <c r="D6198" i="1" s="1"/>
  <c r="C6199" i="1"/>
  <c r="D6199" i="1" s="1"/>
  <c r="C6200" i="1"/>
  <c r="D6200" i="1" s="1"/>
  <c r="C6201" i="1"/>
  <c r="D6201" i="1" s="1"/>
  <c r="C6202" i="1"/>
  <c r="D6202" i="1" s="1"/>
  <c r="C6203" i="1"/>
  <c r="D6203" i="1" s="1"/>
  <c r="C6204" i="1"/>
  <c r="D6204" i="1" s="1"/>
  <c r="C6205" i="1"/>
  <c r="D6205" i="1" s="1"/>
  <c r="C6206" i="1"/>
  <c r="D6206" i="1" s="1"/>
  <c r="C6207" i="1"/>
  <c r="D6207" i="1" s="1"/>
  <c r="C6208" i="1"/>
  <c r="D6208" i="1" s="1"/>
  <c r="C6209" i="1"/>
  <c r="D6209" i="1" s="1"/>
  <c r="C6210" i="1"/>
  <c r="D6210" i="1" s="1"/>
  <c r="C6211" i="1"/>
  <c r="D6211" i="1" s="1"/>
  <c r="C6212" i="1"/>
  <c r="D6212" i="1" s="1"/>
  <c r="C6213" i="1"/>
  <c r="D6213" i="1" s="1"/>
  <c r="C6214" i="1"/>
  <c r="D6214" i="1" s="1"/>
  <c r="C6215" i="1"/>
  <c r="D6215" i="1" s="1"/>
  <c r="C6216" i="1"/>
  <c r="D6216" i="1" s="1"/>
  <c r="C6217" i="1"/>
  <c r="D6217" i="1" s="1"/>
  <c r="C6218" i="1"/>
  <c r="D6218" i="1" s="1"/>
  <c r="C6219" i="1"/>
  <c r="D6219" i="1" s="1"/>
  <c r="C6220" i="1"/>
  <c r="D6220" i="1" s="1"/>
  <c r="C6221" i="1"/>
  <c r="D6221" i="1" s="1"/>
  <c r="C6222" i="1"/>
  <c r="D6222" i="1" s="1"/>
  <c r="C6223" i="1"/>
  <c r="D6223" i="1" s="1"/>
  <c r="C6224" i="1"/>
  <c r="D6224" i="1" s="1"/>
  <c r="C6225" i="1"/>
  <c r="D6225" i="1" s="1"/>
  <c r="C6226" i="1"/>
  <c r="D6226" i="1" s="1"/>
  <c r="C6227" i="1"/>
  <c r="D6227" i="1" s="1"/>
  <c r="C6228" i="1"/>
  <c r="D6228" i="1" s="1"/>
  <c r="C6229" i="1"/>
  <c r="D6229" i="1" s="1"/>
  <c r="C6230" i="1"/>
  <c r="D6230" i="1" s="1"/>
  <c r="C6231" i="1"/>
  <c r="D6231" i="1" s="1"/>
  <c r="C6232" i="1"/>
  <c r="D6232" i="1" s="1"/>
  <c r="C6233" i="1"/>
  <c r="D6233" i="1" s="1"/>
  <c r="C6234" i="1"/>
  <c r="D6234" i="1" s="1"/>
  <c r="C6235" i="1"/>
  <c r="D6235" i="1" s="1"/>
  <c r="C6236" i="1"/>
  <c r="D6236" i="1" s="1"/>
  <c r="C6237" i="1"/>
  <c r="D6237" i="1" s="1"/>
  <c r="C6238" i="1"/>
  <c r="D6238" i="1" s="1"/>
  <c r="C6239" i="1"/>
  <c r="D6239" i="1" s="1"/>
  <c r="C6240" i="1"/>
  <c r="D6240" i="1" s="1"/>
  <c r="C6241" i="1"/>
  <c r="D6241" i="1" s="1"/>
  <c r="C6242" i="1"/>
  <c r="D6242" i="1" s="1"/>
  <c r="C6243" i="1"/>
  <c r="D6243" i="1" s="1"/>
  <c r="C6244" i="1"/>
  <c r="D6244" i="1" s="1"/>
  <c r="C6245" i="1"/>
  <c r="D6245" i="1" s="1"/>
  <c r="C6246" i="1"/>
  <c r="D6246" i="1" s="1"/>
  <c r="C6247" i="1"/>
  <c r="D6247" i="1" s="1"/>
  <c r="C6248" i="1"/>
  <c r="D6248" i="1" s="1"/>
  <c r="C6249" i="1"/>
  <c r="D6249" i="1" s="1"/>
  <c r="C6250" i="1"/>
  <c r="D6250" i="1" s="1"/>
  <c r="C6251" i="1"/>
  <c r="D6251" i="1" s="1"/>
  <c r="C6252" i="1"/>
  <c r="D6252" i="1" s="1"/>
  <c r="C6253" i="1"/>
  <c r="D6253" i="1" s="1"/>
  <c r="C6254" i="1"/>
  <c r="D6254" i="1" s="1"/>
  <c r="C6255" i="1"/>
  <c r="D6255" i="1" s="1"/>
  <c r="C6256" i="1"/>
  <c r="D6256" i="1" s="1"/>
  <c r="C6257" i="1"/>
  <c r="D6257" i="1" s="1"/>
  <c r="C6258" i="1"/>
  <c r="D6258" i="1" s="1"/>
  <c r="C6259" i="1"/>
  <c r="D6259" i="1" s="1"/>
  <c r="C6260" i="1"/>
  <c r="D6260" i="1" s="1"/>
  <c r="C6261" i="1"/>
  <c r="D6261" i="1" s="1"/>
  <c r="C6262" i="1"/>
  <c r="D6262" i="1" s="1"/>
  <c r="C6263" i="1"/>
  <c r="D6263" i="1" s="1"/>
  <c r="C6264" i="1"/>
  <c r="D6264" i="1" s="1"/>
  <c r="C6265" i="1"/>
  <c r="D6265" i="1" s="1"/>
  <c r="C6266" i="1"/>
  <c r="D6266" i="1" s="1"/>
  <c r="C6267" i="1"/>
  <c r="D6267" i="1" s="1"/>
  <c r="C6268" i="1"/>
  <c r="D6268" i="1" s="1"/>
  <c r="C6269" i="1"/>
  <c r="D6269" i="1" s="1"/>
  <c r="C6270" i="1"/>
  <c r="D6270" i="1" s="1"/>
  <c r="C6271" i="1"/>
  <c r="D6271" i="1" s="1"/>
  <c r="C6272" i="1"/>
  <c r="D6272" i="1" s="1"/>
  <c r="C6273" i="1"/>
  <c r="D6273" i="1" s="1"/>
  <c r="C6274" i="1"/>
  <c r="D6274" i="1" s="1"/>
  <c r="C6275" i="1"/>
  <c r="D6275" i="1" s="1"/>
  <c r="C6276" i="1"/>
  <c r="D6276" i="1" s="1"/>
  <c r="C6277" i="1"/>
  <c r="D6277" i="1" s="1"/>
  <c r="C6278" i="1"/>
  <c r="D6278" i="1" s="1"/>
  <c r="C6279" i="1"/>
  <c r="D6279" i="1" s="1"/>
  <c r="C6280" i="1"/>
  <c r="D6280" i="1" s="1"/>
  <c r="C6281" i="1"/>
  <c r="D6281" i="1" s="1"/>
  <c r="C6282" i="1"/>
  <c r="D6282" i="1" s="1"/>
  <c r="C6283" i="1"/>
  <c r="D6283" i="1" s="1"/>
  <c r="C6284" i="1"/>
  <c r="D6284" i="1" s="1"/>
  <c r="C6285" i="1"/>
  <c r="D6285" i="1" s="1"/>
  <c r="C6286" i="1"/>
  <c r="D6286" i="1" s="1"/>
  <c r="C6287" i="1"/>
  <c r="D6287" i="1" s="1"/>
  <c r="C6288" i="1"/>
  <c r="D6288" i="1" s="1"/>
  <c r="C6289" i="1"/>
  <c r="D6289" i="1" s="1"/>
  <c r="C6290" i="1"/>
  <c r="D6290" i="1" s="1"/>
  <c r="C6291" i="1"/>
  <c r="D6291" i="1" s="1"/>
  <c r="C6292" i="1"/>
  <c r="D6292" i="1" s="1"/>
  <c r="C6293" i="1"/>
  <c r="D6293" i="1" s="1"/>
  <c r="C6294" i="1"/>
  <c r="D6294" i="1" s="1"/>
  <c r="C6295" i="1"/>
  <c r="D6295" i="1" s="1"/>
  <c r="C6296" i="1"/>
  <c r="D6296" i="1" s="1"/>
  <c r="C6297" i="1"/>
  <c r="D6297" i="1" s="1"/>
  <c r="C6298" i="1"/>
  <c r="D6298" i="1" s="1"/>
  <c r="C6299" i="1"/>
  <c r="D6299" i="1" s="1"/>
  <c r="C6300" i="1"/>
  <c r="D6300" i="1" s="1"/>
  <c r="C6301" i="1"/>
  <c r="D6301" i="1" s="1"/>
  <c r="C6302" i="1"/>
  <c r="D6302" i="1" s="1"/>
  <c r="C6303" i="1"/>
  <c r="D6303" i="1" s="1"/>
  <c r="C6304" i="1"/>
  <c r="D6304" i="1" s="1"/>
  <c r="C6305" i="1"/>
  <c r="D6305" i="1" s="1"/>
  <c r="C6306" i="1"/>
  <c r="D6306" i="1" s="1"/>
  <c r="C6307" i="1"/>
  <c r="D6307" i="1" s="1"/>
  <c r="C6308" i="1"/>
  <c r="D6308" i="1" s="1"/>
  <c r="C6309" i="1"/>
  <c r="D6309" i="1" s="1"/>
  <c r="C6310" i="1"/>
  <c r="D6310" i="1" s="1"/>
  <c r="C6311" i="1"/>
  <c r="D6311" i="1" s="1"/>
  <c r="C6312" i="1"/>
  <c r="D6312" i="1" s="1"/>
  <c r="C6313" i="1"/>
  <c r="D6313" i="1" s="1"/>
  <c r="C6314" i="1"/>
  <c r="D6314" i="1" s="1"/>
  <c r="C6315" i="1"/>
  <c r="D6315" i="1" s="1"/>
  <c r="C6316" i="1"/>
  <c r="D6316" i="1" s="1"/>
  <c r="C6317" i="1"/>
  <c r="D6317" i="1" s="1"/>
  <c r="C6318" i="1"/>
  <c r="D6318" i="1" s="1"/>
  <c r="C6319" i="1"/>
  <c r="D6319" i="1" s="1"/>
  <c r="C6320" i="1"/>
  <c r="D6320" i="1" s="1"/>
  <c r="C6321" i="1"/>
  <c r="D6321" i="1" s="1"/>
  <c r="C6322" i="1"/>
  <c r="D6322" i="1" s="1"/>
  <c r="C6323" i="1"/>
  <c r="D6323" i="1" s="1"/>
  <c r="C6324" i="1"/>
  <c r="D6324" i="1" s="1"/>
  <c r="C6325" i="1"/>
  <c r="D6325" i="1" s="1"/>
  <c r="C6326" i="1"/>
  <c r="D6326" i="1" s="1"/>
  <c r="C6327" i="1"/>
  <c r="D6327" i="1" s="1"/>
  <c r="C6328" i="1"/>
  <c r="D6328" i="1" s="1"/>
  <c r="C6329" i="1"/>
  <c r="D6329" i="1" s="1"/>
  <c r="C6330" i="1"/>
  <c r="D6330" i="1" s="1"/>
  <c r="C6331" i="1"/>
  <c r="D6331" i="1" s="1"/>
  <c r="C6332" i="1"/>
  <c r="D6332" i="1" s="1"/>
  <c r="C6333" i="1"/>
  <c r="D6333" i="1" s="1"/>
  <c r="C6334" i="1"/>
  <c r="D6334" i="1" s="1"/>
  <c r="C6335" i="1"/>
  <c r="D6335" i="1" s="1"/>
  <c r="C6336" i="1"/>
  <c r="D6336" i="1" s="1"/>
  <c r="C6337" i="1"/>
  <c r="D6337" i="1" s="1"/>
  <c r="C6338" i="1"/>
  <c r="D6338" i="1" s="1"/>
  <c r="C6339" i="1"/>
  <c r="D6339" i="1" s="1"/>
  <c r="C6340" i="1"/>
  <c r="D6340" i="1" s="1"/>
  <c r="C6341" i="1"/>
  <c r="D6341" i="1" s="1"/>
  <c r="C6342" i="1"/>
  <c r="D6342" i="1" s="1"/>
  <c r="C6343" i="1"/>
  <c r="D6343" i="1" s="1"/>
  <c r="C6344" i="1"/>
  <c r="D6344" i="1" s="1"/>
  <c r="C6345" i="1"/>
  <c r="D6345" i="1" s="1"/>
  <c r="C6346" i="1"/>
  <c r="D6346" i="1" s="1"/>
  <c r="C6347" i="1"/>
  <c r="D6347" i="1" s="1"/>
  <c r="C6348" i="1"/>
  <c r="D6348" i="1" s="1"/>
  <c r="C6349" i="1"/>
  <c r="D6349" i="1" s="1"/>
  <c r="C6350" i="1"/>
  <c r="D6350" i="1" s="1"/>
  <c r="C6351" i="1"/>
  <c r="D6351" i="1" s="1"/>
  <c r="C6352" i="1"/>
  <c r="D6352" i="1" s="1"/>
  <c r="C6353" i="1"/>
  <c r="D6353" i="1" s="1"/>
  <c r="C6354" i="1"/>
  <c r="D6354" i="1" s="1"/>
  <c r="C6355" i="1"/>
  <c r="D6355" i="1" s="1"/>
  <c r="C6356" i="1"/>
  <c r="D6356" i="1" s="1"/>
  <c r="C6357" i="1"/>
  <c r="D6357" i="1" s="1"/>
  <c r="C6358" i="1"/>
  <c r="D6358" i="1" s="1"/>
  <c r="C6359" i="1"/>
  <c r="D6359" i="1" s="1"/>
  <c r="C6360" i="1"/>
  <c r="D6360" i="1" s="1"/>
  <c r="C6361" i="1"/>
  <c r="D6361" i="1" s="1"/>
  <c r="C6362" i="1"/>
  <c r="D6362" i="1" s="1"/>
  <c r="C6363" i="1"/>
  <c r="D6363" i="1" s="1"/>
  <c r="C6364" i="1"/>
  <c r="D6364" i="1" s="1"/>
  <c r="C6365" i="1"/>
  <c r="D6365" i="1" s="1"/>
  <c r="C6366" i="1"/>
  <c r="D6366" i="1" s="1"/>
  <c r="C6367" i="1"/>
  <c r="D6367" i="1" s="1"/>
  <c r="C6368" i="1"/>
  <c r="D6368" i="1" s="1"/>
  <c r="C6369" i="1"/>
  <c r="D6369" i="1" s="1"/>
  <c r="C6370" i="1"/>
  <c r="D6370" i="1" s="1"/>
  <c r="C6371" i="1"/>
  <c r="D6371" i="1" s="1"/>
  <c r="C6372" i="1"/>
  <c r="D6372" i="1" s="1"/>
  <c r="C6373" i="1"/>
  <c r="D6373" i="1" s="1"/>
  <c r="C6374" i="1"/>
  <c r="D6374" i="1" s="1"/>
  <c r="C6375" i="1"/>
  <c r="D6375" i="1" s="1"/>
  <c r="C6376" i="1"/>
  <c r="D6376" i="1" s="1"/>
  <c r="C6377" i="1"/>
  <c r="D6377" i="1" s="1"/>
  <c r="C6378" i="1"/>
  <c r="D6378" i="1" s="1"/>
  <c r="C6379" i="1"/>
  <c r="D6379" i="1" s="1"/>
  <c r="C6380" i="1"/>
  <c r="D6380" i="1" s="1"/>
  <c r="C6381" i="1"/>
  <c r="D6381" i="1" s="1"/>
  <c r="C6382" i="1"/>
  <c r="D6382" i="1" s="1"/>
  <c r="C6383" i="1"/>
  <c r="D6383" i="1" s="1"/>
  <c r="C6384" i="1"/>
  <c r="D6384" i="1" s="1"/>
  <c r="C6385" i="1"/>
  <c r="D6385" i="1" s="1"/>
  <c r="C6386" i="1"/>
  <c r="D6386" i="1" s="1"/>
  <c r="C6387" i="1"/>
  <c r="D6387" i="1" s="1"/>
  <c r="C6388" i="1"/>
  <c r="D6388" i="1" s="1"/>
  <c r="C6389" i="1"/>
  <c r="D6389" i="1" s="1"/>
  <c r="C6390" i="1"/>
  <c r="D6390" i="1" s="1"/>
  <c r="C6391" i="1"/>
  <c r="D6391" i="1" s="1"/>
  <c r="C6392" i="1"/>
  <c r="D6392" i="1" s="1"/>
  <c r="C6393" i="1"/>
  <c r="D6393" i="1" s="1"/>
  <c r="C6394" i="1"/>
  <c r="D6394" i="1" s="1"/>
  <c r="C6395" i="1"/>
  <c r="D6395" i="1" s="1"/>
  <c r="C6396" i="1"/>
  <c r="D6396" i="1" s="1"/>
  <c r="C6397" i="1"/>
  <c r="D6397" i="1" s="1"/>
  <c r="C6398" i="1"/>
  <c r="D6398" i="1" s="1"/>
  <c r="C6399" i="1"/>
  <c r="D6399" i="1" s="1"/>
  <c r="C6400" i="1"/>
  <c r="D6400" i="1" s="1"/>
  <c r="C6401" i="1"/>
  <c r="D6401" i="1" s="1"/>
  <c r="C6402" i="1"/>
  <c r="D6402" i="1" s="1"/>
  <c r="C6403" i="1"/>
  <c r="D6403" i="1" s="1"/>
  <c r="C6404" i="1"/>
  <c r="D6404" i="1" s="1"/>
  <c r="C6405" i="1"/>
  <c r="D6405" i="1" s="1"/>
  <c r="C6406" i="1"/>
  <c r="D6406" i="1" s="1"/>
  <c r="C6407" i="1"/>
  <c r="D6407" i="1" s="1"/>
  <c r="C6408" i="1"/>
  <c r="D6408" i="1" s="1"/>
  <c r="C6409" i="1"/>
  <c r="D6409" i="1" s="1"/>
  <c r="C6410" i="1"/>
  <c r="D6410" i="1" s="1"/>
  <c r="C6411" i="1"/>
  <c r="D6411" i="1" s="1"/>
  <c r="C6412" i="1"/>
  <c r="D6412" i="1" s="1"/>
  <c r="C6413" i="1"/>
  <c r="D6413" i="1" s="1"/>
  <c r="C6414" i="1"/>
  <c r="D6414" i="1" s="1"/>
  <c r="C6415" i="1"/>
  <c r="D6415" i="1" s="1"/>
  <c r="C6416" i="1"/>
  <c r="D6416" i="1" s="1"/>
  <c r="C6417" i="1"/>
  <c r="D6417" i="1" s="1"/>
  <c r="C6418" i="1"/>
  <c r="D6418" i="1" s="1"/>
  <c r="C6419" i="1"/>
  <c r="D6419" i="1" s="1"/>
  <c r="C6420" i="1"/>
  <c r="D6420" i="1" s="1"/>
  <c r="C6421" i="1"/>
  <c r="D6421" i="1" s="1"/>
  <c r="C6422" i="1"/>
  <c r="D6422" i="1" s="1"/>
  <c r="C6423" i="1"/>
  <c r="D6423" i="1" s="1"/>
  <c r="C6424" i="1"/>
  <c r="D6424" i="1" s="1"/>
  <c r="C6425" i="1"/>
  <c r="D6425" i="1" s="1"/>
  <c r="C6426" i="1"/>
  <c r="D6426" i="1" s="1"/>
  <c r="C6427" i="1"/>
  <c r="D6427" i="1" s="1"/>
  <c r="C6428" i="1"/>
  <c r="D6428" i="1" s="1"/>
  <c r="C6429" i="1"/>
  <c r="D6429" i="1" s="1"/>
  <c r="C6430" i="1"/>
  <c r="D6430" i="1" s="1"/>
  <c r="C6431" i="1"/>
  <c r="D6431" i="1" s="1"/>
  <c r="C6432" i="1"/>
  <c r="D6432" i="1" s="1"/>
  <c r="C6433" i="1"/>
  <c r="D6433" i="1" s="1"/>
  <c r="C6434" i="1"/>
  <c r="D6434" i="1" s="1"/>
  <c r="C6435" i="1"/>
  <c r="D6435" i="1" s="1"/>
  <c r="C6436" i="1"/>
  <c r="D6436" i="1" s="1"/>
  <c r="C6437" i="1"/>
  <c r="D6437" i="1" s="1"/>
  <c r="C6438" i="1"/>
  <c r="D6438" i="1" s="1"/>
  <c r="C6439" i="1"/>
  <c r="D6439" i="1" s="1"/>
  <c r="C6440" i="1"/>
  <c r="D6440" i="1" s="1"/>
  <c r="C6441" i="1"/>
  <c r="D6441" i="1" s="1"/>
  <c r="C6442" i="1"/>
  <c r="D6442" i="1" s="1"/>
  <c r="C6443" i="1"/>
  <c r="D6443" i="1" s="1"/>
  <c r="C6444" i="1"/>
  <c r="D6444" i="1" s="1"/>
  <c r="C6445" i="1"/>
  <c r="D6445" i="1" s="1"/>
  <c r="C6446" i="1"/>
  <c r="D6446" i="1" s="1"/>
  <c r="C6447" i="1"/>
  <c r="D6447" i="1" s="1"/>
  <c r="C6448" i="1"/>
  <c r="D6448" i="1" s="1"/>
  <c r="C6449" i="1"/>
  <c r="D6449" i="1" s="1"/>
  <c r="C6450" i="1"/>
  <c r="D6450" i="1" s="1"/>
  <c r="C6451" i="1"/>
  <c r="D6451" i="1" s="1"/>
  <c r="C6452" i="1"/>
  <c r="D6452" i="1" s="1"/>
  <c r="C6453" i="1"/>
  <c r="D6453" i="1" s="1"/>
  <c r="C6454" i="1"/>
  <c r="D6454" i="1" s="1"/>
  <c r="C6455" i="1"/>
  <c r="D6455" i="1" s="1"/>
  <c r="C6456" i="1"/>
  <c r="D6456" i="1" s="1"/>
  <c r="C6457" i="1"/>
  <c r="D6457" i="1" s="1"/>
  <c r="C6458" i="1"/>
  <c r="D6458" i="1" s="1"/>
  <c r="C6459" i="1"/>
  <c r="D6459" i="1" s="1"/>
  <c r="C6460" i="1"/>
  <c r="D6460" i="1" s="1"/>
  <c r="C6461" i="1"/>
  <c r="D6461" i="1" s="1"/>
  <c r="C6462" i="1"/>
  <c r="D6462" i="1" s="1"/>
  <c r="C6463" i="1"/>
  <c r="D6463" i="1" s="1"/>
  <c r="C6464" i="1"/>
  <c r="D6464" i="1" s="1"/>
  <c r="C6465" i="1"/>
  <c r="D6465" i="1" s="1"/>
  <c r="C6466" i="1"/>
  <c r="D6466" i="1" s="1"/>
  <c r="C6467" i="1"/>
  <c r="D6467" i="1" s="1"/>
  <c r="C6468" i="1"/>
  <c r="D6468" i="1" s="1"/>
  <c r="C6469" i="1"/>
  <c r="D6469" i="1" s="1"/>
  <c r="C6470" i="1"/>
  <c r="D6470" i="1" s="1"/>
  <c r="C6471" i="1"/>
  <c r="D6471" i="1" s="1"/>
  <c r="C6472" i="1"/>
  <c r="D6472" i="1" s="1"/>
  <c r="C6473" i="1"/>
  <c r="D6473" i="1" s="1"/>
  <c r="C6474" i="1"/>
  <c r="D6474" i="1" s="1"/>
  <c r="C6475" i="1"/>
  <c r="D6475" i="1" s="1"/>
  <c r="C6476" i="1"/>
  <c r="D6476" i="1" s="1"/>
  <c r="C6477" i="1"/>
  <c r="D6477" i="1" s="1"/>
  <c r="C6478" i="1"/>
  <c r="D6478" i="1" s="1"/>
  <c r="C6479" i="1"/>
  <c r="D6479" i="1" s="1"/>
  <c r="C6480" i="1"/>
  <c r="D6480" i="1" s="1"/>
  <c r="C6481" i="1"/>
  <c r="D6481" i="1" s="1"/>
  <c r="C6482" i="1"/>
  <c r="D6482" i="1" s="1"/>
  <c r="C6483" i="1"/>
  <c r="D6483" i="1" s="1"/>
  <c r="C6484" i="1"/>
  <c r="D6484" i="1" s="1"/>
  <c r="C6485" i="1"/>
  <c r="D6485" i="1" s="1"/>
  <c r="C6486" i="1"/>
  <c r="D6486" i="1" s="1"/>
  <c r="C6487" i="1"/>
  <c r="D6487" i="1" s="1"/>
  <c r="C6488" i="1"/>
  <c r="D6488" i="1" s="1"/>
  <c r="C6489" i="1"/>
  <c r="D6489" i="1" s="1"/>
  <c r="C6490" i="1"/>
  <c r="D6490" i="1" s="1"/>
  <c r="C6491" i="1"/>
  <c r="D6491" i="1" s="1"/>
  <c r="C6492" i="1"/>
  <c r="D6492" i="1" s="1"/>
  <c r="C6493" i="1"/>
  <c r="D6493" i="1" s="1"/>
  <c r="C6494" i="1"/>
  <c r="D6494" i="1" s="1"/>
  <c r="C6495" i="1"/>
  <c r="D6495" i="1" s="1"/>
  <c r="C6496" i="1"/>
  <c r="D6496" i="1" s="1"/>
  <c r="C6497" i="1"/>
  <c r="D6497" i="1" s="1"/>
  <c r="C6498" i="1"/>
  <c r="D6498" i="1" s="1"/>
  <c r="C6499" i="1"/>
  <c r="D6499" i="1" s="1"/>
  <c r="C6500" i="1"/>
  <c r="D6500" i="1" s="1"/>
  <c r="C6501" i="1"/>
  <c r="D6501" i="1" s="1"/>
  <c r="C6502" i="1"/>
  <c r="D6502" i="1" s="1"/>
  <c r="C6503" i="1"/>
  <c r="D6503" i="1" s="1"/>
  <c r="C6504" i="1"/>
  <c r="D6504" i="1" s="1"/>
  <c r="C6505" i="1"/>
  <c r="D6505" i="1" s="1"/>
  <c r="C6506" i="1"/>
  <c r="D6506" i="1" s="1"/>
  <c r="C6507" i="1"/>
  <c r="D6507" i="1" s="1"/>
  <c r="C6508" i="1"/>
  <c r="D6508" i="1" s="1"/>
  <c r="C6509" i="1"/>
  <c r="D6509" i="1" s="1"/>
  <c r="C6510" i="1"/>
  <c r="D6510" i="1" s="1"/>
  <c r="C6511" i="1"/>
  <c r="D6511" i="1" s="1"/>
  <c r="C6512" i="1"/>
  <c r="D6512" i="1" s="1"/>
  <c r="C6513" i="1"/>
  <c r="D6513" i="1" s="1"/>
  <c r="C6514" i="1"/>
  <c r="D6514" i="1" s="1"/>
  <c r="C6515" i="1"/>
  <c r="D6515" i="1" s="1"/>
  <c r="C6516" i="1"/>
  <c r="D6516" i="1" s="1"/>
  <c r="C6517" i="1"/>
  <c r="D6517" i="1" s="1"/>
  <c r="C6518" i="1"/>
  <c r="D6518" i="1" s="1"/>
  <c r="C6519" i="1"/>
  <c r="D6519" i="1" s="1"/>
  <c r="C6520" i="1"/>
  <c r="D6520" i="1" s="1"/>
  <c r="C6521" i="1"/>
  <c r="D6521" i="1" s="1"/>
  <c r="C6522" i="1"/>
  <c r="D6522" i="1" s="1"/>
  <c r="C6523" i="1"/>
  <c r="D6523" i="1" s="1"/>
  <c r="C6524" i="1"/>
  <c r="D6524" i="1" s="1"/>
  <c r="C6525" i="1"/>
  <c r="D6525" i="1" s="1"/>
  <c r="C6526" i="1"/>
  <c r="D6526" i="1" s="1"/>
  <c r="C6527" i="1"/>
  <c r="D6527" i="1" s="1"/>
  <c r="C6528" i="1"/>
  <c r="D6528" i="1" s="1"/>
  <c r="C6529" i="1"/>
  <c r="D6529" i="1" s="1"/>
  <c r="C6530" i="1"/>
  <c r="D6530" i="1" s="1"/>
  <c r="C6531" i="1"/>
  <c r="D6531" i="1" s="1"/>
  <c r="C6532" i="1"/>
  <c r="D6532" i="1" s="1"/>
  <c r="C6533" i="1"/>
  <c r="D6533" i="1" s="1"/>
  <c r="C6534" i="1"/>
  <c r="D6534" i="1" s="1"/>
  <c r="C6535" i="1"/>
  <c r="D6535" i="1" s="1"/>
  <c r="C6536" i="1"/>
  <c r="D6536" i="1" s="1"/>
  <c r="C6537" i="1"/>
  <c r="D6537" i="1" s="1"/>
  <c r="C6538" i="1"/>
  <c r="D6538" i="1" s="1"/>
  <c r="C6539" i="1"/>
  <c r="D6539" i="1" s="1"/>
  <c r="C6540" i="1"/>
  <c r="D6540" i="1" s="1"/>
  <c r="C6541" i="1"/>
  <c r="D6541" i="1" s="1"/>
  <c r="C6542" i="1"/>
  <c r="D6542" i="1" s="1"/>
  <c r="C6543" i="1"/>
  <c r="D6543" i="1" s="1"/>
  <c r="C6544" i="1"/>
  <c r="D6544" i="1" s="1"/>
  <c r="C6545" i="1"/>
  <c r="D6545" i="1" s="1"/>
  <c r="C6546" i="1"/>
  <c r="D6546" i="1" s="1"/>
  <c r="C6547" i="1"/>
  <c r="D6547" i="1" s="1"/>
  <c r="C6548" i="1"/>
  <c r="D6548" i="1" s="1"/>
  <c r="C6549" i="1"/>
  <c r="D6549" i="1" s="1"/>
  <c r="C6550" i="1"/>
  <c r="D6550" i="1" s="1"/>
  <c r="C6551" i="1"/>
  <c r="D6551" i="1" s="1"/>
  <c r="C6552" i="1"/>
  <c r="D6552" i="1" s="1"/>
  <c r="C6553" i="1"/>
  <c r="D6553" i="1" s="1"/>
  <c r="C6554" i="1"/>
  <c r="D6554" i="1" s="1"/>
  <c r="C6555" i="1"/>
  <c r="D6555" i="1" s="1"/>
  <c r="C6556" i="1"/>
  <c r="D6556" i="1" s="1"/>
  <c r="C6557" i="1"/>
  <c r="D6557" i="1" s="1"/>
  <c r="C6558" i="1"/>
  <c r="D6558" i="1" s="1"/>
  <c r="C6559" i="1"/>
  <c r="D6559" i="1" s="1"/>
  <c r="C6560" i="1"/>
  <c r="D6560" i="1" s="1"/>
  <c r="C6561" i="1"/>
  <c r="D6561" i="1" s="1"/>
  <c r="C6562" i="1"/>
  <c r="D6562" i="1" s="1"/>
  <c r="C6563" i="1"/>
  <c r="D6563" i="1" s="1"/>
  <c r="C6564" i="1"/>
  <c r="D6564" i="1" s="1"/>
  <c r="C6565" i="1"/>
  <c r="D6565" i="1" s="1"/>
  <c r="C6566" i="1"/>
  <c r="D6566" i="1" s="1"/>
  <c r="C6567" i="1"/>
  <c r="D6567" i="1" s="1"/>
  <c r="C6568" i="1"/>
  <c r="D6568" i="1" s="1"/>
  <c r="C6569" i="1"/>
  <c r="D6569" i="1" s="1"/>
  <c r="C6570" i="1"/>
  <c r="D6570" i="1" s="1"/>
  <c r="C6571" i="1"/>
  <c r="D6571" i="1" s="1"/>
  <c r="C6572" i="1"/>
  <c r="D6572" i="1" s="1"/>
  <c r="C6573" i="1"/>
  <c r="D6573" i="1" s="1"/>
  <c r="C6574" i="1"/>
  <c r="D6574" i="1" s="1"/>
  <c r="C6575" i="1"/>
  <c r="D6575" i="1" s="1"/>
  <c r="C6576" i="1"/>
  <c r="D6576" i="1" s="1"/>
  <c r="C6577" i="1"/>
  <c r="D6577" i="1" s="1"/>
  <c r="C6578" i="1"/>
  <c r="D6578" i="1" s="1"/>
  <c r="C6579" i="1"/>
  <c r="D6579" i="1" s="1"/>
  <c r="C6580" i="1"/>
  <c r="D6580" i="1" s="1"/>
  <c r="C6581" i="1"/>
  <c r="D6581" i="1" s="1"/>
  <c r="C6582" i="1"/>
  <c r="D6582" i="1" s="1"/>
  <c r="C6583" i="1"/>
  <c r="D6583" i="1" s="1"/>
  <c r="C6584" i="1"/>
  <c r="D6584" i="1" s="1"/>
  <c r="C6585" i="1"/>
  <c r="D6585" i="1" s="1"/>
  <c r="C6586" i="1"/>
  <c r="D6586" i="1" s="1"/>
  <c r="C6587" i="1"/>
  <c r="D6587" i="1" s="1"/>
  <c r="C6588" i="1"/>
  <c r="D6588" i="1" s="1"/>
  <c r="C6589" i="1"/>
  <c r="D6589" i="1" s="1"/>
  <c r="C6590" i="1"/>
  <c r="D6590" i="1" s="1"/>
  <c r="C6591" i="1"/>
  <c r="D6591" i="1" s="1"/>
  <c r="C6592" i="1"/>
  <c r="D6592" i="1" s="1"/>
  <c r="C6593" i="1"/>
  <c r="D6593" i="1" s="1"/>
  <c r="C6594" i="1"/>
  <c r="D6594" i="1" s="1"/>
  <c r="C6595" i="1"/>
  <c r="D6595" i="1" s="1"/>
  <c r="C6596" i="1"/>
  <c r="D6596" i="1" s="1"/>
  <c r="C6597" i="1"/>
  <c r="D6597" i="1" s="1"/>
  <c r="C6598" i="1"/>
  <c r="D6598" i="1" s="1"/>
  <c r="C6599" i="1"/>
  <c r="D6599" i="1" s="1"/>
  <c r="C6600" i="1"/>
  <c r="D6600" i="1" s="1"/>
  <c r="C6601" i="1"/>
  <c r="D6601" i="1" s="1"/>
  <c r="C6602" i="1"/>
  <c r="D6602" i="1" s="1"/>
  <c r="C6603" i="1"/>
  <c r="D6603" i="1" s="1"/>
  <c r="C6604" i="1"/>
  <c r="D6604" i="1" s="1"/>
  <c r="C6605" i="1"/>
  <c r="D6605" i="1" s="1"/>
  <c r="C6606" i="1"/>
  <c r="D6606" i="1" s="1"/>
  <c r="C6607" i="1"/>
  <c r="D6607" i="1" s="1"/>
  <c r="C6608" i="1"/>
  <c r="D6608" i="1" s="1"/>
  <c r="C6609" i="1"/>
  <c r="D6609" i="1" s="1"/>
  <c r="C6610" i="1"/>
  <c r="D6610" i="1" s="1"/>
  <c r="C6611" i="1"/>
  <c r="D6611" i="1" s="1"/>
  <c r="C6612" i="1"/>
  <c r="D6612" i="1" s="1"/>
  <c r="C6613" i="1"/>
  <c r="D6613" i="1" s="1"/>
  <c r="C6614" i="1"/>
  <c r="D6614" i="1" s="1"/>
  <c r="C6615" i="1"/>
  <c r="D6615" i="1" s="1"/>
  <c r="C6616" i="1"/>
  <c r="D6616" i="1" s="1"/>
  <c r="C6617" i="1"/>
  <c r="D6617" i="1" s="1"/>
  <c r="C6618" i="1"/>
  <c r="D6618" i="1" s="1"/>
  <c r="C6619" i="1"/>
  <c r="D6619" i="1" s="1"/>
  <c r="C6620" i="1"/>
  <c r="D6620" i="1" s="1"/>
  <c r="C6621" i="1"/>
  <c r="D6621" i="1" s="1"/>
  <c r="C6622" i="1"/>
  <c r="D6622" i="1" s="1"/>
  <c r="C6623" i="1"/>
  <c r="D6623" i="1" s="1"/>
  <c r="C6624" i="1"/>
  <c r="D6624" i="1" s="1"/>
  <c r="C6625" i="1"/>
  <c r="D6625" i="1" s="1"/>
  <c r="C6626" i="1"/>
  <c r="D6626" i="1" s="1"/>
  <c r="C6627" i="1"/>
  <c r="D6627" i="1" s="1"/>
  <c r="C6628" i="1"/>
  <c r="D6628" i="1" s="1"/>
  <c r="C6629" i="1"/>
  <c r="D6629" i="1" s="1"/>
  <c r="C6630" i="1"/>
  <c r="D6630" i="1" s="1"/>
  <c r="C6631" i="1"/>
  <c r="D6631" i="1" s="1"/>
  <c r="C6632" i="1"/>
  <c r="D6632" i="1" s="1"/>
  <c r="C6633" i="1"/>
  <c r="D6633" i="1" s="1"/>
  <c r="C6634" i="1"/>
  <c r="D6634" i="1" s="1"/>
  <c r="C6635" i="1"/>
  <c r="D6635" i="1" s="1"/>
  <c r="C6636" i="1"/>
  <c r="D6636" i="1" s="1"/>
  <c r="C6637" i="1"/>
  <c r="D6637" i="1" s="1"/>
  <c r="C6638" i="1"/>
  <c r="D6638" i="1" s="1"/>
  <c r="C6639" i="1"/>
  <c r="D6639" i="1" s="1"/>
  <c r="C6640" i="1"/>
  <c r="D6640" i="1" s="1"/>
  <c r="C6641" i="1"/>
  <c r="D6641" i="1" s="1"/>
  <c r="C6642" i="1"/>
  <c r="D6642" i="1" s="1"/>
  <c r="C6643" i="1"/>
  <c r="D6643" i="1" s="1"/>
  <c r="C6644" i="1"/>
  <c r="D6644" i="1" s="1"/>
  <c r="C6645" i="1"/>
  <c r="D6645" i="1" s="1"/>
  <c r="C6646" i="1"/>
  <c r="D6646" i="1" s="1"/>
  <c r="C6647" i="1"/>
  <c r="D6647" i="1" s="1"/>
  <c r="C6648" i="1"/>
  <c r="D6648" i="1" s="1"/>
  <c r="C6649" i="1"/>
  <c r="D6649" i="1" s="1"/>
  <c r="C6650" i="1"/>
  <c r="D6650" i="1" s="1"/>
  <c r="C6651" i="1"/>
  <c r="D6651" i="1" s="1"/>
  <c r="C6652" i="1"/>
  <c r="D6652" i="1" s="1"/>
  <c r="C6653" i="1"/>
  <c r="D6653" i="1" s="1"/>
  <c r="C6654" i="1"/>
  <c r="D6654" i="1" s="1"/>
  <c r="C6655" i="1"/>
  <c r="D6655" i="1" s="1"/>
  <c r="C6656" i="1"/>
  <c r="D6656" i="1" s="1"/>
  <c r="C6657" i="1"/>
  <c r="D6657" i="1" s="1"/>
  <c r="C6658" i="1"/>
  <c r="D6658" i="1" s="1"/>
  <c r="C6659" i="1"/>
  <c r="D6659" i="1" s="1"/>
  <c r="C6660" i="1"/>
  <c r="D6660" i="1" s="1"/>
  <c r="C6661" i="1"/>
  <c r="D6661" i="1" s="1"/>
  <c r="C6662" i="1"/>
  <c r="D6662" i="1" s="1"/>
  <c r="C6663" i="1"/>
  <c r="D6663" i="1" s="1"/>
  <c r="C6664" i="1"/>
  <c r="D6664" i="1" s="1"/>
  <c r="C6665" i="1"/>
  <c r="D6665" i="1" s="1"/>
  <c r="C6666" i="1"/>
  <c r="D6666" i="1" s="1"/>
  <c r="C6667" i="1"/>
  <c r="D6667" i="1" s="1"/>
  <c r="C6668" i="1"/>
  <c r="D6668" i="1" s="1"/>
  <c r="C6669" i="1"/>
  <c r="D6669" i="1" s="1"/>
  <c r="C6670" i="1"/>
  <c r="D6670" i="1" s="1"/>
  <c r="C6671" i="1"/>
  <c r="D6671" i="1" s="1"/>
  <c r="C6672" i="1"/>
  <c r="D6672" i="1" s="1"/>
  <c r="C6673" i="1"/>
  <c r="D6673" i="1" s="1"/>
  <c r="C6674" i="1"/>
  <c r="D6674" i="1" s="1"/>
  <c r="C6675" i="1"/>
  <c r="D6675" i="1" s="1"/>
  <c r="C6676" i="1"/>
  <c r="D6676" i="1" s="1"/>
  <c r="C6677" i="1"/>
  <c r="D6677" i="1" s="1"/>
  <c r="C6678" i="1"/>
  <c r="D6678" i="1" s="1"/>
  <c r="C6679" i="1"/>
  <c r="D6679" i="1" s="1"/>
  <c r="C6680" i="1"/>
  <c r="D6680" i="1" s="1"/>
  <c r="C6681" i="1"/>
  <c r="D6681" i="1" s="1"/>
  <c r="C6682" i="1"/>
  <c r="D6682" i="1" s="1"/>
  <c r="C6683" i="1"/>
  <c r="D6683" i="1" s="1"/>
  <c r="C6684" i="1"/>
  <c r="D6684" i="1" s="1"/>
  <c r="C6685" i="1"/>
  <c r="D6685" i="1" s="1"/>
  <c r="C6686" i="1"/>
  <c r="D6686" i="1" s="1"/>
  <c r="C6687" i="1"/>
  <c r="D6687" i="1" s="1"/>
  <c r="C6688" i="1"/>
  <c r="D6688" i="1" s="1"/>
  <c r="C6689" i="1"/>
  <c r="D6689" i="1" s="1"/>
  <c r="C6690" i="1"/>
  <c r="D6690" i="1" s="1"/>
  <c r="C6691" i="1"/>
  <c r="D6691" i="1" s="1"/>
  <c r="C6692" i="1"/>
  <c r="D6692" i="1" s="1"/>
  <c r="C6693" i="1"/>
  <c r="D6693" i="1" s="1"/>
  <c r="C6694" i="1"/>
  <c r="D6694" i="1" s="1"/>
  <c r="C6695" i="1"/>
  <c r="D6695" i="1" s="1"/>
  <c r="C6696" i="1"/>
  <c r="D6696" i="1" s="1"/>
  <c r="C6697" i="1"/>
  <c r="D6697" i="1" s="1"/>
  <c r="C6698" i="1"/>
  <c r="D6698" i="1" s="1"/>
  <c r="C6699" i="1"/>
  <c r="D6699" i="1" s="1"/>
  <c r="C6700" i="1"/>
  <c r="D6700" i="1" s="1"/>
  <c r="C6701" i="1"/>
  <c r="D6701" i="1" s="1"/>
  <c r="C6702" i="1"/>
  <c r="D6702" i="1" s="1"/>
  <c r="C6703" i="1"/>
  <c r="D6703" i="1" s="1"/>
  <c r="C6704" i="1"/>
  <c r="D6704" i="1" s="1"/>
  <c r="C6705" i="1"/>
  <c r="D6705" i="1" s="1"/>
  <c r="C6706" i="1"/>
  <c r="D6706" i="1" s="1"/>
  <c r="C6707" i="1"/>
  <c r="D6707" i="1" s="1"/>
  <c r="C6708" i="1"/>
  <c r="D6708" i="1" s="1"/>
  <c r="C6709" i="1"/>
  <c r="D6709" i="1" s="1"/>
  <c r="C6710" i="1"/>
  <c r="D6710" i="1" s="1"/>
  <c r="C6711" i="1"/>
  <c r="D6711" i="1" s="1"/>
  <c r="C6712" i="1"/>
  <c r="D6712" i="1" s="1"/>
  <c r="C6713" i="1"/>
  <c r="D6713" i="1" s="1"/>
  <c r="C6714" i="1"/>
  <c r="D6714" i="1" s="1"/>
  <c r="C6715" i="1"/>
  <c r="D6715" i="1" s="1"/>
  <c r="C6716" i="1"/>
  <c r="D6716" i="1" s="1"/>
  <c r="C6717" i="1"/>
  <c r="D6717" i="1" s="1"/>
  <c r="C6718" i="1"/>
  <c r="D6718" i="1" s="1"/>
  <c r="C6719" i="1"/>
  <c r="D6719" i="1" s="1"/>
  <c r="C6720" i="1"/>
  <c r="D6720" i="1" s="1"/>
  <c r="C6721" i="1"/>
  <c r="D6721" i="1" s="1"/>
  <c r="C6722" i="1"/>
  <c r="D6722" i="1" s="1"/>
  <c r="C6723" i="1"/>
  <c r="D6723" i="1" s="1"/>
  <c r="C6724" i="1"/>
  <c r="D6724" i="1" s="1"/>
  <c r="C6725" i="1"/>
  <c r="D6725" i="1" s="1"/>
  <c r="C6726" i="1"/>
  <c r="D6726" i="1" s="1"/>
  <c r="C6727" i="1"/>
  <c r="D6727" i="1" s="1"/>
  <c r="C6728" i="1"/>
  <c r="D6728" i="1" s="1"/>
  <c r="C6729" i="1"/>
  <c r="D6729" i="1" s="1"/>
  <c r="C6730" i="1"/>
  <c r="D6730" i="1" s="1"/>
  <c r="C6731" i="1"/>
  <c r="D6731" i="1" s="1"/>
  <c r="C6732" i="1"/>
  <c r="D6732" i="1" s="1"/>
  <c r="C6733" i="1"/>
  <c r="D6733" i="1" s="1"/>
  <c r="C6734" i="1"/>
  <c r="D6734" i="1" s="1"/>
  <c r="C6735" i="1"/>
  <c r="D6735" i="1" s="1"/>
  <c r="C6736" i="1"/>
  <c r="D6736" i="1" s="1"/>
  <c r="C6737" i="1"/>
  <c r="D6737" i="1" s="1"/>
  <c r="C6738" i="1"/>
  <c r="D6738" i="1" s="1"/>
  <c r="C6739" i="1"/>
  <c r="D6739" i="1" s="1"/>
  <c r="C6740" i="1"/>
  <c r="D6740" i="1" s="1"/>
  <c r="C6741" i="1"/>
  <c r="D6741" i="1" s="1"/>
  <c r="C6742" i="1"/>
  <c r="D6742" i="1" s="1"/>
  <c r="C6743" i="1"/>
  <c r="D6743" i="1" s="1"/>
  <c r="C6744" i="1"/>
  <c r="D6744" i="1" s="1"/>
  <c r="C6745" i="1"/>
  <c r="D6745" i="1" s="1"/>
  <c r="C6746" i="1"/>
  <c r="D6746" i="1" s="1"/>
  <c r="C6747" i="1"/>
  <c r="D6747" i="1" s="1"/>
  <c r="C6748" i="1"/>
  <c r="D6748" i="1" s="1"/>
  <c r="C6749" i="1"/>
  <c r="D6749" i="1" s="1"/>
  <c r="C6750" i="1"/>
  <c r="D6750" i="1" s="1"/>
  <c r="C6751" i="1"/>
  <c r="D6751" i="1" s="1"/>
  <c r="C6752" i="1"/>
  <c r="D6752" i="1" s="1"/>
  <c r="C6753" i="1"/>
  <c r="D6753" i="1" s="1"/>
  <c r="C6754" i="1"/>
  <c r="D6754" i="1" s="1"/>
  <c r="C6755" i="1"/>
  <c r="D6755" i="1" s="1"/>
  <c r="C6756" i="1"/>
  <c r="D6756" i="1" s="1"/>
  <c r="C6757" i="1"/>
  <c r="D6757" i="1" s="1"/>
  <c r="C6758" i="1"/>
  <c r="D6758" i="1" s="1"/>
  <c r="C6759" i="1"/>
  <c r="D6759" i="1" s="1"/>
  <c r="C6760" i="1"/>
  <c r="D6760" i="1" s="1"/>
  <c r="C6761" i="1"/>
  <c r="D6761" i="1" s="1"/>
  <c r="C6762" i="1"/>
  <c r="D6762" i="1" s="1"/>
  <c r="C6763" i="1"/>
  <c r="D6763" i="1" s="1"/>
  <c r="C6764" i="1"/>
  <c r="D6764" i="1" s="1"/>
  <c r="C6765" i="1"/>
  <c r="D6765" i="1" s="1"/>
  <c r="C6766" i="1"/>
  <c r="D6766" i="1" s="1"/>
  <c r="C6767" i="1"/>
  <c r="D6767" i="1" s="1"/>
  <c r="C6768" i="1"/>
  <c r="D6768" i="1" s="1"/>
  <c r="C6769" i="1"/>
  <c r="D6769" i="1" s="1"/>
  <c r="C6770" i="1"/>
  <c r="D6770" i="1" s="1"/>
  <c r="C6771" i="1"/>
  <c r="D6771" i="1" s="1"/>
  <c r="C6772" i="1"/>
  <c r="D6772" i="1" s="1"/>
  <c r="C6773" i="1"/>
  <c r="D6773" i="1" s="1"/>
  <c r="C6774" i="1"/>
  <c r="D6774" i="1" s="1"/>
  <c r="C6775" i="1"/>
  <c r="D6775" i="1" s="1"/>
  <c r="C6776" i="1"/>
  <c r="D6776" i="1" s="1"/>
  <c r="C6777" i="1"/>
  <c r="D6777" i="1" s="1"/>
  <c r="C6778" i="1"/>
  <c r="D6778" i="1" s="1"/>
  <c r="C6779" i="1"/>
  <c r="D6779" i="1" s="1"/>
  <c r="C6780" i="1"/>
  <c r="D6780" i="1" s="1"/>
  <c r="C6781" i="1"/>
  <c r="D6781" i="1" s="1"/>
  <c r="C6782" i="1"/>
  <c r="D6782" i="1" s="1"/>
  <c r="C6783" i="1"/>
  <c r="D6783" i="1" s="1"/>
  <c r="C6784" i="1"/>
  <c r="D6784" i="1" s="1"/>
  <c r="C6785" i="1"/>
  <c r="D6785" i="1" s="1"/>
  <c r="C6786" i="1"/>
  <c r="D6786" i="1" s="1"/>
  <c r="C6787" i="1"/>
  <c r="D6787" i="1" s="1"/>
  <c r="C6788" i="1"/>
  <c r="D6788" i="1" s="1"/>
  <c r="C6789" i="1"/>
  <c r="D6789" i="1" s="1"/>
  <c r="C6790" i="1"/>
  <c r="D6790" i="1" s="1"/>
  <c r="C6791" i="1"/>
  <c r="D6791" i="1" s="1"/>
  <c r="C6792" i="1"/>
  <c r="D6792" i="1" s="1"/>
  <c r="C6793" i="1"/>
  <c r="D6793" i="1" s="1"/>
  <c r="C6794" i="1"/>
  <c r="D6794" i="1" s="1"/>
  <c r="C6795" i="1"/>
  <c r="D6795" i="1" s="1"/>
  <c r="C6796" i="1"/>
  <c r="D6796" i="1" s="1"/>
  <c r="C6797" i="1"/>
  <c r="D6797" i="1" s="1"/>
  <c r="C6798" i="1"/>
  <c r="D6798" i="1" s="1"/>
  <c r="C6799" i="1"/>
  <c r="D6799" i="1" s="1"/>
  <c r="C6800" i="1"/>
  <c r="D6800" i="1" s="1"/>
  <c r="C6801" i="1"/>
  <c r="D6801" i="1" s="1"/>
  <c r="C6802" i="1"/>
  <c r="D6802" i="1" s="1"/>
  <c r="C6803" i="1"/>
  <c r="D6803" i="1" s="1"/>
  <c r="C6804" i="1"/>
  <c r="D6804" i="1" s="1"/>
  <c r="C6805" i="1"/>
  <c r="D6805" i="1" s="1"/>
  <c r="C6806" i="1"/>
  <c r="D6806" i="1" s="1"/>
  <c r="C6807" i="1"/>
  <c r="D6807" i="1" s="1"/>
  <c r="C6808" i="1"/>
  <c r="D6808" i="1" s="1"/>
  <c r="C6809" i="1"/>
  <c r="D6809" i="1" s="1"/>
  <c r="C6810" i="1"/>
  <c r="D6810" i="1" s="1"/>
  <c r="C6811" i="1"/>
  <c r="D6811" i="1" s="1"/>
  <c r="C6812" i="1"/>
  <c r="D6812" i="1" s="1"/>
  <c r="C6813" i="1"/>
  <c r="D6813" i="1" s="1"/>
  <c r="C6814" i="1"/>
  <c r="D6814" i="1" s="1"/>
  <c r="C6815" i="1"/>
  <c r="D6815" i="1" s="1"/>
  <c r="C6816" i="1"/>
  <c r="D6816" i="1" s="1"/>
  <c r="C6817" i="1"/>
  <c r="D6817" i="1" s="1"/>
  <c r="C6818" i="1"/>
  <c r="D6818" i="1" s="1"/>
  <c r="C6819" i="1"/>
  <c r="D6819" i="1" s="1"/>
  <c r="C6820" i="1"/>
  <c r="D6820" i="1" s="1"/>
  <c r="C6821" i="1"/>
  <c r="D6821" i="1" s="1"/>
  <c r="C6822" i="1"/>
  <c r="D6822" i="1" s="1"/>
  <c r="C6823" i="1"/>
  <c r="D6823" i="1" s="1"/>
  <c r="C6824" i="1"/>
  <c r="D6824" i="1" s="1"/>
  <c r="C6825" i="1"/>
  <c r="D6825" i="1" s="1"/>
  <c r="C6826" i="1"/>
  <c r="D6826" i="1" s="1"/>
  <c r="C6827" i="1"/>
  <c r="D6827" i="1" s="1"/>
  <c r="C6828" i="1"/>
  <c r="D6828" i="1" s="1"/>
  <c r="C6829" i="1"/>
  <c r="D6829" i="1" s="1"/>
  <c r="C6830" i="1"/>
  <c r="D6830" i="1" s="1"/>
  <c r="C6831" i="1"/>
  <c r="D6831" i="1" s="1"/>
  <c r="C6832" i="1"/>
  <c r="D6832" i="1" s="1"/>
  <c r="C6833" i="1"/>
  <c r="D6833" i="1" s="1"/>
  <c r="C6834" i="1"/>
  <c r="D6834" i="1" s="1"/>
  <c r="C6835" i="1"/>
  <c r="D6835" i="1" s="1"/>
  <c r="C6836" i="1"/>
  <c r="D6836" i="1" s="1"/>
  <c r="C6837" i="1"/>
  <c r="D6837" i="1" s="1"/>
  <c r="C6838" i="1"/>
  <c r="D6838" i="1" s="1"/>
  <c r="C6839" i="1"/>
  <c r="D6839" i="1" s="1"/>
  <c r="C6840" i="1"/>
  <c r="D6840" i="1" s="1"/>
  <c r="C6841" i="1"/>
  <c r="D6841" i="1" s="1"/>
  <c r="C6842" i="1"/>
  <c r="D6842" i="1" s="1"/>
  <c r="C6843" i="1"/>
  <c r="D6843" i="1" s="1"/>
  <c r="C6844" i="1"/>
  <c r="D6844" i="1" s="1"/>
  <c r="C6845" i="1"/>
  <c r="D6845" i="1" s="1"/>
  <c r="C6846" i="1"/>
  <c r="D6846" i="1" s="1"/>
  <c r="C6847" i="1"/>
  <c r="D6847" i="1" s="1"/>
  <c r="C6848" i="1"/>
  <c r="D6848" i="1" s="1"/>
  <c r="C6849" i="1"/>
  <c r="D6849" i="1" s="1"/>
  <c r="C6850" i="1"/>
  <c r="D6850" i="1" s="1"/>
  <c r="C6851" i="1"/>
  <c r="D6851" i="1" s="1"/>
  <c r="C6852" i="1"/>
  <c r="D6852" i="1" s="1"/>
  <c r="C6853" i="1"/>
  <c r="D6853" i="1" s="1"/>
  <c r="C6854" i="1"/>
  <c r="D6854" i="1" s="1"/>
  <c r="C6855" i="1"/>
  <c r="D6855" i="1" s="1"/>
  <c r="C6856" i="1"/>
  <c r="D6856" i="1" s="1"/>
  <c r="C6857" i="1"/>
  <c r="D6857" i="1" s="1"/>
  <c r="C6858" i="1"/>
  <c r="D6858" i="1" s="1"/>
  <c r="C6859" i="1"/>
  <c r="D6859" i="1" s="1"/>
  <c r="C6860" i="1"/>
  <c r="D6860" i="1" s="1"/>
  <c r="C6861" i="1"/>
  <c r="D6861" i="1" s="1"/>
  <c r="C6862" i="1"/>
  <c r="D6862" i="1" s="1"/>
  <c r="C6863" i="1"/>
  <c r="D6863" i="1" s="1"/>
  <c r="C6864" i="1"/>
  <c r="D6864" i="1" s="1"/>
  <c r="C6865" i="1"/>
  <c r="D6865" i="1" s="1"/>
  <c r="C6866" i="1"/>
  <c r="D6866" i="1" s="1"/>
  <c r="C6867" i="1"/>
  <c r="D6867" i="1" s="1"/>
  <c r="C6868" i="1"/>
  <c r="D6868" i="1" s="1"/>
  <c r="C6869" i="1"/>
  <c r="D6869" i="1" s="1"/>
  <c r="C6870" i="1"/>
  <c r="D6870" i="1" s="1"/>
  <c r="C6871" i="1"/>
  <c r="D6871" i="1" s="1"/>
  <c r="C6872" i="1"/>
  <c r="D6872" i="1" s="1"/>
  <c r="C6873" i="1"/>
  <c r="D6873" i="1" s="1"/>
  <c r="C6874" i="1"/>
  <c r="D6874" i="1" s="1"/>
  <c r="C6875" i="1"/>
  <c r="D6875" i="1" s="1"/>
  <c r="C6876" i="1"/>
  <c r="D6876" i="1" s="1"/>
  <c r="C6877" i="1"/>
  <c r="D6877" i="1" s="1"/>
  <c r="C6878" i="1"/>
  <c r="D6878" i="1" s="1"/>
  <c r="C6879" i="1"/>
  <c r="D6879" i="1" s="1"/>
  <c r="C6880" i="1"/>
  <c r="D6880" i="1" s="1"/>
  <c r="C6881" i="1"/>
  <c r="D6881" i="1" s="1"/>
  <c r="C6882" i="1"/>
  <c r="D6882" i="1" s="1"/>
  <c r="C6883" i="1"/>
  <c r="D6883" i="1" s="1"/>
  <c r="C6884" i="1"/>
  <c r="D6884" i="1" s="1"/>
  <c r="C6885" i="1"/>
  <c r="D6885" i="1" s="1"/>
  <c r="C6886" i="1"/>
  <c r="D6886" i="1" s="1"/>
  <c r="C6887" i="1"/>
  <c r="D6887" i="1" s="1"/>
  <c r="C6888" i="1"/>
  <c r="D6888" i="1" s="1"/>
  <c r="C6889" i="1"/>
  <c r="D6889" i="1" s="1"/>
  <c r="C6890" i="1"/>
  <c r="D6890" i="1" s="1"/>
  <c r="C6891" i="1"/>
  <c r="D6891" i="1" s="1"/>
  <c r="C6892" i="1"/>
  <c r="D6892" i="1" s="1"/>
  <c r="C6893" i="1"/>
  <c r="D6893" i="1" s="1"/>
  <c r="C6894" i="1"/>
  <c r="D6894" i="1" s="1"/>
  <c r="C6895" i="1"/>
  <c r="D6895" i="1" s="1"/>
  <c r="C6896" i="1"/>
  <c r="D6896" i="1" s="1"/>
  <c r="C6897" i="1"/>
  <c r="D6897" i="1" s="1"/>
  <c r="C6898" i="1"/>
  <c r="D6898" i="1" s="1"/>
  <c r="C6899" i="1"/>
  <c r="D6899" i="1" s="1"/>
  <c r="C6900" i="1"/>
  <c r="D6900" i="1" s="1"/>
  <c r="C6901" i="1"/>
  <c r="D6901" i="1" s="1"/>
  <c r="C6902" i="1"/>
  <c r="D6902" i="1" s="1"/>
  <c r="C6903" i="1"/>
  <c r="D6903" i="1" s="1"/>
  <c r="C6904" i="1"/>
  <c r="D6904" i="1" s="1"/>
  <c r="C6905" i="1"/>
  <c r="D6905" i="1" s="1"/>
  <c r="C6906" i="1"/>
  <c r="D6906" i="1" s="1"/>
  <c r="C6907" i="1"/>
  <c r="D6907" i="1" s="1"/>
  <c r="C6908" i="1"/>
  <c r="D6908" i="1" s="1"/>
  <c r="C6909" i="1"/>
  <c r="D6909" i="1" s="1"/>
  <c r="C6910" i="1"/>
  <c r="D6910" i="1" s="1"/>
  <c r="C6911" i="1"/>
  <c r="D6911" i="1" s="1"/>
  <c r="C6912" i="1"/>
  <c r="D6912" i="1" s="1"/>
  <c r="C6913" i="1"/>
  <c r="D6913" i="1" s="1"/>
  <c r="C6914" i="1"/>
  <c r="D6914" i="1" s="1"/>
  <c r="C6915" i="1"/>
  <c r="D6915" i="1" s="1"/>
  <c r="C6916" i="1"/>
  <c r="D6916" i="1" s="1"/>
  <c r="C6917" i="1"/>
  <c r="D6917" i="1" s="1"/>
  <c r="C6918" i="1"/>
  <c r="D6918" i="1" s="1"/>
  <c r="C6919" i="1"/>
  <c r="D6919" i="1" s="1"/>
  <c r="C6920" i="1"/>
  <c r="D6920" i="1" s="1"/>
  <c r="C6921" i="1"/>
  <c r="D6921" i="1" s="1"/>
  <c r="C6922" i="1"/>
  <c r="D6922" i="1" s="1"/>
  <c r="C6923" i="1"/>
  <c r="D6923" i="1" s="1"/>
  <c r="C6924" i="1"/>
  <c r="D6924" i="1" s="1"/>
  <c r="C6925" i="1"/>
  <c r="D6925" i="1" s="1"/>
  <c r="C6926" i="1"/>
  <c r="D6926" i="1" s="1"/>
  <c r="C6927" i="1"/>
  <c r="D6927" i="1" s="1"/>
  <c r="C6928" i="1"/>
  <c r="D6928" i="1" s="1"/>
  <c r="C6929" i="1"/>
  <c r="D6929" i="1" s="1"/>
  <c r="C6930" i="1"/>
  <c r="D6930" i="1" s="1"/>
  <c r="C6931" i="1"/>
  <c r="D6931" i="1" s="1"/>
  <c r="C6932" i="1"/>
  <c r="D6932" i="1" s="1"/>
  <c r="C6933" i="1"/>
  <c r="D6933" i="1" s="1"/>
  <c r="C6934" i="1"/>
  <c r="D6934" i="1" s="1"/>
  <c r="C6935" i="1"/>
  <c r="D6935" i="1" s="1"/>
  <c r="C6936" i="1"/>
  <c r="D6936" i="1" s="1"/>
  <c r="C6937" i="1"/>
  <c r="D6937" i="1" s="1"/>
  <c r="C6938" i="1"/>
  <c r="D6938" i="1" s="1"/>
  <c r="C6939" i="1"/>
  <c r="D6939" i="1" s="1"/>
  <c r="C6940" i="1"/>
  <c r="D6940" i="1" s="1"/>
  <c r="C6941" i="1"/>
  <c r="D6941" i="1" s="1"/>
  <c r="C6942" i="1"/>
  <c r="D6942" i="1" s="1"/>
  <c r="C6943" i="1"/>
  <c r="D6943" i="1" s="1"/>
  <c r="C6944" i="1"/>
  <c r="D6944" i="1" s="1"/>
  <c r="C6945" i="1"/>
  <c r="D6945" i="1" s="1"/>
  <c r="C6946" i="1"/>
  <c r="D6946" i="1" s="1"/>
  <c r="C6947" i="1"/>
  <c r="D6947" i="1" s="1"/>
  <c r="C6948" i="1"/>
  <c r="D6948" i="1" s="1"/>
  <c r="C6949" i="1"/>
  <c r="D6949" i="1" s="1"/>
  <c r="C6950" i="1"/>
  <c r="D6950" i="1" s="1"/>
  <c r="C6951" i="1"/>
  <c r="D6951" i="1" s="1"/>
  <c r="C6952" i="1"/>
  <c r="D6952" i="1" s="1"/>
  <c r="C6953" i="1"/>
  <c r="D6953" i="1" s="1"/>
  <c r="C6954" i="1"/>
  <c r="D6954" i="1" s="1"/>
  <c r="C6955" i="1"/>
  <c r="D6955" i="1" s="1"/>
  <c r="C6956" i="1"/>
  <c r="D6956" i="1" s="1"/>
  <c r="C6957" i="1"/>
  <c r="D6957" i="1" s="1"/>
  <c r="C6958" i="1"/>
  <c r="D6958" i="1" s="1"/>
  <c r="C6959" i="1"/>
  <c r="D6959" i="1" s="1"/>
  <c r="C6960" i="1"/>
  <c r="D6960" i="1" s="1"/>
  <c r="C6961" i="1"/>
  <c r="D6961" i="1" s="1"/>
  <c r="C6962" i="1"/>
  <c r="D6962" i="1" s="1"/>
  <c r="C6963" i="1"/>
  <c r="D6963" i="1" s="1"/>
  <c r="C6964" i="1"/>
  <c r="D6964" i="1" s="1"/>
  <c r="C6965" i="1"/>
  <c r="D6965" i="1" s="1"/>
  <c r="C6966" i="1"/>
  <c r="D6966" i="1" s="1"/>
  <c r="C6967" i="1"/>
  <c r="D6967" i="1" s="1"/>
  <c r="C6968" i="1"/>
  <c r="D6968" i="1" s="1"/>
  <c r="C6969" i="1"/>
  <c r="D6969" i="1" s="1"/>
  <c r="C6970" i="1"/>
  <c r="D6970" i="1" s="1"/>
  <c r="C6971" i="1"/>
  <c r="D6971" i="1" s="1"/>
  <c r="C6972" i="1"/>
  <c r="D6972" i="1" s="1"/>
  <c r="C6973" i="1"/>
  <c r="D6973" i="1" s="1"/>
  <c r="C6974" i="1"/>
  <c r="D6974" i="1" s="1"/>
  <c r="C6975" i="1"/>
  <c r="D6975" i="1" s="1"/>
  <c r="C6976" i="1"/>
  <c r="D6976" i="1" s="1"/>
  <c r="C6977" i="1"/>
  <c r="D6977" i="1" s="1"/>
  <c r="C6978" i="1"/>
  <c r="D6978" i="1" s="1"/>
  <c r="C6979" i="1"/>
  <c r="D6979" i="1" s="1"/>
  <c r="C6980" i="1"/>
  <c r="D6980" i="1" s="1"/>
  <c r="C6981" i="1"/>
  <c r="D6981" i="1" s="1"/>
  <c r="C6982" i="1"/>
  <c r="D6982" i="1" s="1"/>
  <c r="C6983" i="1"/>
  <c r="D6983" i="1" s="1"/>
  <c r="C6984" i="1"/>
  <c r="D6984" i="1" s="1"/>
  <c r="C6985" i="1"/>
  <c r="D6985" i="1" s="1"/>
  <c r="C6986" i="1"/>
  <c r="D6986" i="1" s="1"/>
  <c r="C6987" i="1"/>
  <c r="D6987" i="1" s="1"/>
  <c r="C6988" i="1"/>
  <c r="D6988" i="1" s="1"/>
  <c r="C6989" i="1"/>
  <c r="D6989" i="1" s="1"/>
  <c r="C6990" i="1"/>
  <c r="D6990" i="1" s="1"/>
  <c r="C6991" i="1"/>
  <c r="D6991" i="1" s="1"/>
  <c r="C6992" i="1"/>
  <c r="D6992" i="1" s="1"/>
  <c r="C6993" i="1"/>
  <c r="D6993" i="1" s="1"/>
  <c r="C6994" i="1"/>
  <c r="D6994" i="1" s="1"/>
  <c r="C6995" i="1"/>
  <c r="D6995" i="1" s="1"/>
  <c r="C6996" i="1"/>
  <c r="D6996" i="1" s="1"/>
  <c r="C6997" i="1"/>
  <c r="D6997" i="1" s="1"/>
  <c r="C6998" i="1"/>
  <c r="D6998" i="1" s="1"/>
  <c r="C6999" i="1"/>
  <c r="D6999" i="1" s="1"/>
  <c r="C7000" i="1"/>
  <c r="D7000" i="1" s="1"/>
  <c r="C7001" i="1"/>
  <c r="D7001" i="1" s="1"/>
  <c r="C7002" i="1"/>
  <c r="D7002" i="1" s="1"/>
  <c r="C7003" i="1"/>
  <c r="D7003" i="1" s="1"/>
  <c r="C7004" i="1"/>
  <c r="D7004" i="1" s="1"/>
  <c r="C7005" i="1"/>
  <c r="D7005" i="1" s="1"/>
  <c r="C7006" i="1"/>
  <c r="D7006" i="1" s="1"/>
  <c r="C7007" i="1"/>
  <c r="D7007" i="1" s="1"/>
  <c r="C7008" i="1"/>
  <c r="D7008" i="1" s="1"/>
  <c r="C7009" i="1"/>
  <c r="D7009" i="1" s="1"/>
  <c r="C7010" i="1"/>
  <c r="D7010" i="1" s="1"/>
  <c r="C7011" i="1"/>
  <c r="D7011" i="1" s="1"/>
  <c r="C7012" i="1"/>
  <c r="D7012" i="1" s="1"/>
  <c r="C7013" i="1"/>
  <c r="D7013" i="1" s="1"/>
  <c r="C7014" i="1"/>
  <c r="D7014" i="1" s="1"/>
  <c r="C7015" i="1"/>
  <c r="D7015" i="1" s="1"/>
  <c r="C7016" i="1"/>
  <c r="D7016" i="1" s="1"/>
  <c r="C7017" i="1"/>
  <c r="D7017" i="1" s="1"/>
  <c r="C7018" i="1"/>
  <c r="D7018" i="1" s="1"/>
  <c r="C7019" i="1"/>
  <c r="D7019" i="1" s="1"/>
  <c r="C7020" i="1"/>
  <c r="D7020" i="1" s="1"/>
  <c r="C7021" i="1"/>
  <c r="D7021" i="1" s="1"/>
  <c r="C7022" i="1"/>
  <c r="D7022" i="1" s="1"/>
  <c r="C7023" i="1"/>
  <c r="D7023" i="1" s="1"/>
  <c r="C7024" i="1"/>
  <c r="D7024" i="1" s="1"/>
  <c r="C7025" i="1"/>
  <c r="D7025" i="1" s="1"/>
  <c r="C7026" i="1"/>
  <c r="D7026" i="1" s="1"/>
  <c r="C7027" i="1"/>
  <c r="D7027" i="1" s="1"/>
  <c r="C7028" i="1"/>
  <c r="D7028" i="1" s="1"/>
  <c r="C7029" i="1"/>
  <c r="D7029" i="1" s="1"/>
  <c r="C7030" i="1"/>
  <c r="D7030" i="1" s="1"/>
  <c r="C7031" i="1"/>
  <c r="D7031" i="1" s="1"/>
  <c r="C7032" i="1"/>
  <c r="D7032" i="1" s="1"/>
  <c r="C7033" i="1"/>
  <c r="D7033" i="1" s="1"/>
  <c r="C7034" i="1"/>
  <c r="D7034" i="1" s="1"/>
  <c r="C7035" i="1"/>
  <c r="D7035" i="1" s="1"/>
  <c r="C7036" i="1"/>
  <c r="D7036" i="1" s="1"/>
  <c r="C7037" i="1"/>
  <c r="D7037" i="1" s="1"/>
  <c r="C7038" i="1"/>
  <c r="D7038" i="1" s="1"/>
  <c r="C7039" i="1"/>
  <c r="D7039" i="1" s="1"/>
  <c r="C7040" i="1"/>
  <c r="D7040" i="1" s="1"/>
  <c r="C7041" i="1"/>
  <c r="D7041" i="1" s="1"/>
  <c r="C7042" i="1"/>
  <c r="D7042" i="1" s="1"/>
  <c r="C7043" i="1"/>
  <c r="D7043" i="1" s="1"/>
  <c r="C7044" i="1"/>
  <c r="D7044" i="1" s="1"/>
  <c r="C7045" i="1"/>
  <c r="D7045" i="1" s="1"/>
  <c r="C7046" i="1"/>
  <c r="D7046" i="1" s="1"/>
  <c r="C7047" i="1"/>
  <c r="D7047" i="1" s="1"/>
  <c r="C7048" i="1"/>
  <c r="D7048" i="1" s="1"/>
  <c r="C7049" i="1"/>
  <c r="D7049" i="1" s="1"/>
  <c r="C7050" i="1"/>
  <c r="D7050" i="1" s="1"/>
  <c r="C7051" i="1"/>
  <c r="D7051" i="1" s="1"/>
  <c r="C7052" i="1"/>
  <c r="D7052" i="1" s="1"/>
  <c r="C7053" i="1"/>
  <c r="D7053" i="1" s="1"/>
  <c r="C7054" i="1"/>
  <c r="D7054" i="1" s="1"/>
  <c r="C7055" i="1"/>
  <c r="D7055" i="1" s="1"/>
  <c r="C7056" i="1"/>
  <c r="D7056" i="1" s="1"/>
  <c r="C7057" i="1"/>
  <c r="D7057" i="1" s="1"/>
  <c r="C7058" i="1"/>
  <c r="D7058" i="1" s="1"/>
  <c r="C7059" i="1"/>
  <c r="D7059" i="1" s="1"/>
  <c r="C7060" i="1"/>
  <c r="D7060" i="1" s="1"/>
  <c r="C7061" i="1"/>
  <c r="D7061" i="1" s="1"/>
  <c r="C7062" i="1"/>
  <c r="D7062" i="1" s="1"/>
  <c r="C7063" i="1"/>
  <c r="D7063" i="1" s="1"/>
  <c r="C7064" i="1"/>
  <c r="D7064" i="1" s="1"/>
  <c r="C7065" i="1"/>
  <c r="D7065" i="1" s="1"/>
  <c r="C7066" i="1"/>
  <c r="D7066" i="1" s="1"/>
  <c r="C7067" i="1"/>
  <c r="D7067" i="1" s="1"/>
  <c r="C7068" i="1"/>
  <c r="D7068" i="1" s="1"/>
  <c r="C7069" i="1"/>
  <c r="D7069" i="1" s="1"/>
  <c r="C7070" i="1"/>
  <c r="D7070" i="1" s="1"/>
  <c r="C7071" i="1"/>
  <c r="D7071" i="1" s="1"/>
  <c r="C7072" i="1"/>
  <c r="D7072" i="1" s="1"/>
  <c r="C7073" i="1"/>
  <c r="D7073" i="1" s="1"/>
  <c r="C7074" i="1"/>
  <c r="D7074" i="1" s="1"/>
  <c r="C7075" i="1"/>
  <c r="D7075" i="1" s="1"/>
  <c r="C7076" i="1"/>
  <c r="D7076" i="1" s="1"/>
  <c r="C7077" i="1"/>
  <c r="D7077" i="1" s="1"/>
  <c r="C7078" i="1"/>
  <c r="D7078" i="1" s="1"/>
  <c r="C7079" i="1"/>
  <c r="D7079" i="1" s="1"/>
  <c r="C7080" i="1"/>
  <c r="D7080" i="1" s="1"/>
  <c r="C7081" i="1"/>
  <c r="D7081" i="1" s="1"/>
  <c r="C7082" i="1"/>
  <c r="D7082" i="1" s="1"/>
  <c r="C7083" i="1"/>
  <c r="D7083" i="1" s="1"/>
  <c r="C7084" i="1"/>
  <c r="D7084" i="1" s="1"/>
  <c r="C7085" i="1"/>
  <c r="D7085" i="1" s="1"/>
  <c r="C7086" i="1"/>
  <c r="D7086" i="1" s="1"/>
  <c r="C7087" i="1"/>
  <c r="D7087" i="1" s="1"/>
  <c r="C7088" i="1"/>
  <c r="D7088" i="1" s="1"/>
  <c r="C7089" i="1"/>
  <c r="D7089" i="1" s="1"/>
  <c r="C7090" i="1"/>
  <c r="D7090" i="1" s="1"/>
  <c r="C7091" i="1"/>
  <c r="D7091" i="1" s="1"/>
  <c r="C7092" i="1"/>
  <c r="D7092" i="1" s="1"/>
  <c r="C7093" i="1"/>
  <c r="D7093" i="1" s="1"/>
  <c r="C7094" i="1"/>
  <c r="D7094" i="1" s="1"/>
  <c r="C7095" i="1"/>
  <c r="D7095" i="1" s="1"/>
  <c r="C7096" i="1"/>
  <c r="D7096" i="1" s="1"/>
  <c r="C7097" i="1"/>
  <c r="D7097" i="1" s="1"/>
  <c r="C7098" i="1"/>
  <c r="D7098" i="1" s="1"/>
  <c r="C7099" i="1"/>
  <c r="D7099" i="1" s="1"/>
  <c r="C7100" i="1"/>
  <c r="D7100" i="1" s="1"/>
  <c r="C7101" i="1"/>
  <c r="D7101" i="1" s="1"/>
  <c r="C7102" i="1"/>
  <c r="D7102" i="1" s="1"/>
  <c r="C7103" i="1"/>
  <c r="D7103" i="1" s="1"/>
  <c r="C7104" i="1"/>
  <c r="D7104" i="1" s="1"/>
  <c r="C7105" i="1"/>
  <c r="D7105" i="1" s="1"/>
  <c r="C7106" i="1"/>
  <c r="D7106" i="1" s="1"/>
  <c r="C7107" i="1"/>
  <c r="D7107" i="1" s="1"/>
  <c r="C7108" i="1"/>
  <c r="D7108" i="1" s="1"/>
  <c r="C7109" i="1"/>
  <c r="D7109" i="1" s="1"/>
  <c r="C7110" i="1"/>
  <c r="D7110" i="1" s="1"/>
  <c r="C7111" i="1"/>
  <c r="D7111" i="1" s="1"/>
  <c r="C7112" i="1"/>
  <c r="D7112" i="1" s="1"/>
  <c r="C7113" i="1"/>
  <c r="D7113" i="1" s="1"/>
  <c r="C7114" i="1"/>
  <c r="D7114" i="1" s="1"/>
  <c r="C7115" i="1"/>
  <c r="D7115" i="1" s="1"/>
  <c r="C7116" i="1"/>
  <c r="D7116" i="1" s="1"/>
  <c r="C7117" i="1"/>
  <c r="D7117" i="1" s="1"/>
  <c r="C7118" i="1"/>
  <c r="D7118" i="1" s="1"/>
  <c r="C7119" i="1"/>
  <c r="D7119" i="1" s="1"/>
  <c r="C7120" i="1"/>
  <c r="D7120" i="1" s="1"/>
  <c r="C7121" i="1"/>
  <c r="D7121" i="1" s="1"/>
  <c r="C7122" i="1"/>
  <c r="D7122" i="1" s="1"/>
  <c r="C7123" i="1"/>
  <c r="D7123" i="1" s="1"/>
  <c r="C7124" i="1"/>
  <c r="D7124" i="1" s="1"/>
  <c r="C7125" i="1"/>
  <c r="D7125" i="1" s="1"/>
  <c r="C7126" i="1"/>
  <c r="D7126" i="1" s="1"/>
  <c r="C7127" i="1"/>
  <c r="D7127" i="1" s="1"/>
  <c r="C7128" i="1"/>
  <c r="D7128" i="1" s="1"/>
  <c r="C7129" i="1"/>
  <c r="D7129" i="1" s="1"/>
  <c r="C7130" i="1"/>
  <c r="D7130" i="1" s="1"/>
  <c r="C7131" i="1"/>
  <c r="D7131" i="1" s="1"/>
  <c r="C7132" i="1"/>
  <c r="D7132" i="1" s="1"/>
  <c r="C7133" i="1"/>
  <c r="D7133" i="1" s="1"/>
  <c r="C7134" i="1"/>
  <c r="D7134" i="1" s="1"/>
  <c r="C7135" i="1"/>
  <c r="D7135" i="1" s="1"/>
  <c r="C7136" i="1"/>
  <c r="D7136" i="1" s="1"/>
  <c r="C7137" i="1"/>
  <c r="D7137" i="1" s="1"/>
  <c r="C7138" i="1"/>
  <c r="D7138" i="1" s="1"/>
  <c r="C7139" i="1"/>
  <c r="D7139" i="1" s="1"/>
  <c r="C7140" i="1"/>
  <c r="D7140" i="1" s="1"/>
  <c r="C7141" i="1"/>
  <c r="D7141" i="1" s="1"/>
  <c r="C7142" i="1"/>
  <c r="D7142" i="1" s="1"/>
  <c r="C7143" i="1"/>
  <c r="D7143" i="1" s="1"/>
  <c r="C7144" i="1"/>
  <c r="D7144" i="1" s="1"/>
  <c r="C7145" i="1"/>
  <c r="D7145" i="1" s="1"/>
  <c r="C7146" i="1"/>
  <c r="D7146" i="1" s="1"/>
  <c r="C7147" i="1"/>
  <c r="D7147" i="1" s="1"/>
  <c r="C7148" i="1"/>
  <c r="D7148" i="1" s="1"/>
  <c r="C7149" i="1"/>
  <c r="D7149" i="1" s="1"/>
  <c r="C7150" i="1"/>
  <c r="D7150" i="1" s="1"/>
  <c r="C7151" i="1"/>
  <c r="D7151" i="1" s="1"/>
  <c r="C7152" i="1"/>
  <c r="D7152" i="1" s="1"/>
  <c r="C7153" i="1"/>
  <c r="D7153" i="1" s="1"/>
  <c r="C7154" i="1"/>
  <c r="D7154" i="1" s="1"/>
  <c r="C7155" i="1"/>
  <c r="D7155" i="1" s="1"/>
  <c r="C7156" i="1"/>
  <c r="D7156" i="1" s="1"/>
  <c r="C7157" i="1"/>
  <c r="D7157" i="1" s="1"/>
  <c r="C7158" i="1"/>
  <c r="D7158" i="1" s="1"/>
  <c r="C7159" i="1"/>
  <c r="D7159" i="1" s="1"/>
  <c r="C7160" i="1"/>
  <c r="D7160" i="1" s="1"/>
  <c r="C7161" i="1"/>
  <c r="D7161" i="1" s="1"/>
  <c r="C7162" i="1"/>
  <c r="D7162" i="1" s="1"/>
  <c r="C7163" i="1"/>
  <c r="D7163" i="1" s="1"/>
  <c r="C7164" i="1"/>
  <c r="D7164" i="1" s="1"/>
  <c r="C7165" i="1"/>
  <c r="D7165" i="1" s="1"/>
  <c r="C7166" i="1"/>
  <c r="D7166" i="1" s="1"/>
  <c r="C7167" i="1"/>
  <c r="D7167" i="1" s="1"/>
  <c r="C7168" i="1"/>
  <c r="D7168" i="1" s="1"/>
  <c r="C7169" i="1"/>
  <c r="D7169" i="1" s="1"/>
  <c r="C7170" i="1"/>
  <c r="D7170" i="1" s="1"/>
  <c r="C7171" i="1"/>
  <c r="D7171" i="1" s="1"/>
  <c r="C7172" i="1"/>
  <c r="D7172" i="1" s="1"/>
  <c r="C7173" i="1"/>
  <c r="D7173" i="1" s="1"/>
  <c r="C7174" i="1"/>
  <c r="D7174" i="1" s="1"/>
  <c r="C7175" i="1"/>
  <c r="D7175" i="1" s="1"/>
  <c r="C7176" i="1"/>
  <c r="D7176" i="1" s="1"/>
  <c r="C7177" i="1"/>
  <c r="D7177" i="1" s="1"/>
  <c r="C7178" i="1"/>
  <c r="D7178" i="1" s="1"/>
  <c r="C7179" i="1"/>
  <c r="D7179" i="1" s="1"/>
  <c r="C7180" i="1"/>
  <c r="D7180" i="1" s="1"/>
  <c r="C7181" i="1"/>
  <c r="D7181" i="1" s="1"/>
  <c r="C7182" i="1"/>
  <c r="D7182" i="1" s="1"/>
  <c r="C7183" i="1"/>
  <c r="D7183" i="1" s="1"/>
  <c r="C7184" i="1"/>
  <c r="D7184" i="1" s="1"/>
  <c r="C7185" i="1"/>
  <c r="D7185" i="1" s="1"/>
  <c r="C7186" i="1"/>
  <c r="D7186" i="1" s="1"/>
  <c r="C7187" i="1"/>
  <c r="D7187" i="1" s="1"/>
  <c r="C7188" i="1"/>
  <c r="D7188" i="1" s="1"/>
  <c r="C7189" i="1"/>
  <c r="D7189" i="1" s="1"/>
  <c r="C7190" i="1"/>
  <c r="D7190" i="1" s="1"/>
  <c r="C7191" i="1"/>
  <c r="D7191" i="1" s="1"/>
  <c r="C7192" i="1"/>
  <c r="D7192" i="1" s="1"/>
  <c r="C7193" i="1"/>
  <c r="D7193" i="1" s="1"/>
  <c r="C7194" i="1"/>
  <c r="D7194" i="1" s="1"/>
  <c r="C7195" i="1"/>
  <c r="D7195" i="1" s="1"/>
  <c r="C7196" i="1"/>
  <c r="D7196" i="1" s="1"/>
  <c r="C7197" i="1"/>
  <c r="D7197" i="1" s="1"/>
  <c r="C7198" i="1"/>
  <c r="D7198" i="1" s="1"/>
  <c r="C7199" i="1"/>
  <c r="D7199" i="1" s="1"/>
  <c r="C7200" i="1"/>
  <c r="D7200" i="1" s="1"/>
  <c r="C7201" i="1"/>
  <c r="D7201" i="1" s="1"/>
  <c r="C7202" i="1"/>
  <c r="D7202" i="1" s="1"/>
  <c r="C7203" i="1"/>
  <c r="D7203" i="1" s="1"/>
  <c r="C7204" i="1"/>
  <c r="D7204" i="1" s="1"/>
  <c r="C7205" i="1"/>
  <c r="D7205" i="1" s="1"/>
  <c r="C7206" i="1"/>
  <c r="D7206" i="1" s="1"/>
  <c r="C7207" i="1"/>
  <c r="D7207" i="1" s="1"/>
  <c r="C7208" i="1"/>
  <c r="D7208" i="1" s="1"/>
  <c r="C7209" i="1"/>
  <c r="D7209" i="1" s="1"/>
  <c r="C7210" i="1"/>
  <c r="D7210" i="1" s="1"/>
  <c r="C7211" i="1"/>
  <c r="D7211" i="1" s="1"/>
  <c r="C7212" i="1"/>
  <c r="D7212" i="1" s="1"/>
  <c r="C7213" i="1"/>
  <c r="D7213" i="1" s="1"/>
  <c r="C7214" i="1"/>
  <c r="D7214" i="1" s="1"/>
  <c r="C7215" i="1"/>
  <c r="D7215" i="1" s="1"/>
  <c r="C7216" i="1"/>
  <c r="D7216" i="1" s="1"/>
  <c r="C7217" i="1"/>
  <c r="D7217" i="1" s="1"/>
  <c r="C7218" i="1"/>
  <c r="D7218" i="1" s="1"/>
  <c r="C7219" i="1"/>
  <c r="D7219" i="1" s="1"/>
  <c r="C7220" i="1"/>
  <c r="D7220" i="1" s="1"/>
  <c r="C7221" i="1"/>
  <c r="D7221" i="1" s="1"/>
  <c r="C7222" i="1"/>
  <c r="D7222" i="1" s="1"/>
  <c r="C7223" i="1"/>
  <c r="D7223" i="1" s="1"/>
  <c r="C7224" i="1"/>
  <c r="D7224" i="1" s="1"/>
  <c r="C7225" i="1"/>
  <c r="D7225" i="1" s="1"/>
  <c r="C7226" i="1"/>
  <c r="D7226" i="1" s="1"/>
  <c r="C7227" i="1"/>
  <c r="D7227" i="1" s="1"/>
  <c r="C7228" i="1"/>
  <c r="D7228" i="1" s="1"/>
  <c r="C7229" i="1"/>
  <c r="D7229" i="1" s="1"/>
  <c r="C7230" i="1"/>
  <c r="D7230" i="1" s="1"/>
  <c r="C7231" i="1"/>
  <c r="D7231" i="1" s="1"/>
  <c r="C7232" i="1"/>
  <c r="D7232" i="1" s="1"/>
  <c r="C7233" i="1"/>
  <c r="D7233" i="1" s="1"/>
  <c r="C7234" i="1"/>
  <c r="D7234" i="1" s="1"/>
  <c r="C7235" i="1"/>
  <c r="D7235" i="1" s="1"/>
  <c r="C7236" i="1"/>
  <c r="D7236" i="1" s="1"/>
  <c r="C7237" i="1"/>
  <c r="D7237" i="1" s="1"/>
  <c r="C7238" i="1"/>
  <c r="D7238" i="1" s="1"/>
  <c r="C7239" i="1"/>
  <c r="D7239" i="1" s="1"/>
  <c r="C7240" i="1"/>
  <c r="D7240" i="1" s="1"/>
  <c r="C7241" i="1"/>
  <c r="D7241" i="1" s="1"/>
  <c r="C7242" i="1"/>
  <c r="D7242" i="1" s="1"/>
  <c r="C7243" i="1"/>
  <c r="D7243" i="1" s="1"/>
  <c r="C7244" i="1"/>
  <c r="D7244" i="1" s="1"/>
  <c r="C7245" i="1"/>
  <c r="D7245" i="1" s="1"/>
  <c r="C7246" i="1"/>
  <c r="D7246" i="1" s="1"/>
  <c r="C7247" i="1"/>
  <c r="D7247" i="1" s="1"/>
  <c r="C7248" i="1"/>
  <c r="D7248" i="1" s="1"/>
  <c r="C7249" i="1"/>
  <c r="D7249" i="1" s="1"/>
  <c r="C7250" i="1"/>
  <c r="D7250" i="1" s="1"/>
  <c r="C7251" i="1"/>
  <c r="D7251" i="1" s="1"/>
  <c r="C7252" i="1"/>
  <c r="D7252" i="1" s="1"/>
  <c r="C7253" i="1"/>
  <c r="D7253" i="1" s="1"/>
  <c r="C7254" i="1"/>
  <c r="D7254" i="1" s="1"/>
  <c r="C7255" i="1"/>
  <c r="D7255" i="1" s="1"/>
  <c r="C7256" i="1"/>
  <c r="D7256" i="1" s="1"/>
  <c r="C7257" i="1"/>
  <c r="D7257" i="1" s="1"/>
  <c r="C7258" i="1"/>
  <c r="D7258" i="1" s="1"/>
  <c r="C7259" i="1"/>
  <c r="D7259" i="1" s="1"/>
  <c r="C7260" i="1"/>
  <c r="D7260" i="1" s="1"/>
  <c r="C7261" i="1"/>
  <c r="D7261" i="1" s="1"/>
  <c r="C7262" i="1"/>
  <c r="D7262" i="1" s="1"/>
  <c r="C7263" i="1"/>
  <c r="D7263" i="1" s="1"/>
  <c r="C7264" i="1"/>
  <c r="D7264" i="1" s="1"/>
  <c r="C7265" i="1"/>
  <c r="D7265" i="1" s="1"/>
  <c r="C7266" i="1"/>
  <c r="D7266" i="1" s="1"/>
  <c r="C7267" i="1"/>
  <c r="D7267" i="1" s="1"/>
  <c r="C7268" i="1"/>
  <c r="D7268" i="1" s="1"/>
  <c r="C7269" i="1"/>
  <c r="D7269" i="1" s="1"/>
  <c r="C7270" i="1"/>
  <c r="D7270" i="1" s="1"/>
  <c r="C7271" i="1"/>
  <c r="D7271" i="1" s="1"/>
  <c r="C7272" i="1"/>
  <c r="D7272" i="1" s="1"/>
  <c r="C7273" i="1"/>
  <c r="D7273" i="1" s="1"/>
  <c r="C7274" i="1"/>
  <c r="D7274" i="1" s="1"/>
  <c r="C7275" i="1"/>
  <c r="D7275" i="1" s="1"/>
  <c r="C7276" i="1"/>
  <c r="D7276" i="1" s="1"/>
  <c r="C7277" i="1"/>
  <c r="D7277" i="1" s="1"/>
  <c r="C7278" i="1"/>
  <c r="D7278" i="1" s="1"/>
  <c r="C7279" i="1"/>
  <c r="D7279" i="1" s="1"/>
  <c r="C7280" i="1"/>
  <c r="D7280" i="1" s="1"/>
  <c r="C7281" i="1"/>
  <c r="D7281" i="1" s="1"/>
  <c r="C7282" i="1"/>
  <c r="D7282" i="1" s="1"/>
  <c r="C7283" i="1"/>
  <c r="D7283" i="1" s="1"/>
  <c r="C7284" i="1"/>
  <c r="D7284" i="1" s="1"/>
  <c r="C7285" i="1"/>
  <c r="D7285" i="1" s="1"/>
  <c r="C7286" i="1"/>
  <c r="D7286" i="1" s="1"/>
  <c r="C7287" i="1"/>
  <c r="D7287" i="1" s="1"/>
  <c r="C7288" i="1"/>
  <c r="D7288" i="1" s="1"/>
  <c r="C7289" i="1"/>
  <c r="D7289" i="1" s="1"/>
  <c r="C7290" i="1"/>
  <c r="D7290" i="1" s="1"/>
  <c r="C7291" i="1"/>
  <c r="D7291" i="1" s="1"/>
  <c r="C7292" i="1"/>
  <c r="D7292" i="1" s="1"/>
  <c r="C7293" i="1"/>
  <c r="D7293" i="1" s="1"/>
  <c r="C7294" i="1"/>
  <c r="D7294" i="1" s="1"/>
  <c r="C7295" i="1"/>
  <c r="D7295" i="1" s="1"/>
  <c r="C7296" i="1"/>
  <c r="D7296" i="1" s="1"/>
  <c r="C7297" i="1"/>
  <c r="D7297" i="1" s="1"/>
  <c r="C7298" i="1"/>
  <c r="D7298" i="1" s="1"/>
  <c r="C7299" i="1"/>
  <c r="D7299" i="1" s="1"/>
  <c r="C7300" i="1"/>
  <c r="D7300" i="1" s="1"/>
  <c r="C7301" i="1"/>
  <c r="D7301" i="1" s="1"/>
  <c r="C7302" i="1"/>
  <c r="D7302" i="1" s="1"/>
  <c r="C7303" i="1"/>
  <c r="D7303" i="1" s="1"/>
  <c r="C7304" i="1"/>
  <c r="D7304" i="1" s="1"/>
  <c r="C7305" i="1"/>
  <c r="D7305" i="1" s="1"/>
  <c r="C7306" i="1"/>
  <c r="D7306" i="1" s="1"/>
  <c r="C7307" i="1"/>
  <c r="D7307" i="1" s="1"/>
  <c r="C7308" i="1"/>
  <c r="D7308" i="1" s="1"/>
  <c r="C7309" i="1"/>
  <c r="D7309" i="1" s="1"/>
  <c r="C7310" i="1"/>
  <c r="D7310" i="1" s="1"/>
  <c r="C7311" i="1"/>
  <c r="D7311" i="1" s="1"/>
  <c r="C7312" i="1"/>
  <c r="D7312" i="1" s="1"/>
  <c r="C7313" i="1"/>
  <c r="D7313" i="1" s="1"/>
  <c r="C7314" i="1"/>
  <c r="D7314" i="1" s="1"/>
  <c r="C7315" i="1"/>
  <c r="D7315" i="1" s="1"/>
  <c r="C7316" i="1"/>
  <c r="D7316" i="1" s="1"/>
  <c r="C7317" i="1"/>
  <c r="D7317" i="1" s="1"/>
  <c r="C7318" i="1"/>
  <c r="D7318" i="1" s="1"/>
  <c r="C7319" i="1"/>
  <c r="D7319" i="1" s="1"/>
  <c r="C7320" i="1"/>
  <c r="D7320" i="1" s="1"/>
  <c r="C7321" i="1"/>
  <c r="D7321" i="1" s="1"/>
  <c r="C7322" i="1"/>
  <c r="D7322" i="1" s="1"/>
  <c r="C7323" i="1"/>
  <c r="D7323" i="1" s="1"/>
  <c r="C7324" i="1"/>
  <c r="D7324" i="1" s="1"/>
  <c r="C7325" i="1"/>
  <c r="D7325" i="1" s="1"/>
  <c r="C7326" i="1"/>
  <c r="D7326" i="1" s="1"/>
  <c r="C7327" i="1"/>
  <c r="D7327" i="1" s="1"/>
  <c r="C7328" i="1"/>
  <c r="D7328" i="1" s="1"/>
  <c r="C7329" i="1"/>
  <c r="D7329" i="1" s="1"/>
  <c r="C7330" i="1"/>
  <c r="D7330" i="1" s="1"/>
  <c r="C7331" i="1"/>
  <c r="D7331" i="1" s="1"/>
  <c r="C7332" i="1"/>
  <c r="D7332" i="1" s="1"/>
  <c r="C7333" i="1"/>
  <c r="D7333" i="1" s="1"/>
  <c r="C7334" i="1"/>
  <c r="D7334" i="1" s="1"/>
  <c r="C7335" i="1"/>
  <c r="D7335" i="1" s="1"/>
  <c r="C7336" i="1"/>
  <c r="D7336" i="1" s="1"/>
  <c r="C7337" i="1"/>
  <c r="D7337" i="1" s="1"/>
  <c r="C7338" i="1"/>
  <c r="D7338" i="1" s="1"/>
  <c r="C7339" i="1"/>
  <c r="D7339" i="1" s="1"/>
  <c r="C7340" i="1"/>
  <c r="D7340" i="1" s="1"/>
  <c r="C7341" i="1"/>
  <c r="D7341" i="1" s="1"/>
  <c r="C7342" i="1"/>
  <c r="D7342" i="1" s="1"/>
  <c r="C7343" i="1"/>
  <c r="D7343" i="1" s="1"/>
  <c r="C7344" i="1"/>
  <c r="D7344" i="1" s="1"/>
  <c r="C7345" i="1"/>
  <c r="D7345" i="1" s="1"/>
  <c r="C7346" i="1"/>
  <c r="D7346" i="1" s="1"/>
  <c r="C7347" i="1"/>
  <c r="D7347" i="1" s="1"/>
  <c r="C7348" i="1"/>
  <c r="D7348" i="1" s="1"/>
  <c r="C7349" i="1"/>
  <c r="D7349" i="1" s="1"/>
  <c r="C7350" i="1"/>
  <c r="D7350" i="1" s="1"/>
  <c r="C7351" i="1"/>
  <c r="D7351" i="1" s="1"/>
  <c r="C7352" i="1"/>
  <c r="D7352" i="1" s="1"/>
  <c r="C7353" i="1"/>
  <c r="D7353" i="1" s="1"/>
  <c r="C7354" i="1"/>
  <c r="D7354" i="1" s="1"/>
  <c r="C7355" i="1"/>
  <c r="D7355" i="1" s="1"/>
  <c r="C7356" i="1"/>
  <c r="D7356" i="1" s="1"/>
  <c r="C7357" i="1"/>
  <c r="D7357" i="1" s="1"/>
  <c r="C7358" i="1"/>
  <c r="D7358" i="1" s="1"/>
  <c r="C7359" i="1"/>
  <c r="D7359" i="1" s="1"/>
  <c r="C7360" i="1"/>
  <c r="D7360" i="1" s="1"/>
  <c r="C7361" i="1"/>
  <c r="D7361" i="1" s="1"/>
  <c r="C7362" i="1"/>
  <c r="D7362" i="1" s="1"/>
  <c r="C7363" i="1"/>
  <c r="D7363" i="1" s="1"/>
  <c r="C7364" i="1"/>
  <c r="D7364" i="1" s="1"/>
  <c r="C7365" i="1"/>
  <c r="D7365" i="1" s="1"/>
  <c r="C7366" i="1"/>
  <c r="D7366" i="1" s="1"/>
  <c r="C7367" i="1"/>
  <c r="D7367" i="1" s="1"/>
  <c r="C7368" i="1"/>
  <c r="D7368" i="1" s="1"/>
  <c r="C7369" i="1"/>
  <c r="D7369" i="1" s="1"/>
  <c r="C7370" i="1"/>
  <c r="D7370" i="1" s="1"/>
  <c r="C7371" i="1"/>
  <c r="D7371" i="1" s="1"/>
  <c r="C7372" i="1"/>
  <c r="D7372" i="1" s="1"/>
  <c r="C7373" i="1"/>
  <c r="D7373" i="1" s="1"/>
  <c r="C7374" i="1"/>
  <c r="D7374" i="1" s="1"/>
  <c r="C7375" i="1"/>
  <c r="D7375" i="1" s="1"/>
  <c r="C7376" i="1"/>
  <c r="D7376" i="1" s="1"/>
  <c r="C7377" i="1"/>
  <c r="D7377" i="1" s="1"/>
  <c r="C7378" i="1"/>
  <c r="D7378" i="1" s="1"/>
  <c r="C7379" i="1"/>
  <c r="D7379" i="1" s="1"/>
  <c r="C7380" i="1"/>
  <c r="D7380" i="1" s="1"/>
  <c r="C7381" i="1"/>
  <c r="D7381" i="1" s="1"/>
  <c r="C7382" i="1"/>
  <c r="D7382" i="1" s="1"/>
  <c r="C7383" i="1"/>
  <c r="D7383" i="1" s="1"/>
  <c r="C7384" i="1"/>
  <c r="D7384" i="1" s="1"/>
  <c r="C7385" i="1"/>
  <c r="D7385" i="1" s="1"/>
  <c r="C7386" i="1"/>
  <c r="D7386" i="1" s="1"/>
  <c r="C7387" i="1"/>
  <c r="D7387" i="1" s="1"/>
  <c r="C7388" i="1"/>
  <c r="D7388" i="1" s="1"/>
  <c r="C7389" i="1"/>
  <c r="D7389" i="1" s="1"/>
  <c r="C7390" i="1"/>
  <c r="D7390" i="1" s="1"/>
  <c r="C7391" i="1"/>
  <c r="D7391" i="1" s="1"/>
  <c r="C7392" i="1"/>
  <c r="D7392" i="1" s="1"/>
  <c r="C7393" i="1"/>
  <c r="D7393" i="1" s="1"/>
  <c r="C7394" i="1"/>
  <c r="D7394" i="1" s="1"/>
  <c r="C7395" i="1"/>
  <c r="D7395" i="1" s="1"/>
  <c r="C7396" i="1"/>
  <c r="D7396" i="1" s="1"/>
  <c r="C7397" i="1"/>
  <c r="D7397" i="1" s="1"/>
  <c r="C7398" i="1"/>
  <c r="D7398" i="1" s="1"/>
  <c r="C7399" i="1"/>
  <c r="D7399" i="1" s="1"/>
  <c r="C7400" i="1"/>
  <c r="D7400" i="1" s="1"/>
  <c r="C7401" i="1"/>
  <c r="D7401" i="1" s="1"/>
  <c r="C7402" i="1"/>
  <c r="D7402" i="1" s="1"/>
  <c r="C7403" i="1"/>
  <c r="D7403" i="1" s="1"/>
  <c r="C7404" i="1"/>
  <c r="D7404" i="1" s="1"/>
  <c r="C7405" i="1"/>
  <c r="D7405" i="1" s="1"/>
  <c r="C7406" i="1"/>
  <c r="D7406" i="1" s="1"/>
  <c r="C7407" i="1"/>
  <c r="D7407" i="1" s="1"/>
  <c r="C7408" i="1"/>
  <c r="D7408" i="1" s="1"/>
  <c r="C7409" i="1"/>
  <c r="D7409" i="1" s="1"/>
  <c r="C7410" i="1"/>
  <c r="D7410" i="1" s="1"/>
  <c r="C7411" i="1"/>
  <c r="D7411" i="1" s="1"/>
  <c r="C7412" i="1"/>
  <c r="D7412" i="1" s="1"/>
  <c r="C7413" i="1"/>
  <c r="D7413" i="1" s="1"/>
  <c r="C7414" i="1"/>
  <c r="D7414" i="1" s="1"/>
  <c r="C7415" i="1"/>
  <c r="D7415" i="1" s="1"/>
  <c r="C7416" i="1"/>
  <c r="D7416" i="1" s="1"/>
  <c r="C7417" i="1"/>
  <c r="D7417" i="1" s="1"/>
  <c r="C7418" i="1"/>
  <c r="D7418" i="1" s="1"/>
  <c r="C7419" i="1"/>
  <c r="D7419" i="1" s="1"/>
  <c r="C7420" i="1"/>
  <c r="D7420" i="1" s="1"/>
  <c r="C7421" i="1"/>
  <c r="D7421" i="1" s="1"/>
  <c r="C7422" i="1"/>
  <c r="D7422" i="1" s="1"/>
  <c r="C7423" i="1"/>
  <c r="D7423" i="1" s="1"/>
  <c r="C7424" i="1"/>
  <c r="D7424" i="1" s="1"/>
  <c r="C7425" i="1"/>
  <c r="D7425" i="1" s="1"/>
  <c r="C7426" i="1"/>
  <c r="D7426" i="1" s="1"/>
  <c r="C7427" i="1"/>
  <c r="D7427" i="1" s="1"/>
  <c r="C7428" i="1"/>
  <c r="D7428" i="1" s="1"/>
  <c r="C7429" i="1"/>
  <c r="D7429" i="1" s="1"/>
  <c r="C7430" i="1"/>
  <c r="D7430" i="1" s="1"/>
  <c r="C7431" i="1"/>
  <c r="D7431" i="1" s="1"/>
  <c r="C7432" i="1"/>
  <c r="D7432" i="1" s="1"/>
  <c r="C7433" i="1"/>
  <c r="D7433" i="1" s="1"/>
  <c r="C7434" i="1"/>
  <c r="D7434" i="1" s="1"/>
  <c r="C7435" i="1"/>
  <c r="D7435" i="1" s="1"/>
  <c r="C7436" i="1"/>
  <c r="D7436" i="1" s="1"/>
  <c r="C7437" i="1"/>
  <c r="D7437" i="1" s="1"/>
  <c r="C7438" i="1"/>
  <c r="D7438" i="1" s="1"/>
  <c r="C7439" i="1"/>
  <c r="D7439" i="1" s="1"/>
  <c r="C7440" i="1"/>
  <c r="D7440" i="1" s="1"/>
  <c r="C7441" i="1"/>
  <c r="D7441" i="1" s="1"/>
  <c r="C7442" i="1"/>
  <c r="D7442" i="1" s="1"/>
  <c r="C7443" i="1"/>
  <c r="D7443" i="1" s="1"/>
  <c r="C7444" i="1"/>
  <c r="D7444" i="1" s="1"/>
  <c r="C7445" i="1"/>
  <c r="D7445" i="1" s="1"/>
  <c r="C7446" i="1"/>
  <c r="D7446" i="1" s="1"/>
  <c r="C7447" i="1"/>
  <c r="D7447" i="1" s="1"/>
  <c r="C7448" i="1"/>
  <c r="D7448" i="1" s="1"/>
  <c r="C7449" i="1"/>
  <c r="D7449" i="1" s="1"/>
  <c r="C7450" i="1"/>
  <c r="D7450" i="1" s="1"/>
  <c r="C7451" i="1"/>
  <c r="D7451" i="1" s="1"/>
  <c r="C7452" i="1"/>
  <c r="D7452" i="1" s="1"/>
  <c r="C7453" i="1"/>
  <c r="D7453" i="1" s="1"/>
  <c r="C7454" i="1"/>
  <c r="D7454" i="1" s="1"/>
  <c r="C7455" i="1"/>
  <c r="D7455" i="1" s="1"/>
  <c r="C7456" i="1"/>
  <c r="D7456" i="1" s="1"/>
  <c r="C7457" i="1"/>
  <c r="D7457" i="1" s="1"/>
  <c r="C7458" i="1"/>
  <c r="D7458" i="1" s="1"/>
  <c r="C7459" i="1"/>
  <c r="D7459" i="1" s="1"/>
  <c r="C7460" i="1"/>
  <c r="D7460" i="1" s="1"/>
  <c r="C7461" i="1"/>
  <c r="D7461" i="1" s="1"/>
  <c r="C7462" i="1"/>
  <c r="D7462" i="1" s="1"/>
  <c r="C7463" i="1"/>
  <c r="D7463" i="1" s="1"/>
  <c r="C7464" i="1"/>
  <c r="D7464" i="1" s="1"/>
  <c r="C7465" i="1"/>
  <c r="D7465" i="1" s="1"/>
  <c r="C7466" i="1"/>
  <c r="D7466" i="1" s="1"/>
  <c r="C7467" i="1"/>
  <c r="D7467" i="1" s="1"/>
  <c r="C7468" i="1"/>
  <c r="D7468" i="1" s="1"/>
  <c r="C7469" i="1"/>
  <c r="D7469" i="1" s="1"/>
  <c r="C7470" i="1"/>
  <c r="D7470" i="1" s="1"/>
  <c r="C7471" i="1"/>
  <c r="D7471" i="1" s="1"/>
  <c r="C7472" i="1"/>
  <c r="D7472" i="1" s="1"/>
  <c r="C7473" i="1"/>
  <c r="D7473" i="1" s="1"/>
  <c r="C7474" i="1"/>
  <c r="D7474" i="1" s="1"/>
  <c r="C7475" i="1"/>
  <c r="D7475" i="1" s="1"/>
  <c r="C7476" i="1"/>
  <c r="D7476" i="1" s="1"/>
  <c r="C7477" i="1"/>
  <c r="D7477" i="1" s="1"/>
  <c r="C7478" i="1"/>
  <c r="D7478" i="1" s="1"/>
  <c r="C7479" i="1"/>
  <c r="D7479" i="1" s="1"/>
  <c r="C7480" i="1"/>
  <c r="D7480" i="1" s="1"/>
  <c r="C7481" i="1"/>
  <c r="D7481" i="1" s="1"/>
  <c r="C7482" i="1"/>
  <c r="D7482" i="1" s="1"/>
  <c r="C7483" i="1"/>
  <c r="D7483" i="1" s="1"/>
  <c r="C7484" i="1"/>
  <c r="D7484" i="1" s="1"/>
  <c r="C7485" i="1"/>
  <c r="D7485" i="1" s="1"/>
  <c r="C7486" i="1"/>
  <c r="D7486" i="1" s="1"/>
  <c r="C7487" i="1"/>
  <c r="D7487" i="1" s="1"/>
  <c r="C7488" i="1"/>
  <c r="D7488" i="1" s="1"/>
  <c r="C7489" i="1"/>
  <c r="D7489" i="1" s="1"/>
  <c r="C7490" i="1"/>
  <c r="D7490" i="1" s="1"/>
  <c r="C7491" i="1"/>
  <c r="D7491" i="1" s="1"/>
  <c r="C7492" i="1"/>
  <c r="D7492" i="1" s="1"/>
  <c r="C7493" i="1"/>
  <c r="D7493" i="1" s="1"/>
  <c r="C7494" i="1"/>
  <c r="D7494" i="1" s="1"/>
  <c r="C7495" i="1"/>
  <c r="D7495" i="1" s="1"/>
  <c r="C7496" i="1"/>
  <c r="D7496" i="1" s="1"/>
  <c r="C7497" i="1"/>
  <c r="D7497" i="1" s="1"/>
  <c r="C7498" i="1"/>
  <c r="D7498" i="1" s="1"/>
  <c r="C7499" i="1"/>
  <c r="D7499" i="1" s="1"/>
  <c r="C7500" i="1"/>
  <c r="D7500" i="1" s="1"/>
  <c r="C7501" i="1"/>
  <c r="D7501" i="1" s="1"/>
  <c r="C7502" i="1"/>
  <c r="D7502" i="1" s="1"/>
  <c r="C7503" i="1"/>
  <c r="D7503" i="1" s="1"/>
  <c r="C7504" i="1"/>
  <c r="D7504" i="1" s="1"/>
  <c r="C7505" i="1"/>
  <c r="D7505" i="1" s="1"/>
  <c r="C7506" i="1"/>
  <c r="D7506" i="1" s="1"/>
  <c r="C7507" i="1"/>
  <c r="D7507" i="1" s="1"/>
  <c r="C7508" i="1"/>
  <c r="D7508" i="1" s="1"/>
  <c r="C7509" i="1"/>
  <c r="D7509" i="1" s="1"/>
  <c r="C7510" i="1"/>
  <c r="D7510" i="1" s="1"/>
  <c r="C7511" i="1"/>
  <c r="D7511" i="1" s="1"/>
  <c r="C7512" i="1"/>
  <c r="D7512" i="1" s="1"/>
  <c r="C7513" i="1"/>
  <c r="D7513" i="1" s="1"/>
  <c r="C7514" i="1"/>
  <c r="D7514" i="1" s="1"/>
  <c r="C7515" i="1"/>
  <c r="D7515" i="1" s="1"/>
  <c r="C7516" i="1"/>
  <c r="D7516" i="1" s="1"/>
  <c r="C7517" i="1"/>
  <c r="D7517" i="1" s="1"/>
  <c r="C7518" i="1"/>
  <c r="D7518" i="1" s="1"/>
  <c r="C7519" i="1"/>
  <c r="D7519" i="1" s="1"/>
  <c r="C7520" i="1"/>
  <c r="D7520" i="1" s="1"/>
  <c r="C7521" i="1"/>
  <c r="D7521" i="1" s="1"/>
  <c r="C7522" i="1"/>
  <c r="D7522" i="1" s="1"/>
  <c r="C7523" i="1"/>
  <c r="D7523" i="1" s="1"/>
  <c r="C7524" i="1"/>
  <c r="D7524" i="1" s="1"/>
  <c r="C7525" i="1"/>
  <c r="D7525" i="1" s="1"/>
  <c r="C7526" i="1"/>
  <c r="D7526" i="1" s="1"/>
  <c r="C7527" i="1"/>
  <c r="D7527" i="1" s="1"/>
  <c r="C7528" i="1"/>
  <c r="D7528" i="1" s="1"/>
  <c r="C7529" i="1"/>
  <c r="D7529" i="1" s="1"/>
  <c r="C7530" i="1"/>
  <c r="D7530" i="1" s="1"/>
  <c r="C7531" i="1"/>
  <c r="D7531" i="1" s="1"/>
  <c r="C7532" i="1"/>
  <c r="D7532" i="1" s="1"/>
  <c r="C7533" i="1"/>
  <c r="D7533" i="1" s="1"/>
  <c r="C7534" i="1"/>
  <c r="D7534" i="1" s="1"/>
  <c r="C7535" i="1"/>
  <c r="D7535" i="1" s="1"/>
  <c r="C7536" i="1"/>
  <c r="D7536" i="1" s="1"/>
  <c r="C7537" i="1"/>
  <c r="D7537" i="1" s="1"/>
  <c r="C7538" i="1"/>
  <c r="D7538" i="1" s="1"/>
  <c r="C7539" i="1"/>
  <c r="D7539" i="1" s="1"/>
  <c r="C7540" i="1"/>
  <c r="D7540" i="1" s="1"/>
  <c r="C7541" i="1"/>
  <c r="D7541" i="1" s="1"/>
  <c r="C7542" i="1"/>
  <c r="D7542" i="1" s="1"/>
  <c r="C7543" i="1"/>
  <c r="D7543" i="1" s="1"/>
  <c r="C7544" i="1"/>
  <c r="D7544" i="1" s="1"/>
  <c r="C7545" i="1"/>
  <c r="D7545" i="1" s="1"/>
  <c r="C7546" i="1"/>
  <c r="D7546" i="1" s="1"/>
  <c r="C7547" i="1"/>
  <c r="D7547" i="1" s="1"/>
  <c r="C7548" i="1"/>
  <c r="D7548" i="1" s="1"/>
  <c r="C7549" i="1"/>
  <c r="D7549" i="1" s="1"/>
  <c r="C7550" i="1"/>
  <c r="D7550" i="1" s="1"/>
  <c r="C7551" i="1"/>
  <c r="D7551" i="1" s="1"/>
  <c r="C7552" i="1"/>
  <c r="D7552" i="1" s="1"/>
  <c r="C7553" i="1"/>
  <c r="D7553" i="1" s="1"/>
  <c r="C7554" i="1"/>
  <c r="D7554" i="1" s="1"/>
  <c r="C7555" i="1"/>
  <c r="D7555" i="1" s="1"/>
  <c r="C7556" i="1"/>
  <c r="D7556" i="1" s="1"/>
  <c r="C7557" i="1"/>
  <c r="D7557" i="1" s="1"/>
  <c r="C7558" i="1"/>
  <c r="D7558" i="1" s="1"/>
  <c r="C7559" i="1"/>
  <c r="D7559" i="1" s="1"/>
  <c r="C7560" i="1"/>
  <c r="D7560" i="1" s="1"/>
  <c r="C7561" i="1"/>
  <c r="D7561" i="1" s="1"/>
  <c r="C7562" i="1"/>
  <c r="D7562" i="1" s="1"/>
  <c r="C7563" i="1"/>
  <c r="D7563" i="1" s="1"/>
  <c r="C7564" i="1"/>
  <c r="D7564" i="1" s="1"/>
  <c r="C7565" i="1"/>
  <c r="D7565" i="1" s="1"/>
  <c r="C7566" i="1"/>
  <c r="D7566" i="1" s="1"/>
  <c r="C7567" i="1"/>
  <c r="D7567" i="1" s="1"/>
  <c r="C7568" i="1"/>
  <c r="D7568" i="1" s="1"/>
  <c r="C7569" i="1"/>
  <c r="D7569" i="1" s="1"/>
  <c r="C7570" i="1"/>
  <c r="D7570" i="1" s="1"/>
  <c r="C7571" i="1"/>
  <c r="D7571" i="1" s="1"/>
  <c r="C7572" i="1"/>
  <c r="D7572" i="1" s="1"/>
  <c r="C7573" i="1"/>
  <c r="D7573" i="1" s="1"/>
  <c r="C7574" i="1"/>
  <c r="D7574" i="1" s="1"/>
  <c r="C7575" i="1"/>
  <c r="D7575" i="1" s="1"/>
  <c r="C7576" i="1"/>
  <c r="D7576" i="1" s="1"/>
  <c r="C7577" i="1"/>
  <c r="D7577" i="1" s="1"/>
  <c r="C7578" i="1"/>
  <c r="D7578" i="1" s="1"/>
  <c r="C7579" i="1"/>
  <c r="D7579" i="1" s="1"/>
  <c r="C7580" i="1"/>
  <c r="D7580" i="1" s="1"/>
  <c r="C7581" i="1"/>
  <c r="D7581" i="1" s="1"/>
  <c r="C7582" i="1"/>
  <c r="D7582" i="1" s="1"/>
  <c r="C7583" i="1"/>
  <c r="D7583" i="1" s="1"/>
  <c r="C7584" i="1"/>
  <c r="D7584" i="1" s="1"/>
  <c r="C7585" i="1"/>
  <c r="D7585" i="1" s="1"/>
  <c r="C7586" i="1"/>
  <c r="D7586" i="1" s="1"/>
  <c r="C7587" i="1"/>
  <c r="D7587" i="1" s="1"/>
  <c r="C7588" i="1"/>
  <c r="D7588" i="1" s="1"/>
  <c r="C7589" i="1"/>
  <c r="D7589" i="1" s="1"/>
  <c r="C7590" i="1"/>
  <c r="D7590" i="1" s="1"/>
  <c r="C7591" i="1"/>
  <c r="D7591" i="1" s="1"/>
  <c r="C7592" i="1"/>
  <c r="D7592" i="1" s="1"/>
  <c r="C7593" i="1"/>
  <c r="D7593" i="1" s="1"/>
  <c r="C7594" i="1"/>
  <c r="D7594" i="1" s="1"/>
  <c r="C7595" i="1"/>
  <c r="D7595" i="1" s="1"/>
  <c r="C7596" i="1"/>
  <c r="D7596" i="1" s="1"/>
  <c r="C7597" i="1"/>
  <c r="D7597" i="1" s="1"/>
  <c r="C7598" i="1"/>
  <c r="D7598" i="1" s="1"/>
  <c r="C7599" i="1"/>
  <c r="D7599" i="1" s="1"/>
  <c r="C7600" i="1"/>
  <c r="D7600" i="1" s="1"/>
  <c r="C7601" i="1"/>
  <c r="D7601" i="1" s="1"/>
  <c r="C7602" i="1"/>
  <c r="D7602" i="1" s="1"/>
  <c r="C7603" i="1"/>
  <c r="D7603" i="1" s="1"/>
  <c r="C7604" i="1"/>
  <c r="D7604" i="1" s="1"/>
  <c r="C7605" i="1"/>
  <c r="D7605" i="1" s="1"/>
  <c r="C7606" i="1"/>
  <c r="D7606" i="1" s="1"/>
  <c r="C7607" i="1"/>
  <c r="D7607" i="1" s="1"/>
  <c r="C7608" i="1"/>
  <c r="D7608" i="1" s="1"/>
  <c r="C7609" i="1"/>
  <c r="D7609" i="1" s="1"/>
  <c r="C7610" i="1"/>
  <c r="D7610" i="1" s="1"/>
  <c r="C7611" i="1"/>
  <c r="D7611" i="1" s="1"/>
  <c r="C7612" i="1"/>
  <c r="D7612" i="1" s="1"/>
  <c r="C7613" i="1"/>
  <c r="D7613" i="1" s="1"/>
  <c r="C7614" i="1"/>
  <c r="D7614" i="1" s="1"/>
  <c r="C7615" i="1"/>
  <c r="D7615" i="1" s="1"/>
  <c r="C7616" i="1"/>
  <c r="D7616" i="1" s="1"/>
  <c r="C7617" i="1"/>
  <c r="D7617" i="1" s="1"/>
  <c r="C7618" i="1"/>
  <c r="D7618" i="1" s="1"/>
  <c r="C7619" i="1"/>
  <c r="D7619" i="1" s="1"/>
  <c r="C7620" i="1"/>
  <c r="D7620" i="1" s="1"/>
  <c r="C7621" i="1"/>
  <c r="D7621" i="1" s="1"/>
  <c r="C7622" i="1"/>
  <c r="D7622" i="1" s="1"/>
  <c r="C7623" i="1"/>
  <c r="D7623" i="1" s="1"/>
  <c r="C7624" i="1"/>
  <c r="D7624" i="1" s="1"/>
  <c r="C7625" i="1"/>
  <c r="D7625" i="1" s="1"/>
  <c r="C7626" i="1"/>
  <c r="D7626" i="1" s="1"/>
  <c r="C7627" i="1"/>
  <c r="D7627" i="1" s="1"/>
  <c r="C7628" i="1"/>
  <c r="D7628" i="1" s="1"/>
  <c r="C7629" i="1"/>
  <c r="D7629" i="1" s="1"/>
  <c r="C7630" i="1"/>
  <c r="D7630" i="1" s="1"/>
  <c r="C7631" i="1"/>
  <c r="D7631" i="1" s="1"/>
  <c r="C7632" i="1"/>
  <c r="D7632" i="1" s="1"/>
  <c r="C7633" i="1"/>
  <c r="D7633" i="1" s="1"/>
  <c r="C7634" i="1"/>
  <c r="D7634" i="1" s="1"/>
  <c r="C7635" i="1"/>
  <c r="D7635" i="1" s="1"/>
  <c r="C7636" i="1"/>
  <c r="D7636" i="1" s="1"/>
  <c r="C7637" i="1"/>
  <c r="D7637" i="1" s="1"/>
  <c r="C7638" i="1"/>
  <c r="D7638" i="1" s="1"/>
  <c r="C7639" i="1"/>
  <c r="D7639" i="1" s="1"/>
  <c r="C7640" i="1"/>
  <c r="D7640" i="1" s="1"/>
  <c r="C7641" i="1"/>
  <c r="D7641" i="1" s="1"/>
  <c r="C7642" i="1"/>
  <c r="D7642" i="1" s="1"/>
  <c r="C7643" i="1"/>
  <c r="D7643" i="1" s="1"/>
  <c r="C7644" i="1"/>
  <c r="D7644" i="1" s="1"/>
  <c r="C7645" i="1"/>
  <c r="D7645" i="1" s="1"/>
  <c r="C7646" i="1"/>
  <c r="D7646" i="1" s="1"/>
  <c r="C7647" i="1"/>
  <c r="D7647" i="1" s="1"/>
  <c r="C7648" i="1"/>
  <c r="D7648" i="1" s="1"/>
  <c r="C7649" i="1"/>
  <c r="D7649" i="1" s="1"/>
  <c r="C7650" i="1"/>
  <c r="D7650" i="1" s="1"/>
  <c r="C7651" i="1"/>
  <c r="D7651" i="1" s="1"/>
  <c r="C7652" i="1"/>
  <c r="D7652" i="1" s="1"/>
  <c r="C7653" i="1"/>
  <c r="D7653" i="1" s="1"/>
  <c r="C7654" i="1"/>
  <c r="D7654" i="1" s="1"/>
  <c r="C7655" i="1"/>
  <c r="D7655" i="1" s="1"/>
  <c r="C7656" i="1"/>
  <c r="D7656" i="1" s="1"/>
  <c r="C7657" i="1"/>
  <c r="D7657" i="1" s="1"/>
  <c r="C7658" i="1"/>
  <c r="D7658" i="1" s="1"/>
  <c r="C7659" i="1"/>
  <c r="D7659" i="1" s="1"/>
  <c r="C7660" i="1"/>
  <c r="D7660" i="1" s="1"/>
  <c r="C7661" i="1"/>
  <c r="D7661" i="1" s="1"/>
  <c r="C7662" i="1"/>
  <c r="D7662" i="1" s="1"/>
  <c r="C7663" i="1"/>
  <c r="D7663" i="1" s="1"/>
  <c r="C7664" i="1"/>
  <c r="D7664" i="1" s="1"/>
  <c r="C7665" i="1"/>
  <c r="D7665" i="1" s="1"/>
  <c r="C7666" i="1"/>
  <c r="D7666" i="1" s="1"/>
  <c r="C7667" i="1"/>
  <c r="D7667" i="1" s="1"/>
  <c r="C7668" i="1"/>
  <c r="D7668" i="1" s="1"/>
  <c r="C7669" i="1"/>
  <c r="D7669" i="1" s="1"/>
  <c r="C7670" i="1"/>
  <c r="D7670" i="1" s="1"/>
  <c r="C7671" i="1"/>
  <c r="D7671" i="1" s="1"/>
  <c r="C7672" i="1"/>
  <c r="D7672" i="1" s="1"/>
  <c r="C7673" i="1"/>
  <c r="D7673" i="1" s="1"/>
  <c r="C7674" i="1"/>
  <c r="D7674" i="1" s="1"/>
  <c r="C7675" i="1"/>
  <c r="D7675" i="1" s="1"/>
  <c r="C7676" i="1"/>
  <c r="D7676" i="1" s="1"/>
  <c r="C7677" i="1"/>
  <c r="D7677" i="1" s="1"/>
  <c r="C7678" i="1"/>
  <c r="D7678" i="1" s="1"/>
  <c r="C7679" i="1"/>
  <c r="D7679" i="1" s="1"/>
  <c r="C7680" i="1"/>
  <c r="D7680" i="1" s="1"/>
  <c r="C7681" i="1"/>
  <c r="D7681" i="1" s="1"/>
  <c r="C7682" i="1"/>
  <c r="D7682" i="1" s="1"/>
  <c r="C7683" i="1"/>
  <c r="D7683" i="1" s="1"/>
  <c r="C7684" i="1"/>
  <c r="D7684" i="1" s="1"/>
  <c r="C7685" i="1"/>
  <c r="D7685" i="1" s="1"/>
  <c r="C7686" i="1"/>
  <c r="D7686" i="1" s="1"/>
  <c r="C7687" i="1"/>
  <c r="D7687" i="1" s="1"/>
  <c r="C7688" i="1"/>
  <c r="D7688" i="1" s="1"/>
  <c r="C7689" i="1"/>
  <c r="D7689" i="1" s="1"/>
  <c r="C7690" i="1"/>
  <c r="D7690" i="1" s="1"/>
  <c r="C7691" i="1"/>
  <c r="D7691" i="1" s="1"/>
  <c r="C7692" i="1"/>
  <c r="D7692" i="1" s="1"/>
  <c r="C7693" i="1"/>
  <c r="D7693" i="1" s="1"/>
  <c r="C7694" i="1"/>
  <c r="D7694" i="1" s="1"/>
  <c r="C7695" i="1"/>
  <c r="D7695" i="1" s="1"/>
  <c r="C7696" i="1"/>
  <c r="D7696" i="1" s="1"/>
  <c r="C7697" i="1"/>
  <c r="D7697" i="1" s="1"/>
  <c r="C7698" i="1"/>
  <c r="D7698" i="1" s="1"/>
  <c r="C7699" i="1"/>
  <c r="D7699" i="1" s="1"/>
  <c r="C7700" i="1"/>
  <c r="D7700" i="1" s="1"/>
  <c r="C7701" i="1"/>
  <c r="D7701" i="1" s="1"/>
  <c r="C7702" i="1"/>
  <c r="D7702" i="1" s="1"/>
  <c r="C7703" i="1"/>
  <c r="D7703" i="1" s="1"/>
  <c r="C7704" i="1"/>
  <c r="D7704" i="1" s="1"/>
  <c r="C7705" i="1"/>
  <c r="D7705" i="1" s="1"/>
  <c r="C7706" i="1"/>
  <c r="D7706" i="1" s="1"/>
  <c r="C7707" i="1"/>
  <c r="D7707" i="1" s="1"/>
  <c r="C7708" i="1"/>
  <c r="D7708" i="1" s="1"/>
  <c r="C7709" i="1"/>
  <c r="D7709" i="1" s="1"/>
  <c r="C7710" i="1"/>
  <c r="D7710" i="1" s="1"/>
  <c r="C7711" i="1"/>
  <c r="D7711" i="1" s="1"/>
  <c r="C7712" i="1"/>
  <c r="D7712" i="1" s="1"/>
  <c r="C7713" i="1"/>
  <c r="D7713" i="1" s="1"/>
  <c r="C7714" i="1"/>
  <c r="D7714" i="1" s="1"/>
  <c r="C7715" i="1"/>
  <c r="D7715" i="1" s="1"/>
  <c r="C7716" i="1"/>
  <c r="D7716" i="1" s="1"/>
  <c r="C7717" i="1"/>
  <c r="D7717" i="1" s="1"/>
  <c r="C7718" i="1"/>
  <c r="D7718" i="1" s="1"/>
  <c r="C7719" i="1"/>
  <c r="D7719" i="1" s="1"/>
  <c r="C7720" i="1"/>
  <c r="D7720" i="1" s="1"/>
  <c r="C7721" i="1"/>
  <c r="D7721" i="1" s="1"/>
  <c r="C7722" i="1"/>
  <c r="D7722" i="1" s="1"/>
  <c r="C7723" i="1"/>
  <c r="D7723" i="1" s="1"/>
  <c r="C7724" i="1"/>
  <c r="D7724" i="1" s="1"/>
  <c r="C7725" i="1"/>
  <c r="D7725" i="1" s="1"/>
  <c r="C7726" i="1"/>
  <c r="D7726" i="1" s="1"/>
  <c r="C7727" i="1"/>
  <c r="D7727" i="1" s="1"/>
  <c r="C7728" i="1"/>
  <c r="D7728" i="1" s="1"/>
  <c r="C7729" i="1"/>
  <c r="D7729" i="1" s="1"/>
  <c r="C7730" i="1"/>
  <c r="D7730" i="1" s="1"/>
  <c r="C7731" i="1"/>
  <c r="D7731" i="1" s="1"/>
  <c r="C7732" i="1"/>
  <c r="D7732" i="1" s="1"/>
  <c r="C7733" i="1"/>
  <c r="D7733" i="1" s="1"/>
  <c r="C7734" i="1"/>
  <c r="D7734" i="1" s="1"/>
  <c r="C7735" i="1"/>
  <c r="D7735" i="1" s="1"/>
  <c r="C7736" i="1"/>
  <c r="D7736" i="1" s="1"/>
  <c r="C7737" i="1"/>
  <c r="D7737" i="1" s="1"/>
  <c r="C7738" i="1"/>
  <c r="D7738" i="1" s="1"/>
  <c r="C7739" i="1"/>
  <c r="D7739" i="1" s="1"/>
  <c r="C7740" i="1"/>
  <c r="D7740" i="1" s="1"/>
  <c r="C7741" i="1"/>
  <c r="D7741" i="1" s="1"/>
  <c r="C7742" i="1"/>
  <c r="D7742" i="1" s="1"/>
  <c r="C7743" i="1"/>
  <c r="D7743" i="1" s="1"/>
  <c r="C7744" i="1"/>
  <c r="D7744" i="1" s="1"/>
  <c r="C7745" i="1"/>
  <c r="D7745" i="1" s="1"/>
  <c r="C7746" i="1"/>
  <c r="D7746" i="1" s="1"/>
  <c r="C7747" i="1"/>
  <c r="D7747" i="1" s="1"/>
  <c r="C7748" i="1"/>
  <c r="D7748" i="1" s="1"/>
  <c r="C7749" i="1"/>
  <c r="D7749" i="1" s="1"/>
  <c r="C7750" i="1"/>
  <c r="D7750" i="1" s="1"/>
  <c r="C7751" i="1"/>
  <c r="D7751" i="1" s="1"/>
  <c r="C7752" i="1"/>
  <c r="D7752" i="1" s="1"/>
  <c r="C7753" i="1"/>
  <c r="D7753" i="1" s="1"/>
  <c r="C7754" i="1"/>
  <c r="D7754" i="1" s="1"/>
  <c r="C7755" i="1"/>
  <c r="D7755" i="1" s="1"/>
  <c r="C7756" i="1"/>
  <c r="D7756" i="1" s="1"/>
  <c r="C7757" i="1"/>
  <c r="D7757" i="1" s="1"/>
  <c r="C7758" i="1"/>
  <c r="D7758" i="1" s="1"/>
  <c r="C7759" i="1"/>
  <c r="D7759" i="1" s="1"/>
  <c r="C7760" i="1"/>
  <c r="D7760" i="1" s="1"/>
  <c r="C7761" i="1"/>
  <c r="D7761" i="1" s="1"/>
  <c r="C7762" i="1"/>
  <c r="D7762" i="1" s="1"/>
  <c r="C7763" i="1"/>
  <c r="D7763" i="1" s="1"/>
  <c r="C7764" i="1"/>
  <c r="D7764" i="1" s="1"/>
  <c r="C7765" i="1"/>
  <c r="D7765" i="1" s="1"/>
  <c r="C7766" i="1"/>
  <c r="D7766" i="1" s="1"/>
  <c r="C7767" i="1"/>
  <c r="D7767" i="1" s="1"/>
  <c r="C7768" i="1"/>
  <c r="D7768" i="1" s="1"/>
  <c r="C7769" i="1"/>
  <c r="D7769" i="1" s="1"/>
  <c r="C7770" i="1"/>
  <c r="D7770" i="1" s="1"/>
  <c r="C7771" i="1"/>
  <c r="D7771" i="1" s="1"/>
  <c r="C7772" i="1"/>
  <c r="D7772" i="1" s="1"/>
  <c r="C7773" i="1"/>
  <c r="D7773" i="1" s="1"/>
  <c r="C7774" i="1"/>
  <c r="D7774" i="1" s="1"/>
  <c r="C7775" i="1"/>
  <c r="D7775" i="1" s="1"/>
  <c r="C7776" i="1"/>
  <c r="D7776" i="1" s="1"/>
  <c r="C7777" i="1"/>
  <c r="D7777" i="1" s="1"/>
  <c r="C7778" i="1"/>
  <c r="D7778" i="1" s="1"/>
  <c r="C7779" i="1"/>
  <c r="D7779" i="1" s="1"/>
  <c r="C7780" i="1"/>
  <c r="D7780" i="1" s="1"/>
  <c r="C7781" i="1"/>
  <c r="D7781" i="1" s="1"/>
  <c r="C7782" i="1"/>
  <c r="D7782" i="1" s="1"/>
  <c r="C7783" i="1"/>
  <c r="D7783" i="1" s="1"/>
  <c r="C7784" i="1"/>
  <c r="D7784" i="1" s="1"/>
  <c r="C7785" i="1"/>
  <c r="D7785" i="1" s="1"/>
  <c r="C7786" i="1"/>
  <c r="D7786" i="1" s="1"/>
  <c r="C7787" i="1"/>
  <c r="D7787" i="1" s="1"/>
  <c r="C7788" i="1"/>
  <c r="D7788" i="1" s="1"/>
  <c r="C7789" i="1"/>
  <c r="D7789" i="1" s="1"/>
  <c r="C7790" i="1"/>
  <c r="D7790" i="1" s="1"/>
  <c r="C7791" i="1"/>
  <c r="D7791" i="1" s="1"/>
  <c r="C7792" i="1"/>
  <c r="D7792" i="1" s="1"/>
  <c r="C7793" i="1"/>
  <c r="D7793" i="1" s="1"/>
  <c r="C7794" i="1"/>
  <c r="D7794" i="1" s="1"/>
  <c r="C7795" i="1"/>
  <c r="D7795" i="1" s="1"/>
  <c r="C7796" i="1"/>
  <c r="D7796" i="1" s="1"/>
  <c r="C7797" i="1"/>
  <c r="D7797" i="1" s="1"/>
  <c r="C7798" i="1"/>
  <c r="D7798" i="1" s="1"/>
  <c r="C7799" i="1"/>
  <c r="D7799" i="1" s="1"/>
  <c r="C7800" i="1"/>
  <c r="D7800" i="1" s="1"/>
  <c r="C7801" i="1"/>
  <c r="D7801" i="1" s="1"/>
  <c r="C7802" i="1"/>
  <c r="D7802" i="1" s="1"/>
  <c r="C7803" i="1"/>
  <c r="D7803" i="1" s="1"/>
  <c r="C7804" i="1"/>
  <c r="D7804" i="1" s="1"/>
  <c r="C7805" i="1"/>
  <c r="D7805" i="1" s="1"/>
  <c r="C7806" i="1"/>
  <c r="D7806" i="1" s="1"/>
  <c r="C7807" i="1"/>
  <c r="D7807" i="1" s="1"/>
  <c r="C7808" i="1"/>
  <c r="D7808" i="1" s="1"/>
  <c r="C7809" i="1"/>
  <c r="D7809" i="1" s="1"/>
  <c r="C7810" i="1"/>
  <c r="D7810" i="1" s="1"/>
  <c r="C7811" i="1"/>
  <c r="D7811" i="1" s="1"/>
  <c r="C7812" i="1"/>
  <c r="D7812" i="1" s="1"/>
  <c r="C7813" i="1"/>
  <c r="D7813" i="1" s="1"/>
  <c r="C7814" i="1"/>
  <c r="D7814" i="1" s="1"/>
  <c r="C7815" i="1"/>
  <c r="D7815" i="1" s="1"/>
  <c r="C7816" i="1"/>
  <c r="D7816" i="1" s="1"/>
  <c r="C7817" i="1"/>
  <c r="D7817" i="1" s="1"/>
  <c r="C7818" i="1"/>
  <c r="D7818" i="1" s="1"/>
  <c r="C7819" i="1"/>
  <c r="D7819" i="1" s="1"/>
  <c r="C7820" i="1"/>
  <c r="D7820" i="1" s="1"/>
  <c r="C7821" i="1"/>
  <c r="D7821" i="1" s="1"/>
  <c r="C7822" i="1"/>
  <c r="D7822" i="1" s="1"/>
  <c r="C7823" i="1"/>
  <c r="D7823" i="1" s="1"/>
  <c r="C7824" i="1"/>
  <c r="D7824" i="1" s="1"/>
  <c r="C7825" i="1"/>
  <c r="D7825" i="1" s="1"/>
  <c r="C7826" i="1"/>
  <c r="D7826" i="1" s="1"/>
  <c r="C7827" i="1"/>
  <c r="D7827" i="1" s="1"/>
  <c r="C7828" i="1"/>
  <c r="D7828" i="1" s="1"/>
  <c r="C7829" i="1"/>
  <c r="D7829" i="1" s="1"/>
  <c r="C7830" i="1"/>
  <c r="D7830" i="1" s="1"/>
  <c r="C7831" i="1"/>
  <c r="D7831" i="1" s="1"/>
  <c r="C7832" i="1"/>
  <c r="D7832" i="1" s="1"/>
  <c r="C7833" i="1"/>
  <c r="D7833" i="1" s="1"/>
  <c r="C7834" i="1"/>
  <c r="D7834" i="1" s="1"/>
  <c r="C7835" i="1"/>
  <c r="D7835" i="1" s="1"/>
  <c r="C7836" i="1"/>
  <c r="D7836" i="1" s="1"/>
  <c r="C7837" i="1"/>
  <c r="D7837" i="1" s="1"/>
  <c r="C7838" i="1"/>
  <c r="D7838" i="1" s="1"/>
  <c r="C7839" i="1"/>
  <c r="D7839" i="1" s="1"/>
  <c r="C7840" i="1"/>
  <c r="D7840" i="1" s="1"/>
  <c r="C7841" i="1"/>
  <c r="D7841" i="1" s="1"/>
  <c r="C7842" i="1"/>
  <c r="D7842" i="1" s="1"/>
  <c r="C7843" i="1"/>
  <c r="D7843" i="1" s="1"/>
  <c r="C7844" i="1"/>
  <c r="D7844" i="1" s="1"/>
  <c r="C7845" i="1"/>
  <c r="D7845" i="1" s="1"/>
  <c r="C7846" i="1"/>
  <c r="D7846" i="1" s="1"/>
  <c r="C7847" i="1"/>
  <c r="D7847" i="1" s="1"/>
  <c r="C7848" i="1"/>
  <c r="D7848" i="1" s="1"/>
  <c r="C7849" i="1"/>
  <c r="D7849" i="1" s="1"/>
  <c r="C7850" i="1"/>
  <c r="D7850" i="1" s="1"/>
  <c r="C7851" i="1"/>
  <c r="D7851" i="1" s="1"/>
  <c r="C7852" i="1"/>
  <c r="D7852" i="1" s="1"/>
  <c r="C7853" i="1"/>
  <c r="D7853" i="1" s="1"/>
  <c r="C7854" i="1"/>
  <c r="D7854" i="1" s="1"/>
  <c r="C7855" i="1"/>
  <c r="D7855" i="1" s="1"/>
  <c r="C7856" i="1"/>
  <c r="D7856" i="1" s="1"/>
  <c r="C7857" i="1"/>
  <c r="D7857" i="1" s="1"/>
  <c r="C7858" i="1"/>
  <c r="D7858" i="1" s="1"/>
  <c r="C7859" i="1"/>
  <c r="D7859" i="1" s="1"/>
  <c r="C7860" i="1"/>
  <c r="D7860" i="1" s="1"/>
  <c r="C7861" i="1"/>
  <c r="D7861" i="1" s="1"/>
  <c r="C7862" i="1"/>
  <c r="D7862" i="1" s="1"/>
  <c r="C7863" i="1"/>
  <c r="D7863" i="1" s="1"/>
  <c r="C7864" i="1"/>
  <c r="D7864" i="1" s="1"/>
  <c r="C7865" i="1"/>
  <c r="D7865" i="1" s="1"/>
  <c r="C7866" i="1"/>
  <c r="D7866" i="1" s="1"/>
  <c r="C7867" i="1"/>
  <c r="D7867" i="1" s="1"/>
  <c r="C7868" i="1"/>
  <c r="D7868" i="1" s="1"/>
  <c r="C7869" i="1"/>
  <c r="D7869" i="1" s="1"/>
  <c r="C7870" i="1"/>
  <c r="D7870" i="1" s="1"/>
  <c r="C7871" i="1"/>
  <c r="D7871" i="1" s="1"/>
  <c r="C7872" i="1"/>
  <c r="D7872" i="1" s="1"/>
  <c r="C7873" i="1"/>
  <c r="D7873" i="1" s="1"/>
  <c r="C7874" i="1"/>
  <c r="D7874" i="1" s="1"/>
  <c r="C7875" i="1"/>
  <c r="D7875" i="1" s="1"/>
  <c r="C7876" i="1"/>
  <c r="D7876" i="1" s="1"/>
  <c r="C7877" i="1"/>
  <c r="D7877" i="1" s="1"/>
  <c r="C7878" i="1"/>
  <c r="D7878" i="1" s="1"/>
  <c r="C7879" i="1"/>
  <c r="D7879" i="1" s="1"/>
  <c r="C7880" i="1"/>
  <c r="D7880" i="1" s="1"/>
  <c r="C7881" i="1"/>
  <c r="D7881" i="1" s="1"/>
  <c r="C7882" i="1"/>
  <c r="D7882" i="1" s="1"/>
  <c r="C7883" i="1"/>
  <c r="D7883" i="1" s="1"/>
  <c r="C7884" i="1"/>
  <c r="D7884" i="1" s="1"/>
  <c r="C7885" i="1"/>
  <c r="D7885" i="1" s="1"/>
  <c r="C7886" i="1"/>
  <c r="D7886" i="1" s="1"/>
  <c r="C7887" i="1"/>
  <c r="D7887" i="1" s="1"/>
  <c r="C7888" i="1"/>
  <c r="D7888" i="1" s="1"/>
  <c r="C7889" i="1"/>
  <c r="D7889" i="1" s="1"/>
  <c r="C7890" i="1"/>
  <c r="D7890" i="1" s="1"/>
  <c r="C7891" i="1"/>
  <c r="D7891" i="1" s="1"/>
  <c r="C7892" i="1"/>
  <c r="D7892" i="1" s="1"/>
  <c r="C7893" i="1"/>
  <c r="D7893" i="1" s="1"/>
  <c r="C7894" i="1"/>
  <c r="D7894" i="1" s="1"/>
  <c r="C7895" i="1"/>
  <c r="D7895" i="1" s="1"/>
  <c r="C7896" i="1"/>
  <c r="D7896" i="1" s="1"/>
  <c r="C7897" i="1"/>
  <c r="D7897" i="1" s="1"/>
  <c r="C7898" i="1"/>
  <c r="D7898" i="1" s="1"/>
  <c r="C7899" i="1"/>
  <c r="D7899" i="1" s="1"/>
  <c r="C7900" i="1"/>
  <c r="D7900" i="1" s="1"/>
  <c r="C7901" i="1"/>
  <c r="D7901" i="1" s="1"/>
  <c r="C7902" i="1"/>
  <c r="D7902" i="1" s="1"/>
  <c r="C7903" i="1"/>
  <c r="D7903" i="1" s="1"/>
  <c r="C7904" i="1"/>
  <c r="D7904" i="1" s="1"/>
  <c r="C7905" i="1"/>
  <c r="D7905" i="1" s="1"/>
  <c r="C7906" i="1"/>
  <c r="D7906" i="1" s="1"/>
  <c r="C7907" i="1"/>
  <c r="D7907" i="1" s="1"/>
  <c r="C7908" i="1"/>
  <c r="D7908" i="1" s="1"/>
  <c r="C7909" i="1"/>
  <c r="D7909" i="1" s="1"/>
  <c r="C7910" i="1"/>
  <c r="D7910" i="1" s="1"/>
  <c r="C7911" i="1"/>
  <c r="D7911" i="1" s="1"/>
  <c r="C7912" i="1"/>
  <c r="D7912" i="1" s="1"/>
  <c r="C7913" i="1"/>
  <c r="D7913" i="1" s="1"/>
  <c r="C7914" i="1"/>
  <c r="D7914" i="1" s="1"/>
  <c r="C7915" i="1"/>
  <c r="D7915" i="1" s="1"/>
  <c r="C7916" i="1"/>
  <c r="D7916" i="1" s="1"/>
  <c r="C7917" i="1"/>
  <c r="D7917" i="1" s="1"/>
  <c r="C7918" i="1"/>
  <c r="D7918" i="1" s="1"/>
  <c r="C7919" i="1"/>
  <c r="D7919" i="1" s="1"/>
  <c r="C7920" i="1"/>
  <c r="D7920" i="1" s="1"/>
  <c r="C7921" i="1"/>
  <c r="D7921" i="1" s="1"/>
  <c r="C7922" i="1"/>
  <c r="D7922" i="1" s="1"/>
  <c r="C7923" i="1"/>
  <c r="D7923" i="1" s="1"/>
  <c r="C7924" i="1"/>
  <c r="D7924" i="1" s="1"/>
  <c r="C7925" i="1"/>
  <c r="D7925" i="1" s="1"/>
  <c r="C7926" i="1"/>
  <c r="D7926" i="1" s="1"/>
  <c r="C7927" i="1"/>
  <c r="D7927" i="1" s="1"/>
  <c r="C7928" i="1"/>
  <c r="D7928" i="1" s="1"/>
  <c r="C7929" i="1"/>
  <c r="D7929" i="1" s="1"/>
  <c r="C7930" i="1"/>
  <c r="D7930" i="1" s="1"/>
  <c r="C7931" i="1"/>
  <c r="D7931" i="1" s="1"/>
  <c r="C7932" i="1"/>
  <c r="D7932" i="1" s="1"/>
  <c r="C7933" i="1"/>
  <c r="D7933" i="1" s="1"/>
  <c r="C7934" i="1"/>
  <c r="D7934" i="1" s="1"/>
  <c r="C7935" i="1"/>
  <c r="D7935" i="1" s="1"/>
  <c r="C7936" i="1"/>
  <c r="D7936" i="1" s="1"/>
  <c r="C7937" i="1"/>
  <c r="D7937" i="1" s="1"/>
  <c r="C7938" i="1"/>
  <c r="D7938" i="1" s="1"/>
  <c r="C7939" i="1"/>
  <c r="D7939" i="1" s="1"/>
  <c r="C7940" i="1"/>
  <c r="D7940" i="1" s="1"/>
  <c r="C7941" i="1"/>
  <c r="D7941" i="1" s="1"/>
  <c r="C7942" i="1"/>
  <c r="D7942" i="1" s="1"/>
  <c r="C7943" i="1"/>
  <c r="D7943" i="1" s="1"/>
  <c r="C7944" i="1"/>
  <c r="D7944" i="1" s="1"/>
  <c r="C7945" i="1"/>
  <c r="D7945" i="1" s="1"/>
  <c r="C7946" i="1"/>
  <c r="D7946" i="1" s="1"/>
  <c r="C7947" i="1"/>
  <c r="D7947" i="1" s="1"/>
  <c r="C7948" i="1"/>
  <c r="D7948" i="1" s="1"/>
  <c r="C7949" i="1"/>
  <c r="D7949" i="1" s="1"/>
  <c r="C7950" i="1"/>
  <c r="D7950" i="1" s="1"/>
  <c r="C7951" i="1"/>
  <c r="D7951" i="1" s="1"/>
  <c r="C7952" i="1"/>
  <c r="D7952" i="1" s="1"/>
  <c r="C7953" i="1"/>
  <c r="D7953" i="1" s="1"/>
  <c r="C7954" i="1"/>
  <c r="D7954" i="1" s="1"/>
  <c r="C7955" i="1"/>
  <c r="D7955" i="1" s="1"/>
  <c r="C7956" i="1"/>
  <c r="D7956" i="1" s="1"/>
  <c r="C7957" i="1"/>
  <c r="D7957" i="1" s="1"/>
  <c r="C7958" i="1"/>
  <c r="D7958" i="1" s="1"/>
  <c r="C7959" i="1"/>
  <c r="D7959" i="1" s="1"/>
  <c r="C7960" i="1"/>
  <c r="D7960" i="1" s="1"/>
  <c r="C7961" i="1"/>
  <c r="D7961" i="1" s="1"/>
  <c r="C7962" i="1"/>
  <c r="D7962" i="1" s="1"/>
  <c r="C7963" i="1"/>
  <c r="D7963" i="1" s="1"/>
  <c r="C7964" i="1"/>
  <c r="D7964" i="1" s="1"/>
  <c r="C7965" i="1"/>
  <c r="D7965" i="1" s="1"/>
  <c r="C7966" i="1"/>
  <c r="D7966" i="1" s="1"/>
  <c r="C7967" i="1"/>
  <c r="D7967" i="1" s="1"/>
  <c r="C7968" i="1"/>
  <c r="D7968" i="1" s="1"/>
  <c r="C7969" i="1"/>
  <c r="D7969" i="1" s="1"/>
  <c r="C7970" i="1"/>
  <c r="D7970" i="1" s="1"/>
  <c r="C7971" i="1"/>
  <c r="D7971" i="1" s="1"/>
  <c r="C7972" i="1"/>
  <c r="D7972" i="1" s="1"/>
  <c r="C7973" i="1"/>
  <c r="D7973" i="1" s="1"/>
  <c r="C7974" i="1"/>
  <c r="D7974" i="1" s="1"/>
  <c r="C7975" i="1"/>
  <c r="D7975" i="1" s="1"/>
  <c r="C7976" i="1"/>
  <c r="D7976" i="1" s="1"/>
  <c r="C7977" i="1"/>
  <c r="D7977" i="1" s="1"/>
  <c r="C7978" i="1"/>
  <c r="D7978" i="1" s="1"/>
  <c r="C7979" i="1"/>
  <c r="D7979" i="1" s="1"/>
  <c r="C7980" i="1"/>
  <c r="D7980" i="1" s="1"/>
  <c r="C7981" i="1"/>
  <c r="D7981" i="1" s="1"/>
  <c r="C7982" i="1"/>
  <c r="D7982" i="1" s="1"/>
  <c r="C7983" i="1"/>
  <c r="D7983" i="1" s="1"/>
  <c r="C7984" i="1"/>
  <c r="D7984" i="1" s="1"/>
  <c r="C7985" i="1"/>
  <c r="D7985" i="1" s="1"/>
  <c r="C7986" i="1"/>
  <c r="D7986" i="1" s="1"/>
  <c r="C7987" i="1"/>
  <c r="D7987" i="1" s="1"/>
  <c r="C7988" i="1"/>
  <c r="D7988" i="1" s="1"/>
  <c r="C7989" i="1"/>
  <c r="D7989" i="1" s="1"/>
  <c r="C7990" i="1"/>
  <c r="D7990" i="1" s="1"/>
  <c r="C7991" i="1"/>
  <c r="D7991" i="1" s="1"/>
  <c r="C7992" i="1"/>
  <c r="D7992" i="1" s="1"/>
  <c r="C7993" i="1"/>
  <c r="D7993" i="1" s="1"/>
  <c r="C7994" i="1"/>
  <c r="D7994" i="1" s="1"/>
  <c r="C7995" i="1"/>
  <c r="D7995" i="1" s="1"/>
  <c r="C7996" i="1"/>
  <c r="D7996" i="1" s="1"/>
  <c r="C7997" i="1"/>
  <c r="D7997" i="1" s="1"/>
  <c r="C7998" i="1"/>
  <c r="D7998" i="1" s="1"/>
  <c r="C7999" i="1"/>
  <c r="D7999" i="1" s="1"/>
  <c r="C8000" i="1"/>
  <c r="D8000" i="1" s="1"/>
  <c r="C8001" i="1"/>
  <c r="D8001" i="1" s="1"/>
  <c r="C8002" i="1"/>
  <c r="D8002" i="1" s="1"/>
  <c r="C8003" i="1"/>
  <c r="D8003" i="1" s="1"/>
  <c r="C8004" i="1"/>
  <c r="D8004" i="1" s="1"/>
  <c r="C8005" i="1"/>
  <c r="D8005" i="1" s="1"/>
  <c r="C8006" i="1"/>
  <c r="D8006" i="1" s="1"/>
  <c r="C8007" i="1"/>
  <c r="D8007" i="1" s="1"/>
  <c r="C8008" i="1"/>
  <c r="D8008" i="1" s="1"/>
  <c r="C8009" i="1"/>
  <c r="D8009" i="1" s="1"/>
  <c r="C8010" i="1"/>
  <c r="D8010" i="1" s="1"/>
  <c r="C8011" i="1"/>
  <c r="D8011" i="1" s="1"/>
  <c r="C8012" i="1"/>
  <c r="D8012" i="1" s="1"/>
  <c r="C8013" i="1"/>
  <c r="D8013" i="1" s="1"/>
  <c r="C8014" i="1"/>
  <c r="D8014" i="1" s="1"/>
  <c r="C8015" i="1"/>
  <c r="D8015" i="1" s="1"/>
  <c r="C8016" i="1"/>
  <c r="D8016" i="1" s="1"/>
  <c r="C8017" i="1"/>
  <c r="D8017" i="1" s="1"/>
  <c r="C8018" i="1"/>
  <c r="D8018" i="1" s="1"/>
  <c r="C8019" i="1"/>
  <c r="D8019" i="1" s="1"/>
  <c r="C8020" i="1"/>
  <c r="D8020" i="1" s="1"/>
  <c r="C8021" i="1"/>
  <c r="D8021" i="1" s="1"/>
  <c r="C8022" i="1"/>
  <c r="D8022" i="1" s="1"/>
  <c r="C8023" i="1"/>
  <c r="D8023" i="1" s="1"/>
  <c r="C8024" i="1"/>
  <c r="D8024" i="1" s="1"/>
  <c r="C8025" i="1"/>
  <c r="D8025" i="1" s="1"/>
  <c r="C8026" i="1"/>
  <c r="D8026" i="1" s="1"/>
  <c r="C8027" i="1"/>
  <c r="D8027" i="1" s="1"/>
  <c r="C8028" i="1"/>
  <c r="D8028" i="1" s="1"/>
  <c r="C8029" i="1"/>
  <c r="D8029" i="1" s="1"/>
  <c r="C8030" i="1"/>
  <c r="D8030" i="1" s="1"/>
  <c r="C8031" i="1"/>
  <c r="D8031" i="1" s="1"/>
  <c r="C8032" i="1"/>
  <c r="D8032" i="1" s="1"/>
  <c r="C8033" i="1"/>
  <c r="D8033" i="1" s="1"/>
  <c r="C8034" i="1"/>
  <c r="D8034" i="1" s="1"/>
  <c r="C8035" i="1"/>
  <c r="D8035" i="1" s="1"/>
  <c r="C8036" i="1"/>
  <c r="D8036" i="1" s="1"/>
  <c r="C8037" i="1"/>
  <c r="D8037" i="1" s="1"/>
  <c r="C8038" i="1"/>
  <c r="D8038" i="1" s="1"/>
  <c r="C8039" i="1"/>
  <c r="D8039" i="1" s="1"/>
  <c r="C8040" i="1"/>
  <c r="D8040" i="1" s="1"/>
  <c r="C8041" i="1"/>
  <c r="D8041" i="1" s="1"/>
  <c r="C8042" i="1"/>
  <c r="D8042" i="1" s="1"/>
  <c r="C8043" i="1"/>
  <c r="D8043" i="1" s="1"/>
  <c r="C8044" i="1"/>
  <c r="D8044" i="1" s="1"/>
  <c r="C8045" i="1"/>
  <c r="D8045" i="1" s="1"/>
  <c r="C8046" i="1"/>
  <c r="D8046" i="1" s="1"/>
  <c r="C8047" i="1"/>
  <c r="D8047" i="1" s="1"/>
  <c r="C8048" i="1"/>
  <c r="D8048" i="1" s="1"/>
  <c r="C8049" i="1"/>
  <c r="D8049" i="1" s="1"/>
  <c r="C8050" i="1"/>
  <c r="D8050" i="1" s="1"/>
  <c r="C8051" i="1"/>
  <c r="D8051" i="1" s="1"/>
  <c r="C8052" i="1"/>
  <c r="D8052" i="1" s="1"/>
  <c r="C8053" i="1"/>
  <c r="D8053" i="1" s="1"/>
  <c r="C8054" i="1"/>
  <c r="D8054" i="1" s="1"/>
  <c r="C8055" i="1"/>
  <c r="D8055" i="1" s="1"/>
  <c r="C8056" i="1"/>
  <c r="D8056" i="1" s="1"/>
  <c r="C8057" i="1"/>
  <c r="D8057" i="1" s="1"/>
  <c r="C8058" i="1"/>
  <c r="D8058" i="1" s="1"/>
  <c r="C8059" i="1"/>
  <c r="D8059" i="1" s="1"/>
  <c r="C8060" i="1"/>
  <c r="D8060" i="1" s="1"/>
  <c r="C8061" i="1"/>
  <c r="D8061" i="1" s="1"/>
  <c r="C8062" i="1"/>
  <c r="D8062" i="1" s="1"/>
  <c r="C8063" i="1"/>
  <c r="D8063" i="1" s="1"/>
  <c r="C8064" i="1"/>
  <c r="D8064" i="1" s="1"/>
  <c r="C8065" i="1"/>
  <c r="D8065" i="1" s="1"/>
  <c r="C8066" i="1"/>
  <c r="D8066" i="1" s="1"/>
  <c r="C8067" i="1"/>
  <c r="D8067" i="1" s="1"/>
  <c r="C8068" i="1"/>
  <c r="D8068" i="1" s="1"/>
  <c r="C8069" i="1"/>
  <c r="D8069" i="1" s="1"/>
  <c r="C8070" i="1"/>
  <c r="D8070" i="1" s="1"/>
  <c r="C8071" i="1"/>
  <c r="D8071" i="1" s="1"/>
  <c r="C8072" i="1"/>
  <c r="D8072" i="1" s="1"/>
  <c r="C8073" i="1"/>
  <c r="D8073" i="1" s="1"/>
  <c r="C8074" i="1"/>
  <c r="D8074" i="1" s="1"/>
  <c r="C8075" i="1"/>
  <c r="D8075" i="1" s="1"/>
  <c r="C8076" i="1"/>
  <c r="D8076" i="1" s="1"/>
  <c r="C8077" i="1"/>
  <c r="D8077" i="1" s="1"/>
  <c r="C8078" i="1"/>
  <c r="D8078" i="1" s="1"/>
  <c r="C8079" i="1"/>
  <c r="D8079" i="1" s="1"/>
  <c r="C8080" i="1"/>
  <c r="D8080" i="1" s="1"/>
  <c r="C8081" i="1"/>
  <c r="D8081" i="1" s="1"/>
  <c r="C8082" i="1"/>
  <c r="D8082" i="1" s="1"/>
  <c r="C8083" i="1"/>
  <c r="D8083" i="1" s="1"/>
  <c r="C8084" i="1"/>
  <c r="D8084" i="1" s="1"/>
  <c r="C8085" i="1"/>
  <c r="D8085" i="1" s="1"/>
  <c r="C8086" i="1"/>
  <c r="D8086" i="1" s="1"/>
  <c r="C8087" i="1"/>
  <c r="D8087" i="1" s="1"/>
  <c r="C8088" i="1"/>
  <c r="D8088" i="1" s="1"/>
  <c r="C8089" i="1"/>
  <c r="D8089" i="1" s="1"/>
  <c r="C8090" i="1"/>
  <c r="D8090" i="1" s="1"/>
  <c r="C8091" i="1"/>
  <c r="D8091" i="1" s="1"/>
  <c r="C8092" i="1"/>
  <c r="D8092" i="1" s="1"/>
  <c r="C8093" i="1"/>
  <c r="D8093" i="1" s="1"/>
  <c r="C8094" i="1"/>
  <c r="D8094" i="1" s="1"/>
  <c r="C8095" i="1"/>
  <c r="D8095" i="1" s="1"/>
  <c r="C8096" i="1"/>
  <c r="D8096" i="1" s="1"/>
  <c r="C8097" i="1"/>
  <c r="D8097" i="1" s="1"/>
  <c r="C8098" i="1"/>
  <c r="D8098" i="1" s="1"/>
  <c r="C8099" i="1"/>
  <c r="D8099" i="1" s="1"/>
  <c r="C8100" i="1"/>
  <c r="D8100" i="1" s="1"/>
  <c r="C8101" i="1"/>
  <c r="D8101" i="1" s="1"/>
  <c r="C8102" i="1"/>
  <c r="D8102" i="1" s="1"/>
  <c r="C8103" i="1"/>
  <c r="D8103" i="1" s="1"/>
  <c r="C8104" i="1"/>
  <c r="D8104" i="1" s="1"/>
  <c r="C8105" i="1"/>
  <c r="D8105" i="1" s="1"/>
  <c r="C8106" i="1"/>
  <c r="D8106" i="1" s="1"/>
  <c r="C8107" i="1"/>
  <c r="D8107" i="1" s="1"/>
  <c r="C8108" i="1"/>
  <c r="D8108" i="1" s="1"/>
  <c r="C8109" i="1"/>
  <c r="D8109" i="1" s="1"/>
  <c r="C8110" i="1"/>
  <c r="D8110" i="1" s="1"/>
  <c r="C8111" i="1"/>
  <c r="D8111" i="1" s="1"/>
  <c r="C8112" i="1"/>
  <c r="D8112" i="1" s="1"/>
  <c r="C8113" i="1"/>
  <c r="D8113" i="1" s="1"/>
  <c r="C8114" i="1"/>
  <c r="D8114" i="1" s="1"/>
  <c r="C8115" i="1"/>
  <c r="D8115" i="1" s="1"/>
  <c r="C8116" i="1"/>
  <c r="D8116" i="1" s="1"/>
  <c r="C8117" i="1"/>
  <c r="D8117" i="1" s="1"/>
  <c r="C8118" i="1"/>
  <c r="D8118" i="1" s="1"/>
  <c r="C8119" i="1"/>
  <c r="D8119" i="1" s="1"/>
  <c r="C8120" i="1"/>
  <c r="D8120" i="1" s="1"/>
  <c r="C8121" i="1"/>
  <c r="D8121" i="1" s="1"/>
  <c r="C8122" i="1"/>
  <c r="D8122" i="1" s="1"/>
  <c r="C8123" i="1"/>
  <c r="D8123" i="1" s="1"/>
  <c r="C8124" i="1"/>
  <c r="D8124" i="1" s="1"/>
  <c r="C8125" i="1"/>
  <c r="D8125" i="1" s="1"/>
  <c r="C8126" i="1"/>
  <c r="D8126" i="1" s="1"/>
  <c r="C8127" i="1"/>
  <c r="D8127" i="1" s="1"/>
  <c r="C8128" i="1"/>
  <c r="D8128" i="1" s="1"/>
  <c r="C8129" i="1"/>
  <c r="D8129" i="1" s="1"/>
  <c r="C8130" i="1"/>
  <c r="D8130" i="1" s="1"/>
  <c r="C8131" i="1"/>
  <c r="D8131" i="1" s="1"/>
  <c r="C8132" i="1"/>
  <c r="D8132" i="1" s="1"/>
  <c r="C8133" i="1"/>
  <c r="D8133" i="1" s="1"/>
  <c r="C8134" i="1"/>
  <c r="D8134" i="1" s="1"/>
  <c r="C8135" i="1"/>
  <c r="D8135" i="1" s="1"/>
  <c r="C8136" i="1"/>
  <c r="D8136" i="1" s="1"/>
  <c r="C8137" i="1"/>
  <c r="D8137" i="1" s="1"/>
  <c r="C8138" i="1"/>
  <c r="D8138" i="1" s="1"/>
  <c r="C8139" i="1"/>
  <c r="D8139" i="1" s="1"/>
  <c r="C8140" i="1"/>
  <c r="D8140" i="1" s="1"/>
  <c r="C8141" i="1"/>
  <c r="D8141" i="1" s="1"/>
  <c r="C8142" i="1"/>
  <c r="D8142" i="1" s="1"/>
  <c r="C8143" i="1"/>
  <c r="D8143" i="1" s="1"/>
  <c r="C8144" i="1"/>
  <c r="D8144" i="1" s="1"/>
  <c r="C8145" i="1"/>
  <c r="D8145" i="1" s="1"/>
  <c r="C8146" i="1"/>
  <c r="D8146" i="1" s="1"/>
  <c r="C8147" i="1"/>
  <c r="D8147" i="1" s="1"/>
  <c r="C8148" i="1"/>
  <c r="D8148" i="1" s="1"/>
  <c r="C8149" i="1"/>
  <c r="D8149" i="1" s="1"/>
  <c r="C8150" i="1"/>
  <c r="D8150" i="1" s="1"/>
  <c r="C8151" i="1"/>
  <c r="D8151" i="1" s="1"/>
  <c r="C8152" i="1"/>
  <c r="D8152" i="1" s="1"/>
  <c r="C8153" i="1"/>
  <c r="D8153" i="1" s="1"/>
  <c r="C8154" i="1"/>
  <c r="D8154" i="1" s="1"/>
  <c r="C8155" i="1"/>
  <c r="D8155" i="1" s="1"/>
  <c r="C8156" i="1"/>
  <c r="D8156" i="1" s="1"/>
  <c r="C8157" i="1"/>
  <c r="D8157" i="1" s="1"/>
  <c r="C8158" i="1"/>
  <c r="D8158" i="1" s="1"/>
  <c r="C8159" i="1"/>
  <c r="D8159" i="1" s="1"/>
  <c r="C8160" i="1"/>
  <c r="D8160" i="1" s="1"/>
  <c r="C8161" i="1"/>
  <c r="D8161" i="1" s="1"/>
  <c r="C8162" i="1"/>
  <c r="D8162" i="1" s="1"/>
  <c r="C8163" i="1"/>
  <c r="D8163" i="1" s="1"/>
  <c r="C8164" i="1"/>
  <c r="D8164" i="1" s="1"/>
  <c r="C8165" i="1"/>
  <c r="D8165" i="1" s="1"/>
  <c r="C8166" i="1"/>
  <c r="D8166" i="1" s="1"/>
  <c r="C8167" i="1"/>
  <c r="D8167" i="1" s="1"/>
  <c r="C8168" i="1"/>
  <c r="D8168" i="1" s="1"/>
  <c r="C8169" i="1"/>
  <c r="D8169" i="1" s="1"/>
  <c r="C8170" i="1"/>
  <c r="D8170" i="1" s="1"/>
  <c r="C8171" i="1"/>
  <c r="D8171" i="1" s="1"/>
  <c r="C8172" i="1"/>
  <c r="D8172" i="1" s="1"/>
  <c r="C8173" i="1"/>
  <c r="D8173" i="1" s="1"/>
  <c r="C8174" i="1"/>
  <c r="D8174" i="1" s="1"/>
  <c r="C8175" i="1"/>
  <c r="D8175" i="1" s="1"/>
  <c r="C8176" i="1"/>
  <c r="D8176" i="1" s="1"/>
  <c r="C8177" i="1"/>
  <c r="D8177" i="1" s="1"/>
  <c r="C8178" i="1"/>
  <c r="D8178" i="1" s="1"/>
  <c r="C8179" i="1"/>
  <c r="D8179" i="1" s="1"/>
  <c r="C8180" i="1"/>
  <c r="D8180" i="1" s="1"/>
  <c r="C8181" i="1"/>
  <c r="D8181" i="1" s="1"/>
  <c r="C8182" i="1"/>
  <c r="D8182" i="1" s="1"/>
  <c r="C8183" i="1"/>
  <c r="D8183" i="1" s="1"/>
  <c r="C8184" i="1"/>
  <c r="D8184" i="1" s="1"/>
  <c r="C8185" i="1"/>
  <c r="D8185" i="1" s="1"/>
  <c r="C8186" i="1"/>
  <c r="D8186" i="1" s="1"/>
  <c r="C8187" i="1"/>
  <c r="D8187" i="1" s="1"/>
  <c r="C8188" i="1"/>
  <c r="D8188" i="1" s="1"/>
  <c r="C8189" i="1"/>
  <c r="D8189" i="1" s="1"/>
  <c r="C8190" i="1"/>
  <c r="D8190" i="1" s="1"/>
  <c r="C8191" i="1"/>
  <c r="D8191" i="1" s="1"/>
  <c r="C8192" i="1"/>
  <c r="D8192" i="1" s="1"/>
  <c r="C8193" i="1"/>
  <c r="D8193" i="1" s="1"/>
  <c r="C8194" i="1"/>
  <c r="D8194" i="1" s="1"/>
  <c r="C8195" i="1"/>
  <c r="D8195" i="1" s="1"/>
  <c r="C8196" i="1"/>
  <c r="D8196" i="1" s="1"/>
  <c r="C8197" i="1"/>
  <c r="D8197" i="1" s="1"/>
  <c r="C8198" i="1"/>
  <c r="D8198" i="1" s="1"/>
  <c r="C8199" i="1"/>
  <c r="D8199" i="1" s="1"/>
  <c r="C8200" i="1"/>
  <c r="D8200" i="1" s="1"/>
  <c r="C8201" i="1"/>
  <c r="D8201" i="1" s="1"/>
  <c r="C8202" i="1"/>
  <c r="D8202" i="1" s="1"/>
  <c r="C8203" i="1"/>
  <c r="D8203" i="1" s="1"/>
  <c r="C8204" i="1"/>
  <c r="D8204" i="1" s="1"/>
  <c r="C8205" i="1"/>
  <c r="D8205" i="1" s="1"/>
  <c r="C8206" i="1"/>
  <c r="D8206" i="1" s="1"/>
  <c r="C8207" i="1"/>
  <c r="D8207" i="1" s="1"/>
  <c r="C8208" i="1"/>
  <c r="D8208" i="1" s="1"/>
  <c r="C8209" i="1"/>
  <c r="D8209" i="1" s="1"/>
  <c r="C8210" i="1"/>
  <c r="D8210" i="1" s="1"/>
  <c r="C8211" i="1"/>
  <c r="D8211" i="1" s="1"/>
  <c r="C8212" i="1"/>
  <c r="D8212" i="1" s="1"/>
  <c r="C8213" i="1"/>
  <c r="D8213" i="1" s="1"/>
  <c r="C8214" i="1"/>
  <c r="D8214" i="1" s="1"/>
  <c r="C8215" i="1"/>
  <c r="D8215" i="1" s="1"/>
  <c r="C8216" i="1"/>
  <c r="D8216" i="1" s="1"/>
  <c r="C8217" i="1"/>
  <c r="D8217" i="1" s="1"/>
  <c r="C8218" i="1"/>
  <c r="D8218" i="1" s="1"/>
  <c r="C8219" i="1"/>
  <c r="D8219" i="1" s="1"/>
  <c r="C8220" i="1"/>
  <c r="D8220" i="1" s="1"/>
  <c r="C8221" i="1"/>
  <c r="D8221" i="1" s="1"/>
  <c r="C8222" i="1"/>
  <c r="D8222" i="1" s="1"/>
  <c r="C8223" i="1"/>
  <c r="D8223" i="1" s="1"/>
  <c r="C8224" i="1"/>
  <c r="D8224" i="1" s="1"/>
  <c r="C8225" i="1"/>
  <c r="D8225" i="1" s="1"/>
  <c r="C8226" i="1"/>
  <c r="D8226" i="1" s="1"/>
  <c r="C8227" i="1"/>
  <c r="D8227" i="1" s="1"/>
  <c r="C8228" i="1"/>
  <c r="D8228" i="1" s="1"/>
  <c r="C8229" i="1"/>
  <c r="D8229" i="1" s="1"/>
  <c r="C8230" i="1"/>
  <c r="D8230" i="1" s="1"/>
  <c r="C8231" i="1"/>
  <c r="D8231" i="1" s="1"/>
  <c r="C8232" i="1"/>
  <c r="D8232" i="1" s="1"/>
  <c r="C8233" i="1"/>
  <c r="D8233" i="1" s="1"/>
  <c r="C8234" i="1"/>
  <c r="D8234" i="1" s="1"/>
  <c r="C8235" i="1"/>
  <c r="D8235" i="1" s="1"/>
  <c r="C8236" i="1"/>
  <c r="D8236" i="1" s="1"/>
  <c r="C8237" i="1"/>
  <c r="D8237" i="1" s="1"/>
  <c r="C8238" i="1"/>
  <c r="D8238" i="1" s="1"/>
  <c r="C8239" i="1"/>
  <c r="D8239" i="1" s="1"/>
  <c r="C8240" i="1"/>
  <c r="D8240" i="1" s="1"/>
  <c r="C8241" i="1"/>
  <c r="D8241" i="1" s="1"/>
  <c r="C8242" i="1"/>
  <c r="D8242" i="1" s="1"/>
  <c r="C8243" i="1"/>
  <c r="D8243" i="1" s="1"/>
  <c r="C8244" i="1"/>
  <c r="D8244" i="1" s="1"/>
  <c r="C8245" i="1"/>
  <c r="D8245" i="1" s="1"/>
  <c r="C8246" i="1"/>
  <c r="D8246" i="1" s="1"/>
  <c r="C8247" i="1"/>
  <c r="D8247" i="1" s="1"/>
  <c r="C8248" i="1"/>
  <c r="D8248" i="1" s="1"/>
  <c r="C8249" i="1"/>
  <c r="D8249" i="1" s="1"/>
  <c r="C8250" i="1"/>
  <c r="D8250" i="1" s="1"/>
  <c r="C8251" i="1"/>
  <c r="D8251" i="1" s="1"/>
  <c r="C8252" i="1"/>
  <c r="D8252" i="1" s="1"/>
  <c r="C8253" i="1"/>
  <c r="D8253" i="1" s="1"/>
  <c r="C8254" i="1"/>
  <c r="D8254" i="1" s="1"/>
  <c r="C8255" i="1"/>
  <c r="D8255" i="1" s="1"/>
  <c r="C8256" i="1"/>
  <c r="D8256" i="1" s="1"/>
  <c r="C8257" i="1"/>
  <c r="D8257" i="1" s="1"/>
  <c r="C8258" i="1"/>
  <c r="D8258" i="1" s="1"/>
  <c r="C8259" i="1"/>
  <c r="D8259" i="1" s="1"/>
  <c r="C8260" i="1"/>
  <c r="D8260" i="1" s="1"/>
  <c r="C8261" i="1"/>
  <c r="D8261" i="1" s="1"/>
  <c r="C8262" i="1"/>
  <c r="D8262" i="1" s="1"/>
  <c r="C8263" i="1"/>
  <c r="D8263" i="1" s="1"/>
  <c r="C8264" i="1"/>
  <c r="D8264" i="1" s="1"/>
  <c r="C8265" i="1"/>
  <c r="D8265" i="1" s="1"/>
  <c r="C8266" i="1"/>
  <c r="D8266" i="1" s="1"/>
  <c r="C8267" i="1"/>
  <c r="D8267" i="1" s="1"/>
  <c r="C8268" i="1"/>
  <c r="D8268" i="1" s="1"/>
  <c r="C8269" i="1"/>
  <c r="D8269" i="1" s="1"/>
  <c r="C8270" i="1"/>
  <c r="D8270" i="1" s="1"/>
  <c r="C8271" i="1"/>
  <c r="D8271" i="1" s="1"/>
  <c r="C8272" i="1"/>
  <c r="D8272" i="1" s="1"/>
  <c r="C8273" i="1"/>
  <c r="D8273" i="1" s="1"/>
  <c r="C8274" i="1"/>
  <c r="D8274" i="1" s="1"/>
  <c r="C8275" i="1"/>
  <c r="D8275" i="1" s="1"/>
  <c r="C8276" i="1"/>
  <c r="D8276" i="1" s="1"/>
  <c r="C8277" i="1"/>
  <c r="D8277" i="1" s="1"/>
  <c r="C8278" i="1"/>
  <c r="D8278" i="1" s="1"/>
  <c r="C8279" i="1"/>
  <c r="D8279" i="1" s="1"/>
  <c r="C8280" i="1"/>
  <c r="D8280" i="1" s="1"/>
  <c r="C8281" i="1"/>
  <c r="D8281" i="1" s="1"/>
  <c r="C8282" i="1"/>
  <c r="D8282" i="1" s="1"/>
  <c r="C8283" i="1"/>
  <c r="D8283" i="1" s="1"/>
  <c r="C8284" i="1"/>
  <c r="D8284" i="1" s="1"/>
  <c r="C8285" i="1"/>
  <c r="D8285" i="1" s="1"/>
  <c r="C8286" i="1"/>
  <c r="D8286" i="1" s="1"/>
  <c r="C8287" i="1"/>
  <c r="D8287" i="1" s="1"/>
  <c r="C8288" i="1"/>
  <c r="D8288" i="1" s="1"/>
  <c r="C8289" i="1"/>
  <c r="D8289" i="1" s="1"/>
  <c r="C8290" i="1"/>
  <c r="D8290" i="1" s="1"/>
  <c r="C8291" i="1"/>
  <c r="D8291" i="1" s="1"/>
  <c r="C8292" i="1"/>
  <c r="D8292" i="1" s="1"/>
  <c r="C8293" i="1"/>
  <c r="D8293" i="1" s="1"/>
  <c r="C8294" i="1"/>
  <c r="D8294" i="1" s="1"/>
  <c r="C8295" i="1"/>
  <c r="D8295" i="1" s="1"/>
  <c r="C8296" i="1"/>
  <c r="D8296" i="1" s="1"/>
  <c r="C8297" i="1"/>
  <c r="D8297" i="1" s="1"/>
  <c r="C8298" i="1"/>
  <c r="D8298" i="1" s="1"/>
  <c r="C8299" i="1"/>
  <c r="D8299" i="1" s="1"/>
  <c r="C8300" i="1"/>
  <c r="D8300" i="1" s="1"/>
  <c r="C8301" i="1"/>
  <c r="D8301" i="1" s="1"/>
  <c r="C8302" i="1"/>
  <c r="D8302" i="1" s="1"/>
  <c r="C8303" i="1"/>
  <c r="D8303" i="1" s="1"/>
  <c r="C8304" i="1"/>
  <c r="D8304" i="1" s="1"/>
  <c r="C8305" i="1"/>
  <c r="D8305" i="1" s="1"/>
  <c r="C8306" i="1"/>
  <c r="D8306" i="1" s="1"/>
  <c r="C8307" i="1"/>
  <c r="D8307" i="1" s="1"/>
  <c r="C8308" i="1"/>
  <c r="D8308" i="1" s="1"/>
  <c r="C8309" i="1"/>
  <c r="D8309" i="1" s="1"/>
  <c r="C8310" i="1"/>
  <c r="D8310" i="1" s="1"/>
  <c r="C8311" i="1"/>
  <c r="D8311" i="1" s="1"/>
  <c r="C8312" i="1"/>
  <c r="D8312" i="1" s="1"/>
  <c r="C8313" i="1"/>
  <c r="D8313" i="1" s="1"/>
  <c r="C8314" i="1"/>
  <c r="D8314" i="1" s="1"/>
  <c r="C8315" i="1"/>
  <c r="D8315" i="1" s="1"/>
  <c r="C8316" i="1"/>
  <c r="D8316" i="1" s="1"/>
  <c r="C8317" i="1"/>
  <c r="D8317" i="1" s="1"/>
  <c r="C8318" i="1"/>
  <c r="D8318" i="1" s="1"/>
  <c r="C8319" i="1"/>
  <c r="D8319" i="1" s="1"/>
  <c r="C8320" i="1"/>
  <c r="D8320" i="1" s="1"/>
  <c r="C8321" i="1"/>
  <c r="D8321" i="1" s="1"/>
  <c r="C8322" i="1"/>
  <c r="D8322" i="1" s="1"/>
  <c r="C8323" i="1"/>
  <c r="D8323" i="1" s="1"/>
  <c r="C8324" i="1"/>
  <c r="D8324" i="1" s="1"/>
  <c r="C8325" i="1"/>
  <c r="D8325" i="1" s="1"/>
  <c r="C8326" i="1"/>
  <c r="D8326" i="1" s="1"/>
  <c r="C8327" i="1"/>
  <c r="D8327" i="1" s="1"/>
  <c r="C8328" i="1"/>
  <c r="D8328" i="1" s="1"/>
  <c r="C8329" i="1"/>
  <c r="D8329" i="1" s="1"/>
  <c r="C8330" i="1"/>
  <c r="D8330" i="1" s="1"/>
  <c r="C8331" i="1"/>
  <c r="D8331" i="1" s="1"/>
  <c r="C8332" i="1"/>
  <c r="D8332" i="1" s="1"/>
  <c r="C8333" i="1"/>
  <c r="D8333" i="1" s="1"/>
  <c r="C8334" i="1"/>
  <c r="D8334" i="1" s="1"/>
  <c r="C8335" i="1"/>
  <c r="D8335" i="1" s="1"/>
  <c r="C8336" i="1"/>
  <c r="D8336" i="1" s="1"/>
  <c r="C8337" i="1"/>
  <c r="D8337" i="1" s="1"/>
  <c r="C8338" i="1"/>
  <c r="D8338" i="1" s="1"/>
  <c r="C8339" i="1"/>
  <c r="D8339" i="1" s="1"/>
  <c r="C8340" i="1"/>
  <c r="D8340" i="1" s="1"/>
  <c r="C8341" i="1"/>
  <c r="D8341" i="1" s="1"/>
  <c r="C8342" i="1"/>
  <c r="D8342" i="1" s="1"/>
  <c r="C8343" i="1"/>
  <c r="D8343" i="1" s="1"/>
  <c r="C8344" i="1"/>
  <c r="D8344" i="1" s="1"/>
  <c r="C8345" i="1"/>
  <c r="D8345" i="1" s="1"/>
  <c r="C8346" i="1"/>
  <c r="D8346" i="1" s="1"/>
  <c r="C8347" i="1"/>
  <c r="D8347" i="1" s="1"/>
  <c r="C8348" i="1"/>
  <c r="D8348" i="1" s="1"/>
  <c r="C8349" i="1"/>
  <c r="D8349" i="1" s="1"/>
  <c r="C8350" i="1"/>
  <c r="D8350" i="1" s="1"/>
  <c r="C8351" i="1"/>
  <c r="D8351" i="1" s="1"/>
  <c r="C8352" i="1"/>
  <c r="D8352" i="1" s="1"/>
  <c r="C8353" i="1"/>
  <c r="D8353" i="1" s="1"/>
  <c r="C8354" i="1"/>
  <c r="D8354" i="1" s="1"/>
  <c r="C8355" i="1"/>
  <c r="D8355" i="1" s="1"/>
  <c r="C8356" i="1"/>
  <c r="D8356" i="1" s="1"/>
  <c r="C8357" i="1"/>
  <c r="D8357" i="1" s="1"/>
  <c r="C8358" i="1"/>
  <c r="D8358" i="1" s="1"/>
  <c r="C8359" i="1"/>
  <c r="D8359" i="1" s="1"/>
  <c r="C8360" i="1"/>
  <c r="D8360" i="1" s="1"/>
  <c r="C8361" i="1"/>
  <c r="D8361" i="1" s="1"/>
  <c r="C8362" i="1"/>
  <c r="D8362" i="1" s="1"/>
  <c r="C8363" i="1"/>
  <c r="D8363" i="1" s="1"/>
  <c r="C8364" i="1"/>
  <c r="D8364" i="1" s="1"/>
  <c r="C8365" i="1"/>
  <c r="D8365" i="1" s="1"/>
  <c r="C8366" i="1"/>
  <c r="D8366" i="1" s="1"/>
  <c r="C8367" i="1"/>
  <c r="D8367" i="1" s="1"/>
  <c r="C8368" i="1"/>
  <c r="D8368" i="1" s="1"/>
  <c r="C8369" i="1"/>
  <c r="D8369" i="1" s="1"/>
  <c r="C8370" i="1"/>
  <c r="D8370" i="1" s="1"/>
  <c r="C8371" i="1"/>
  <c r="D8371" i="1" s="1"/>
  <c r="C8372" i="1"/>
  <c r="D8372" i="1" s="1"/>
  <c r="C8373" i="1"/>
  <c r="D8373" i="1" s="1"/>
  <c r="C8374" i="1"/>
  <c r="D8374" i="1" s="1"/>
  <c r="C8375" i="1"/>
  <c r="D8375" i="1" s="1"/>
  <c r="C8376" i="1"/>
  <c r="D8376" i="1" s="1"/>
  <c r="C8377" i="1"/>
  <c r="D8377" i="1" s="1"/>
  <c r="C8378" i="1"/>
  <c r="D8378" i="1" s="1"/>
  <c r="C8379" i="1"/>
  <c r="D8379" i="1" s="1"/>
  <c r="C8380" i="1"/>
  <c r="D8380" i="1" s="1"/>
  <c r="C8381" i="1"/>
  <c r="D8381" i="1" s="1"/>
  <c r="C8382" i="1"/>
  <c r="D8382" i="1" s="1"/>
  <c r="C8383" i="1"/>
  <c r="D8383" i="1" s="1"/>
  <c r="C8384" i="1"/>
  <c r="D8384" i="1" s="1"/>
  <c r="C8385" i="1"/>
  <c r="D8385" i="1" s="1"/>
  <c r="C8386" i="1"/>
  <c r="D8386" i="1" s="1"/>
  <c r="C8387" i="1"/>
  <c r="D8387" i="1" s="1"/>
  <c r="C8388" i="1"/>
  <c r="D8388" i="1" s="1"/>
  <c r="C8389" i="1"/>
  <c r="D8389" i="1" s="1"/>
  <c r="C8390" i="1"/>
  <c r="D8390" i="1" s="1"/>
  <c r="C8391" i="1"/>
  <c r="D8391" i="1" s="1"/>
  <c r="C8392" i="1"/>
  <c r="D8392" i="1" s="1"/>
  <c r="C8393" i="1"/>
  <c r="D8393" i="1" s="1"/>
  <c r="C8394" i="1"/>
  <c r="D8394" i="1" s="1"/>
  <c r="C8395" i="1"/>
  <c r="D8395" i="1" s="1"/>
  <c r="C8396" i="1"/>
  <c r="D8396" i="1" s="1"/>
  <c r="C8397" i="1"/>
  <c r="D8397" i="1" s="1"/>
  <c r="C8398" i="1"/>
  <c r="D8398" i="1" s="1"/>
  <c r="C8399" i="1"/>
  <c r="D8399" i="1" s="1"/>
  <c r="C8400" i="1"/>
  <c r="D8400" i="1" s="1"/>
  <c r="C8401" i="1"/>
  <c r="D8401" i="1" s="1"/>
  <c r="C8402" i="1"/>
  <c r="D8402" i="1" s="1"/>
  <c r="C8403" i="1"/>
  <c r="D8403" i="1" s="1"/>
  <c r="C8404" i="1"/>
  <c r="D8404" i="1" s="1"/>
  <c r="C8405" i="1"/>
  <c r="D8405" i="1" s="1"/>
  <c r="C8406" i="1"/>
  <c r="D8406" i="1" s="1"/>
  <c r="C8407" i="1"/>
  <c r="D8407" i="1" s="1"/>
  <c r="C8408" i="1"/>
  <c r="D8408" i="1" s="1"/>
  <c r="C8409" i="1"/>
  <c r="D8409" i="1" s="1"/>
  <c r="C8410" i="1"/>
  <c r="D8410" i="1" s="1"/>
  <c r="C8411" i="1"/>
  <c r="D8411" i="1" s="1"/>
  <c r="C8412" i="1"/>
  <c r="D8412" i="1" s="1"/>
  <c r="C8413" i="1"/>
  <c r="D8413" i="1" s="1"/>
  <c r="C8414" i="1"/>
  <c r="D8414" i="1" s="1"/>
  <c r="C8415" i="1"/>
  <c r="D8415" i="1" s="1"/>
  <c r="C8416" i="1"/>
  <c r="D8416" i="1" s="1"/>
  <c r="C8417" i="1"/>
  <c r="D8417" i="1" s="1"/>
  <c r="C8418" i="1"/>
  <c r="D8418" i="1" s="1"/>
  <c r="C8419" i="1"/>
  <c r="D8419" i="1" s="1"/>
  <c r="C8420" i="1"/>
  <c r="D8420" i="1" s="1"/>
  <c r="C8421" i="1"/>
  <c r="D8421" i="1" s="1"/>
  <c r="C8422" i="1"/>
  <c r="D8422" i="1" s="1"/>
  <c r="C8423" i="1"/>
  <c r="D8423" i="1" s="1"/>
  <c r="C8424" i="1"/>
  <c r="D8424" i="1" s="1"/>
  <c r="C8425" i="1"/>
  <c r="D8425" i="1" s="1"/>
  <c r="C8426" i="1"/>
  <c r="D8426" i="1" s="1"/>
  <c r="C8427" i="1"/>
  <c r="D8427" i="1" s="1"/>
  <c r="C8428" i="1"/>
  <c r="D8428" i="1" s="1"/>
  <c r="C8429" i="1"/>
  <c r="D8429" i="1" s="1"/>
  <c r="C8430" i="1"/>
  <c r="D8430" i="1" s="1"/>
  <c r="C8431" i="1"/>
  <c r="D8431" i="1" s="1"/>
  <c r="C8432" i="1"/>
  <c r="D8432" i="1" s="1"/>
  <c r="C8433" i="1"/>
  <c r="D8433" i="1" s="1"/>
  <c r="C8434" i="1"/>
  <c r="D8434" i="1" s="1"/>
  <c r="C8435" i="1"/>
  <c r="D8435" i="1" s="1"/>
  <c r="C8436" i="1"/>
  <c r="D8436" i="1" s="1"/>
  <c r="C8437" i="1"/>
  <c r="D8437" i="1" s="1"/>
  <c r="C8438" i="1"/>
  <c r="D8438" i="1" s="1"/>
  <c r="C8439" i="1"/>
  <c r="D8439" i="1" s="1"/>
  <c r="C8440" i="1"/>
  <c r="D8440" i="1" s="1"/>
  <c r="C8441" i="1"/>
  <c r="D8441" i="1" s="1"/>
  <c r="C8442" i="1"/>
  <c r="D8442" i="1" s="1"/>
  <c r="C8443" i="1"/>
  <c r="D8443" i="1" s="1"/>
  <c r="C8444" i="1"/>
  <c r="D8444" i="1" s="1"/>
  <c r="C8445" i="1"/>
  <c r="D8445" i="1" s="1"/>
  <c r="C8446" i="1"/>
  <c r="D8446" i="1" s="1"/>
  <c r="C8447" i="1"/>
  <c r="D8447" i="1" s="1"/>
  <c r="C8448" i="1"/>
  <c r="D8448" i="1" s="1"/>
  <c r="C8449" i="1"/>
  <c r="D8449" i="1" s="1"/>
  <c r="C8450" i="1"/>
  <c r="D8450" i="1" s="1"/>
  <c r="C8451" i="1"/>
  <c r="D8451" i="1" s="1"/>
  <c r="C8452" i="1"/>
  <c r="D8452" i="1" s="1"/>
  <c r="C8453" i="1"/>
  <c r="D8453" i="1" s="1"/>
  <c r="C8454" i="1"/>
  <c r="D8454" i="1" s="1"/>
  <c r="C8455" i="1"/>
  <c r="D8455" i="1" s="1"/>
  <c r="C8456" i="1"/>
  <c r="D8456" i="1" s="1"/>
  <c r="C8457" i="1"/>
  <c r="D8457" i="1" s="1"/>
  <c r="C8458" i="1"/>
  <c r="D8458" i="1" s="1"/>
  <c r="C8459" i="1"/>
  <c r="D8459" i="1" s="1"/>
  <c r="C8460" i="1"/>
  <c r="D8460" i="1" s="1"/>
  <c r="C8461" i="1"/>
  <c r="D8461" i="1" s="1"/>
  <c r="C8462" i="1"/>
  <c r="D8462" i="1" s="1"/>
  <c r="C8463" i="1"/>
  <c r="D8463" i="1" s="1"/>
  <c r="C8464" i="1"/>
  <c r="D8464" i="1" s="1"/>
  <c r="C8465" i="1"/>
  <c r="D8465" i="1" s="1"/>
  <c r="C8466" i="1"/>
  <c r="D8466" i="1" s="1"/>
  <c r="C8467" i="1"/>
  <c r="D8467" i="1" s="1"/>
  <c r="C8468" i="1"/>
  <c r="D8468" i="1" s="1"/>
  <c r="C8469" i="1"/>
  <c r="D8469" i="1" s="1"/>
  <c r="C8470" i="1"/>
  <c r="D8470" i="1" s="1"/>
  <c r="C8471" i="1"/>
  <c r="D8471" i="1" s="1"/>
  <c r="C8472" i="1"/>
  <c r="D8472" i="1" s="1"/>
  <c r="C8473" i="1"/>
  <c r="D8473" i="1" s="1"/>
  <c r="C8474" i="1"/>
  <c r="D8474" i="1" s="1"/>
  <c r="C8475" i="1"/>
  <c r="D8475" i="1" s="1"/>
  <c r="C8476" i="1"/>
  <c r="D8476" i="1" s="1"/>
  <c r="C8477" i="1"/>
  <c r="D8477" i="1" s="1"/>
  <c r="C8478" i="1"/>
  <c r="D8478" i="1" s="1"/>
  <c r="C8479" i="1"/>
  <c r="D8479" i="1" s="1"/>
  <c r="C8480" i="1"/>
  <c r="D8480" i="1" s="1"/>
  <c r="C8481" i="1"/>
  <c r="D8481" i="1" s="1"/>
  <c r="C8482" i="1"/>
  <c r="D8482" i="1" s="1"/>
  <c r="C8483" i="1"/>
  <c r="D8483" i="1" s="1"/>
  <c r="C8484" i="1"/>
  <c r="D8484" i="1" s="1"/>
  <c r="C8485" i="1"/>
  <c r="D8485" i="1" s="1"/>
  <c r="C8486" i="1"/>
  <c r="D8486" i="1" s="1"/>
  <c r="C8487" i="1"/>
  <c r="D8487" i="1" s="1"/>
  <c r="C8488" i="1"/>
  <c r="D8488" i="1" s="1"/>
  <c r="C8489" i="1"/>
  <c r="D8489" i="1" s="1"/>
  <c r="C8490" i="1"/>
  <c r="D8490" i="1" s="1"/>
  <c r="C8491" i="1"/>
  <c r="D8491" i="1" s="1"/>
  <c r="C8492" i="1"/>
  <c r="D8492" i="1" s="1"/>
  <c r="C8493" i="1"/>
  <c r="D8493" i="1" s="1"/>
  <c r="C8494" i="1"/>
  <c r="D8494" i="1" s="1"/>
  <c r="C8495" i="1"/>
  <c r="D8495" i="1" s="1"/>
  <c r="C8496" i="1"/>
  <c r="D8496" i="1" s="1"/>
  <c r="C8497" i="1"/>
  <c r="D8497" i="1" s="1"/>
  <c r="C8498" i="1"/>
  <c r="D8498" i="1" s="1"/>
  <c r="C8499" i="1"/>
  <c r="D8499" i="1" s="1"/>
  <c r="C8500" i="1"/>
  <c r="D8500" i="1" s="1"/>
  <c r="C8501" i="1"/>
  <c r="D8501" i="1" s="1"/>
  <c r="C8502" i="1"/>
  <c r="D8502" i="1" s="1"/>
  <c r="C8503" i="1"/>
  <c r="D8503" i="1" s="1"/>
  <c r="C8504" i="1"/>
  <c r="D8504" i="1" s="1"/>
  <c r="C8505" i="1"/>
  <c r="D8505" i="1" s="1"/>
  <c r="C8506" i="1"/>
  <c r="D8506" i="1" s="1"/>
  <c r="C8507" i="1"/>
  <c r="D8507" i="1" s="1"/>
  <c r="C8508" i="1"/>
  <c r="D8508" i="1" s="1"/>
  <c r="C8509" i="1"/>
  <c r="D8509" i="1" s="1"/>
  <c r="C8510" i="1"/>
  <c r="D8510" i="1" s="1"/>
  <c r="C8511" i="1"/>
  <c r="D8511" i="1" s="1"/>
  <c r="C8512" i="1"/>
  <c r="D8512" i="1" s="1"/>
  <c r="C8513" i="1"/>
  <c r="D8513" i="1" s="1"/>
  <c r="C8514" i="1"/>
  <c r="D8514" i="1" s="1"/>
  <c r="C8515" i="1"/>
  <c r="D8515" i="1" s="1"/>
  <c r="C8516" i="1"/>
  <c r="D8516" i="1" s="1"/>
  <c r="C8517" i="1"/>
  <c r="D8517" i="1" s="1"/>
  <c r="C8518" i="1"/>
  <c r="D8518" i="1" s="1"/>
  <c r="C8519" i="1"/>
  <c r="D8519" i="1" s="1"/>
  <c r="C8520" i="1"/>
  <c r="D8520" i="1" s="1"/>
  <c r="C8521" i="1"/>
  <c r="D8521" i="1" s="1"/>
  <c r="C8522" i="1"/>
  <c r="D8522" i="1" s="1"/>
  <c r="C8523" i="1"/>
  <c r="D8523" i="1" s="1"/>
  <c r="C8524" i="1"/>
  <c r="D8524" i="1" s="1"/>
  <c r="C8525" i="1"/>
  <c r="D8525" i="1" s="1"/>
  <c r="C8526" i="1"/>
  <c r="D8526" i="1" s="1"/>
  <c r="C8527" i="1"/>
  <c r="D8527" i="1" s="1"/>
  <c r="C8528" i="1"/>
  <c r="D8528" i="1" s="1"/>
  <c r="C8529" i="1"/>
  <c r="D8529" i="1" s="1"/>
  <c r="C8530" i="1"/>
  <c r="D8530" i="1" s="1"/>
  <c r="C8531" i="1"/>
  <c r="D8531" i="1" s="1"/>
  <c r="C8532" i="1"/>
  <c r="D8532" i="1" s="1"/>
  <c r="C8533" i="1"/>
  <c r="D8533" i="1" s="1"/>
  <c r="C8534" i="1"/>
  <c r="D8534" i="1" s="1"/>
  <c r="C8535" i="1"/>
  <c r="D8535" i="1" s="1"/>
  <c r="C8536" i="1"/>
  <c r="D8536" i="1" s="1"/>
  <c r="C8537" i="1"/>
  <c r="D8537" i="1" s="1"/>
  <c r="C8538" i="1"/>
  <c r="D8538" i="1" s="1"/>
  <c r="C8539" i="1"/>
  <c r="D8539" i="1" s="1"/>
  <c r="C8540" i="1"/>
  <c r="D8540" i="1" s="1"/>
  <c r="C8541" i="1"/>
  <c r="D8541" i="1" s="1"/>
  <c r="C8542" i="1"/>
  <c r="D8542" i="1" s="1"/>
  <c r="C8543" i="1"/>
  <c r="D8543" i="1" s="1"/>
  <c r="C8544" i="1"/>
  <c r="D8544" i="1" s="1"/>
  <c r="C8545" i="1"/>
  <c r="D8545" i="1" s="1"/>
  <c r="C8546" i="1"/>
  <c r="D8546" i="1" s="1"/>
  <c r="C8547" i="1"/>
  <c r="D8547" i="1" s="1"/>
  <c r="C8548" i="1"/>
  <c r="D8548" i="1" s="1"/>
  <c r="C8549" i="1"/>
  <c r="D8549" i="1" s="1"/>
  <c r="C8550" i="1"/>
  <c r="D8550" i="1" s="1"/>
  <c r="C8551" i="1"/>
  <c r="D8551" i="1" s="1"/>
  <c r="C8552" i="1"/>
  <c r="D8552" i="1" s="1"/>
  <c r="C8553" i="1"/>
  <c r="D8553" i="1" s="1"/>
  <c r="C8554" i="1"/>
  <c r="D8554" i="1" s="1"/>
  <c r="C8555" i="1"/>
  <c r="D8555" i="1" s="1"/>
  <c r="C8556" i="1"/>
  <c r="D8556" i="1" s="1"/>
  <c r="C8557" i="1"/>
  <c r="D8557" i="1" s="1"/>
  <c r="C8558" i="1"/>
  <c r="D8558" i="1" s="1"/>
  <c r="C8559" i="1"/>
  <c r="D8559" i="1" s="1"/>
  <c r="C8560" i="1"/>
  <c r="D8560" i="1" s="1"/>
  <c r="C8561" i="1"/>
  <c r="D8561" i="1" s="1"/>
  <c r="C8562" i="1"/>
  <c r="D8562" i="1" s="1"/>
  <c r="C8563" i="1"/>
  <c r="D8563" i="1" s="1"/>
  <c r="C8564" i="1"/>
  <c r="D8564" i="1" s="1"/>
  <c r="C8565" i="1"/>
  <c r="D8565" i="1" s="1"/>
  <c r="C8566" i="1"/>
  <c r="D8566" i="1" s="1"/>
  <c r="C8567" i="1"/>
  <c r="D8567" i="1" s="1"/>
  <c r="C8568" i="1"/>
  <c r="D8568" i="1" s="1"/>
  <c r="C8569" i="1"/>
  <c r="D8569" i="1" s="1"/>
  <c r="C8570" i="1"/>
  <c r="D8570" i="1" s="1"/>
  <c r="C8571" i="1"/>
  <c r="D8571" i="1" s="1"/>
  <c r="C8572" i="1"/>
  <c r="D8572" i="1" s="1"/>
  <c r="C8573" i="1"/>
  <c r="D8573" i="1" s="1"/>
  <c r="C8574" i="1"/>
  <c r="D8574" i="1" s="1"/>
  <c r="C8575" i="1"/>
  <c r="D8575" i="1" s="1"/>
  <c r="C8576" i="1"/>
  <c r="D8576" i="1" s="1"/>
  <c r="C8577" i="1"/>
  <c r="D8577" i="1" s="1"/>
  <c r="C8578" i="1"/>
  <c r="D8578" i="1" s="1"/>
  <c r="C8579" i="1"/>
  <c r="D8579" i="1" s="1"/>
  <c r="C8580" i="1"/>
  <c r="D8580" i="1" s="1"/>
  <c r="C8581" i="1"/>
  <c r="D8581" i="1" s="1"/>
  <c r="C8582" i="1"/>
  <c r="D8582" i="1" s="1"/>
  <c r="C8583" i="1"/>
  <c r="D8583" i="1" s="1"/>
  <c r="C8584" i="1"/>
  <c r="D8584" i="1" s="1"/>
  <c r="C8585" i="1"/>
  <c r="D8585" i="1" s="1"/>
  <c r="C8586" i="1"/>
  <c r="D8586" i="1" s="1"/>
  <c r="C8587" i="1"/>
  <c r="D8587" i="1" s="1"/>
  <c r="C8588" i="1"/>
  <c r="D8588" i="1" s="1"/>
  <c r="C8589" i="1"/>
  <c r="D8589" i="1" s="1"/>
  <c r="C8590" i="1"/>
  <c r="D8590" i="1" s="1"/>
  <c r="C8591" i="1"/>
  <c r="D8591" i="1" s="1"/>
  <c r="C8592" i="1"/>
  <c r="D8592" i="1" s="1"/>
  <c r="C8593" i="1"/>
  <c r="D8593" i="1" s="1"/>
  <c r="C8594" i="1"/>
  <c r="D8594" i="1" s="1"/>
  <c r="C8595" i="1"/>
  <c r="D8595" i="1" s="1"/>
  <c r="C8596" i="1"/>
  <c r="D8596" i="1" s="1"/>
  <c r="C8597" i="1"/>
  <c r="D8597" i="1" s="1"/>
  <c r="C8598" i="1"/>
  <c r="D8598" i="1" s="1"/>
  <c r="C8599" i="1"/>
  <c r="D8599" i="1" s="1"/>
  <c r="C8600" i="1"/>
  <c r="D8600" i="1" s="1"/>
  <c r="C8601" i="1"/>
  <c r="D8601" i="1" s="1"/>
  <c r="C8602" i="1"/>
  <c r="D8602" i="1" s="1"/>
  <c r="C8603" i="1"/>
  <c r="D8603" i="1" s="1"/>
  <c r="C8604" i="1"/>
  <c r="D8604" i="1" s="1"/>
  <c r="C8605" i="1"/>
  <c r="D8605" i="1" s="1"/>
  <c r="C8606" i="1"/>
  <c r="D8606" i="1" s="1"/>
  <c r="C8607" i="1"/>
  <c r="D8607" i="1" s="1"/>
  <c r="C8608" i="1"/>
  <c r="D8608" i="1" s="1"/>
  <c r="C8609" i="1"/>
  <c r="D8609" i="1" s="1"/>
  <c r="C8610" i="1"/>
  <c r="D8610" i="1" s="1"/>
  <c r="C8611" i="1"/>
  <c r="D8611" i="1" s="1"/>
  <c r="C8612" i="1"/>
  <c r="D8612" i="1" s="1"/>
  <c r="C8613" i="1"/>
  <c r="D8613" i="1" s="1"/>
  <c r="C8614" i="1"/>
  <c r="D8614" i="1" s="1"/>
  <c r="C8615" i="1"/>
  <c r="D8615" i="1" s="1"/>
  <c r="C8616" i="1"/>
  <c r="D8616" i="1" s="1"/>
  <c r="C8617" i="1"/>
  <c r="D8617" i="1" s="1"/>
  <c r="C8618" i="1"/>
  <c r="D8618" i="1" s="1"/>
  <c r="C8619" i="1"/>
  <c r="D8619" i="1" s="1"/>
  <c r="C8620" i="1"/>
  <c r="D8620" i="1" s="1"/>
  <c r="C8621" i="1"/>
  <c r="D8621" i="1" s="1"/>
  <c r="C8622" i="1"/>
  <c r="D8622" i="1" s="1"/>
  <c r="C8623" i="1"/>
  <c r="D8623" i="1" s="1"/>
  <c r="C8624" i="1"/>
  <c r="D8624" i="1" s="1"/>
  <c r="C8625" i="1"/>
  <c r="D8625" i="1" s="1"/>
  <c r="C8626" i="1"/>
  <c r="D8626" i="1" s="1"/>
  <c r="C8627" i="1"/>
  <c r="D8627" i="1" s="1"/>
  <c r="C8628" i="1"/>
  <c r="D8628" i="1" s="1"/>
  <c r="C8629" i="1"/>
  <c r="D8629" i="1" s="1"/>
  <c r="C8630" i="1"/>
  <c r="D8630" i="1" s="1"/>
  <c r="C8631" i="1"/>
  <c r="D8631" i="1" s="1"/>
  <c r="C8632" i="1"/>
  <c r="D8632" i="1" s="1"/>
  <c r="C8633" i="1"/>
  <c r="D8633" i="1" s="1"/>
  <c r="C8634" i="1"/>
  <c r="D8634" i="1" s="1"/>
  <c r="C8635" i="1"/>
  <c r="D8635" i="1" s="1"/>
  <c r="C8636" i="1"/>
  <c r="D8636" i="1" s="1"/>
  <c r="C8637" i="1"/>
  <c r="D8637" i="1" s="1"/>
  <c r="C8638" i="1"/>
  <c r="D8638" i="1" s="1"/>
  <c r="C8639" i="1"/>
  <c r="D8639" i="1" s="1"/>
  <c r="C8640" i="1"/>
  <c r="D8640" i="1" s="1"/>
  <c r="C8641" i="1"/>
  <c r="D8641" i="1" s="1"/>
  <c r="C8642" i="1"/>
  <c r="D8642" i="1" s="1"/>
  <c r="C8643" i="1"/>
  <c r="D8643" i="1" s="1"/>
  <c r="C8644" i="1"/>
  <c r="D8644" i="1" s="1"/>
  <c r="C8645" i="1"/>
  <c r="D8645" i="1" s="1"/>
  <c r="C8646" i="1"/>
  <c r="D8646" i="1" s="1"/>
  <c r="C8647" i="1"/>
  <c r="D8647" i="1" s="1"/>
  <c r="C8648" i="1"/>
  <c r="D8648" i="1" s="1"/>
  <c r="C8649" i="1"/>
  <c r="D8649" i="1" s="1"/>
  <c r="C8650" i="1"/>
  <c r="D8650" i="1" s="1"/>
  <c r="C8651" i="1"/>
  <c r="D8651" i="1" s="1"/>
  <c r="C8652" i="1"/>
  <c r="D8652" i="1" s="1"/>
  <c r="C8653" i="1"/>
  <c r="D8653" i="1" s="1"/>
  <c r="C8654" i="1"/>
  <c r="D8654" i="1" s="1"/>
  <c r="C8655" i="1"/>
  <c r="D8655" i="1" s="1"/>
  <c r="C8656" i="1"/>
  <c r="D8656" i="1" s="1"/>
  <c r="C8657" i="1"/>
  <c r="D8657" i="1" s="1"/>
  <c r="C8658" i="1"/>
  <c r="D8658" i="1" s="1"/>
  <c r="C8659" i="1"/>
  <c r="D8659" i="1" s="1"/>
  <c r="C8660" i="1"/>
  <c r="D8660" i="1" s="1"/>
  <c r="C8661" i="1"/>
  <c r="D8661" i="1" s="1"/>
  <c r="C8662" i="1"/>
  <c r="D8662" i="1" s="1"/>
  <c r="C8663" i="1"/>
  <c r="D8663" i="1" s="1"/>
  <c r="C8664" i="1"/>
  <c r="D8664" i="1" s="1"/>
  <c r="C8665" i="1"/>
  <c r="D8665" i="1" s="1"/>
  <c r="C8666" i="1"/>
  <c r="D8666" i="1" s="1"/>
  <c r="C8667" i="1"/>
  <c r="D8667" i="1" s="1"/>
  <c r="C8668" i="1"/>
  <c r="D8668" i="1" s="1"/>
  <c r="C8669" i="1"/>
  <c r="D8669" i="1" s="1"/>
  <c r="C8670" i="1"/>
  <c r="D8670" i="1" s="1"/>
  <c r="C8671" i="1"/>
  <c r="D8671" i="1" s="1"/>
  <c r="C8672" i="1"/>
  <c r="D8672" i="1" s="1"/>
  <c r="C8673" i="1"/>
  <c r="D8673" i="1" s="1"/>
  <c r="C8674" i="1"/>
  <c r="D8674" i="1" s="1"/>
  <c r="C8675" i="1"/>
  <c r="D8675" i="1" s="1"/>
  <c r="C8676" i="1"/>
  <c r="D8676" i="1" s="1"/>
  <c r="C8677" i="1"/>
  <c r="D8677" i="1" s="1"/>
  <c r="C8678" i="1"/>
  <c r="D8678" i="1" s="1"/>
  <c r="C8679" i="1"/>
  <c r="D8679" i="1" s="1"/>
  <c r="C8680" i="1"/>
  <c r="D8680" i="1" s="1"/>
  <c r="C8681" i="1"/>
  <c r="D8681" i="1" s="1"/>
  <c r="C8682" i="1"/>
  <c r="D8682" i="1" s="1"/>
  <c r="C8683" i="1"/>
  <c r="D8683" i="1" s="1"/>
  <c r="C8684" i="1"/>
  <c r="D8684" i="1" s="1"/>
  <c r="C8685" i="1"/>
  <c r="D8685" i="1" s="1"/>
  <c r="C8686" i="1"/>
  <c r="D8686" i="1" s="1"/>
  <c r="C8687" i="1"/>
  <c r="D8687" i="1" s="1"/>
  <c r="C8688" i="1"/>
  <c r="D8688" i="1" s="1"/>
  <c r="C8689" i="1"/>
  <c r="D8689" i="1" s="1"/>
  <c r="C8690" i="1"/>
  <c r="D8690" i="1" s="1"/>
  <c r="C8691" i="1"/>
  <c r="D8691" i="1" s="1"/>
  <c r="C8692" i="1"/>
  <c r="D8692" i="1" s="1"/>
  <c r="C8693" i="1"/>
  <c r="D8693" i="1" s="1"/>
  <c r="C8694" i="1"/>
  <c r="D8694" i="1" s="1"/>
  <c r="C8695" i="1"/>
  <c r="D8695" i="1" s="1"/>
  <c r="C8696" i="1"/>
  <c r="D8696" i="1" s="1"/>
  <c r="C8697" i="1"/>
  <c r="D8697" i="1" s="1"/>
  <c r="C8698" i="1"/>
  <c r="D8698" i="1" s="1"/>
  <c r="C8699" i="1"/>
  <c r="D8699" i="1" s="1"/>
  <c r="C8700" i="1"/>
  <c r="D8700" i="1" s="1"/>
  <c r="C8701" i="1"/>
  <c r="D8701" i="1" s="1"/>
  <c r="C8702" i="1"/>
  <c r="D8702" i="1" s="1"/>
  <c r="C8703" i="1"/>
  <c r="D8703" i="1" s="1"/>
  <c r="C8704" i="1"/>
  <c r="D8704" i="1" s="1"/>
  <c r="C8705" i="1"/>
  <c r="D8705" i="1" s="1"/>
  <c r="C8706" i="1"/>
  <c r="D8706" i="1" s="1"/>
  <c r="C8707" i="1"/>
  <c r="D8707" i="1" s="1"/>
  <c r="C8708" i="1"/>
  <c r="D8708" i="1" s="1"/>
  <c r="C8709" i="1"/>
  <c r="D8709" i="1" s="1"/>
  <c r="C8710" i="1"/>
  <c r="D8710" i="1" s="1"/>
  <c r="C8711" i="1"/>
  <c r="D8711" i="1" s="1"/>
  <c r="C8712" i="1"/>
  <c r="D8712" i="1" s="1"/>
  <c r="C8713" i="1"/>
  <c r="D8713" i="1" s="1"/>
  <c r="C8714" i="1"/>
  <c r="D8714" i="1" s="1"/>
  <c r="C8715" i="1"/>
  <c r="D8715" i="1" s="1"/>
  <c r="C8716" i="1"/>
  <c r="D8716" i="1" s="1"/>
  <c r="C8717" i="1"/>
  <c r="D8717" i="1" s="1"/>
  <c r="C8718" i="1"/>
  <c r="D8718" i="1" s="1"/>
  <c r="C8719" i="1"/>
  <c r="D8719" i="1" s="1"/>
  <c r="C8720" i="1"/>
  <c r="D8720" i="1" s="1"/>
  <c r="C8721" i="1"/>
  <c r="D8721" i="1" s="1"/>
  <c r="C8722" i="1"/>
  <c r="D8722" i="1" s="1"/>
  <c r="C8723" i="1"/>
  <c r="D8723" i="1" s="1"/>
  <c r="C8724" i="1"/>
  <c r="D8724" i="1" s="1"/>
  <c r="C8725" i="1"/>
  <c r="D8725" i="1" s="1"/>
  <c r="C8726" i="1"/>
  <c r="D8726" i="1" s="1"/>
  <c r="C8727" i="1"/>
  <c r="D8727" i="1" s="1"/>
  <c r="C8728" i="1"/>
  <c r="D8728" i="1" s="1"/>
  <c r="C8729" i="1"/>
  <c r="D8729" i="1" s="1"/>
  <c r="C8730" i="1"/>
  <c r="D8730" i="1" s="1"/>
  <c r="C8731" i="1"/>
  <c r="D8731" i="1" s="1"/>
  <c r="C8732" i="1"/>
  <c r="D8732" i="1" s="1"/>
  <c r="C8733" i="1"/>
  <c r="D8733" i="1" s="1"/>
  <c r="C8734" i="1"/>
  <c r="D8734" i="1" s="1"/>
  <c r="C8735" i="1"/>
  <c r="D8735" i="1" s="1"/>
  <c r="C8736" i="1"/>
  <c r="D8736" i="1" s="1"/>
  <c r="C8737" i="1"/>
  <c r="D8737" i="1" s="1"/>
  <c r="C8738" i="1"/>
  <c r="D8738" i="1" s="1"/>
  <c r="C8739" i="1"/>
  <c r="D8739" i="1" s="1"/>
  <c r="C8740" i="1"/>
  <c r="D8740" i="1" s="1"/>
  <c r="C8741" i="1"/>
  <c r="D8741" i="1" s="1"/>
  <c r="C8742" i="1"/>
  <c r="D8742" i="1" s="1"/>
  <c r="C8743" i="1"/>
  <c r="D8743" i="1" s="1"/>
  <c r="C8744" i="1"/>
  <c r="D8744" i="1" s="1"/>
  <c r="C8745" i="1"/>
  <c r="D8745" i="1" s="1"/>
  <c r="C8746" i="1"/>
  <c r="D8746" i="1" s="1"/>
  <c r="C8747" i="1"/>
  <c r="D8747" i="1" s="1"/>
  <c r="C8748" i="1"/>
  <c r="D8748" i="1" s="1"/>
  <c r="C8749" i="1"/>
  <c r="D8749" i="1" s="1"/>
  <c r="C8750" i="1"/>
  <c r="D8750" i="1" s="1"/>
  <c r="C8751" i="1"/>
  <c r="D8751" i="1" s="1"/>
  <c r="C8752" i="1"/>
  <c r="D8752" i="1" s="1"/>
  <c r="C8753" i="1"/>
  <c r="D8753" i="1" s="1"/>
  <c r="C8754" i="1"/>
  <c r="D8754" i="1" s="1"/>
  <c r="C8755" i="1"/>
  <c r="D8755" i="1" s="1"/>
  <c r="C8756" i="1"/>
  <c r="D8756" i="1" s="1"/>
  <c r="C8757" i="1"/>
  <c r="D8757" i="1" s="1"/>
  <c r="C8758" i="1"/>
  <c r="D8758" i="1" s="1"/>
  <c r="C8759" i="1"/>
  <c r="D8759" i="1" s="1"/>
  <c r="C8760" i="1"/>
  <c r="D8760" i="1" s="1"/>
  <c r="C8761" i="1"/>
  <c r="D8761" i="1" s="1"/>
  <c r="C8762" i="1"/>
  <c r="D8762" i="1" s="1"/>
  <c r="C8763" i="1"/>
  <c r="D8763" i="1" s="1"/>
  <c r="C8764" i="1"/>
  <c r="D8764" i="1" s="1"/>
  <c r="C8765" i="1"/>
  <c r="D8765" i="1" s="1"/>
  <c r="C8766" i="1"/>
  <c r="D8766" i="1" s="1"/>
  <c r="C8767" i="1"/>
  <c r="D8767" i="1" s="1"/>
  <c r="C8768" i="1"/>
  <c r="D8768" i="1" s="1"/>
  <c r="C8769" i="1"/>
  <c r="D8769" i="1" s="1"/>
  <c r="C8770" i="1"/>
  <c r="D8770" i="1" s="1"/>
  <c r="C8771" i="1"/>
  <c r="D8771" i="1" s="1"/>
  <c r="C8772" i="1"/>
  <c r="D8772" i="1" s="1"/>
  <c r="C8773" i="1"/>
  <c r="D8773" i="1" s="1"/>
  <c r="C8774" i="1"/>
  <c r="D8774" i="1" s="1"/>
  <c r="C8775" i="1"/>
  <c r="D8775" i="1" s="1"/>
  <c r="C8776" i="1"/>
  <c r="D8776" i="1" s="1"/>
  <c r="C8777" i="1"/>
  <c r="D8777" i="1" s="1"/>
  <c r="C8778" i="1"/>
  <c r="D8778" i="1" s="1"/>
  <c r="C8779" i="1"/>
  <c r="D8779" i="1" s="1"/>
  <c r="C8780" i="1"/>
  <c r="D8780" i="1" s="1"/>
  <c r="C8781" i="1"/>
  <c r="D8781" i="1" s="1"/>
  <c r="C8782" i="1"/>
  <c r="D8782" i="1" s="1"/>
  <c r="C8783" i="1"/>
  <c r="D8783" i="1" s="1"/>
  <c r="C8784" i="1"/>
  <c r="D8784" i="1" s="1"/>
  <c r="C8785" i="1"/>
  <c r="D8785" i="1" s="1"/>
  <c r="C8786" i="1"/>
  <c r="D8786" i="1" s="1"/>
  <c r="C8787" i="1"/>
  <c r="D8787" i="1" s="1"/>
  <c r="C8788" i="1"/>
  <c r="D8788" i="1" s="1"/>
  <c r="C8789" i="1"/>
  <c r="D8789" i="1" s="1"/>
  <c r="C8790" i="1"/>
  <c r="D8790" i="1" s="1"/>
  <c r="C8791" i="1"/>
  <c r="D8791" i="1" s="1"/>
  <c r="C8792" i="1"/>
  <c r="D8792" i="1" s="1"/>
  <c r="C8793" i="1"/>
  <c r="D8793" i="1" s="1"/>
  <c r="C8794" i="1"/>
  <c r="D8794" i="1" s="1"/>
  <c r="C8795" i="1"/>
  <c r="D8795" i="1" s="1"/>
  <c r="C8796" i="1"/>
  <c r="D8796" i="1" s="1"/>
  <c r="C8797" i="1"/>
  <c r="D8797" i="1" s="1"/>
  <c r="C8798" i="1"/>
  <c r="D8798" i="1" s="1"/>
  <c r="C8799" i="1"/>
  <c r="D8799" i="1" s="1"/>
  <c r="C8800" i="1"/>
  <c r="D8800" i="1" s="1"/>
  <c r="C8801" i="1"/>
  <c r="D8801" i="1" s="1"/>
  <c r="C8802" i="1"/>
  <c r="D8802" i="1" s="1"/>
  <c r="C8803" i="1"/>
  <c r="D8803" i="1" s="1"/>
  <c r="C8804" i="1"/>
  <c r="D8804" i="1" s="1"/>
  <c r="C8805" i="1"/>
  <c r="D8805" i="1" s="1"/>
  <c r="C8806" i="1"/>
  <c r="D8806" i="1" s="1"/>
  <c r="C8807" i="1"/>
  <c r="D8807" i="1" s="1"/>
  <c r="C8808" i="1"/>
  <c r="D8808" i="1" s="1"/>
  <c r="C8809" i="1"/>
  <c r="D8809" i="1" s="1"/>
  <c r="C8810" i="1"/>
  <c r="D8810" i="1" s="1"/>
  <c r="C8811" i="1"/>
  <c r="D8811" i="1" s="1"/>
  <c r="C8812" i="1"/>
  <c r="D8812" i="1" s="1"/>
  <c r="C8813" i="1"/>
  <c r="D8813" i="1" s="1"/>
  <c r="C8814" i="1"/>
  <c r="D8814" i="1" s="1"/>
  <c r="C8815" i="1"/>
  <c r="D8815" i="1" s="1"/>
  <c r="C8816" i="1"/>
  <c r="D8816" i="1" s="1"/>
  <c r="C8817" i="1"/>
  <c r="D8817" i="1" s="1"/>
  <c r="C8818" i="1"/>
  <c r="D8818" i="1" s="1"/>
  <c r="C8819" i="1"/>
  <c r="D8819" i="1" s="1"/>
  <c r="C8820" i="1"/>
  <c r="D8820" i="1" s="1"/>
  <c r="C8821" i="1"/>
  <c r="D8821" i="1" s="1"/>
  <c r="C8822" i="1"/>
  <c r="D8822" i="1" s="1"/>
  <c r="C8823" i="1"/>
  <c r="D8823" i="1" s="1"/>
  <c r="C8824" i="1"/>
  <c r="D8824" i="1" s="1"/>
  <c r="C8825" i="1"/>
  <c r="D8825" i="1" s="1"/>
  <c r="C8826" i="1"/>
  <c r="D8826" i="1" s="1"/>
  <c r="C8827" i="1"/>
  <c r="D8827" i="1" s="1"/>
  <c r="C8828" i="1"/>
  <c r="D8828" i="1" s="1"/>
  <c r="C8829" i="1"/>
  <c r="D8829" i="1" s="1"/>
  <c r="C8830" i="1"/>
  <c r="D8830" i="1" s="1"/>
  <c r="C8831" i="1"/>
  <c r="D8831" i="1" s="1"/>
  <c r="C8832" i="1"/>
  <c r="D8832" i="1" s="1"/>
  <c r="C8833" i="1"/>
  <c r="D8833" i="1" s="1"/>
  <c r="C8834" i="1"/>
  <c r="D8834" i="1" s="1"/>
  <c r="C8835" i="1"/>
  <c r="D8835" i="1" s="1"/>
  <c r="C8836" i="1"/>
  <c r="D8836" i="1" s="1"/>
  <c r="C8837" i="1"/>
  <c r="D8837" i="1" s="1"/>
  <c r="C8838" i="1"/>
  <c r="D8838" i="1" s="1"/>
  <c r="C8839" i="1"/>
  <c r="D8839" i="1" s="1"/>
  <c r="C8840" i="1"/>
  <c r="D8840" i="1" s="1"/>
  <c r="C8841" i="1"/>
  <c r="D8841" i="1" s="1"/>
  <c r="C8842" i="1"/>
  <c r="D8842" i="1" s="1"/>
  <c r="C8843" i="1"/>
  <c r="D8843" i="1" s="1"/>
  <c r="C8844" i="1"/>
  <c r="D8844" i="1" s="1"/>
  <c r="C8845" i="1"/>
  <c r="D8845" i="1" s="1"/>
  <c r="C8846" i="1"/>
  <c r="D8846" i="1" s="1"/>
  <c r="C8847" i="1"/>
  <c r="D8847" i="1" s="1"/>
  <c r="C8848" i="1"/>
  <c r="D8848" i="1" s="1"/>
  <c r="C8849" i="1"/>
  <c r="D8849" i="1" s="1"/>
  <c r="C8850" i="1"/>
  <c r="D8850" i="1" s="1"/>
  <c r="C8851" i="1"/>
  <c r="D8851" i="1" s="1"/>
  <c r="C8852" i="1"/>
  <c r="D8852" i="1" s="1"/>
  <c r="C8853" i="1"/>
  <c r="D8853" i="1" s="1"/>
  <c r="C8854" i="1"/>
  <c r="D8854" i="1" s="1"/>
  <c r="C8855" i="1"/>
  <c r="D8855" i="1" s="1"/>
  <c r="C8856" i="1"/>
  <c r="D8856" i="1" s="1"/>
  <c r="C8857" i="1"/>
  <c r="D8857" i="1" s="1"/>
  <c r="C8858" i="1"/>
  <c r="D8858" i="1" s="1"/>
  <c r="C8859" i="1"/>
  <c r="D8859" i="1" s="1"/>
  <c r="C8860" i="1"/>
  <c r="D8860" i="1" s="1"/>
  <c r="C8861" i="1"/>
  <c r="D8861" i="1" s="1"/>
  <c r="C8862" i="1"/>
  <c r="D8862" i="1" s="1"/>
  <c r="C8863" i="1"/>
  <c r="D8863" i="1" s="1"/>
  <c r="C8864" i="1"/>
  <c r="D8864" i="1" s="1"/>
  <c r="C8865" i="1"/>
  <c r="D8865" i="1" s="1"/>
  <c r="C8866" i="1"/>
  <c r="D8866" i="1" s="1"/>
  <c r="C8867" i="1"/>
  <c r="D8867" i="1" s="1"/>
  <c r="C8868" i="1"/>
  <c r="D8868" i="1" s="1"/>
  <c r="C8869" i="1"/>
  <c r="D8869" i="1" s="1"/>
  <c r="C8870" i="1"/>
  <c r="D8870" i="1" s="1"/>
  <c r="C8871" i="1"/>
  <c r="D8871" i="1" s="1"/>
  <c r="C8872" i="1"/>
  <c r="D8872" i="1" s="1"/>
  <c r="C8873" i="1"/>
  <c r="D8873" i="1" s="1"/>
  <c r="C8874" i="1"/>
  <c r="D8874" i="1" s="1"/>
  <c r="C8875" i="1"/>
  <c r="D8875" i="1" s="1"/>
  <c r="C8876" i="1"/>
  <c r="D8876" i="1" s="1"/>
  <c r="C8877" i="1"/>
  <c r="D8877" i="1" s="1"/>
  <c r="C8878" i="1"/>
  <c r="D8878" i="1" s="1"/>
  <c r="C8879" i="1"/>
  <c r="D8879" i="1" s="1"/>
  <c r="C8880" i="1"/>
  <c r="D8880" i="1" s="1"/>
  <c r="C8881" i="1"/>
  <c r="D8881" i="1" s="1"/>
  <c r="C8882" i="1"/>
  <c r="D8882" i="1" s="1"/>
  <c r="C8883" i="1"/>
  <c r="D8883" i="1" s="1"/>
  <c r="C8884" i="1"/>
  <c r="D8884" i="1" s="1"/>
  <c r="C8885" i="1"/>
  <c r="D8885" i="1" s="1"/>
  <c r="C8886" i="1"/>
  <c r="D8886" i="1" s="1"/>
  <c r="C8887" i="1"/>
  <c r="D8887" i="1" s="1"/>
  <c r="C8888" i="1"/>
  <c r="D8888" i="1" s="1"/>
  <c r="C8889" i="1"/>
  <c r="D8889" i="1" s="1"/>
  <c r="C8890" i="1"/>
  <c r="D8890" i="1" s="1"/>
  <c r="C8891" i="1"/>
  <c r="D8891" i="1" s="1"/>
  <c r="C8892" i="1"/>
  <c r="D8892" i="1" s="1"/>
  <c r="C8893" i="1"/>
  <c r="D8893" i="1" s="1"/>
  <c r="C8894" i="1"/>
  <c r="D8894" i="1" s="1"/>
  <c r="C8895" i="1"/>
  <c r="D8895" i="1" s="1"/>
  <c r="C8896" i="1"/>
  <c r="D8896" i="1" s="1"/>
  <c r="C8897" i="1"/>
  <c r="D8897" i="1" s="1"/>
  <c r="C8898" i="1"/>
  <c r="D8898" i="1" s="1"/>
  <c r="C8899" i="1"/>
  <c r="D8899" i="1" s="1"/>
  <c r="C8900" i="1"/>
  <c r="D8900" i="1" s="1"/>
  <c r="C8901" i="1"/>
  <c r="D8901" i="1" s="1"/>
  <c r="C8902" i="1"/>
  <c r="D8902" i="1" s="1"/>
  <c r="C8903" i="1"/>
  <c r="D8903" i="1" s="1"/>
  <c r="C8904" i="1"/>
  <c r="D8904" i="1" s="1"/>
  <c r="C8905" i="1"/>
  <c r="D8905" i="1" s="1"/>
  <c r="C8906" i="1"/>
  <c r="D8906" i="1" s="1"/>
  <c r="C8907" i="1"/>
  <c r="D8907" i="1" s="1"/>
  <c r="C8908" i="1"/>
  <c r="D8908" i="1" s="1"/>
  <c r="C8909" i="1"/>
  <c r="D8909" i="1" s="1"/>
  <c r="C8910" i="1"/>
  <c r="D8910" i="1" s="1"/>
  <c r="C8911" i="1"/>
  <c r="D8911" i="1" s="1"/>
  <c r="C8912" i="1"/>
  <c r="D8912" i="1" s="1"/>
  <c r="C8913" i="1"/>
  <c r="D8913" i="1" s="1"/>
  <c r="C8914" i="1"/>
  <c r="D8914" i="1" s="1"/>
  <c r="C8915" i="1"/>
  <c r="D8915" i="1" s="1"/>
  <c r="C8916" i="1"/>
  <c r="D8916" i="1" s="1"/>
  <c r="C8917" i="1"/>
  <c r="D8917" i="1" s="1"/>
  <c r="C8918" i="1"/>
  <c r="D8918" i="1" s="1"/>
  <c r="C8919" i="1"/>
  <c r="D8919" i="1" s="1"/>
  <c r="C8920" i="1"/>
  <c r="D8920" i="1" s="1"/>
  <c r="C8921" i="1"/>
  <c r="D8921" i="1" s="1"/>
  <c r="C8922" i="1"/>
  <c r="D8922" i="1" s="1"/>
  <c r="C8923" i="1"/>
  <c r="D8923" i="1" s="1"/>
  <c r="C8924" i="1"/>
  <c r="D8924" i="1" s="1"/>
  <c r="C8925" i="1"/>
  <c r="D8925" i="1" s="1"/>
  <c r="C8926" i="1"/>
  <c r="D8926" i="1" s="1"/>
  <c r="C8927" i="1"/>
  <c r="D8927" i="1" s="1"/>
  <c r="C8928" i="1"/>
  <c r="D8928" i="1" s="1"/>
  <c r="C8929" i="1"/>
  <c r="D8929" i="1" s="1"/>
  <c r="C8930" i="1"/>
  <c r="D8930" i="1" s="1"/>
  <c r="C8931" i="1"/>
  <c r="D8931" i="1" s="1"/>
  <c r="C8932" i="1"/>
  <c r="D8932" i="1" s="1"/>
  <c r="C8933" i="1"/>
  <c r="D8933" i="1" s="1"/>
  <c r="C8934" i="1"/>
  <c r="D8934" i="1" s="1"/>
  <c r="C8935" i="1"/>
  <c r="D8935" i="1" s="1"/>
  <c r="C8936" i="1"/>
  <c r="D8936" i="1" s="1"/>
  <c r="C8937" i="1"/>
  <c r="D8937" i="1" s="1"/>
  <c r="C8938" i="1"/>
  <c r="D8938" i="1" s="1"/>
  <c r="C8939" i="1"/>
  <c r="D8939" i="1" s="1"/>
  <c r="C8940" i="1"/>
  <c r="D8940" i="1" s="1"/>
  <c r="C8941" i="1"/>
  <c r="D8941" i="1" s="1"/>
  <c r="C8942" i="1"/>
  <c r="D8942" i="1" s="1"/>
  <c r="C8943" i="1"/>
  <c r="D8943" i="1" s="1"/>
  <c r="C8944" i="1"/>
  <c r="D8944" i="1" s="1"/>
  <c r="C8945" i="1"/>
  <c r="D8945" i="1" s="1"/>
  <c r="C8946" i="1"/>
  <c r="D8946" i="1" s="1"/>
  <c r="C8947" i="1"/>
  <c r="D8947" i="1" s="1"/>
  <c r="C8948" i="1"/>
  <c r="D8948" i="1" s="1"/>
  <c r="C8949" i="1"/>
  <c r="D8949" i="1" s="1"/>
  <c r="C8950" i="1"/>
  <c r="D8950" i="1" s="1"/>
  <c r="C8951" i="1"/>
  <c r="D8951" i="1" s="1"/>
  <c r="C8952" i="1"/>
  <c r="D8952" i="1" s="1"/>
  <c r="C8953" i="1"/>
  <c r="D8953" i="1" s="1"/>
  <c r="C8954" i="1"/>
  <c r="D8954" i="1" s="1"/>
  <c r="C8955" i="1"/>
  <c r="D8955" i="1" s="1"/>
  <c r="C8956" i="1"/>
  <c r="D8956" i="1" s="1"/>
  <c r="C8957" i="1"/>
  <c r="D8957" i="1" s="1"/>
  <c r="C8958" i="1"/>
  <c r="D8958" i="1" s="1"/>
  <c r="C8959" i="1"/>
  <c r="D8959" i="1" s="1"/>
  <c r="C8960" i="1"/>
  <c r="D8960" i="1" s="1"/>
  <c r="C8961" i="1"/>
  <c r="D8961" i="1" s="1"/>
  <c r="C8962" i="1"/>
  <c r="D8962" i="1" s="1"/>
  <c r="C8963" i="1"/>
  <c r="D8963" i="1" s="1"/>
  <c r="C8964" i="1"/>
  <c r="D8964" i="1" s="1"/>
  <c r="C8965" i="1"/>
  <c r="D8965" i="1" s="1"/>
  <c r="C8966" i="1"/>
  <c r="D8966" i="1" s="1"/>
  <c r="C8967" i="1"/>
  <c r="D8967" i="1" s="1"/>
  <c r="C8968" i="1"/>
  <c r="D8968" i="1" s="1"/>
  <c r="C8969" i="1"/>
  <c r="D8969" i="1" s="1"/>
  <c r="C8970" i="1"/>
  <c r="D8970" i="1" s="1"/>
  <c r="C8971" i="1"/>
  <c r="D8971" i="1" s="1"/>
  <c r="C8972" i="1"/>
  <c r="D8972" i="1" s="1"/>
  <c r="C8973" i="1"/>
  <c r="D8973" i="1" s="1"/>
  <c r="C8974" i="1"/>
  <c r="D8974" i="1" s="1"/>
  <c r="C8975" i="1"/>
  <c r="D8975" i="1" s="1"/>
  <c r="C8976" i="1"/>
  <c r="D8976" i="1" s="1"/>
  <c r="C8977" i="1"/>
  <c r="D8977" i="1" s="1"/>
  <c r="C8978" i="1"/>
  <c r="D8978" i="1" s="1"/>
  <c r="C8979" i="1"/>
  <c r="D8979" i="1" s="1"/>
  <c r="C8980" i="1"/>
  <c r="D8980" i="1" s="1"/>
  <c r="C8981" i="1"/>
  <c r="D8981" i="1" s="1"/>
  <c r="C8982" i="1"/>
  <c r="D8982" i="1" s="1"/>
  <c r="C8983" i="1"/>
  <c r="D8983" i="1" s="1"/>
  <c r="C8984" i="1"/>
  <c r="D8984" i="1" s="1"/>
  <c r="C8985" i="1"/>
  <c r="D8985" i="1" s="1"/>
  <c r="C8986" i="1"/>
  <c r="D8986" i="1" s="1"/>
  <c r="C8987" i="1"/>
  <c r="D8987" i="1" s="1"/>
  <c r="C8988" i="1"/>
  <c r="D8988" i="1" s="1"/>
  <c r="C8989" i="1"/>
  <c r="D8989" i="1" s="1"/>
  <c r="C8990" i="1"/>
  <c r="D8990" i="1" s="1"/>
  <c r="C8991" i="1"/>
  <c r="D8991" i="1" s="1"/>
  <c r="C8992" i="1"/>
  <c r="D8992" i="1" s="1"/>
  <c r="C8993" i="1"/>
  <c r="D8993" i="1" s="1"/>
  <c r="C8994" i="1"/>
  <c r="D8994" i="1" s="1"/>
  <c r="C8995" i="1"/>
  <c r="D8995" i="1" s="1"/>
  <c r="C8996" i="1"/>
  <c r="D8996" i="1" s="1"/>
  <c r="C8997" i="1"/>
  <c r="D8997" i="1" s="1"/>
  <c r="C8998" i="1"/>
  <c r="D8998" i="1" s="1"/>
  <c r="C8999" i="1"/>
  <c r="D8999" i="1" s="1"/>
  <c r="C9000" i="1"/>
  <c r="D9000" i="1" s="1"/>
  <c r="C9001" i="1"/>
  <c r="D9001" i="1" s="1"/>
  <c r="C9002" i="1"/>
  <c r="D9002" i="1" s="1"/>
  <c r="C9003" i="1"/>
  <c r="D9003" i="1" s="1"/>
  <c r="C9004" i="1"/>
  <c r="D9004" i="1" s="1"/>
  <c r="C9005" i="1"/>
  <c r="D9005" i="1" s="1"/>
  <c r="C9006" i="1"/>
  <c r="D9006" i="1" s="1"/>
  <c r="C9007" i="1"/>
  <c r="D9007" i="1" s="1"/>
  <c r="C9008" i="1"/>
  <c r="D9008" i="1" s="1"/>
  <c r="C9009" i="1"/>
  <c r="D9009" i="1" s="1"/>
  <c r="C9010" i="1"/>
  <c r="D9010" i="1" s="1"/>
  <c r="C9011" i="1"/>
  <c r="D9011" i="1" s="1"/>
  <c r="C9012" i="1"/>
  <c r="D9012" i="1" s="1"/>
  <c r="C9013" i="1"/>
  <c r="D9013" i="1" s="1"/>
  <c r="C9014" i="1"/>
  <c r="D9014" i="1" s="1"/>
  <c r="C9015" i="1"/>
  <c r="D9015" i="1" s="1"/>
  <c r="C9016" i="1"/>
  <c r="D9016" i="1" s="1"/>
  <c r="C9017" i="1"/>
  <c r="D9017" i="1" s="1"/>
  <c r="C9018" i="1"/>
  <c r="D9018" i="1" s="1"/>
  <c r="C9019" i="1"/>
  <c r="D9019" i="1" s="1"/>
  <c r="C9020" i="1"/>
  <c r="D9020" i="1" s="1"/>
  <c r="C9021" i="1"/>
  <c r="D9021" i="1" s="1"/>
  <c r="C9022" i="1"/>
  <c r="D9022" i="1" s="1"/>
  <c r="C9023" i="1"/>
  <c r="D9023" i="1" s="1"/>
  <c r="C9024" i="1"/>
  <c r="D9024" i="1" s="1"/>
  <c r="C9025" i="1"/>
  <c r="D9025" i="1" s="1"/>
  <c r="C9026" i="1"/>
  <c r="D9026" i="1" s="1"/>
  <c r="C9027" i="1"/>
  <c r="D9027" i="1" s="1"/>
  <c r="C9028" i="1"/>
  <c r="D9028" i="1" s="1"/>
  <c r="C9029" i="1"/>
  <c r="D9029" i="1" s="1"/>
  <c r="C9030" i="1"/>
  <c r="D9030" i="1" s="1"/>
  <c r="C9031" i="1"/>
  <c r="D9031" i="1" s="1"/>
  <c r="C9032" i="1"/>
  <c r="D9032" i="1" s="1"/>
  <c r="C9033" i="1"/>
  <c r="D9033" i="1" s="1"/>
  <c r="C9034" i="1"/>
  <c r="D9034" i="1" s="1"/>
  <c r="C9035" i="1"/>
  <c r="D9035" i="1" s="1"/>
  <c r="C9036" i="1"/>
  <c r="D9036" i="1" s="1"/>
  <c r="C9037" i="1"/>
  <c r="D9037" i="1" s="1"/>
  <c r="C9038" i="1"/>
  <c r="D9038" i="1" s="1"/>
  <c r="C9039" i="1"/>
  <c r="D9039" i="1" s="1"/>
  <c r="C9040" i="1"/>
  <c r="D9040" i="1" s="1"/>
  <c r="C9041" i="1"/>
  <c r="D9041" i="1" s="1"/>
  <c r="C9042" i="1"/>
  <c r="D9042" i="1" s="1"/>
  <c r="C9043" i="1"/>
  <c r="D9043" i="1" s="1"/>
  <c r="C9044" i="1"/>
  <c r="D9044" i="1" s="1"/>
  <c r="C9045" i="1"/>
  <c r="D9045" i="1" s="1"/>
  <c r="C9046" i="1"/>
  <c r="D9046" i="1" s="1"/>
  <c r="C9047" i="1"/>
  <c r="D9047" i="1" s="1"/>
  <c r="C9048" i="1"/>
  <c r="D9048" i="1" s="1"/>
  <c r="C9049" i="1"/>
  <c r="D9049" i="1" s="1"/>
  <c r="C9050" i="1"/>
  <c r="D9050" i="1" s="1"/>
  <c r="C9051" i="1"/>
  <c r="D9051" i="1" s="1"/>
  <c r="C9052" i="1"/>
  <c r="D9052" i="1" s="1"/>
  <c r="C9053" i="1"/>
  <c r="D9053" i="1" s="1"/>
  <c r="C9054" i="1"/>
  <c r="D9054" i="1" s="1"/>
  <c r="C9055" i="1"/>
  <c r="D9055" i="1" s="1"/>
  <c r="C9056" i="1"/>
  <c r="D9056" i="1" s="1"/>
  <c r="C9057" i="1"/>
  <c r="D9057" i="1" s="1"/>
  <c r="C9058" i="1"/>
  <c r="D9058" i="1" s="1"/>
  <c r="C9059" i="1"/>
  <c r="D9059" i="1" s="1"/>
  <c r="C9060" i="1"/>
  <c r="D9060" i="1" s="1"/>
  <c r="C9061" i="1"/>
  <c r="D9061" i="1" s="1"/>
  <c r="C9062" i="1"/>
  <c r="D9062" i="1" s="1"/>
  <c r="C9063" i="1"/>
  <c r="D9063" i="1" s="1"/>
  <c r="C9064" i="1"/>
  <c r="D9064" i="1" s="1"/>
  <c r="C9065" i="1"/>
  <c r="D9065" i="1" s="1"/>
  <c r="C9066" i="1"/>
  <c r="D9066" i="1" s="1"/>
  <c r="C9067" i="1"/>
  <c r="D9067" i="1" s="1"/>
  <c r="C9068" i="1"/>
  <c r="D9068" i="1" s="1"/>
  <c r="C9069" i="1"/>
  <c r="D9069" i="1" s="1"/>
  <c r="C9070" i="1"/>
  <c r="D9070" i="1" s="1"/>
  <c r="C9071" i="1"/>
  <c r="D9071" i="1" s="1"/>
  <c r="C9072" i="1"/>
  <c r="D9072" i="1" s="1"/>
  <c r="C9073" i="1"/>
  <c r="D9073" i="1" s="1"/>
  <c r="C9074" i="1"/>
  <c r="D9074" i="1" s="1"/>
  <c r="C9075" i="1"/>
  <c r="D9075" i="1" s="1"/>
  <c r="C9076" i="1"/>
  <c r="D9076" i="1" s="1"/>
  <c r="C9077" i="1"/>
  <c r="D9077" i="1" s="1"/>
  <c r="C9078" i="1"/>
  <c r="D9078" i="1" s="1"/>
  <c r="C9079" i="1"/>
  <c r="D9079" i="1" s="1"/>
  <c r="C9080" i="1"/>
  <c r="D9080" i="1" s="1"/>
  <c r="C9081" i="1"/>
  <c r="D9081" i="1" s="1"/>
  <c r="C9082" i="1"/>
  <c r="D9082" i="1" s="1"/>
  <c r="C9083" i="1"/>
  <c r="D9083" i="1" s="1"/>
  <c r="C9084" i="1"/>
  <c r="D9084" i="1" s="1"/>
  <c r="C9085" i="1"/>
  <c r="D9085" i="1" s="1"/>
  <c r="C9086" i="1"/>
  <c r="D9086" i="1" s="1"/>
  <c r="C9087" i="1"/>
  <c r="D9087" i="1" s="1"/>
  <c r="C9088" i="1"/>
  <c r="D9088" i="1" s="1"/>
  <c r="C9089" i="1"/>
  <c r="D9089" i="1" s="1"/>
  <c r="C9090" i="1"/>
  <c r="D9090" i="1" s="1"/>
  <c r="C9091" i="1"/>
  <c r="D9091" i="1" s="1"/>
  <c r="C9092" i="1"/>
  <c r="D9092" i="1" s="1"/>
  <c r="C9093" i="1"/>
  <c r="D9093" i="1" s="1"/>
  <c r="C9094" i="1"/>
  <c r="D9094" i="1" s="1"/>
  <c r="C9095" i="1"/>
  <c r="D9095" i="1" s="1"/>
  <c r="C9096" i="1"/>
  <c r="D9096" i="1" s="1"/>
  <c r="C9097" i="1"/>
  <c r="D9097" i="1" s="1"/>
  <c r="C9098" i="1"/>
  <c r="D9098" i="1" s="1"/>
  <c r="C9099" i="1"/>
  <c r="D9099" i="1" s="1"/>
  <c r="C9100" i="1"/>
  <c r="D9100" i="1" s="1"/>
  <c r="C9101" i="1"/>
  <c r="D9101" i="1" s="1"/>
  <c r="C9102" i="1"/>
  <c r="D9102" i="1" s="1"/>
  <c r="C9103" i="1"/>
  <c r="D9103" i="1" s="1"/>
  <c r="C9104" i="1"/>
  <c r="D9104" i="1" s="1"/>
  <c r="C9105" i="1"/>
  <c r="D9105" i="1" s="1"/>
  <c r="C9106" i="1"/>
  <c r="D9106" i="1" s="1"/>
  <c r="C9107" i="1"/>
  <c r="D9107" i="1" s="1"/>
  <c r="C9108" i="1"/>
  <c r="D9108" i="1" s="1"/>
  <c r="C9109" i="1"/>
  <c r="D9109" i="1" s="1"/>
  <c r="C9110" i="1"/>
  <c r="D9110" i="1" s="1"/>
  <c r="C9111" i="1"/>
  <c r="D9111" i="1" s="1"/>
  <c r="C9112" i="1"/>
  <c r="D9112" i="1" s="1"/>
  <c r="C9113" i="1"/>
  <c r="D9113" i="1" s="1"/>
  <c r="C9114" i="1"/>
  <c r="D9114" i="1" s="1"/>
  <c r="C9115" i="1"/>
  <c r="D9115" i="1" s="1"/>
  <c r="C9116" i="1"/>
  <c r="D9116" i="1" s="1"/>
  <c r="C9117" i="1"/>
  <c r="D9117" i="1" s="1"/>
  <c r="C9118" i="1"/>
  <c r="D9118" i="1" s="1"/>
  <c r="C9119" i="1"/>
  <c r="D9119" i="1" s="1"/>
  <c r="C9120" i="1"/>
  <c r="D9120" i="1" s="1"/>
  <c r="C9121" i="1"/>
  <c r="D9121" i="1" s="1"/>
  <c r="C9122" i="1"/>
  <c r="D9122" i="1" s="1"/>
  <c r="C9123" i="1"/>
  <c r="D9123" i="1" s="1"/>
  <c r="C9124" i="1"/>
  <c r="D9124" i="1" s="1"/>
  <c r="C9125" i="1"/>
  <c r="D9125" i="1" s="1"/>
  <c r="C9126" i="1"/>
  <c r="D9126" i="1" s="1"/>
  <c r="C9127" i="1"/>
  <c r="D9127" i="1" s="1"/>
  <c r="C9128" i="1"/>
  <c r="D9128" i="1" s="1"/>
  <c r="C9129" i="1"/>
  <c r="D9129" i="1" s="1"/>
  <c r="C9130" i="1"/>
  <c r="D9130" i="1" s="1"/>
  <c r="C9131" i="1"/>
  <c r="D9131" i="1" s="1"/>
  <c r="C9132" i="1"/>
  <c r="D9132" i="1" s="1"/>
  <c r="C9133" i="1"/>
  <c r="D9133" i="1" s="1"/>
  <c r="C9134" i="1"/>
  <c r="D9134" i="1" s="1"/>
  <c r="C9135" i="1"/>
  <c r="D9135" i="1" s="1"/>
  <c r="C9136" i="1"/>
  <c r="D9136" i="1" s="1"/>
  <c r="C9137" i="1"/>
  <c r="D9137" i="1" s="1"/>
  <c r="C9138" i="1"/>
  <c r="D9138" i="1" s="1"/>
  <c r="C9139" i="1"/>
  <c r="D9139" i="1" s="1"/>
  <c r="C9140" i="1"/>
  <c r="D9140" i="1" s="1"/>
  <c r="C9141" i="1"/>
  <c r="D9141" i="1" s="1"/>
  <c r="C9142" i="1"/>
  <c r="D9142" i="1" s="1"/>
  <c r="C9143" i="1"/>
  <c r="D9143" i="1" s="1"/>
  <c r="C9144" i="1"/>
  <c r="D9144" i="1" s="1"/>
  <c r="C9145" i="1"/>
  <c r="D9145" i="1" s="1"/>
  <c r="C9146" i="1"/>
  <c r="D9146" i="1" s="1"/>
  <c r="C9147" i="1"/>
  <c r="D9147" i="1" s="1"/>
  <c r="C9148" i="1"/>
  <c r="D9148" i="1" s="1"/>
  <c r="C9149" i="1"/>
  <c r="D9149" i="1" s="1"/>
  <c r="C9150" i="1"/>
  <c r="D9150" i="1" s="1"/>
  <c r="C9151" i="1"/>
  <c r="D9151" i="1" s="1"/>
  <c r="C9152" i="1"/>
  <c r="D9152" i="1" s="1"/>
  <c r="C9153" i="1"/>
  <c r="D9153" i="1" s="1"/>
  <c r="C9154" i="1"/>
  <c r="D9154" i="1" s="1"/>
  <c r="C9155" i="1"/>
  <c r="D9155" i="1" s="1"/>
  <c r="C9156" i="1"/>
  <c r="D9156" i="1" s="1"/>
  <c r="C9157" i="1"/>
  <c r="D9157" i="1" s="1"/>
  <c r="C9158" i="1"/>
  <c r="D9158" i="1" s="1"/>
  <c r="C9159" i="1"/>
  <c r="D9159" i="1" s="1"/>
  <c r="C9160" i="1"/>
  <c r="D9160" i="1" s="1"/>
  <c r="C9161" i="1"/>
  <c r="D9161" i="1" s="1"/>
  <c r="C9162" i="1"/>
  <c r="D9162" i="1" s="1"/>
  <c r="C9163" i="1"/>
  <c r="D9163" i="1" s="1"/>
  <c r="C9164" i="1"/>
  <c r="D9164" i="1" s="1"/>
  <c r="C9165" i="1"/>
  <c r="D9165" i="1" s="1"/>
  <c r="C9166" i="1"/>
  <c r="D9166" i="1" s="1"/>
  <c r="C9167" i="1"/>
  <c r="D9167" i="1" s="1"/>
  <c r="C9168" i="1"/>
  <c r="D9168" i="1" s="1"/>
  <c r="C9169" i="1"/>
  <c r="D9169" i="1" s="1"/>
  <c r="C9170" i="1"/>
  <c r="D9170" i="1" s="1"/>
  <c r="C9171" i="1"/>
  <c r="D9171" i="1" s="1"/>
  <c r="C9172" i="1"/>
  <c r="D9172" i="1" s="1"/>
  <c r="C9173" i="1"/>
  <c r="D9173" i="1" s="1"/>
  <c r="C9174" i="1"/>
  <c r="D9174" i="1" s="1"/>
  <c r="C9175" i="1"/>
  <c r="D9175" i="1" s="1"/>
  <c r="C9176" i="1"/>
  <c r="D9176" i="1" s="1"/>
  <c r="C9177" i="1"/>
  <c r="D9177" i="1" s="1"/>
  <c r="C9178" i="1"/>
  <c r="D9178" i="1" s="1"/>
  <c r="C9179" i="1"/>
  <c r="D9179" i="1" s="1"/>
  <c r="C9180" i="1"/>
  <c r="D9180" i="1" s="1"/>
  <c r="C9181" i="1"/>
  <c r="D9181" i="1" s="1"/>
  <c r="C9182" i="1"/>
  <c r="D9182" i="1" s="1"/>
  <c r="C9183" i="1"/>
  <c r="D9183" i="1" s="1"/>
  <c r="C9184" i="1"/>
  <c r="D9184" i="1" s="1"/>
  <c r="C9185" i="1"/>
  <c r="D9185" i="1" s="1"/>
  <c r="C9186" i="1"/>
  <c r="D9186" i="1" s="1"/>
  <c r="C9187" i="1"/>
  <c r="D9187" i="1" s="1"/>
  <c r="C9188" i="1"/>
  <c r="D9188" i="1" s="1"/>
  <c r="C9189" i="1"/>
  <c r="D9189" i="1" s="1"/>
  <c r="C9190" i="1"/>
  <c r="D9190" i="1" s="1"/>
  <c r="C9191" i="1"/>
  <c r="D9191" i="1" s="1"/>
  <c r="C9192" i="1"/>
  <c r="D9192" i="1" s="1"/>
  <c r="C9193" i="1"/>
  <c r="D9193" i="1" s="1"/>
  <c r="C9194" i="1"/>
  <c r="D9194" i="1" s="1"/>
  <c r="C9195" i="1"/>
  <c r="D9195" i="1" s="1"/>
  <c r="C9196" i="1"/>
  <c r="D9196" i="1" s="1"/>
  <c r="C9197" i="1"/>
  <c r="D9197" i="1" s="1"/>
  <c r="C9198" i="1"/>
  <c r="D9198" i="1" s="1"/>
  <c r="C9199" i="1"/>
  <c r="D9199" i="1" s="1"/>
  <c r="C9200" i="1"/>
  <c r="D9200" i="1" s="1"/>
  <c r="C9201" i="1"/>
  <c r="D9201" i="1" s="1"/>
  <c r="C9202" i="1"/>
  <c r="D9202" i="1" s="1"/>
  <c r="C9203" i="1"/>
  <c r="D9203" i="1" s="1"/>
  <c r="C9204" i="1"/>
  <c r="D9204" i="1" s="1"/>
  <c r="C9205" i="1"/>
  <c r="D9205" i="1" s="1"/>
  <c r="C9206" i="1"/>
  <c r="D9206" i="1" s="1"/>
  <c r="C9207" i="1"/>
  <c r="D9207" i="1" s="1"/>
  <c r="C9208" i="1"/>
  <c r="D9208" i="1" s="1"/>
  <c r="C9209" i="1"/>
  <c r="D9209" i="1" s="1"/>
  <c r="C9210" i="1"/>
  <c r="D9210" i="1" s="1"/>
  <c r="C9211" i="1"/>
  <c r="D9211" i="1" s="1"/>
  <c r="C9212" i="1"/>
  <c r="D9212" i="1" s="1"/>
  <c r="C9213" i="1"/>
  <c r="D9213" i="1" s="1"/>
  <c r="C9214" i="1"/>
  <c r="D9214" i="1" s="1"/>
  <c r="C9215" i="1"/>
  <c r="D9215" i="1" s="1"/>
  <c r="C9216" i="1"/>
  <c r="D9216" i="1" s="1"/>
  <c r="C9217" i="1"/>
  <c r="D9217" i="1" s="1"/>
  <c r="C9218" i="1"/>
  <c r="D9218" i="1" s="1"/>
  <c r="C9219" i="1"/>
  <c r="D9219" i="1" s="1"/>
  <c r="C9220" i="1"/>
  <c r="D9220" i="1" s="1"/>
  <c r="C9221" i="1"/>
  <c r="D9221" i="1" s="1"/>
  <c r="C9222" i="1"/>
  <c r="D9222" i="1" s="1"/>
  <c r="C9223" i="1"/>
  <c r="D9223" i="1" s="1"/>
  <c r="C9224" i="1"/>
  <c r="D9224" i="1" s="1"/>
  <c r="C9225" i="1"/>
  <c r="D9225" i="1" s="1"/>
  <c r="C9226" i="1"/>
  <c r="D9226" i="1" s="1"/>
  <c r="C9227" i="1"/>
  <c r="D9227" i="1" s="1"/>
  <c r="C9228" i="1"/>
  <c r="D9228" i="1" s="1"/>
  <c r="C9229" i="1"/>
  <c r="D9229" i="1" s="1"/>
  <c r="C9230" i="1"/>
  <c r="D9230" i="1" s="1"/>
  <c r="C9231" i="1"/>
  <c r="D9231" i="1" s="1"/>
  <c r="C9232" i="1"/>
  <c r="D9232" i="1" s="1"/>
  <c r="C9233" i="1"/>
  <c r="D9233" i="1" s="1"/>
  <c r="C9234" i="1"/>
  <c r="D9234" i="1" s="1"/>
  <c r="C9235" i="1"/>
  <c r="D9235" i="1" s="1"/>
  <c r="C9236" i="1"/>
  <c r="D9236" i="1" s="1"/>
  <c r="C9237" i="1"/>
  <c r="D9237" i="1" s="1"/>
  <c r="C9238" i="1"/>
  <c r="D9238" i="1" s="1"/>
  <c r="C9239" i="1"/>
  <c r="D9239" i="1" s="1"/>
  <c r="C9240" i="1"/>
  <c r="D9240" i="1" s="1"/>
  <c r="C9241" i="1"/>
  <c r="D9241" i="1" s="1"/>
  <c r="C9242" i="1"/>
  <c r="D9242" i="1" s="1"/>
  <c r="C9243" i="1"/>
  <c r="D9243" i="1" s="1"/>
  <c r="C9244" i="1"/>
  <c r="D9244" i="1" s="1"/>
  <c r="C9245" i="1"/>
  <c r="D9245" i="1" s="1"/>
  <c r="C9246" i="1"/>
  <c r="D9246" i="1" s="1"/>
  <c r="C9247" i="1"/>
  <c r="D9247" i="1" s="1"/>
  <c r="C9248" i="1"/>
  <c r="D9248" i="1" s="1"/>
  <c r="C9249" i="1"/>
  <c r="D9249" i="1" s="1"/>
  <c r="C9250" i="1"/>
  <c r="D9250" i="1" s="1"/>
  <c r="C9251" i="1"/>
  <c r="D9251" i="1" s="1"/>
  <c r="C9252" i="1"/>
  <c r="D9252" i="1" s="1"/>
  <c r="C9253" i="1"/>
  <c r="D9253" i="1" s="1"/>
  <c r="C9254" i="1"/>
  <c r="D9254" i="1" s="1"/>
  <c r="C9255" i="1"/>
  <c r="D9255" i="1" s="1"/>
  <c r="C9256" i="1"/>
  <c r="D9256" i="1" s="1"/>
  <c r="C9257" i="1"/>
  <c r="D9257" i="1" s="1"/>
  <c r="C9258" i="1"/>
  <c r="D9258" i="1" s="1"/>
  <c r="C9259" i="1"/>
  <c r="D9259" i="1" s="1"/>
  <c r="C9260" i="1"/>
  <c r="D9260" i="1" s="1"/>
  <c r="C9261" i="1"/>
  <c r="D9261" i="1" s="1"/>
  <c r="C9262" i="1"/>
  <c r="D9262" i="1" s="1"/>
  <c r="C9263" i="1"/>
  <c r="D9263" i="1" s="1"/>
  <c r="C9264" i="1"/>
  <c r="D9264" i="1" s="1"/>
  <c r="C9265" i="1"/>
  <c r="D9265" i="1" s="1"/>
  <c r="C9266" i="1"/>
  <c r="D9266" i="1" s="1"/>
  <c r="C9267" i="1"/>
  <c r="D9267" i="1" s="1"/>
  <c r="C9268" i="1"/>
  <c r="D9268" i="1" s="1"/>
  <c r="C9269" i="1"/>
  <c r="D9269" i="1" s="1"/>
  <c r="C9270" i="1"/>
  <c r="D9270" i="1" s="1"/>
  <c r="C9271" i="1"/>
  <c r="D9271" i="1" s="1"/>
  <c r="C9272" i="1"/>
  <c r="D9272" i="1" s="1"/>
  <c r="C9273" i="1"/>
  <c r="D9273" i="1" s="1"/>
  <c r="C9274" i="1"/>
  <c r="D9274" i="1" s="1"/>
  <c r="C9275" i="1"/>
  <c r="D9275" i="1" s="1"/>
  <c r="C9276" i="1"/>
  <c r="D9276" i="1" s="1"/>
  <c r="C9277" i="1"/>
  <c r="D9277" i="1" s="1"/>
  <c r="C9278" i="1"/>
  <c r="D9278" i="1" s="1"/>
  <c r="C9279" i="1"/>
  <c r="D9279" i="1" s="1"/>
  <c r="C9280" i="1"/>
  <c r="D9280" i="1" s="1"/>
  <c r="C9281" i="1"/>
  <c r="D9281" i="1" s="1"/>
  <c r="C9282" i="1"/>
  <c r="D9282" i="1" s="1"/>
  <c r="C9283" i="1"/>
  <c r="D9283" i="1" s="1"/>
  <c r="C9284" i="1"/>
  <c r="D9284" i="1" s="1"/>
  <c r="C9285" i="1"/>
  <c r="D9285" i="1" s="1"/>
  <c r="C9286" i="1"/>
  <c r="D9286" i="1" s="1"/>
  <c r="C9287" i="1"/>
  <c r="D9287" i="1" s="1"/>
  <c r="C9288" i="1"/>
  <c r="D9288" i="1" s="1"/>
  <c r="C9289" i="1"/>
  <c r="D9289" i="1" s="1"/>
  <c r="C9290" i="1"/>
  <c r="D9290" i="1" s="1"/>
  <c r="C9291" i="1"/>
  <c r="D9291" i="1" s="1"/>
  <c r="C9292" i="1"/>
  <c r="D9292" i="1" s="1"/>
  <c r="C9293" i="1"/>
  <c r="D9293" i="1" s="1"/>
  <c r="C9294" i="1"/>
  <c r="D9294" i="1" s="1"/>
  <c r="C9295" i="1"/>
  <c r="D9295" i="1" s="1"/>
  <c r="C9296" i="1"/>
  <c r="D9296" i="1" s="1"/>
  <c r="C9297" i="1"/>
  <c r="D9297" i="1" s="1"/>
  <c r="C9298" i="1"/>
  <c r="D9298" i="1" s="1"/>
  <c r="C9299" i="1"/>
  <c r="D9299" i="1" s="1"/>
  <c r="C9300" i="1"/>
  <c r="D9300" i="1" s="1"/>
  <c r="C9301" i="1"/>
  <c r="D9301" i="1" s="1"/>
  <c r="C9302" i="1"/>
  <c r="D9302" i="1" s="1"/>
  <c r="C9303" i="1"/>
  <c r="D9303" i="1" s="1"/>
  <c r="C9304" i="1"/>
  <c r="D9304" i="1" s="1"/>
  <c r="C9305" i="1"/>
  <c r="D9305" i="1" s="1"/>
  <c r="C9306" i="1"/>
  <c r="D9306" i="1" s="1"/>
  <c r="C9307" i="1"/>
  <c r="D9307" i="1" s="1"/>
  <c r="C9308" i="1"/>
  <c r="D9308" i="1" s="1"/>
  <c r="C9309" i="1"/>
  <c r="D9309" i="1" s="1"/>
  <c r="C9310" i="1"/>
  <c r="D9310" i="1" s="1"/>
  <c r="C9311" i="1"/>
  <c r="D9311" i="1" s="1"/>
  <c r="C9312" i="1"/>
  <c r="D9312" i="1" s="1"/>
  <c r="C9313" i="1"/>
  <c r="D9313" i="1" s="1"/>
  <c r="C9314" i="1"/>
  <c r="D9314" i="1" s="1"/>
  <c r="C9315" i="1"/>
  <c r="D9315" i="1" s="1"/>
  <c r="C9316" i="1"/>
  <c r="D9316" i="1" s="1"/>
  <c r="C9317" i="1"/>
  <c r="D9317" i="1" s="1"/>
  <c r="C9318" i="1"/>
  <c r="D9318" i="1" s="1"/>
  <c r="C9319" i="1"/>
  <c r="D9319" i="1" s="1"/>
  <c r="C9320" i="1"/>
  <c r="D9320" i="1" s="1"/>
  <c r="C9321" i="1"/>
  <c r="D9321" i="1" s="1"/>
  <c r="C9322" i="1"/>
  <c r="D9322" i="1" s="1"/>
  <c r="C9323" i="1"/>
  <c r="D9323" i="1" s="1"/>
  <c r="C9324" i="1"/>
  <c r="D9324" i="1" s="1"/>
  <c r="C9325" i="1"/>
  <c r="D9325" i="1" s="1"/>
  <c r="C9326" i="1"/>
  <c r="D9326" i="1" s="1"/>
  <c r="C9327" i="1"/>
  <c r="D9327" i="1" s="1"/>
  <c r="C9328" i="1"/>
  <c r="D9328" i="1" s="1"/>
  <c r="C9329" i="1"/>
  <c r="D9329" i="1" s="1"/>
  <c r="C9330" i="1"/>
  <c r="D9330" i="1" s="1"/>
  <c r="C9331" i="1"/>
  <c r="D9331" i="1" s="1"/>
  <c r="C9332" i="1"/>
  <c r="D9332" i="1" s="1"/>
  <c r="C9333" i="1"/>
  <c r="D9333" i="1" s="1"/>
  <c r="C9334" i="1"/>
  <c r="D9334" i="1" s="1"/>
  <c r="C9335" i="1"/>
  <c r="D9335" i="1" s="1"/>
  <c r="C9336" i="1"/>
  <c r="D9336" i="1" s="1"/>
  <c r="C9337" i="1"/>
  <c r="D9337" i="1" s="1"/>
  <c r="C9338" i="1"/>
  <c r="D9338" i="1" s="1"/>
  <c r="C9339" i="1"/>
  <c r="D9339" i="1" s="1"/>
  <c r="C9340" i="1"/>
  <c r="D9340" i="1" s="1"/>
  <c r="C9341" i="1"/>
  <c r="D9341" i="1" s="1"/>
  <c r="C9342" i="1"/>
  <c r="D9342" i="1" s="1"/>
  <c r="C9343" i="1"/>
  <c r="D9343" i="1" s="1"/>
  <c r="C9344" i="1"/>
  <c r="D9344" i="1" s="1"/>
  <c r="C9345" i="1"/>
  <c r="D9345" i="1" s="1"/>
  <c r="C9346" i="1"/>
  <c r="D9346" i="1" s="1"/>
  <c r="C9347" i="1"/>
  <c r="D9347" i="1" s="1"/>
  <c r="C9348" i="1"/>
  <c r="D9348" i="1" s="1"/>
  <c r="C9349" i="1"/>
  <c r="D9349" i="1" s="1"/>
  <c r="C9350" i="1"/>
  <c r="D9350" i="1" s="1"/>
  <c r="C9351" i="1"/>
  <c r="D9351" i="1" s="1"/>
  <c r="C9352" i="1"/>
  <c r="D9352" i="1" s="1"/>
  <c r="C9353" i="1"/>
  <c r="D9353" i="1" s="1"/>
  <c r="C9354" i="1"/>
  <c r="D9354" i="1" s="1"/>
  <c r="C9355" i="1"/>
  <c r="D9355" i="1" s="1"/>
  <c r="C9356" i="1"/>
  <c r="D9356" i="1" s="1"/>
  <c r="C9357" i="1"/>
  <c r="D9357" i="1" s="1"/>
  <c r="C9358" i="1"/>
  <c r="D9358" i="1" s="1"/>
  <c r="C9359" i="1"/>
  <c r="D9359" i="1" s="1"/>
  <c r="C9360" i="1"/>
  <c r="D9360" i="1" s="1"/>
  <c r="C9361" i="1"/>
  <c r="D9361" i="1" s="1"/>
  <c r="C9362" i="1"/>
  <c r="D9362" i="1" s="1"/>
  <c r="C9363" i="1"/>
  <c r="D9363" i="1" s="1"/>
  <c r="C9364" i="1"/>
  <c r="D9364" i="1" s="1"/>
  <c r="C9365" i="1"/>
  <c r="D9365" i="1" s="1"/>
  <c r="C9366" i="1"/>
  <c r="D9366" i="1" s="1"/>
  <c r="C9367" i="1"/>
  <c r="D9367" i="1" s="1"/>
  <c r="C9368" i="1"/>
  <c r="D9368" i="1" s="1"/>
  <c r="C9369" i="1"/>
  <c r="D9369" i="1" s="1"/>
  <c r="C9370" i="1"/>
  <c r="D9370" i="1" s="1"/>
  <c r="C9371" i="1"/>
  <c r="D9371" i="1" s="1"/>
  <c r="C9372" i="1"/>
  <c r="D9372" i="1" s="1"/>
  <c r="C9373" i="1"/>
  <c r="D9373" i="1" s="1"/>
  <c r="C9374" i="1"/>
  <c r="D9374" i="1" s="1"/>
  <c r="C9375" i="1"/>
  <c r="D9375" i="1" s="1"/>
  <c r="C9376" i="1"/>
  <c r="D9376" i="1" s="1"/>
  <c r="C9377" i="1"/>
  <c r="D9377" i="1" s="1"/>
  <c r="C9378" i="1"/>
  <c r="D9378" i="1" s="1"/>
  <c r="C9379" i="1"/>
  <c r="D9379" i="1" s="1"/>
  <c r="C9380" i="1"/>
  <c r="D9380" i="1" s="1"/>
  <c r="C9381" i="1"/>
  <c r="D9381" i="1" s="1"/>
  <c r="C9382" i="1"/>
  <c r="D9382" i="1" s="1"/>
  <c r="C9383" i="1"/>
  <c r="D9383" i="1" s="1"/>
  <c r="C9384" i="1"/>
  <c r="D9384" i="1" s="1"/>
  <c r="C9385" i="1"/>
  <c r="D9385" i="1" s="1"/>
  <c r="C9386" i="1"/>
  <c r="D9386" i="1" s="1"/>
  <c r="C9387" i="1"/>
  <c r="D9387" i="1" s="1"/>
  <c r="C9388" i="1"/>
  <c r="D9388" i="1" s="1"/>
  <c r="C9389" i="1"/>
  <c r="D9389" i="1" s="1"/>
  <c r="C9390" i="1"/>
  <c r="D9390" i="1" s="1"/>
  <c r="C9391" i="1"/>
  <c r="D9391" i="1" s="1"/>
  <c r="C9392" i="1"/>
  <c r="D9392" i="1" s="1"/>
  <c r="C9393" i="1"/>
  <c r="D9393" i="1" s="1"/>
  <c r="C9394" i="1"/>
  <c r="D9394" i="1" s="1"/>
  <c r="C9395" i="1"/>
  <c r="D9395" i="1" s="1"/>
  <c r="C9396" i="1"/>
  <c r="D9396" i="1" s="1"/>
  <c r="C9397" i="1"/>
  <c r="D9397" i="1" s="1"/>
  <c r="C9398" i="1"/>
  <c r="D9398" i="1" s="1"/>
  <c r="C9399" i="1"/>
  <c r="D9399" i="1" s="1"/>
  <c r="C9400" i="1"/>
  <c r="D9400" i="1" s="1"/>
  <c r="C9401" i="1"/>
  <c r="D9401" i="1" s="1"/>
  <c r="C9402" i="1"/>
  <c r="D9402" i="1" s="1"/>
  <c r="C9403" i="1"/>
  <c r="D9403" i="1" s="1"/>
  <c r="C9404" i="1"/>
  <c r="D9404" i="1" s="1"/>
  <c r="C9405" i="1"/>
  <c r="D9405" i="1" s="1"/>
  <c r="C9406" i="1"/>
  <c r="D9406" i="1" s="1"/>
  <c r="C9407" i="1"/>
  <c r="D9407" i="1" s="1"/>
  <c r="C9408" i="1"/>
  <c r="D9408" i="1" s="1"/>
  <c r="C9409" i="1"/>
  <c r="D9409" i="1" s="1"/>
  <c r="C9410" i="1"/>
  <c r="D9410" i="1" s="1"/>
  <c r="C9411" i="1"/>
  <c r="D9411" i="1" s="1"/>
  <c r="C9412" i="1"/>
  <c r="D9412" i="1" s="1"/>
  <c r="C9413" i="1"/>
  <c r="D9413" i="1" s="1"/>
  <c r="C9414" i="1"/>
  <c r="D9414" i="1" s="1"/>
  <c r="C9415" i="1"/>
  <c r="D9415" i="1" s="1"/>
  <c r="C9416" i="1"/>
  <c r="D9416" i="1" s="1"/>
  <c r="C9417" i="1"/>
  <c r="D9417" i="1" s="1"/>
  <c r="C9418" i="1"/>
  <c r="D9418" i="1" s="1"/>
  <c r="C9419" i="1"/>
  <c r="D9419" i="1" s="1"/>
  <c r="C9420" i="1"/>
  <c r="D9420" i="1" s="1"/>
  <c r="C9421" i="1"/>
  <c r="D9421" i="1" s="1"/>
  <c r="C9422" i="1"/>
  <c r="D9422" i="1" s="1"/>
  <c r="C9423" i="1"/>
  <c r="D9423" i="1" s="1"/>
  <c r="C9424" i="1"/>
  <c r="D9424" i="1" s="1"/>
  <c r="C9425" i="1"/>
  <c r="D9425" i="1" s="1"/>
  <c r="C9426" i="1"/>
  <c r="D9426" i="1" s="1"/>
  <c r="C9427" i="1"/>
  <c r="D9427" i="1" s="1"/>
  <c r="C9428" i="1"/>
  <c r="D9428" i="1" s="1"/>
  <c r="C9429" i="1"/>
  <c r="D9429" i="1" s="1"/>
  <c r="C9430" i="1"/>
  <c r="D9430" i="1" s="1"/>
  <c r="C9431" i="1"/>
  <c r="D9431" i="1" s="1"/>
  <c r="C9432" i="1"/>
  <c r="D9432" i="1" s="1"/>
  <c r="C9433" i="1"/>
  <c r="D9433" i="1" s="1"/>
  <c r="C9434" i="1"/>
  <c r="D9434" i="1" s="1"/>
  <c r="C9435" i="1"/>
  <c r="D9435" i="1" s="1"/>
  <c r="C9436" i="1"/>
  <c r="D9436" i="1" s="1"/>
  <c r="C9437" i="1"/>
  <c r="D9437" i="1" s="1"/>
  <c r="C9438" i="1"/>
  <c r="D9438" i="1" s="1"/>
  <c r="C9439" i="1"/>
  <c r="D9439" i="1" s="1"/>
  <c r="C9440" i="1"/>
  <c r="D9440" i="1" s="1"/>
  <c r="C9441" i="1"/>
  <c r="D9441" i="1" s="1"/>
  <c r="C9442" i="1"/>
  <c r="D9442" i="1" s="1"/>
  <c r="C9443" i="1"/>
  <c r="D9443" i="1" s="1"/>
  <c r="C9444" i="1"/>
  <c r="D9444" i="1" s="1"/>
  <c r="C9445" i="1"/>
  <c r="D9445" i="1" s="1"/>
  <c r="C9446" i="1"/>
  <c r="D9446" i="1" s="1"/>
  <c r="C9447" i="1"/>
  <c r="D9447" i="1" s="1"/>
  <c r="C9448" i="1"/>
  <c r="D9448" i="1" s="1"/>
  <c r="C9449" i="1"/>
  <c r="D9449" i="1" s="1"/>
  <c r="C9450" i="1"/>
  <c r="D9450" i="1" s="1"/>
  <c r="C9451" i="1"/>
  <c r="D9451" i="1" s="1"/>
  <c r="C9452" i="1"/>
  <c r="D9452" i="1" s="1"/>
  <c r="C9453" i="1"/>
  <c r="D9453" i="1" s="1"/>
  <c r="C9454" i="1"/>
  <c r="D9454" i="1" s="1"/>
  <c r="C9455" i="1"/>
  <c r="D9455" i="1" s="1"/>
  <c r="C9456" i="1"/>
  <c r="D9456" i="1" s="1"/>
  <c r="C9457" i="1"/>
  <c r="D9457" i="1" s="1"/>
  <c r="C9458" i="1"/>
  <c r="D9458" i="1" s="1"/>
  <c r="C9459" i="1"/>
  <c r="D9459" i="1" s="1"/>
  <c r="C9460" i="1"/>
  <c r="D9460" i="1" s="1"/>
  <c r="C9461" i="1"/>
  <c r="D9461" i="1" s="1"/>
  <c r="C9462" i="1"/>
  <c r="D9462" i="1" s="1"/>
  <c r="C9463" i="1"/>
  <c r="D9463" i="1" s="1"/>
  <c r="C9464" i="1"/>
  <c r="D9464" i="1" s="1"/>
  <c r="C9465" i="1"/>
  <c r="D9465" i="1" s="1"/>
  <c r="C9466" i="1"/>
  <c r="D9466" i="1" s="1"/>
  <c r="C9467" i="1"/>
  <c r="D9467" i="1" s="1"/>
  <c r="C9468" i="1"/>
  <c r="D9468" i="1" s="1"/>
  <c r="C9469" i="1"/>
  <c r="D9469" i="1" s="1"/>
  <c r="C9470" i="1"/>
  <c r="D9470" i="1" s="1"/>
  <c r="C9471" i="1"/>
  <c r="D9471" i="1" s="1"/>
  <c r="C9472" i="1"/>
  <c r="D9472" i="1" s="1"/>
  <c r="C9473" i="1"/>
  <c r="D9473" i="1" s="1"/>
  <c r="C9474" i="1"/>
  <c r="D9474" i="1" s="1"/>
  <c r="C9475" i="1"/>
  <c r="D9475" i="1" s="1"/>
  <c r="C9476" i="1"/>
  <c r="D9476" i="1" s="1"/>
  <c r="C9477" i="1"/>
  <c r="D9477" i="1" s="1"/>
  <c r="C9478" i="1"/>
  <c r="D9478" i="1" s="1"/>
  <c r="C9479" i="1"/>
  <c r="D9479" i="1" s="1"/>
  <c r="C9480" i="1"/>
  <c r="D9480" i="1" s="1"/>
  <c r="C9481" i="1"/>
  <c r="D9481" i="1" s="1"/>
  <c r="C9482" i="1"/>
  <c r="D9482" i="1" s="1"/>
  <c r="C9483" i="1"/>
  <c r="D9483" i="1" s="1"/>
  <c r="C9484" i="1"/>
  <c r="D9484" i="1" s="1"/>
  <c r="C9485" i="1"/>
  <c r="D9485" i="1" s="1"/>
  <c r="C9486" i="1"/>
  <c r="D9486" i="1" s="1"/>
  <c r="C9487" i="1"/>
  <c r="D9487" i="1" s="1"/>
  <c r="C9488" i="1"/>
  <c r="D9488" i="1" s="1"/>
  <c r="C9489" i="1"/>
  <c r="D9489" i="1" s="1"/>
  <c r="C9490" i="1"/>
  <c r="D9490" i="1" s="1"/>
  <c r="C9491" i="1"/>
  <c r="D9491" i="1" s="1"/>
  <c r="C9492" i="1"/>
  <c r="D9492" i="1" s="1"/>
  <c r="C9493" i="1"/>
  <c r="D9493" i="1" s="1"/>
  <c r="C9494" i="1"/>
  <c r="D9494" i="1" s="1"/>
  <c r="C9495" i="1"/>
  <c r="D9495" i="1" s="1"/>
  <c r="C9496" i="1"/>
  <c r="D9496" i="1" s="1"/>
  <c r="C9497" i="1"/>
  <c r="D9497" i="1" s="1"/>
  <c r="C9498" i="1"/>
  <c r="D9498" i="1" s="1"/>
  <c r="C9499" i="1"/>
  <c r="D9499" i="1" s="1"/>
  <c r="C9500" i="1"/>
  <c r="D9500" i="1" s="1"/>
  <c r="C9501" i="1"/>
  <c r="D9501" i="1" s="1"/>
  <c r="C9502" i="1"/>
  <c r="D9502" i="1" s="1"/>
  <c r="C9503" i="1"/>
  <c r="D9503" i="1" s="1"/>
  <c r="C9504" i="1"/>
  <c r="D9504" i="1" s="1"/>
  <c r="C9505" i="1"/>
  <c r="D9505" i="1" s="1"/>
  <c r="C9506" i="1"/>
  <c r="D9506" i="1" s="1"/>
  <c r="C9507" i="1"/>
  <c r="D9507" i="1" s="1"/>
  <c r="C9508" i="1"/>
  <c r="D9508" i="1" s="1"/>
  <c r="C9509" i="1"/>
  <c r="D9509" i="1" s="1"/>
  <c r="C9510" i="1"/>
  <c r="D9510" i="1" s="1"/>
  <c r="C9511" i="1"/>
  <c r="D9511" i="1" s="1"/>
  <c r="C9512" i="1"/>
  <c r="D9512" i="1" s="1"/>
  <c r="C9513" i="1"/>
  <c r="D9513" i="1" s="1"/>
  <c r="C9514" i="1"/>
  <c r="D9514" i="1" s="1"/>
  <c r="C9515" i="1"/>
  <c r="D9515" i="1" s="1"/>
  <c r="C9516" i="1"/>
  <c r="D9516" i="1" s="1"/>
  <c r="C9517" i="1"/>
  <c r="D9517" i="1" s="1"/>
  <c r="C9518" i="1"/>
  <c r="D9518" i="1" s="1"/>
  <c r="C9519" i="1"/>
  <c r="D9519" i="1" s="1"/>
  <c r="C9520" i="1"/>
  <c r="D9520" i="1" s="1"/>
  <c r="C9521" i="1"/>
  <c r="D9521" i="1" s="1"/>
  <c r="C9522" i="1"/>
  <c r="D9522" i="1" s="1"/>
  <c r="C9523" i="1"/>
  <c r="D9523" i="1" s="1"/>
  <c r="C9524" i="1"/>
  <c r="D9524" i="1" s="1"/>
  <c r="C9525" i="1"/>
  <c r="D9525" i="1" s="1"/>
  <c r="C9526" i="1"/>
  <c r="D9526" i="1" s="1"/>
  <c r="C9527" i="1"/>
  <c r="D9527" i="1" s="1"/>
  <c r="C9528" i="1"/>
  <c r="D9528" i="1" s="1"/>
  <c r="C9529" i="1"/>
  <c r="D9529" i="1" s="1"/>
  <c r="C9530" i="1"/>
  <c r="D9530" i="1" s="1"/>
  <c r="C9531" i="1"/>
  <c r="D9531" i="1" s="1"/>
  <c r="C9532" i="1"/>
  <c r="D9532" i="1" s="1"/>
  <c r="C9533" i="1"/>
  <c r="D9533" i="1" s="1"/>
  <c r="C9534" i="1"/>
  <c r="D9534" i="1" s="1"/>
  <c r="C9535" i="1"/>
  <c r="D9535" i="1" s="1"/>
  <c r="C9536" i="1"/>
  <c r="D9536" i="1" s="1"/>
  <c r="C9537" i="1"/>
  <c r="D9537" i="1" s="1"/>
  <c r="C9538" i="1"/>
  <c r="D9538" i="1" s="1"/>
  <c r="C9539" i="1"/>
  <c r="D9539" i="1" s="1"/>
  <c r="C9540" i="1"/>
  <c r="D9540" i="1" s="1"/>
  <c r="C9541" i="1"/>
  <c r="D9541" i="1" s="1"/>
  <c r="C9542" i="1"/>
  <c r="D9542" i="1" s="1"/>
  <c r="C9543" i="1"/>
  <c r="D9543" i="1" s="1"/>
  <c r="C9544" i="1"/>
  <c r="D9544" i="1" s="1"/>
  <c r="C9545" i="1"/>
  <c r="D9545" i="1" s="1"/>
  <c r="C9546" i="1"/>
  <c r="D9546" i="1" s="1"/>
  <c r="C9547" i="1"/>
  <c r="D9547" i="1" s="1"/>
  <c r="C9548" i="1"/>
  <c r="D9548" i="1" s="1"/>
  <c r="C9549" i="1"/>
  <c r="D9549" i="1" s="1"/>
  <c r="C9550" i="1"/>
  <c r="D9550" i="1" s="1"/>
  <c r="C9551" i="1"/>
  <c r="D9551" i="1" s="1"/>
  <c r="C9552" i="1"/>
  <c r="D9552" i="1" s="1"/>
  <c r="C9553" i="1"/>
  <c r="D9553" i="1" s="1"/>
  <c r="C9554" i="1"/>
  <c r="D9554" i="1" s="1"/>
  <c r="C9555" i="1"/>
  <c r="D9555" i="1" s="1"/>
  <c r="C9556" i="1"/>
  <c r="D9556" i="1" s="1"/>
  <c r="C9557" i="1"/>
  <c r="D9557" i="1" s="1"/>
  <c r="C9558" i="1"/>
  <c r="D9558" i="1" s="1"/>
  <c r="C9559" i="1"/>
  <c r="D9559" i="1" s="1"/>
  <c r="C9560" i="1"/>
  <c r="D9560" i="1" s="1"/>
  <c r="C9561" i="1"/>
  <c r="D9561" i="1" s="1"/>
  <c r="C9562" i="1"/>
  <c r="D9562" i="1" s="1"/>
  <c r="C9563" i="1"/>
  <c r="D9563" i="1" s="1"/>
  <c r="C9564" i="1"/>
  <c r="D9564" i="1" s="1"/>
  <c r="C9565" i="1"/>
  <c r="D9565" i="1" s="1"/>
  <c r="C9566" i="1"/>
  <c r="D9566" i="1" s="1"/>
  <c r="C9567" i="1"/>
  <c r="D9567" i="1" s="1"/>
  <c r="C9568" i="1"/>
  <c r="D9568" i="1" s="1"/>
  <c r="C9569" i="1"/>
  <c r="D9569" i="1" s="1"/>
  <c r="C9570" i="1"/>
  <c r="D9570" i="1" s="1"/>
  <c r="C9571" i="1"/>
  <c r="D9571" i="1" s="1"/>
  <c r="C9572" i="1"/>
  <c r="D9572" i="1" s="1"/>
  <c r="C9573" i="1"/>
  <c r="D9573" i="1" s="1"/>
  <c r="C9574" i="1"/>
  <c r="D9574" i="1" s="1"/>
  <c r="C9575" i="1"/>
  <c r="D9575" i="1" s="1"/>
  <c r="C9576" i="1"/>
  <c r="D9576" i="1" s="1"/>
  <c r="C9577" i="1"/>
  <c r="D9577" i="1" s="1"/>
  <c r="C9578" i="1"/>
  <c r="D9578" i="1" s="1"/>
  <c r="C9579" i="1"/>
  <c r="D9579" i="1" s="1"/>
  <c r="C9580" i="1"/>
  <c r="D9580" i="1" s="1"/>
  <c r="C9581" i="1"/>
  <c r="D9581" i="1" s="1"/>
  <c r="C9582" i="1"/>
  <c r="D9582" i="1" s="1"/>
  <c r="C9583" i="1"/>
  <c r="D9583" i="1" s="1"/>
  <c r="C9584" i="1"/>
  <c r="D9584" i="1" s="1"/>
  <c r="C9585" i="1"/>
  <c r="D9585" i="1" s="1"/>
  <c r="C9586" i="1"/>
  <c r="D9586" i="1" s="1"/>
  <c r="C9587" i="1"/>
  <c r="D9587" i="1" s="1"/>
  <c r="C9588" i="1"/>
  <c r="D9588" i="1" s="1"/>
  <c r="C9589" i="1"/>
  <c r="D9589" i="1" s="1"/>
  <c r="C9590" i="1"/>
  <c r="D9590" i="1" s="1"/>
  <c r="C9591" i="1"/>
  <c r="D9591" i="1" s="1"/>
  <c r="C9592" i="1"/>
  <c r="D9592" i="1" s="1"/>
  <c r="C9593" i="1"/>
  <c r="D9593" i="1" s="1"/>
  <c r="C9594" i="1"/>
  <c r="D9594" i="1" s="1"/>
  <c r="C9595" i="1"/>
  <c r="D9595" i="1" s="1"/>
  <c r="C9596" i="1"/>
  <c r="D9596" i="1" s="1"/>
  <c r="C9597" i="1"/>
  <c r="D9597" i="1" s="1"/>
  <c r="C9598" i="1"/>
  <c r="D9598" i="1" s="1"/>
  <c r="C9599" i="1"/>
  <c r="D9599" i="1" s="1"/>
  <c r="C9600" i="1"/>
  <c r="D9600" i="1" s="1"/>
  <c r="C9601" i="1"/>
  <c r="D9601" i="1" s="1"/>
  <c r="C9602" i="1"/>
  <c r="D9602" i="1" s="1"/>
  <c r="C9603" i="1"/>
  <c r="D9603" i="1" s="1"/>
  <c r="C9604" i="1"/>
  <c r="D9604" i="1" s="1"/>
  <c r="C9605" i="1"/>
  <c r="D9605" i="1" s="1"/>
  <c r="C9606" i="1"/>
  <c r="D9606" i="1" s="1"/>
  <c r="C9607" i="1"/>
  <c r="D9607" i="1" s="1"/>
  <c r="C9608" i="1"/>
  <c r="D9608" i="1" s="1"/>
  <c r="C9609" i="1"/>
  <c r="D9609" i="1" s="1"/>
  <c r="C9610" i="1"/>
  <c r="D9610" i="1" s="1"/>
  <c r="C9611" i="1"/>
  <c r="D9611" i="1" s="1"/>
  <c r="C9612" i="1"/>
  <c r="D9612" i="1" s="1"/>
  <c r="C9613" i="1"/>
  <c r="D9613" i="1" s="1"/>
  <c r="C9614" i="1"/>
  <c r="D9614" i="1" s="1"/>
  <c r="C9615" i="1"/>
  <c r="D9615" i="1" s="1"/>
  <c r="C9616" i="1"/>
  <c r="D9616" i="1" s="1"/>
  <c r="C9617" i="1"/>
  <c r="D9617" i="1" s="1"/>
  <c r="C9618" i="1"/>
  <c r="D9618" i="1" s="1"/>
  <c r="C9619" i="1"/>
  <c r="D9619" i="1" s="1"/>
  <c r="C9620" i="1"/>
  <c r="D9620" i="1" s="1"/>
  <c r="C9621" i="1"/>
  <c r="D9621" i="1" s="1"/>
  <c r="C9622" i="1"/>
  <c r="D9622" i="1" s="1"/>
  <c r="C9623" i="1"/>
  <c r="D9623" i="1" s="1"/>
  <c r="C9624" i="1"/>
  <c r="D9624" i="1" s="1"/>
  <c r="C9625" i="1"/>
  <c r="D9625" i="1" s="1"/>
  <c r="C9626" i="1"/>
  <c r="D9626" i="1" s="1"/>
  <c r="C9627" i="1"/>
  <c r="D9627" i="1" s="1"/>
  <c r="C9628" i="1"/>
  <c r="D9628" i="1" s="1"/>
  <c r="C9629" i="1"/>
  <c r="D9629" i="1" s="1"/>
  <c r="C9630" i="1"/>
  <c r="D9630" i="1" s="1"/>
  <c r="C9631" i="1"/>
  <c r="D9631" i="1" s="1"/>
  <c r="C9632" i="1"/>
  <c r="D9632" i="1" s="1"/>
  <c r="C9633" i="1"/>
  <c r="D9633" i="1" s="1"/>
  <c r="C9634" i="1"/>
  <c r="D9634" i="1" s="1"/>
  <c r="C9635" i="1"/>
  <c r="D9635" i="1" s="1"/>
  <c r="C9636" i="1"/>
  <c r="D9636" i="1" s="1"/>
  <c r="C9637" i="1"/>
  <c r="D9637" i="1" s="1"/>
  <c r="C9638" i="1"/>
  <c r="D9638" i="1" s="1"/>
  <c r="C9639" i="1"/>
  <c r="D9639" i="1" s="1"/>
  <c r="C9640" i="1"/>
  <c r="D9640" i="1" s="1"/>
  <c r="C9641" i="1"/>
  <c r="D9641" i="1" s="1"/>
  <c r="C9642" i="1"/>
  <c r="D9642" i="1" s="1"/>
  <c r="C9643" i="1"/>
  <c r="D9643" i="1" s="1"/>
  <c r="C9644" i="1"/>
  <c r="D9644" i="1" s="1"/>
  <c r="C9645" i="1"/>
  <c r="D9645" i="1" s="1"/>
  <c r="C9646" i="1"/>
  <c r="D9646" i="1" s="1"/>
  <c r="C9647" i="1"/>
  <c r="D9647" i="1" s="1"/>
  <c r="C9648" i="1"/>
  <c r="D9648" i="1" s="1"/>
  <c r="C9649" i="1"/>
  <c r="D9649" i="1" s="1"/>
  <c r="C9650" i="1"/>
  <c r="D9650" i="1" s="1"/>
  <c r="C9651" i="1"/>
  <c r="D9651" i="1" s="1"/>
  <c r="C9652" i="1"/>
  <c r="D9652" i="1" s="1"/>
  <c r="C9653" i="1"/>
  <c r="D9653" i="1" s="1"/>
  <c r="C9654" i="1"/>
  <c r="D9654" i="1" s="1"/>
  <c r="C9655" i="1"/>
  <c r="D9655" i="1" s="1"/>
  <c r="C9656" i="1"/>
  <c r="D9656" i="1" s="1"/>
  <c r="C9657" i="1"/>
  <c r="D9657" i="1" s="1"/>
  <c r="C9658" i="1"/>
  <c r="D9658" i="1" s="1"/>
  <c r="C9659" i="1"/>
  <c r="D9659" i="1" s="1"/>
  <c r="C9660" i="1"/>
  <c r="D9660" i="1" s="1"/>
  <c r="C9661" i="1"/>
  <c r="D9661" i="1" s="1"/>
  <c r="C9662" i="1"/>
  <c r="D9662" i="1" s="1"/>
  <c r="C9663" i="1"/>
  <c r="D9663" i="1" s="1"/>
  <c r="C9664" i="1"/>
  <c r="D9664" i="1" s="1"/>
  <c r="C9665" i="1"/>
  <c r="D9665" i="1" s="1"/>
  <c r="C9666" i="1"/>
  <c r="D9666" i="1" s="1"/>
  <c r="C9667" i="1"/>
  <c r="D9667" i="1" s="1"/>
  <c r="C9668" i="1"/>
  <c r="D9668" i="1" s="1"/>
  <c r="C9669" i="1"/>
  <c r="D9669" i="1" s="1"/>
  <c r="C9670" i="1"/>
  <c r="D9670" i="1" s="1"/>
  <c r="C9671" i="1"/>
  <c r="D9671" i="1" s="1"/>
  <c r="C9672" i="1"/>
  <c r="D9672" i="1" s="1"/>
  <c r="C9673" i="1"/>
  <c r="D9673" i="1" s="1"/>
  <c r="C9674" i="1"/>
  <c r="D9674" i="1" s="1"/>
  <c r="C9675" i="1"/>
  <c r="D9675" i="1" s="1"/>
  <c r="C9676" i="1"/>
  <c r="D9676" i="1" s="1"/>
  <c r="C9677" i="1"/>
  <c r="D9677" i="1" s="1"/>
  <c r="C9678" i="1"/>
  <c r="D9678" i="1" s="1"/>
  <c r="C9679" i="1"/>
  <c r="D9679" i="1" s="1"/>
  <c r="C9680" i="1"/>
  <c r="D9680" i="1" s="1"/>
  <c r="C9681" i="1"/>
  <c r="D9681" i="1" s="1"/>
  <c r="C9682" i="1"/>
  <c r="D9682" i="1" s="1"/>
  <c r="C9683" i="1"/>
  <c r="D9683" i="1" s="1"/>
  <c r="C9684" i="1"/>
  <c r="D9684" i="1" s="1"/>
  <c r="C9685" i="1"/>
  <c r="D9685" i="1" s="1"/>
  <c r="C9686" i="1"/>
  <c r="D9686" i="1" s="1"/>
  <c r="C9687" i="1"/>
  <c r="D9687" i="1" s="1"/>
  <c r="C9688" i="1"/>
  <c r="D9688" i="1" s="1"/>
  <c r="C9689" i="1"/>
  <c r="D9689" i="1" s="1"/>
  <c r="C9690" i="1"/>
  <c r="D9690" i="1" s="1"/>
  <c r="C9691" i="1"/>
  <c r="D9691" i="1" s="1"/>
  <c r="C9692" i="1"/>
  <c r="D9692" i="1" s="1"/>
  <c r="C9693" i="1"/>
  <c r="D9693" i="1" s="1"/>
  <c r="C9694" i="1"/>
  <c r="D9694" i="1" s="1"/>
  <c r="C9695" i="1"/>
  <c r="D9695" i="1" s="1"/>
  <c r="C9696" i="1"/>
  <c r="D9696" i="1" s="1"/>
  <c r="C9697" i="1"/>
  <c r="D9697" i="1" s="1"/>
  <c r="C9698" i="1"/>
  <c r="D9698" i="1" s="1"/>
  <c r="C9699" i="1"/>
  <c r="D9699" i="1" s="1"/>
  <c r="C9700" i="1"/>
  <c r="D9700" i="1" s="1"/>
  <c r="C9701" i="1"/>
  <c r="D9701" i="1" s="1"/>
  <c r="C9702" i="1"/>
  <c r="D9702" i="1" s="1"/>
  <c r="C9703" i="1"/>
  <c r="D9703" i="1" s="1"/>
  <c r="C9704" i="1"/>
  <c r="D9704" i="1" s="1"/>
  <c r="C9705" i="1"/>
  <c r="D9705" i="1" s="1"/>
  <c r="C9706" i="1"/>
  <c r="D9706" i="1" s="1"/>
  <c r="C9707" i="1"/>
  <c r="D9707" i="1" s="1"/>
  <c r="C9708" i="1"/>
  <c r="D9708" i="1" s="1"/>
  <c r="C9709" i="1"/>
  <c r="D9709" i="1" s="1"/>
  <c r="C9710" i="1"/>
  <c r="D9710" i="1" s="1"/>
  <c r="C9711" i="1"/>
  <c r="D9711" i="1" s="1"/>
  <c r="C9712" i="1"/>
  <c r="D9712" i="1" s="1"/>
  <c r="C9713" i="1"/>
  <c r="D9713" i="1" s="1"/>
  <c r="C9714" i="1"/>
  <c r="D9714" i="1" s="1"/>
  <c r="C9715" i="1"/>
  <c r="D9715" i="1" s="1"/>
  <c r="C9716" i="1"/>
  <c r="D9716" i="1" s="1"/>
  <c r="C9717" i="1"/>
  <c r="D9717" i="1" s="1"/>
  <c r="C9718" i="1"/>
  <c r="D9718" i="1" s="1"/>
  <c r="C9719" i="1"/>
  <c r="D9719" i="1" s="1"/>
  <c r="C9720" i="1"/>
  <c r="D9720" i="1" s="1"/>
  <c r="C9721" i="1"/>
  <c r="D9721" i="1" s="1"/>
  <c r="C9722" i="1"/>
  <c r="D9722" i="1" s="1"/>
  <c r="C9723" i="1"/>
  <c r="D9723" i="1" s="1"/>
  <c r="C9724" i="1"/>
  <c r="D9724" i="1" s="1"/>
  <c r="C9725" i="1"/>
  <c r="D9725" i="1" s="1"/>
  <c r="C9726" i="1"/>
  <c r="D9726" i="1" s="1"/>
  <c r="C9727" i="1"/>
  <c r="D9727" i="1" s="1"/>
  <c r="C9728" i="1"/>
  <c r="D9728" i="1" s="1"/>
  <c r="C9729" i="1"/>
  <c r="D9729" i="1" s="1"/>
  <c r="C9730" i="1"/>
  <c r="D9730" i="1" s="1"/>
  <c r="C9731" i="1"/>
  <c r="D9731" i="1" s="1"/>
  <c r="C9732" i="1"/>
  <c r="D9732" i="1" s="1"/>
  <c r="C9733" i="1"/>
  <c r="D9733" i="1" s="1"/>
  <c r="C9734" i="1"/>
  <c r="D9734" i="1" s="1"/>
  <c r="C9735" i="1"/>
  <c r="D9735" i="1" s="1"/>
  <c r="C9736" i="1"/>
  <c r="D9736" i="1" s="1"/>
  <c r="C9737" i="1"/>
  <c r="D9737" i="1" s="1"/>
  <c r="C9738" i="1"/>
  <c r="D9738" i="1" s="1"/>
  <c r="C9739" i="1"/>
  <c r="D9739" i="1" s="1"/>
  <c r="C9740" i="1"/>
  <c r="D9740" i="1" s="1"/>
  <c r="C9741" i="1"/>
  <c r="D9741" i="1" s="1"/>
  <c r="C9742" i="1"/>
  <c r="D9742" i="1" s="1"/>
  <c r="C9743" i="1"/>
  <c r="D9743" i="1" s="1"/>
  <c r="C9744" i="1"/>
  <c r="D9744" i="1" s="1"/>
  <c r="C9745" i="1"/>
  <c r="D9745" i="1" s="1"/>
  <c r="C9746" i="1"/>
  <c r="D9746" i="1" s="1"/>
  <c r="C9747" i="1"/>
  <c r="D9747" i="1" s="1"/>
  <c r="C9748" i="1"/>
  <c r="D9748" i="1" s="1"/>
  <c r="C9749" i="1"/>
  <c r="D9749" i="1" s="1"/>
  <c r="C9750" i="1"/>
  <c r="D9750" i="1" s="1"/>
  <c r="C9751" i="1"/>
  <c r="D9751" i="1" s="1"/>
  <c r="C9752" i="1"/>
  <c r="D9752" i="1" s="1"/>
  <c r="C9753" i="1"/>
  <c r="D9753" i="1" s="1"/>
  <c r="C9754" i="1"/>
  <c r="D9754" i="1" s="1"/>
  <c r="C9755" i="1"/>
  <c r="D9755" i="1" s="1"/>
  <c r="C9756" i="1"/>
  <c r="D9756" i="1" s="1"/>
  <c r="C9757" i="1"/>
  <c r="D9757" i="1" s="1"/>
  <c r="C9758" i="1"/>
  <c r="D9758" i="1" s="1"/>
  <c r="C9759" i="1"/>
  <c r="D9759" i="1" s="1"/>
  <c r="C9760" i="1"/>
  <c r="D9760" i="1" s="1"/>
  <c r="C9761" i="1"/>
  <c r="D9761" i="1" s="1"/>
  <c r="C9762" i="1"/>
  <c r="D9762" i="1" s="1"/>
  <c r="C9763" i="1"/>
  <c r="D9763" i="1" s="1"/>
  <c r="C9764" i="1"/>
  <c r="D9764" i="1" s="1"/>
  <c r="C9765" i="1"/>
  <c r="D9765" i="1" s="1"/>
  <c r="C9766" i="1"/>
  <c r="D9766" i="1" s="1"/>
  <c r="C9767" i="1"/>
  <c r="D9767" i="1" s="1"/>
  <c r="C9768" i="1"/>
  <c r="D9768" i="1" s="1"/>
  <c r="C9769" i="1"/>
  <c r="D9769" i="1" s="1"/>
  <c r="C9770" i="1"/>
  <c r="D9770" i="1" s="1"/>
  <c r="C9771" i="1"/>
  <c r="D9771" i="1" s="1"/>
  <c r="C9772" i="1"/>
  <c r="D9772" i="1" s="1"/>
  <c r="C9773" i="1"/>
  <c r="D9773" i="1" s="1"/>
  <c r="C9774" i="1"/>
  <c r="D9774" i="1" s="1"/>
  <c r="C9775" i="1"/>
  <c r="D9775" i="1" s="1"/>
  <c r="C9776" i="1"/>
  <c r="D9776" i="1" s="1"/>
  <c r="C9777" i="1"/>
  <c r="D9777" i="1" s="1"/>
  <c r="C9778" i="1"/>
  <c r="D9778" i="1" s="1"/>
  <c r="C9779" i="1"/>
  <c r="D9779" i="1" s="1"/>
  <c r="C9780" i="1"/>
  <c r="D9780" i="1" s="1"/>
  <c r="C9781" i="1"/>
  <c r="D9781" i="1" s="1"/>
  <c r="C9782" i="1"/>
  <c r="D9782" i="1" s="1"/>
  <c r="C9783" i="1"/>
  <c r="D9783" i="1" s="1"/>
  <c r="C9784" i="1"/>
  <c r="D9784" i="1" s="1"/>
  <c r="C9785" i="1"/>
  <c r="D9785" i="1" s="1"/>
  <c r="C9786" i="1"/>
  <c r="D9786" i="1" s="1"/>
  <c r="C9787" i="1"/>
  <c r="D9787" i="1" s="1"/>
  <c r="C9788" i="1"/>
  <c r="D9788" i="1" s="1"/>
  <c r="C9789" i="1"/>
  <c r="D9789" i="1" s="1"/>
  <c r="C9790" i="1"/>
  <c r="D9790" i="1" s="1"/>
  <c r="C9791" i="1"/>
  <c r="D9791" i="1" s="1"/>
  <c r="C9792" i="1"/>
  <c r="D9792" i="1" s="1"/>
  <c r="C9793" i="1"/>
  <c r="D9793" i="1" s="1"/>
  <c r="C9794" i="1"/>
  <c r="D9794" i="1" s="1"/>
  <c r="C9795" i="1"/>
  <c r="D9795" i="1" s="1"/>
  <c r="C9796" i="1"/>
  <c r="D9796" i="1" s="1"/>
  <c r="C9797" i="1"/>
  <c r="D9797" i="1" s="1"/>
  <c r="C9798" i="1"/>
  <c r="D9798" i="1" s="1"/>
  <c r="C9799" i="1"/>
  <c r="D9799" i="1" s="1"/>
  <c r="C9800" i="1"/>
  <c r="D9800" i="1" s="1"/>
  <c r="C9801" i="1"/>
  <c r="D9801" i="1" s="1"/>
  <c r="C9802" i="1"/>
  <c r="D9802" i="1" s="1"/>
  <c r="C9803" i="1"/>
  <c r="D9803" i="1" s="1"/>
  <c r="C9804" i="1"/>
  <c r="D9804" i="1" s="1"/>
  <c r="C9805" i="1"/>
  <c r="D9805" i="1" s="1"/>
  <c r="C9806" i="1"/>
  <c r="D9806" i="1" s="1"/>
  <c r="C9807" i="1"/>
  <c r="D9807" i="1" s="1"/>
  <c r="C9808" i="1"/>
  <c r="D9808" i="1" s="1"/>
  <c r="C9809" i="1"/>
  <c r="D9809" i="1" s="1"/>
  <c r="C9810" i="1"/>
  <c r="D9810" i="1" s="1"/>
  <c r="C9811" i="1"/>
  <c r="D9811" i="1" s="1"/>
  <c r="C9812" i="1"/>
  <c r="D9812" i="1" s="1"/>
  <c r="C9813" i="1"/>
  <c r="D9813" i="1" s="1"/>
  <c r="C9814" i="1"/>
  <c r="D9814" i="1" s="1"/>
  <c r="C9815" i="1"/>
  <c r="D9815" i="1" s="1"/>
  <c r="C9816" i="1"/>
  <c r="D9816" i="1" s="1"/>
  <c r="C9817" i="1"/>
  <c r="D9817" i="1" s="1"/>
  <c r="C9818" i="1"/>
  <c r="D9818" i="1" s="1"/>
  <c r="C9819" i="1"/>
  <c r="D9819" i="1" s="1"/>
  <c r="C9820" i="1"/>
  <c r="D9820" i="1" s="1"/>
  <c r="C9821" i="1"/>
  <c r="D9821" i="1" s="1"/>
  <c r="C9822" i="1"/>
  <c r="D9822" i="1" s="1"/>
  <c r="C9823" i="1"/>
  <c r="D9823" i="1" s="1"/>
  <c r="C9824" i="1"/>
  <c r="D9824" i="1" s="1"/>
  <c r="C9825" i="1"/>
  <c r="D9825" i="1" s="1"/>
  <c r="C9826" i="1"/>
  <c r="D9826" i="1" s="1"/>
  <c r="C9827" i="1"/>
  <c r="D9827" i="1" s="1"/>
  <c r="C9828" i="1"/>
  <c r="D9828" i="1" s="1"/>
  <c r="C9829" i="1"/>
  <c r="D9829" i="1" s="1"/>
  <c r="C9830" i="1"/>
  <c r="D9830" i="1" s="1"/>
  <c r="C9831" i="1"/>
  <c r="D9831" i="1" s="1"/>
  <c r="C9832" i="1"/>
  <c r="D9832" i="1" s="1"/>
  <c r="C9833" i="1"/>
  <c r="D9833" i="1" s="1"/>
  <c r="C9834" i="1"/>
  <c r="D9834" i="1" s="1"/>
  <c r="C9835" i="1"/>
  <c r="D9835" i="1" s="1"/>
  <c r="C9836" i="1"/>
  <c r="D9836" i="1" s="1"/>
  <c r="C9837" i="1"/>
  <c r="D9837" i="1" s="1"/>
  <c r="C9838" i="1"/>
  <c r="D9838" i="1" s="1"/>
  <c r="C9839" i="1"/>
  <c r="D9839" i="1" s="1"/>
  <c r="C9840" i="1"/>
  <c r="D9840" i="1" s="1"/>
  <c r="C9841" i="1"/>
  <c r="D9841" i="1" s="1"/>
  <c r="C9842" i="1"/>
  <c r="D9842" i="1" s="1"/>
  <c r="C9843" i="1"/>
  <c r="D9843" i="1" s="1"/>
  <c r="C9844" i="1"/>
  <c r="D9844" i="1" s="1"/>
  <c r="C9845" i="1"/>
  <c r="D9845" i="1" s="1"/>
  <c r="C9846" i="1"/>
  <c r="D9846" i="1" s="1"/>
  <c r="C9847" i="1"/>
  <c r="D9847" i="1" s="1"/>
  <c r="C9848" i="1"/>
  <c r="D9848" i="1" s="1"/>
  <c r="C9849" i="1"/>
  <c r="D9849" i="1" s="1"/>
  <c r="C9850" i="1"/>
  <c r="D9850" i="1" s="1"/>
  <c r="C9851" i="1"/>
  <c r="D9851" i="1" s="1"/>
  <c r="C9852" i="1"/>
  <c r="D9852" i="1" s="1"/>
  <c r="C9853" i="1"/>
  <c r="D9853" i="1" s="1"/>
  <c r="C9854" i="1"/>
  <c r="D9854" i="1" s="1"/>
  <c r="C9855" i="1"/>
  <c r="D9855" i="1" s="1"/>
  <c r="C9856" i="1"/>
  <c r="D9856" i="1" s="1"/>
  <c r="C9857" i="1"/>
  <c r="D9857" i="1" s="1"/>
  <c r="C9858" i="1"/>
  <c r="D9858" i="1" s="1"/>
  <c r="C9859" i="1"/>
  <c r="D9859" i="1" s="1"/>
  <c r="C9860" i="1"/>
  <c r="D9860" i="1" s="1"/>
  <c r="C9861" i="1"/>
  <c r="D9861" i="1" s="1"/>
  <c r="C9862" i="1"/>
  <c r="D9862" i="1" s="1"/>
  <c r="C9863" i="1"/>
  <c r="D9863" i="1" s="1"/>
  <c r="C9864" i="1"/>
  <c r="D9864" i="1" s="1"/>
  <c r="C9865" i="1"/>
  <c r="D9865" i="1" s="1"/>
  <c r="C9866" i="1"/>
  <c r="D9866" i="1" s="1"/>
  <c r="C9867" i="1"/>
  <c r="D9867" i="1" s="1"/>
  <c r="C9868" i="1"/>
  <c r="D9868" i="1" s="1"/>
  <c r="C9869" i="1"/>
  <c r="D9869" i="1" s="1"/>
  <c r="C9870" i="1"/>
  <c r="D9870" i="1" s="1"/>
  <c r="C9871" i="1"/>
  <c r="D9871" i="1" s="1"/>
  <c r="C9872" i="1"/>
  <c r="D9872" i="1" s="1"/>
  <c r="C9873" i="1"/>
  <c r="D9873" i="1" s="1"/>
  <c r="C9874" i="1"/>
  <c r="D9874" i="1" s="1"/>
  <c r="C9875" i="1"/>
  <c r="D9875" i="1" s="1"/>
  <c r="C9876" i="1"/>
  <c r="D9876" i="1" s="1"/>
  <c r="C9877" i="1"/>
  <c r="D9877" i="1" s="1"/>
  <c r="C9878" i="1"/>
  <c r="D9878" i="1" s="1"/>
  <c r="C9879" i="1"/>
  <c r="D9879" i="1" s="1"/>
  <c r="C9880" i="1"/>
  <c r="D9880" i="1" s="1"/>
  <c r="C9881" i="1"/>
  <c r="D9881" i="1" s="1"/>
  <c r="C9882" i="1"/>
  <c r="D9882" i="1" s="1"/>
  <c r="C9883" i="1"/>
  <c r="D9883" i="1" s="1"/>
  <c r="C9884" i="1"/>
  <c r="D9884" i="1" s="1"/>
  <c r="C9885" i="1"/>
  <c r="D9885" i="1" s="1"/>
  <c r="C9886" i="1"/>
  <c r="D9886" i="1" s="1"/>
  <c r="C9887" i="1"/>
  <c r="D9887" i="1" s="1"/>
  <c r="C9888" i="1"/>
  <c r="D9888" i="1" s="1"/>
  <c r="C9889" i="1"/>
  <c r="D9889" i="1" s="1"/>
  <c r="C9890" i="1"/>
  <c r="D9890" i="1" s="1"/>
  <c r="C9891" i="1"/>
  <c r="D9891" i="1" s="1"/>
  <c r="C9892" i="1"/>
  <c r="D9892" i="1" s="1"/>
  <c r="C9893" i="1"/>
  <c r="D9893" i="1" s="1"/>
  <c r="C9894" i="1"/>
  <c r="D9894" i="1" s="1"/>
  <c r="C9895" i="1"/>
  <c r="D9895" i="1" s="1"/>
  <c r="C9896" i="1"/>
  <c r="D9896" i="1" s="1"/>
  <c r="C9897" i="1"/>
  <c r="D9897" i="1" s="1"/>
  <c r="C9898" i="1"/>
  <c r="D9898" i="1" s="1"/>
  <c r="C9899" i="1"/>
  <c r="D9899" i="1" s="1"/>
  <c r="C9900" i="1"/>
  <c r="D9900" i="1" s="1"/>
  <c r="C9901" i="1"/>
  <c r="D9901" i="1" s="1"/>
  <c r="C9902" i="1"/>
  <c r="D9902" i="1" s="1"/>
  <c r="C9903" i="1"/>
  <c r="D9903" i="1" s="1"/>
  <c r="C9904" i="1"/>
  <c r="D9904" i="1" s="1"/>
  <c r="C9905" i="1"/>
  <c r="D9905" i="1" s="1"/>
  <c r="C9906" i="1"/>
  <c r="D9906" i="1" s="1"/>
  <c r="C9907" i="1"/>
  <c r="D9907" i="1" s="1"/>
  <c r="C9908" i="1"/>
  <c r="D9908" i="1" s="1"/>
  <c r="C9909" i="1"/>
  <c r="D9909" i="1" s="1"/>
  <c r="C9910" i="1"/>
  <c r="D9910" i="1" s="1"/>
  <c r="C9911" i="1"/>
  <c r="D9911" i="1" s="1"/>
  <c r="C9912" i="1"/>
  <c r="D9912" i="1" s="1"/>
  <c r="C9913" i="1"/>
  <c r="D9913" i="1" s="1"/>
  <c r="C9914" i="1"/>
  <c r="D9914" i="1" s="1"/>
  <c r="C9915" i="1"/>
  <c r="D9915" i="1" s="1"/>
  <c r="C9916" i="1"/>
  <c r="D9916" i="1" s="1"/>
  <c r="C9917" i="1"/>
  <c r="D9917" i="1" s="1"/>
  <c r="C9918" i="1"/>
  <c r="D9918" i="1" s="1"/>
  <c r="C9919" i="1"/>
  <c r="D9919" i="1" s="1"/>
  <c r="C9920" i="1"/>
  <c r="D9920" i="1" s="1"/>
  <c r="C9921" i="1"/>
  <c r="D9921" i="1" s="1"/>
  <c r="C9922" i="1"/>
  <c r="D9922" i="1" s="1"/>
  <c r="C9923" i="1"/>
  <c r="D9923" i="1" s="1"/>
  <c r="C9924" i="1"/>
  <c r="D9924" i="1" s="1"/>
  <c r="C9925" i="1"/>
  <c r="D9925" i="1" s="1"/>
  <c r="C9926" i="1"/>
  <c r="D9926" i="1" s="1"/>
  <c r="C9927" i="1"/>
  <c r="D9927" i="1" s="1"/>
  <c r="C9928" i="1"/>
  <c r="D9928" i="1" s="1"/>
  <c r="C9929" i="1"/>
  <c r="D9929" i="1" s="1"/>
  <c r="C9930" i="1"/>
  <c r="D9930" i="1" s="1"/>
  <c r="C9931" i="1"/>
  <c r="D9931" i="1" s="1"/>
  <c r="C9932" i="1"/>
  <c r="D9932" i="1" s="1"/>
  <c r="C9933" i="1"/>
  <c r="D9933" i="1" s="1"/>
  <c r="C9934" i="1"/>
  <c r="D9934" i="1" s="1"/>
  <c r="C9935" i="1"/>
  <c r="D9935" i="1" s="1"/>
  <c r="C9936" i="1"/>
  <c r="D9936" i="1" s="1"/>
  <c r="C9937" i="1"/>
  <c r="D9937" i="1" s="1"/>
  <c r="C9938" i="1"/>
  <c r="D9938" i="1" s="1"/>
  <c r="C9939" i="1"/>
  <c r="D9939" i="1" s="1"/>
  <c r="C9940" i="1"/>
  <c r="D9940" i="1" s="1"/>
  <c r="C9941" i="1"/>
  <c r="D9941" i="1" s="1"/>
  <c r="C9942" i="1"/>
  <c r="D9942" i="1" s="1"/>
  <c r="C9943" i="1"/>
  <c r="D9943" i="1" s="1"/>
  <c r="C9944" i="1"/>
  <c r="D9944" i="1" s="1"/>
  <c r="C9945" i="1"/>
  <c r="D9945" i="1" s="1"/>
  <c r="C9946" i="1"/>
  <c r="D9946" i="1" s="1"/>
  <c r="C9947" i="1"/>
  <c r="D9947" i="1" s="1"/>
  <c r="C9948" i="1"/>
  <c r="D9948" i="1" s="1"/>
  <c r="C9949" i="1"/>
  <c r="D9949" i="1" s="1"/>
  <c r="C9950" i="1"/>
  <c r="D9950" i="1" s="1"/>
  <c r="C9951" i="1"/>
  <c r="D9951" i="1" s="1"/>
  <c r="C9952" i="1"/>
  <c r="D9952" i="1" s="1"/>
  <c r="C9953" i="1"/>
  <c r="D9953" i="1" s="1"/>
  <c r="C9954" i="1"/>
  <c r="D9954" i="1" s="1"/>
  <c r="C9955" i="1"/>
  <c r="D9955" i="1" s="1"/>
  <c r="C9956" i="1"/>
  <c r="D9956" i="1" s="1"/>
  <c r="C9957" i="1"/>
  <c r="D9957" i="1" s="1"/>
  <c r="C9958" i="1"/>
  <c r="D9958" i="1" s="1"/>
  <c r="C9959" i="1"/>
  <c r="D9959" i="1" s="1"/>
  <c r="C9960" i="1"/>
  <c r="D9960" i="1" s="1"/>
  <c r="C9961" i="1"/>
  <c r="D9961" i="1" s="1"/>
  <c r="C9962" i="1"/>
  <c r="D9962" i="1" s="1"/>
  <c r="C9963" i="1"/>
  <c r="D9963" i="1" s="1"/>
  <c r="C9964" i="1"/>
  <c r="D9964" i="1" s="1"/>
  <c r="C9965" i="1"/>
  <c r="D9965" i="1" s="1"/>
  <c r="C9966" i="1"/>
  <c r="D9966" i="1" s="1"/>
  <c r="C9967" i="1"/>
  <c r="D9967" i="1" s="1"/>
  <c r="C9968" i="1"/>
  <c r="D9968" i="1" s="1"/>
  <c r="C9969" i="1"/>
  <c r="D9969" i="1" s="1"/>
  <c r="C9970" i="1"/>
  <c r="D9970" i="1" s="1"/>
  <c r="C9971" i="1"/>
  <c r="D9971" i="1" s="1"/>
  <c r="C9972" i="1"/>
  <c r="D9972" i="1" s="1"/>
  <c r="C9973" i="1"/>
  <c r="D9973" i="1" s="1"/>
  <c r="C9974" i="1"/>
  <c r="D9974" i="1" s="1"/>
  <c r="C9975" i="1"/>
  <c r="D9975" i="1" s="1"/>
  <c r="C9976" i="1"/>
  <c r="D9976" i="1" s="1"/>
  <c r="C9977" i="1"/>
  <c r="D9977" i="1" s="1"/>
  <c r="C9978" i="1"/>
  <c r="D9978" i="1" s="1"/>
  <c r="C9979" i="1"/>
  <c r="D9979" i="1" s="1"/>
  <c r="C9980" i="1"/>
  <c r="D9980" i="1" s="1"/>
  <c r="C9981" i="1"/>
  <c r="D9981" i="1" s="1"/>
  <c r="C9982" i="1"/>
  <c r="D9982" i="1" s="1"/>
  <c r="C9983" i="1"/>
  <c r="D9983" i="1" s="1"/>
  <c r="C9984" i="1"/>
  <c r="D9984" i="1" s="1"/>
  <c r="C9985" i="1"/>
  <c r="D9985" i="1" s="1"/>
  <c r="C9986" i="1"/>
  <c r="D9986" i="1" s="1"/>
  <c r="C9987" i="1"/>
  <c r="D9987" i="1" s="1"/>
  <c r="C9988" i="1"/>
  <c r="D9988" i="1" s="1"/>
  <c r="C9989" i="1"/>
  <c r="D9989" i="1" s="1"/>
  <c r="C9990" i="1"/>
  <c r="D9990" i="1" s="1"/>
  <c r="C9991" i="1"/>
  <c r="D9991" i="1" s="1"/>
  <c r="C9992" i="1"/>
  <c r="D9992" i="1" s="1"/>
  <c r="C9993" i="1"/>
  <c r="D9993" i="1" s="1"/>
  <c r="C9994" i="1"/>
  <c r="D9994" i="1" s="1"/>
  <c r="C9995" i="1"/>
  <c r="D9995" i="1" s="1"/>
  <c r="C9996" i="1"/>
  <c r="D9996" i="1" s="1"/>
  <c r="C9997" i="1"/>
  <c r="D9997" i="1" s="1"/>
  <c r="C9998" i="1"/>
  <c r="D9998" i="1" s="1"/>
  <c r="C9999" i="1"/>
  <c r="D9999" i="1" s="1"/>
  <c r="C10000" i="1"/>
  <c r="D10000" i="1" s="1"/>
  <c r="C10001" i="1"/>
  <c r="D10001" i="1" s="1"/>
  <c r="C10002" i="1"/>
  <c r="D10002" i="1" s="1"/>
  <c r="C10003" i="1"/>
  <c r="D10003" i="1" s="1"/>
  <c r="C10004" i="1"/>
  <c r="D10004" i="1" s="1"/>
  <c r="C10005" i="1"/>
  <c r="D10005" i="1" s="1"/>
  <c r="C10006" i="1"/>
  <c r="D10006" i="1" s="1"/>
  <c r="C10007" i="1"/>
  <c r="D10007" i="1" s="1"/>
  <c r="C10008" i="1"/>
  <c r="D10008" i="1" s="1"/>
  <c r="C10009" i="1"/>
  <c r="D10009" i="1" s="1"/>
  <c r="C10010" i="1"/>
  <c r="D10010" i="1" s="1"/>
  <c r="C10011" i="1"/>
  <c r="D10011" i="1" s="1"/>
  <c r="C10012" i="1"/>
  <c r="D10012" i="1" s="1"/>
  <c r="C10013" i="1"/>
  <c r="D10013" i="1" s="1"/>
  <c r="C10014" i="1"/>
  <c r="D10014" i="1" s="1"/>
  <c r="C10015" i="1"/>
  <c r="D10015" i="1" s="1"/>
  <c r="C10016" i="1"/>
  <c r="D10016" i="1" s="1"/>
  <c r="C10017" i="1"/>
  <c r="D10017" i="1" s="1"/>
  <c r="C10018" i="1"/>
  <c r="D10018" i="1" s="1"/>
  <c r="C10019" i="1"/>
  <c r="D10019" i="1" s="1"/>
  <c r="C10020" i="1"/>
  <c r="D10020" i="1" s="1"/>
  <c r="C10021" i="1"/>
  <c r="D10021" i="1" s="1"/>
  <c r="C10022" i="1"/>
  <c r="D10022" i="1" s="1"/>
  <c r="C10023" i="1"/>
  <c r="D10023" i="1" s="1"/>
  <c r="C10024" i="1"/>
  <c r="D10024" i="1" s="1"/>
  <c r="C10025" i="1"/>
  <c r="D10025" i="1" s="1"/>
  <c r="C10026" i="1"/>
  <c r="D10026" i="1" s="1"/>
  <c r="C10027" i="1"/>
  <c r="D10027" i="1" s="1"/>
  <c r="C10028" i="1"/>
  <c r="D10028" i="1" s="1"/>
  <c r="C10029" i="1"/>
  <c r="D10029" i="1" s="1"/>
  <c r="C10030" i="1"/>
  <c r="D10030" i="1" s="1"/>
  <c r="C10031" i="1"/>
  <c r="D10031" i="1" s="1"/>
  <c r="C10032" i="1"/>
  <c r="D10032" i="1" s="1"/>
  <c r="C10033" i="1"/>
  <c r="D10033" i="1" s="1"/>
  <c r="C10034" i="1"/>
  <c r="D10034" i="1" s="1"/>
  <c r="C10035" i="1"/>
  <c r="D10035" i="1" s="1"/>
  <c r="C10036" i="1"/>
  <c r="D10036" i="1" s="1"/>
  <c r="C10037" i="1"/>
  <c r="D10037" i="1" s="1"/>
  <c r="C10038" i="1"/>
  <c r="D10038" i="1" s="1"/>
  <c r="C10039" i="1"/>
  <c r="D10039" i="1" s="1"/>
  <c r="C10040" i="1"/>
  <c r="D10040" i="1" s="1"/>
  <c r="C10041" i="1"/>
  <c r="D10041" i="1" s="1"/>
  <c r="C10042" i="1"/>
  <c r="D10042" i="1" s="1"/>
  <c r="C10043" i="1"/>
  <c r="D10043" i="1" s="1"/>
  <c r="C10044" i="1"/>
  <c r="D10044" i="1" s="1"/>
  <c r="C10045" i="1"/>
  <c r="D10045" i="1" s="1"/>
  <c r="C10046" i="1"/>
  <c r="D10046" i="1" s="1"/>
  <c r="C10047" i="1"/>
  <c r="D10047" i="1" s="1"/>
  <c r="C10048" i="1"/>
  <c r="D10048" i="1" s="1"/>
  <c r="C10049" i="1"/>
  <c r="D10049" i="1" s="1"/>
  <c r="C10050" i="1"/>
  <c r="D10050" i="1" s="1"/>
  <c r="C10051" i="1"/>
  <c r="D10051" i="1" s="1"/>
  <c r="C10052" i="1"/>
  <c r="D10052" i="1" s="1"/>
  <c r="C10053" i="1"/>
  <c r="D10053" i="1" s="1"/>
  <c r="C10054" i="1"/>
  <c r="D10054" i="1" s="1"/>
  <c r="C10055" i="1"/>
  <c r="D10055" i="1" s="1"/>
  <c r="C10056" i="1"/>
  <c r="D10056" i="1" s="1"/>
  <c r="C10057" i="1"/>
  <c r="D10057" i="1" s="1"/>
  <c r="C10058" i="1"/>
  <c r="D10058" i="1" s="1"/>
  <c r="C10059" i="1"/>
  <c r="D10059" i="1" s="1"/>
  <c r="C10060" i="1"/>
  <c r="D10060" i="1" s="1"/>
  <c r="C10061" i="1"/>
  <c r="D10061" i="1" s="1"/>
  <c r="C10062" i="1"/>
  <c r="D10062" i="1" s="1"/>
  <c r="C10063" i="1"/>
  <c r="D10063" i="1" s="1"/>
  <c r="C10064" i="1"/>
  <c r="D10064" i="1" s="1"/>
  <c r="C10065" i="1"/>
  <c r="D10065" i="1" s="1"/>
  <c r="C10066" i="1"/>
  <c r="D10066" i="1" s="1"/>
  <c r="C10067" i="1"/>
  <c r="D10067" i="1" s="1"/>
  <c r="C10068" i="1"/>
  <c r="D10068" i="1" s="1"/>
  <c r="C10069" i="1"/>
  <c r="D10069" i="1" s="1"/>
  <c r="C10070" i="1"/>
  <c r="D10070" i="1" s="1"/>
  <c r="C10071" i="1"/>
  <c r="D10071" i="1" s="1"/>
  <c r="C10072" i="1"/>
  <c r="D10072" i="1" s="1"/>
  <c r="C10073" i="1"/>
  <c r="D10073" i="1" s="1"/>
  <c r="C10074" i="1"/>
  <c r="D10074" i="1" s="1"/>
  <c r="C10075" i="1"/>
  <c r="D10075" i="1" s="1"/>
  <c r="C10076" i="1"/>
  <c r="D10076" i="1" s="1"/>
  <c r="C10077" i="1"/>
  <c r="D10077" i="1" s="1"/>
  <c r="C10078" i="1"/>
  <c r="D10078" i="1" s="1"/>
  <c r="C10079" i="1"/>
  <c r="D10079" i="1" s="1"/>
  <c r="C10080" i="1"/>
  <c r="D10080" i="1" s="1"/>
  <c r="C10081" i="1"/>
  <c r="D10081" i="1" s="1"/>
  <c r="C10082" i="1"/>
  <c r="D10082" i="1" s="1"/>
  <c r="C10083" i="1"/>
  <c r="D10083" i="1" s="1"/>
  <c r="C10084" i="1"/>
  <c r="D10084" i="1" s="1"/>
  <c r="C10085" i="1"/>
  <c r="D10085" i="1" s="1"/>
  <c r="C10086" i="1"/>
  <c r="D10086" i="1" s="1"/>
  <c r="C10087" i="1"/>
  <c r="D10087" i="1" s="1"/>
  <c r="C10088" i="1"/>
  <c r="D10088" i="1" s="1"/>
  <c r="C10089" i="1"/>
  <c r="D10089" i="1" s="1"/>
  <c r="C10090" i="1"/>
  <c r="D10090" i="1" s="1"/>
  <c r="C10091" i="1"/>
  <c r="D10091" i="1" s="1"/>
  <c r="C10092" i="1"/>
  <c r="D10092" i="1" s="1"/>
  <c r="C10093" i="1"/>
  <c r="D10093" i="1" s="1"/>
  <c r="C10094" i="1"/>
  <c r="D10094" i="1" s="1"/>
  <c r="C10095" i="1"/>
  <c r="D10095" i="1" s="1"/>
  <c r="C10096" i="1"/>
  <c r="D10096" i="1" s="1"/>
  <c r="C10097" i="1"/>
  <c r="D10097" i="1" s="1"/>
  <c r="C10098" i="1"/>
  <c r="D10098" i="1" s="1"/>
  <c r="C10099" i="1"/>
  <c r="D10099" i="1" s="1"/>
  <c r="C10100" i="1"/>
  <c r="D10100" i="1" s="1"/>
  <c r="C10101" i="1"/>
  <c r="D10101" i="1" s="1"/>
  <c r="C10102" i="1"/>
  <c r="D10102" i="1" s="1"/>
  <c r="C10103" i="1"/>
  <c r="D10103" i="1" s="1"/>
  <c r="C10104" i="1"/>
  <c r="D10104" i="1" s="1"/>
  <c r="C10105" i="1"/>
  <c r="D10105" i="1" s="1"/>
  <c r="C10106" i="1"/>
  <c r="D10106" i="1" s="1"/>
  <c r="C10107" i="1"/>
  <c r="D10107" i="1" s="1"/>
  <c r="C10108" i="1"/>
  <c r="D10108" i="1" s="1"/>
  <c r="C10109" i="1"/>
  <c r="D10109" i="1" s="1"/>
  <c r="C10110" i="1"/>
  <c r="D10110" i="1" s="1"/>
  <c r="C10111" i="1"/>
  <c r="D10111" i="1" s="1"/>
  <c r="C10112" i="1"/>
  <c r="D10112" i="1" s="1"/>
  <c r="C10113" i="1"/>
  <c r="D10113" i="1" s="1"/>
  <c r="C10114" i="1"/>
  <c r="D10114" i="1" s="1"/>
  <c r="C10115" i="1"/>
  <c r="D10115" i="1" s="1"/>
  <c r="C10116" i="1"/>
  <c r="D10116" i="1" s="1"/>
  <c r="C10117" i="1"/>
  <c r="D10117" i="1" s="1"/>
  <c r="C10118" i="1"/>
  <c r="D10118" i="1" s="1"/>
  <c r="C10119" i="1"/>
  <c r="D10119" i="1" s="1"/>
  <c r="C10120" i="1"/>
  <c r="D10120" i="1" s="1"/>
  <c r="C10121" i="1"/>
  <c r="D10121" i="1" s="1"/>
  <c r="C10122" i="1"/>
  <c r="D10122" i="1" s="1"/>
  <c r="C10123" i="1"/>
  <c r="D10123" i="1" s="1"/>
  <c r="C10124" i="1"/>
  <c r="D10124" i="1" s="1"/>
  <c r="C10125" i="1"/>
  <c r="D10125" i="1" s="1"/>
  <c r="C10126" i="1"/>
  <c r="D10126" i="1" s="1"/>
  <c r="C10127" i="1"/>
  <c r="D10127" i="1" s="1"/>
  <c r="C10128" i="1"/>
  <c r="D10128" i="1" s="1"/>
  <c r="C10129" i="1"/>
  <c r="D10129" i="1" s="1"/>
  <c r="C10130" i="1"/>
  <c r="D10130" i="1" s="1"/>
  <c r="C10131" i="1"/>
  <c r="D10131" i="1" s="1"/>
  <c r="C10132" i="1"/>
  <c r="D10132" i="1" s="1"/>
  <c r="C10133" i="1"/>
  <c r="D10133" i="1" s="1"/>
  <c r="C10134" i="1"/>
  <c r="D10134" i="1" s="1"/>
  <c r="C10135" i="1"/>
  <c r="D10135" i="1" s="1"/>
  <c r="C10136" i="1"/>
  <c r="D10136" i="1" s="1"/>
  <c r="C10137" i="1"/>
  <c r="D10137" i="1" s="1"/>
  <c r="C10138" i="1"/>
  <c r="D10138" i="1" s="1"/>
  <c r="C10139" i="1"/>
  <c r="D10139" i="1" s="1"/>
  <c r="C10140" i="1"/>
  <c r="D10140" i="1" s="1"/>
  <c r="C10141" i="1"/>
  <c r="D10141" i="1" s="1"/>
  <c r="C10142" i="1"/>
  <c r="D10142" i="1" s="1"/>
  <c r="C10143" i="1"/>
  <c r="D10143" i="1" s="1"/>
  <c r="C10144" i="1"/>
  <c r="D10144" i="1" s="1"/>
  <c r="C10145" i="1"/>
  <c r="D10145" i="1" s="1"/>
  <c r="C10146" i="1"/>
  <c r="D10146" i="1" s="1"/>
  <c r="C10147" i="1"/>
  <c r="D10147" i="1" s="1"/>
  <c r="C10148" i="1"/>
  <c r="D10148" i="1" s="1"/>
  <c r="C10149" i="1"/>
  <c r="D10149" i="1" s="1"/>
  <c r="C10150" i="1"/>
  <c r="D10150" i="1" s="1"/>
  <c r="C10151" i="1"/>
  <c r="D10151" i="1" s="1"/>
  <c r="C10152" i="1"/>
  <c r="D10152" i="1" s="1"/>
  <c r="C10153" i="1"/>
  <c r="D10153" i="1" s="1"/>
  <c r="C10154" i="1"/>
  <c r="D10154" i="1" s="1"/>
  <c r="C10155" i="1"/>
  <c r="D10155" i="1" s="1"/>
  <c r="C10156" i="1"/>
  <c r="D10156" i="1" s="1"/>
  <c r="C10157" i="1"/>
  <c r="D10157" i="1" s="1"/>
  <c r="C10158" i="1"/>
  <c r="D10158" i="1" s="1"/>
  <c r="C10159" i="1"/>
  <c r="D10159" i="1" s="1"/>
  <c r="C10160" i="1"/>
  <c r="D10160" i="1" s="1"/>
  <c r="C10161" i="1"/>
  <c r="D10161" i="1" s="1"/>
  <c r="C10162" i="1"/>
  <c r="D10162" i="1" s="1"/>
  <c r="C10163" i="1"/>
  <c r="D10163" i="1" s="1"/>
  <c r="C10164" i="1"/>
  <c r="D10164" i="1" s="1"/>
  <c r="C10165" i="1"/>
  <c r="D10165" i="1" s="1"/>
  <c r="C10166" i="1"/>
  <c r="D10166" i="1" s="1"/>
  <c r="C10167" i="1"/>
  <c r="D10167" i="1" s="1"/>
  <c r="C10168" i="1"/>
  <c r="D10168" i="1" s="1"/>
  <c r="C10169" i="1"/>
  <c r="D10169" i="1" s="1"/>
  <c r="C10170" i="1"/>
  <c r="D10170" i="1" s="1"/>
  <c r="C10171" i="1"/>
  <c r="D10171" i="1" s="1"/>
  <c r="C10172" i="1"/>
  <c r="D10172" i="1" s="1"/>
  <c r="C10173" i="1"/>
  <c r="D10173" i="1" s="1"/>
  <c r="C10174" i="1"/>
  <c r="D10174" i="1" s="1"/>
  <c r="C10175" i="1"/>
  <c r="D10175" i="1" s="1"/>
  <c r="C10176" i="1"/>
  <c r="D10176" i="1" s="1"/>
  <c r="C10177" i="1"/>
  <c r="D10177" i="1" s="1"/>
  <c r="C10178" i="1"/>
  <c r="D10178" i="1" s="1"/>
  <c r="C10179" i="1"/>
  <c r="D10179" i="1" s="1"/>
  <c r="C10180" i="1"/>
  <c r="D10180" i="1" s="1"/>
  <c r="C10181" i="1"/>
  <c r="D10181" i="1" s="1"/>
  <c r="C10182" i="1"/>
  <c r="D10182" i="1" s="1"/>
  <c r="C10183" i="1"/>
  <c r="D10183" i="1" s="1"/>
  <c r="C10184" i="1"/>
  <c r="D10184" i="1" s="1"/>
  <c r="C10185" i="1"/>
  <c r="D10185" i="1" s="1"/>
  <c r="C10186" i="1"/>
  <c r="D10186" i="1" s="1"/>
  <c r="C10187" i="1"/>
  <c r="D10187" i="1" s="1"/>
  <c r="C10188" i="1"/>
  <c r="D10188" i="1" s="1"/>
  <c r="C10189" i="1"/>
  <c r="D10189" i="1" s="1"/>
  <c r="C10190" i="1"/>
  <c r="D10190" i="1" s="1"/>
  <c r="C10191" i="1"/>
  <c r="D10191" i="1" s="1"/>
  <c r="C10192" i="1"/>
  <c r="D10192" i="1" s="1"/>
  <c r="C10193" i="1"/>
  <c r="D10193" i="1" s="1"/>
  <c r="C10194" i="1"/>
  <c r="D10194" i="1" s="1"/>
  <c r="C10195" i="1"/>
  <c r="D10195" i="1" s="1"/>
  <c r="C10196" i="1"/>
  <c r="D10196" i="1" s="1"/>
  <c r="C10197" i="1"/>
  <c r="D10197" i="1" s="1"/>
  <c r="C10198" i="1"/>
  <c r="D10198" i="1" s="1"/>
  <c r="C10199" i="1"/>
  <c r="D10199" i="1" s="1"/>
  <c r="C10200" i="1"/>
  <c r="D10200" i="1" s="1"/>
  <c r="C10201" i="1"/>
  <c r="D10201" i="1" s="1"/>
  <c r="C10202" i="1"/>
  <c r="D10202" i="1" s="1"/>
  <c r="C10203" i="1"/>
  <c r="D10203" i="1" s="1"/>
  <c r="C10204" i="1"/>
  <c r="D10204" i="1" s="1"/>
  <c r="C10205" i="1"/>
  <c r="D10205" i="1" s="1"/>
  <c r="C10206" i="1"/>
  <c r="D10206" i="1" s="1"/>
  <c r="C10207" i="1"/>
  <c r="D10207" i="1" s="1"/>
  <c r="C10208" i="1"/>
  <c r="D10208" i="1" s="1"/>
  <c r="C10209" i="1"/>
  <c r="D10209" i="1" s="1"/>
  <c r="C10210" i="1"/>
  <c r="D10210" i="1" s="1"/>
  <c r="C10211" i="1"/>
  <c r="D10211" i="1" s="1"/>
  <c r="C10212" i="1"/>
  <c r="D10212" i="1" s="1"/>
  <c r="C10213" i="1"/>
  <c r="D10213" i="1" s="1"/>
  <c r="C10214" i="1"/>
  <c r="D10214" i="1" s="1"/>
  <c r="C10215" i="1"/>
  <c r="D10215" i="1" s="1"/>
  <c r="C10216" i="1"/>
  <c r="D10216" i="1" s="1"/>
  <c r="C10217" i="1"/>
  <c r="D10217" i="1" s="1"/>
  <c r="C10218" i="1"/>
  <c r="D10218" i="1" s="1"/>
  <c r="C10219" i="1"/>
  <c r="D10219" i="1" s="1"/>
  <c r="C10220" i="1"/>
  <c r="D10220" i="1" s="1"/>
  <c r="C10221" i="1"/>
  <c r="D10221" i="1" s="1"/>
  <c r="C10222" i="1"/>
  <c r="D10222" i="1" s="1"/>
  <c r="C10223" i="1"/>
  <c r="D10223" i="1" s="1"/>
  <c r="C10224" i="1"/>
  <c r="D10224" i="1" s="1"/>
  <c r="C10225" i="1"/>
  <c r="D10225" i="1" s="1"/>
  <c r="C10226" i="1"/>
  <c r="D10226" i="1" s="1"/>
  <c r="C10227" i="1"/>
  <c r="D10227" i="1" s="1"/>
  <c r="C10228" i="1"/>
  <c r="D10228" i="1" s="1"/>
  <c r="C10229" i="1"/>
  <c r="D10229" i="1" s="1"/>
  <c r="C10230" i="1"/>
  <c r="D10230" i="1" s="1"/>
  <c r="C10231" i="1"/>
  <c r="D10231" i="1" s="1"/>
  <c r="C10232" i="1"/>
  <c r="D10232" i="1" s="1"/>
  <c r="C10233" i="1"/>
  <c r="D10233" i="1" s="1"/>
  <c r="C10234" i="1"/>
  <c r="D10234" i="1" s="1"/>
  <c r="C10235" i="1"/>
  <c r="D10235" i="1" s="1"/>
  <c r="C10236" i="1"/>
  <c r="D10236" i="1" s="1"/>
  <c r="C10237" i="1"/>
  <c r="D10237" i="1" s="1"/>
  <c r="C10238" i="1"/>
  <c r="D10238" i="1" s="1"/>
  <c r="C10239" i="1"/>
  <c r="D10239" i="1" s="1"/>
  <c r="C10240" i="1"/>
  <c r="D10240" i="1" s="1"/>
  <c r="C10241" i="1"/>
  <c r="D10241" i="1" s="1"/>
  <c r="C10242" i="1"/>
  <c r="D10242" i="1" s="1"/>
  <c r="C10243" i="1"/>
  <c r="D10243" i="1" s="1"/>
  <c r="C10244" i="1"/>
  <c r="D10244" i="1" s="1"/>
  <c r="C10245" i="1"/>
  <c r="D10245" i="1" s="1"/>
  <c r="C10246" i="1"/>
  <c r="D10246" i="1" s="1"/>
  <c r="C10247" i="1"/>
  <c r="D10247" i="1" s="1"/>
  <c r="C10248" i="1"/>
  <c r="D10248" i="1" s="1"/>
  <c r="C10249" i="1"/>
  <c r="D10249" i="1" s="1"/>
  <c r="C10250" i="1"/>
  <c r="D10250" i="1" s="1"/>
  <c r="C10251" i="1"/>
  <c r="D10251" i="1" s="1"/>
  <c r="C10252" i="1"/>
  <c r="D10252" i="1" s="1"/>
  <c r="C10253" i="1"/>
  <c r="D10253" i="1" s="1"/>
  <c r="C10254" i="1"/>
  <c r="D10254" i="1" s="1"/>
  <c r="C10255" i="1"/>
  <c r="D10255" i="1" s="1"/>
  <c r="C10256" i="1"/>
  <c r="D10256" i="1" s="1"/>
  <c r="C10257" i="1"/>
  <c r="D10257" i="1" s="1"/>
  <c r="C10258" i="1"/>
  <c r="D10258" i="1" s="1"/>
  <c r="C10259" i="1"/>
  <c r="D10259" i="1" s="1"/>
  <c r="C10260" i="1"/>
  <c r="D10260" i="1" s="1"/>
  <c r="C10261" i="1"/>
  <c r="D10261" i="1" s="1"/>
  <c r="C10262" i="1"/>
  <c r="D10262" i="1" s="1"/>
  <c r="C10263" i="1"/>
  <c r="D10263" i="1" s="1"/>
  <c r="C10264" i="1"/>
  <c r="D10264" i="1" s="1"/>
  <c r="C10265" i="1"/>
  <c r="D10265" i="1" s="1"/>
  <c r="C10266" i="1"/>
  <c r="D10266" i="1" s="1"/>
  <c r="C10267" i="1"/>
  <c r="D10267" i="1" s="1"/>
  <c r="C10268" i="1"/>
  <c r="D10268" i="1" s="1"/>
  <c r="C10269" i="1"/>
  <c r="D10269" i="1" s="1"/>
  <c r="C10270" i="1"/>
  <c r="D10270" i="1" s="1"/>
  <c r="C10271" i="1"/>
  <c r="D10271" i="1" s="1"/>
  <c r="C10272" i="1"/>
  <c r="D10272" i="1" s="1"/>
  <c r="C10273" i="1"/>
  <c r="D10273" i="1" s="1"/>
  <c r="C10274" i="1"/>
  <c r="D10274" i="1" s="1"/>
  <c r="C10275" i="1"/>
  <c r="D10275" i="1" s="1"/>
  <c r="C10276" i="1"/>
  <c r="D10276" i="1" s="1"/>
  <c r="C10277" i="1"/>
  <c r="D10277" i="1" s="1"/>
  <c r="C10278" i="1"/>
  <c r="D10278" i="1" s="1"/>
  <c r="C10279" i="1"/>
  <c r="D10279" i="1" s="1"/>
  <c r="C10280" i="1"/>
  <c r="D10280" i="1" s="1"/>
  <c r="C10281" i="1"/>
  <c r="D10281" i="1" s="1"/>
  <c r="C10282" i="1"/>
  <c r="D10282" i="1" s="1"/>
  <c r="C10283" i="1"/>
  <c r="D10283" i="1" s="1"/>
  <c r="C10284" i="1"/>
  <c r="D10284" i="1" s="1"/>
  <c r="C10285" i="1"/>
  <c r="D10285" i="1" s="1"/>
  <c r="C10286" i="1"/>
  <c r="D10286" i="1" s="1"/>
  <c r="C10287" i="1"/>
  <c r="D10287" i="1" s="1"/>
  <c r="C10288" i="1"/>
  <c r="D10288" i="1" s="1"/>
  <c r="C10289" i="1"/>
  <c r="D10289" i="1" s="1"/>
  <c r="C10290" i="1"/>
  <c r="D10290" i="1" s="1"/>
  <c r="C10291" i="1"/>
  <c r="D10291" i="1" s="1"/>
  <c r="C10292" i="1"/>
  <c r="D10292" i="1" s="1"/>
  <c r="C10293" i="1"/>
  <c r="D10293" i="1" s="1"/>
  <c r="C10294" i="1"/>
  <c r="D10294" i="1" s="1"/>
  <c r="C10295" i="1"/>
  <c r="D10295" i="1" s="1"/>
  <c r="C10296" i="1"/>
  <c r="D10296" i="1" s="1"/>
  <c r="C10297" i="1"/>
  <c r="D10297" i="1" s="1"/>
  <c r="C10298" i="1"/>
  <c r="D10298" i="1" s="1"/>
  <c r="C10299" i="1"/>
  <c r="D10299" i="1" s="1"/>
  <c r="C10300" i="1"/>
  <c r="D10300" i="1" s="1"/>
  <c r="C10301" i="1"/>
  <c r="D10301" i="1" s="1"/>
  <c r="C10302" i="1"/>
  <c r="D10302" i="1" s="1"/>
  <c r="C10303" i="1"/>
  <c r="D10303" i="1" s="1"/>
  <c r="C10304" i="1"/>
  <c r="D10304" i="1" s="1"/>
  <c r="C10305" i="1"/>
  <c r="D10305" i="1" s="1"/>
  <c r="C10306" i="1"/>
  <c r="D10306" i="1" s="1"/>
  <c r="C10307" i="1"/>
  <c r="D10307" i="1" s="1"/>
  <c r="C10308" i="1"/>
  <c r="D10308" i="1" s="1"/>
  <c r="C10309" i="1"/>
  <c r="D10309" i="1" s="1"/>
  <c r="C10310" i="1"/>
  <c r="D10310" i="1" s="1"/>
  <c r="C10311" i="1"/>
  <c r="D10311" i="1" s="1"/>
  <c r="C10312" i="1"/>
  <c r="D10312" i="1" s="1"/>
  <c r="C10313" i="1"/>
  <c r="D10313" i="1" s="1"/>
  <c r="C10314" i="1"/>
  <c r="D10314" i="1" s="1"/>
  <c r="C10315" i="1"/>
  <c r="D10315" i="1" s="1"/>
  <c r="C10316" i="1"/>
  <c r="D10316" i="1" s="1"/>
  <c r="C10317" i="1"/>
  <c r="D10317" i="1" s="1"/>
  <c r="C10318" i="1"/>
  <c r="D10318" i="1" s="1"/>
  <c r="C10319" i="1"/>
  <c r="D10319" i="1" s="1"/>
  <c r="C10320" i="1"/>
  <c r="D10320" i="1" s="1"/>
  <c r="C10321" i="1"/>
  <c r="D10321" i="1" s="1"/>
  <c r="C10322" i="1"/>
  <c r="D10322" i="1" s="1"/>
  <c r="C10323" i="1"/>
  <c r="D10323" i="1" s="1"/>
  <c r="C10324" i="1"/>
  <c r="D10324" i="1" s="1"/>
  <c r="C10325" i="1"/>
  <c r="D10325" i="1" s="1"/>
  <c r="C10326" i="1"/>
  <c r="D10326" i="1" s="1"/>
  <c r="C10327" i="1"/>
  <c r="D10327" i="1" s="1"/>
  <c r="C10328" i="1"/>
  <c r="D10328" i="1" s="1"/>
  <c r="C10329" i="1"/>
  <c r="D10329" i="1" s="1"/>
  <c r="C10330" i="1"/>
  <c r="D10330" i="1" s="1"/>
  <c r="C10331" i="1"/>
  <c r="D10331" i="1" s="1"/>
  <c r="C10332" i="1"/>
  <c r="D10332" i="1" s="1"/>
  <c r="C10333" i="1"/>
  <c r="D10333" i="1" s="1"/>
  <c r="C10334" i="1"/>
  <c r="D10334" i="1" s="1"/>
  <c r="C10335" i="1"/>
  <c r="D10335" i="1" s="1"/>
  <c r="C10336" i="1"/>
  <c r="D10336" i="1" s="1"/>
  <c r="C10337" i="1"/>
  <c r="D10337" i="1" s="1"/>
  <c r="C10338" i="1"/>
  <c r="D10338" i="1" s="1"/>
  <c r="C10339" i="1"/>
  <c r="D10339" i="1" s="1"/>
  <c r="C10340" i="1"/>
  <c r="D10340" i="1" s="1"/>
  <c r="C10341" i="1"/>
  <c r="D10341" i="1" s="1"/>
  <c r="C10342" i="1"/>
  <c r="D10342" i="1" s="1"/>
  <c r="C10343" i="1"/>
  <c r="D10343" i="1" s="1"/>
  <c r="C10344" i="1"/>
  <c r="D10344" i="1" s="1"/>
  <c r="C10345" i="1"/>
  <c r="D10345" i="1" s="1"/>
  <c r="C10346" i="1"/>
  <c r="D10346" i="1" s="1"/>
  <c r="C10347" i="1"/>
  <c r="D10347" i="1" s="1"/>
  <c r="C10348" i="1"/>
  <c r="D10348" i="1" s="1"/>
  <c r="C10349" i="1"/>
  <c r="D10349" i="1" s="1"/>
  <c r="C10350" i="1"/>
  <c r="D10350" i="1" s="1"/>
  <c r="C10351" i="1"/>
  <c r="D10351" i="1" s="1"/>
  <c r="C10352" i="1"/>
  <c r="D10352" i="1" s="1"/>
  <c r="C10353" i="1"/>
  <c r="D10353" i="1" s="1"/>
  <c r="C10354" i="1"/>
  <c r="D10354" i="1" s="1"/>
  <c r="C10355" i="1"/>
  <c r="D10355" i="1" s="1"/>
  <c r="C10356" i="1"/>
  <c r="D10356" i="1" s="1"/>
  <c r="C10357" i="1"/>
  <c r="D10357" i="1" s="1"/>
  <c r="C10358" i="1"/>
  <c r="D10358" i="1" s="1"/>
  <c r="C10359" i="1"/>
  <c r="D10359" i="1" s="1"/>
  <c r="C10360" i="1"/>
  <c r="D10360" i="1" s="1"/>
  <c r="C10361" i="1"/>
  <c r="D10361" i="1" s="1"/>
  <c r="C10362" i="1"/>
  <c r="D10362" i="1" s="1"/>
  <c r="C10363" i="1"/>
  <c r="D10363" i="1" s="1"/>
  <c r="C10364" i="1"/>
  <c r="D10364" i="1" s="1"/>
  <c r="C10365" i="1"/>
  <c r="D10365" i="1" s="1"/>
  <c r="C10366" i="1"/>
  <c r="D10366" i="1" s="1"/>
  <c r="C10367" i="1"/>
  <c r="D10367" i="1" s="1"/>
  <c r="C10368" i="1"/>
  <c r="D10368" i="1" s="1"/>
  <c r="C10369" i="1"/>
  <c r="D10369" i="1" s="1"/>
  <c r="C10370" i="1"/>
  <c r="D10370" i="1" s="1"/>
  <c r="C10371" i="1"/>
  <c r="D10371" i="1" s="1"/>
  <c r="C10372" i="1"/>
  <c r="D10372" i="1" s="1"/>
  <c r="C10373" i="1"/>
  <c r="D10373" i="1" s="1"/>
  <c r="C10374" i="1"/>
  <c r="D10374" i="1" s="1"/>
  <c r="C10375" i="1"/>
  <c r="D10375" i="1" s="1"/>
  <c r="C10376" i="1"/>
  <c r="D10376" i="1" s="1"/>
  <c r="C10377" i="1"/>
  <c r="D10377" i="1" s="1"/>
  <c r="C10378" i="1"/>
  <c r="D10378" i="1" s="1"/>
  <c r="C10379" i="1"/>
  <c r="D10379" i="1" s="1"/>
  <c r="C10380" i="1"/>
  <c r="D10380" i="1" s="1"/>
  <c r="C10381" i="1"/>
  <c r="D10381" i="1" s="1"/>
  <c r="C10382" i="1"/>
  <c r="D10382" i="1" s="1"/>
  <c r="C10383" i="1"/>
  <c r="D10383" i="1" s="1"/>
  <c r="C10384" i="1"/>
  <c r="D10384" i="1" s="1"/>
  <c r="C10385" i="1"/>
  <c r="D10385" i="1" s="1"/>
  <c r="C10386" i="1"/>
  <c r="D10386" i="1" s="1"/>
  <c r="C10387" i="1"/>
  <c r="D10387" i="1" s="1"/>
  <c r="C10388" i="1"/>
  <c r="D10388" i="1" s="1"/>
  <c r="C10389" i="1"/>
  <c r="D10389" i="1" s="1"/>
  <c r="C10390" i="1"/>
  <c r="D10390" i="1" s="1"/>
  <c r="C10391" i="1"/>
  <c r="D10391" i="1" s="1"/>
  <c r="C10392" i="1"/>
  <c r="D10392" i="1" s="1"/>
  <c r="C10393" i="1"/>
  <c r="D10393" i="1" s="1"/>
  <c r="C10394" i="1"/>
  <c r="D10394" i="1" s="1"/>
  <c r="C10395" i="1"/>
  <c r="D10395" i="1" s="1"/>
  <c r="C10396" i="1"/>
  <c r="D10396" i="1" s="1"/>
  <c r="C10397" i="1"/>
  <c r="D10397" i="1" s="1"/>
  <c r="C10398" i="1"/>
  <c r="D10398" i="1" s="1"/>
  <c r="C10399" i="1"/>
  <c r="D10399" i="1" s="1"/>
  <c r="C10400" i="1"/>
  <c r="D10400" i="1" s="1"/>
  <c r="C10401" i="1"/>
  <c r="D10401" i="1" s="1"/>
  <c r="C10402" i="1"/>
  <c r="D10402" i="1" s="1"/>
  <c r="C10403" i="1"/>
  <c r="D10403" i="1" s="1"/>
  <c r="C10404" i="1"/>
  <c r="D10404" i="1" s="1"/>
  <c r="C10405" i="1"/>
  <c r="D10405" i="1" s="1"/>
  <c r="C10406" i="1"/>
  <c r="D10406" i="1" s="1"/>
  <c r="C10407" i="1"/>
  <c r="D10407" i="1" s="1"/>
  <c r="C10408" i="1"/>
  <c r="D10408" i="1" s="1"/>
  <c r="C10409" i="1"/>
  <c r="D10409" i="1" s="1"/>
  <c r="C10410" i="1"/>
  <c r="D10410" i="1" s="1"/>
  <c r="C10411" i="1"/>
  <c r="D10411" i="1" s="1"/>
  <c r="C10412" i="1"/>
  <c r="D10412" i="1" s="1"/>
  <c r="C10413" i="1"/>
  <c r="D10413" i="1" s="1"/>
  <c r="C10414" i="1"/>
  <c r="D10414" i="1" s="1"/>
  <c r="C10415" i="1"/>
  <c r="D10415" i="1" s="1"/>
  <c r="C10416" i="1"/>
  <c r="D10416" i="1" s="1"/>
  <c r="C10417" i="1"/>
  <c r="D10417" i="1" s="1"/>
  <c r="C10418" i="1"/>
  <c r="D10418" i="1" s="1"/>
  <c r="C10419" i="1"/>
  <c r="D10419" i="1" s="1"/>
  <c r="C10420" i="1"/>
  <c r="D10420" i="1" s="1"/>
  <c r="C10421" i="1"/>
  <c r="D10421" i="1" s="1"/>
  <c r="C10422" i="1"/>
  <c r="D10422" i="1" s="1"/>
  <c r="C10423" i="1"/>
  <c r="D10423" i="1" s="1"/>
  <c r="C10424" i="1"/>
  <c r="D10424" i="1" s="1"/>
  <c r="C10425" i="1"/>
  <c r="D10425" i="1" s="1"/>
  <c r="C10426" i="1"/>
  <c r="D10426" i="1" s="1"/>
  <c r="C10427" i="1"/>
  <c r="D10427" i="1" s="1"/>
  <c r="C10428" i="1"/>
  <c r="D10428" i="1" s="1"/>
  <c r="C10429" i="1"/>
  <c r="D10429" i="1" s="1"/>
  <c r="C10430" i="1"/>
  <c r="D10430" i="1" s="1"/>
  <c r="C10431" i="1"/>
  <c r="D10431" i="1" s="1"/>
  <c r="C10432" i="1"/>
  <c r="D10432" i="1" s="1"/>
  <c r="C10433" i="1"/>
  <c r="D10433" i="1" s="1"/>
  <c r="C10434" i="1"/>
  <c r="D10434" i="1" s="1"/>
  <c r="C10435" i="1"/>
  <c r="D10435" i="1" s="1"/>
  <c r="C10436" i="1"/>
  <c r="D10436" i="1" s="1"/>
  <c r="C10437" i="1"/>
  <c r="D10437" i="1" s="1"/>
  <c r="C10438" i="1"/>
  <c r="D10438" i="1" s="1"/>
  <c r="C10439" i="1"/>
  <c r="D10439" i="1" s="1"/>
  <c r="C10440" i="1"/>
  <c r="D10440" i="1" s="1"/>
  <c r="C10441" i="1"/>
  <c r="D10441" i="1" s="1"/>
  <c r="C10442" i="1"/>
  <c r="D10442" i="1" s="1"/>
  <c r="C10443" i="1"/>
  <c r="D10443" i="1" s="1"/>
  <c r="C10444" i="1"/>
  <c r="D10444" i="1" s="1"/>
  <c r="C10445" i="1"/>
  <c r="D10445" i="1" s="1"/>
  <c r="C10446" i="1"/>
  <c r="D10446" i="1" s="1"/>
  <c r="C10447" i="1"/>
  <c r="D10447" i="1" s="1"/>
  <c r="C10448" i="1"/>
  <c r="D10448" i="1" s="1"/>
  <c r="C10449" i="1"/>
  <c r="D10449" i="1" s="1"/>
  <c r="C10450" i="1"/>
  <c r="D10450" i="1" s="1"/>
  <c r="C10451" i="1"/>
  <c r="D10451" i="1" s="1"/>
  <c r="C10452" i="1"/>
  <c r="D10452" i="1" s="1"/>
  <c r="C10453" i="1"/>
  <c r="D10453" i="1" s="1"/>
  <c r="C10454" i="1"/>
  <c r="D10454" i="1" s="1"/>
  <c r="C10455" i="1"/>
  <c r="D10455" i="1" s="1"/>
  <c r="C10456" i="1"/>
  <c r="D10456" i="1" s="1"/>
  <c r="C10457" i="1"/>
  <c r="D10457" i="1" s="1"/>
  <c r="C10458" i="1"/>
  <c r="D10458" i="1" s="1"/>
  <c r="C10459" i="1"/>
  <c r="D10459" i="1" s="1"/>
  <c r="C10460" i="1"/>
  <c r="D10460" i="1" s="1"/>
  <c r="C10461" i="1"/>
  <c r="D10461" i="1" s="1"/>
  <c r="C10462" i="1"/>
  <c r="D10462" i="1" s="1"/>
  <c r="C10463" i="1"/>
  <c r="D10463" i="1" s="1"/>
  <c r="C10464" i="1"/>
  <c r="D10464" i="1" s="1"/>
  <c r="C10465" i="1"/>
  <c r="D10465" i="1" s="1"/>
  <c r="C10466" i="1"/>
  <c r="D10466" i="1" s="1"/>
  <c r="C10467" i="1"/>
  <c r="D10467" i="1" s="1"/>
  <c r="C10468" i="1"/>
  <c r="D10468" i="1" s="1"/>
  <c r="C10469" i="1"/>
  <c r="D10469" i="1" s="1"/>
  <c r="C10470" i="1"/>
  <c r="D10470" i="1" s="1"/>
  <c r="C10471" i="1"/>
  <c r="D10471" i="1" s="1"/>
  <c r="C10472" i="1"/>
  <c r="D10472" i="1" s="1"/>
  <c r="C10473" i="1"/>
  <c r="D10473" i="1" s="1"/>
  <c r="C10474" i="1"/>
  <c r="D10474" i="1" s="1"/>
  <c r="C10475" i="1"/>
  <c r="D10475" i="1" s="1"/>
  <c r="C10476" i="1"/>
  <c r="D10476" i="1" s="1"/>
  <c r="C10477" i="1"/>
  <c r="D10477" i="1" s="1"/>
  <c r="C10478" i="1"/>
  <c r="D10478" i="1" s="1"/>
  <c r="C10479" i="1"/>
  <c r="D10479" i="1" s="1"/>
  <c r="C10480" i="1"/>
  <c r="D10480" i="1" s="1"/>
  <c r="C10481" i="1"/>
  <c r="D10481" i="1" s="1"/>
  <c r="C10482" i="1"/>
  <c r="D10482" i="1" s="1"/>
  <c r="C10483" i="1"/>
  <c r="D10483" i="1" s="1"/>
  <c r="C10484" i="1"/>
  <c r="D10484" i="1" s="1"/>
  <c r="C10485" i="1"/>
  <c r="D10485" i="1" s="1"/>
  <c r="C10486" i="1"/>
  <c r="D10486" i="1" s="1"/>
  <c r="C10487" i="1"/>
  <c r="D10487" i="1" s="1"/>
  <c r="C10488" i="1"/>
  <c r="D10488" i="1" s="1"/>
  <c r="C10489" i="1"/>
  <c r="D10489" i="1" s="1"/>
  <c r="C10490" i="1"/>
  <c r="D10490" i="1" s="1"/>
  <c r="C10491" i="1"/>
  <c r="D10491" i="1" s="1"/>
  <c r="C10492" i="1"/>
  <c r="D10492" i="1" s="1"/>
  <c r="C10493" i="1"/>
  <c r="D10493" i="1" s="1"/>
  <c r="C10494" i="1"/>
  <c r="D10494" i="1" s="1"/>
  <c r="C10495" i="1"/>
  <c r="D10495" i="1" s="1"/>
  <c r="C10496" i="1"/>
  <c r="D10496" i="1" s="1"/>
  <c r="C10497" i="1"/>
  <c r="D10497" i="1" s="1"/>
  <c r="C10498" i="1"/>
  <c r="D10498" i="1" s="1"/>
  <c r="C10499" i="1"/>
  <c r="D10499" i="1" s="1"/>
  <c r="C10500" i="1"/>
  <c r="D10500" i="1" s="1"/>
  <c r="C10501" i="1"/>
  <c r="D10501" i="1" s="1"/>
  <c r="C10502" i="1"/>
  <c r="D10502" i="1" s="1"/>
  <c r="C10503" i="1"/>
  <c r="D10503" i="1" s="1"/>
  <c r="C10504" i="1"/>
  <c r="D10504" i="1" s="1"/>
  <c r="C10505" i="1"/>
  <c r="D10505" i="1" s="1"/>
  <c r="C10506" i="1"/>
  <c r="D10506" i="1" s="1"/>
  <c r="C10507" i="1"/>
  <c r="D10507" i="1" s="1"/>
  <c r="C10508" i="1"/>
  <c r="D10508" i="1" s="1"/>
  <c r="C10509" i="1"/>
  <c r="D10509" i="1" s="1"/>
  <c r="C10510" i="1"/>
  <c r="D10510" i="1" s="1"/>
  <c r="C10511" i="1"/>
  <c r="D10511" i="1" s="1"/>
  <c r="C10512" i="1"/>
  <c r="D10512" i="1" s="1"/>
  <c r="C10513" i="1"/>
  <c r="D10513" i="1" s="1"/>
  <c r="C10514" i="1"/>
  <c r="D10514" i="1" s="1"/>
  <c r="C10515" i="1"/>
  <c r="D10515" i="1" s="1"/>
  <c r="C10516" i="1"/>
  <c r="D10516" i="1" s="1"/>
  <c r="C10517" i="1"/>
  <c r="D10517" i="1" s="1"/>
  <c r="C10518" i="1"/>
  <c r="D10518" i="1" s="1"/>
  <c r="C10519" i="1"/>
  <c r="D10519" i="1" s="1"/>
  <c r="C10520" i="1"/>
  <c r="D10520" i="1" s="1"/>
  <c r="C10521" i="1"/>
  <c r="D10521" i="1" s="1"/>
  <c r="C10522" i="1"/>
  <c r="D10522" i="1" s="1"/>
  <c r="C10523" i="1"/>
  <c r="D10523" i="1" s="1"/>
  <c r="C10524" i="1"/>
  <c r="D10524" i="1" s="1"/>
  <c r="C10525" i="1"/>
  <c r="D10525" i="1" s="1"/>
  <c r="C10526" i="1"/>
  <c r="D10526" i="1" s="1"/>
  <c r="C10527" i="1"/>
  <c r="D10527" i="1" s="1"/>
  <c r="C10528" i="1"/>
  <c r="D10528" i="1" s="1"/>
  <c r="C10529" i="1"/>
  <c r="D10529" i="1" s="1"/>
  <c r="C10530" i="1"/>
  <c r="D10530" i="1" s="1"/>
  <c r="C10531" i="1"/>
  <c r="D10531" i="1" s="1"/>
  <c r="C10532" i="1"/>
  <c r="D10532" i="1" s="1"/>
  <c r="C10533" i="1"/>
  <c r="D10533" i="1" s="1"/>
  <c r="C10534" i="1"/>
  <c r="D10534" i="1" s="1"/>
  <c r="C10535" i="1"/>
  <c r="D10535" i="1" s="1"/>
  <c r="C10536" i="1"/>
  <c r="D10536" i="1" s="1"/>
  <c r="C10537" i="1"/>
  <c r="D10537" i="1" s="1"/>
  <c r="C10538" i="1"/>
  <c r="D10538" i="1" s="1"/>
  <c r="C10539" i="1"/>
  <c r="D10539" i="1" s="1"/>
  <c r="C10540" i="1"/>
  <c r="D10540" i="1" s="1"/>
  <c r="C10541" i="1"/>
  <c r="D10541" i="1" s="1"/>
  <c r="C10542" i="1"/>
  <c r="D10542" i="1" s="1"/>
  <c r="C10543" i="1"/>
  <c r="D10543" i="1" s="1"/>
  <c r="C10544" i="1"/>
  <c r="D10544" i="1" s="1"/>
  <c r="C10545" i="1"/>
  <c r="D10545" i="1" s="1"/>
  <c r="C10546" i="1"/>
  <c r="D10546" i="1" s="1"/>
  <c r="C10547" i="1"/>
  <c r="D10547" i="1" s="1"/>
  <c r="C10548" i="1"/>
  <c r="D10548" i="1" s="1"/>
  <c r="C10549" i="1"/>
  <c r="D10549" i="1" s="1"/>
  <c r="C10550" i="1"/>
  <c r="D10550" i="1" s="1"/>
  <c r="C10551" i="1"/>
  <c r="D10551" i="1" s="1"/>
  <c r="C10552" i="1"/>
  <c r="D10552" i="1" s="1"/>
  <c r="C10553" i="1"/>
  <c r="D10553" i="1" s="1"/>
  <c r="C10554" i="1"/>
  <c r="D10554" i="1" s="1"/>
  <c r="C10555" i="1"/>
  <c r="D10555" i="1" s="1"/>
  <c r="C10556" i="1"/>
  <c r="D10556" i="1" s="1"/>
  <c r="C10557" i="1"/>
  <c r="D10557" i="1" s="1"/>
  <c r="C10558" i="1"/>
  <c r="D10558" i="1" s="1"/>
  <c r="C10559" i="1"/>
  <c r="D10559" i="1" s="1"/>
  <c r="C10560" i="1"/>
  <c r="D10560" i="1" s="1"/>
  <c r="C10561" i="1"/>
  <c r="D10561" i="1" s="1"/>
  <c r="C10562" i="1"/>
  <c r="D10562" i="1" s="1"/>
  <c r="C10563" i="1"/>
  <c r="D10563" i="1" s="1"/>
  <c r="C10564" i="1"/>
  <c r="D10564" i="1" s="1"/>
  <c r="C10565" i="1"/>
  <c r="D10565" i="1" s="1"/>
  <c r="C10566" i="1"/>
  <c r="D10566" i="1" s="1"/>
  <c r="C10567" i="1"/>
  <c r="D10567" i="1" s="1"/>
  <c r="C10568" i="1"/>
  <c r="D10568" i="1" s="1"/>
  <c r="C10569" i="1"/>
  <c r="D10569" i="1" s="1"/>
  <c r="C10570" i="1"/>
  <c r="D10570" i="1" s="1"/>
  <c r="C10571" i="1"/>
  <c r="D10571" i="1" s="1"/>
  <c r="C10572" i="1"/>
  <c r="D10572" i="1" s="1"/>
  <c r="C10573" i="1"/>
  <c r="D10573" i="1" s="1"/>
  <c r="C10574" i="1"/>
  <c r="D10574" i="1" s="1"/>
  <c r="C10575" i="1"/>
  <c r="D10575" i="1" s="1"/>
  <c r="C10576" i="1"/>
  <c r="D10576" i="1" s="1"/>
  <c r="C10577" i="1"/>
  <c r="D10577" i="1" s="1"/>
  <c r="C10578" i="1"/>
  <c r="D10578" i="1" s="1"/>
  <c r="C10579" i="1"/>
  <c r="D10579" i="1" s="1"/>
  <c r="C10580" i="1"/>
  <c r="D10580" i="1" s="1"/>
  <c r="C10581" i="1"/>
  <c r="D10581" i="1" s="1"/>
  <c r="C10582" i="1"/>
  <c r="D10582" i="1" s="1"/>
  <c r="C10583" i="1"/>
  <c r="D10583" i="1" s="1"/>
  <c r="C10584" i="1"/>
  <c r="D10584" i="1" s="1"/>
  <c r="C10585" i="1"/>
  <c r="D10585" i="1" s="1"/>
  <c r="C10586" i="1"/>
  <c r="D10586" i="1" s="1"/>
  <c r="C10587" i="1"/>
  <c r="D10587" i="1" s="1"/>
  <c r="C10588" i="1"/>
  <c r="D10588" i="1" s="1"/>
  <c r="C10589" i="1"/>
  <c r="D10589" i="1" s="1"/>
  <c r="C10590" i="1"/>
  <c r="D10590" i="1" s="1"/>
  <c r="C10591" i="1"/>
  <c r="D10591" i="1" s="1"/>
  <c r="C10592" i="1"/>
  <c r="D10592" i="1" s="1"/>
  <c r="C10593" i="1"/>
  <c r="D10593" i="1" s="1"/>
  <c r="C10594" i="1"/>
  <c r="D10594" i="1" s="1"/>
  <c r="C10595" i="1"/>
  <c r="D10595" i="1" s="1"/>
  <c r="C10596" i="1"/>
  <c r="D10596" i="1" s="1"/>
  <c r="C10597" i="1"/>
  <c r="D10597" i="1" s="1"/>
  <c r="C10598" i="1"/>
  <c r="D10598" i="1" s="1"/>
  <c r="C10599" i="1"/>
  <c r="D10599" i="1" s="1"/>
  <c r="C10600" i="1"/>
  <c r="D10600" i="1" s="1"/>
  <c r="C10601" i="1"/>
  <c r="D10601" i="1" s="1"/>
  <c r="C10602" i="1"/>
  <c r="D10602" i="1" s="1"/>
  <c r="C10603" i="1"/>
  <c r="D10603" i="1" s="1"/>
  <c r="C10604" i="1"/>
  <c r="D10604" i="1" s="1"/>
  <c r="C10605" i="1"/>
  <c r="D10605" i="1" s="1"/>
  <c r="C10606" i="1"/>
  <c r="D10606" i="1" s="1"/>
  <c r="C10607" i="1"/>
  <c r="D10607" i="1" s="1"/>
  <c r="C10608" i="1"/>
  <c r="D10608" i="1" s="1"/>
  <c r="C10609" i="1"/>
  <c r="D10609" i="1" s="1"/>
  <c r="C10610" i="1"/>
  <c r="D10610" i="1" s="1"/>
  <c r="C10611" i="1"/>
  <c r="D10611" i="1" s="1"/>
  <c r="C10612" i="1"/>
  <c r="D10612" i="1" s="1"/>
  <c r="C10613" i="1"/>
  <c r="D10613" i="1" s="1"/>
  <c r="C10614" i="1"/>
  <c r="D10614" i="1" s="1"/>
  <c r="C10615" i="1"/>
  <c r="D10615" i="1" s="1"/>
  <c r="C10616" i="1"/>
  <c r="D10616" i="1" s="1"/>
  <c r="C10617" i="1"/>
  <c r="D10617" i="1" s="1"/>
  <c r="C10618" i="1"/>
  <c r="D10618" i="1" s="1"/>
  <c r="C10619" i="1"/>
  <c r="D10619" i="1" s="1"/>
  <c r="C10620" i="1"/>
  <c r="D10620" i="1" s="1"/>
  <c r="C10621" i="1"/>
  <c r="D10621" i="1" s="1"/>
  <c r="C10622" i="1"/>
  <c r="D10622" i="1" s="1"/>
  <c r="C10623" i="1"/>
  <c r="D10623" i="1" s="1"/>
  <c r="C10624" i="1"/>
  <c r="D10624" i="1" s="1"/>
  <c r="C10625" i="1"/>
  <c r="D10625" i="1" s="1"/>
  <c r="C10626" i="1"/>
  <c r="D10626" i="1" s="1"/>
  <c r="C10627" i="1"/>
  <c r="D10627" i="1" s="1"/>
  <c r="C10628" i="1"/>
  <c r="D10628" i="1" s="1"/>
  <c r="C10629" i="1"/>
  <c r="D10629" i="1" s="1"/>
  <c r="C10630" i="1"/>
  <c r="D10630" i="1" s="1"/>
  <c r="C10631" i="1"/>
  <c r="D10631" i="1" s="1"/>
  <c r="C10632" i="1"/>
  <c r="D10632" i="1" s="1"/>
  <c r="C10633" i="1"/>
  <c r="D10633" i="1" s="1"/>
  <c r="C10634" i="1"/>
  <c r="D10634" i="1" s="1"/>
  <c r="C10635" i="1"/>
  <c r="D10635" i="1" s="1"/>
  <c r="C10636" i="1"/>
  <c r="D10636" i="1" s="1"/>
  <c r="C10637" i="1"/>
  <c r="D10637" i="1" s="1"/>
  <c r="C10638" i="1"/>
  <c r="D10638" i="1" s="1"/>
  <c r="C10639" i="1"/>
  <c r="D10639" i="1" s="1"/>
  <c r="C10640" i="1"/>
  <c r="D10640" i="1" s="1"/>
  <c r="C10641" i="1"/>
  <c r="D10641" i="1" s="1"/>
  <c r="C10642" i="1"/>
  <c r="D10642" i="1" s="1"/>
  <c r="C10643" i="1"/>
  <c r="D10643" i="1" s="1"/>
  <c r="C10644" i="1"/>
  <c r="D10644" i="1" s="1"/>
  <c r="C10645" i="1"/>
  <c r="D10645" i="1" s="1"/>
  <c r="C10646" i="1"/>
  <c r="D10646" i="1" s="1"/>
  <c r="C10647" i="1"/>
  <c r="D10647" i="1" s="1"/>
  <c r="C10648" i="1"/>
  <c r="D10648" i="1" s="1"/>
  <c r="C10649" i="1"/>
  <c r="D10649" i="1" s="1"/>
  <c r="C10650" i="1"/>
  <c r="D10650" i="1" s="1"/>
  <c r="C10651" i="1"/>
  <c r="D10651" i="1" s="1"/>
  <c r="C10652" i="1"/>
  <c r="D10652" i="1" s="1"/>
  <c r="C10653" i="1"/>
  <c r="D10653" i="1" s="1"/>
  <c r="C10654" i="1"/>
  <c r="D10654" i="1" s="1"/>
  <c r="C10655" i="1"/>
  <c r="D10655" i="1" s="1"/>
  <c r="C10656" i="1"/>
  <c r="D10656" i="1" s="1"/>
  <c r="C10657" i="1"/>
  <c r="D10657" i="1" s="1"/>
  <c r="C10658" i="1"/>
  <c r="D10658" i="1" s="1"/>
  <c r="C10659" i="1"/>
  <c r="D10659" i="1" s="1"/>
  <c r="C10660" i="1"/>
  <c r="D10660" i="1" s="1"/>
  <c r="C10661" i="1"/>
  <c r="D10661" i="1" s="1"/>
  <c r="C10662" i="1"/>
  <c r="D10662" i="1" s="1"/>
  <c r="C10663" i="1"/>
  <c r="D10663" i="1" s="1"/>
  <c r="C10664" i="1"/>
  <c r="D10664" i="1" s="1"/>
  <c r="C10665" i="1"/>
  <c r="D10665" i="1" s="1"/>
  <c r="C10666" i="1"/>
  <c r="D10666" i="1" s="1"/>
  <c r="C10667" i="1"/>
  <c r="D10667" i="1" s="1"/>
  <c r="C10668" i="1"/>
  <c r="D10668" i="1" s="1"/>
  <c r="C10669" i="1"/>
  <c r="D10669" i="1" s="1"/>
  <c r="C10670" i="1"/>
  <c r="D10670" i="1" s="1"/>
  <c r="C10671" i="1"/>
  <c r="D10671" i="1" s="1"/>
  <c r="C10672" i="1"/>
  <c r="D10672" i="1" s="1"/>
  <c r="C10673" i="1"/>
  <c r="D10673" i="1" s="1"/>
  <c r="C10674" i="1"/>
  <c r="D10674" i="1" s="1"/>
  <c r="C10675" i="1"/>
  <c r="D10675" i="1" s="1"/>
  <c r="C10676" i="1"/>
  <c r="D10676" i="1" s="1"/>
  <c r="C10677" i="1"/>
  <c r="D10677" i="1" s="1"/>
  <c r="C10678" i="1"/>
  <c r="D10678" i="1" s="1"/>
  <c r="C10679" i="1"/>
  <c r="D10679" i="1" s="1"/>
  <c r="C10680" i="1"/>
  <c r="D10680" i="1" s="1"/>
  <c r="C10681" i="1"/>
  <c r="D10681" i="1" s="1"/>
  <c r="C10682" i="1"/>
  <c r="D10682" i="1" s="1"/>
  <c r="C10683" i="1"/>
  <c r="D10683" i="1" s="1"/>
  <c r="C10684" i="1"/>
  <c r="D10684" i="1" s="1"/>
  <c r="C10685" i="1"/>
  <c r="D10685" i="1" s="1"/>
  <c r="C10686" i="1"/>
  <c r="D10686" i="1" s="1"/>
  <c r="C10687" i="1"/>
  <c r="D10687" i="1" s="1"/>
  <c r="C10688" i="1"/>
  <c r="D10688" i="1" s="1"/>
  <c r="C10689" i="1"/>
  <c r="D10689" i="1" s="1"/>
  <c r="C10690" i="1"/>
  <c r="D10690" i="1" s="1"/>
  <c r="C10691" i="1"/>
  <c r="D10691" i="1" s="1"/>
  <c r="C10692" i="1"/>
  <c r="D10692" i="1" s="1"/>
  <c r="C10693" i="1"/>
  <c r="D10693" i="1" s="1"/>
  <c r="C10694" i="1"/>
  <c r="D10694" i="1" s="1"/>
  <c r="C10695" i="1"/>
  <c r="D10695" i="1" s="1"/>
  <c r="C10696" i="1"/>
  <c r="D10696" i="1" s="1"/>
  <c r="C10697" i="1"/>
  <c r="D10697" i="1" s="1"/>
  <c r="C10698" i="1"/>
  <c r="D10698" i="1" s="1"/>
  <c r="C10699" i="1"/>
  <c r="D10699" i="1" s="1"/>
  <c r="C10700" i="1"/>
  <c r="D10700" i="1" s="1"/>
  <c r="C10701" i="1"/>
  <c r="D10701" i="1" s="1"/>
  <c r="C10702" i="1"/>
  <c r="D10702" i="1" s="1"/>
  <c r="C10703" i="1"/>
  <c r="D10703" i="1" s="1"/>
  <c r="C10704" i="1"/>
  <c r="D10704" i="1" s="1"/>
  <c r="C10705" i="1"/>
  <c r="D10705" i="1" s="1"/>
  <c r="C10706" i="1"/>
  <c r="D10706" i="1" s="1"/>
  <c r="C10707" i="1"/>
  <c r="D10707" i="1" s="1"/>
  <c r="C10708" i="1"/>
  <c r="D10708" i="1" s="1"/>
  <c r="C10709" i="1"/>
  <c r="D10709" i="1" s="1"/>
  <c r="C10710" i="1"/>
  <c r="D10710" i="1" s="1"/>
  <c r="C10711" i="1"/>
  <c r="D10711" i="1" s="1"/>
  <c r="C10712" i="1"/>
  <c r="D10712" i="1" s="1"/>
  <c r="C10713" i="1"/>
  <c r="D10713" i="1" s="1"/>
  <c r="C10714" i="1"/>
  <c r="D10714" i="1" s="1"/>
  <c r="C10715" i="1"/>
  <c r="D10715" i="1" s="1"/>
  <c r="C10716" i="1"/>
  <c r="D10716" i="1" s="1"/>
  <c r="C10717" i="1"/>
  <c r="D10717" i="1" s="1"/>
  <c r="C10718" i="1"/>
  <c r="D10718" i="1" s="1"/>
  <c r="C10719" i="1"/>
  <c r="D10719" i="1" s="1"/>
  <c r="C10720" i="1"/>
  <c r="D10720" i="1" s="1"/>
  <c r="C10721" i="1"/>
  <c r="D10721" i="1" s="1"/>
  <c r="C10722" i="1"/>
  <c r="D10722" i="1" s="1"/>
  <c r="C10723" i="1"/>
  <c r="D10723" i="1" s="1"/>
  <c r="C10724" i="1"/>
  <c r="D10724" i="1" s="1"/>
  <c r="C10725" i="1"/>
  <c r="D10725" i="1" s="1"/>
  <c r="C10726" i="1"/>
  <c r="D10726" i="1" s="1"/>
  <c r="C10727" i="1"/>
  <c r="D10727" i="1" s="1"/>
  <c r="C10728" i="1"/>
  <c r="D10728" i="1" s="1"/>
  <c r="C10729" i="1"/>
  <c r="D10729" i="1" s="1"/>
  <c r="C10730" i="1"/>
  <c r="D10730" i="1" s="1"/>
  <c r="C10731" i="1"/>
  <c r="D10731" i="1" s="1"/>
  <c r="C10732" i="1"/>
  <c r="D10732" i="1" s="1"/>
  <c r="C10733" i="1"/>
  <c r="D10733" i="1" s="1"/>
  <c r="C10734" i="1"/>
  <c r="D10734" i="1" s="1"/>
  <c r="C10735" i="1"/>
  <c r="D10735" i="1" s="1"/>
  <c r="C10736" i="1"/>
  <c r="D10736" i="1" s="1"/>
  <c r="C10737" i="1"/>
  <c r="D10737" i="1" s="1"/>
  <c r="C10738" i="1"/>
  <c r="D10738" i="1" s="1"/>
  <c r="C10739" i="1"/>
  <c r="D10739" i="1" s="1"/>
  <c r="C10740" i="1"/>
  <c r="D10740" i="1" s="1"/>
  <c r="C10741" i="1"/>
  <c r="D10741" i="1" s="1"/>
  <c r="C10742" i="1"/>
  <c r="D10742" i="1" s="1"/>
  <c r="C10743" i="1"/>
  <c r="D10743" i="1" s="1"/>
  <c r="C10744" i="1"/>
  <c r="D10744" i="1" s="1"/>
  <c r="C10745" i="1"/>
  <c r="D10745" i="1" s="1"/>
  <c r="C10746" i="1"/>
  <c r="D10746" i="1" s="1"/>
  <c r="C10747" i="1"/>
  <c r="D10747" i="1" s="1"/>
  <c r="C10748" i="1"/>
  <c r="D10748" i="1" s="1"/>
  <c r="C10749" i="1"/>
  <c r="D10749" i="1" s="1"/>
  <c r="C10750" i="1"/>
  <c r="D10750" i="1" s="1"/>
  <c r="C10751" i="1"/>
  <c r="D10751" i="1" s="1"/>
  <c r="C10752" i="1"/>
  <c r="D10752" i="1" s="1"/>
  <c r="C10753" i="1"/>
  <c r="D10753" i="1" s="1"/>
  <c r="C10754" i="1"/>
  <c r="D10754" i="1" s="1"/>
  <c r="C10755" i="1"/>
  <c r="D10755" i="1" s="1"/>
  <c r="C10756" i="1"/>
  <c r="D10756" i="1" s="1"/>
  <c r="C10757" i="1"/>
  <c r="D10757" i="1" s="1"/>
  <c r="C10758" i="1"/>
  <c r="D10758" i="1" s="1"/>
  <c r="C10759" i="1"/>
  <c r="D10759" i="1" s="1"/>
  <c r="C10760" i="1"/>
  <c r="D10760" i="1" s="1"/>
  <c r="C10761" i="1"/>
  <c r="D10761" i="1" s="1"/>
  <c r="C10762" i="1"/>
  <c r="D10762" i="1" s="1"/>
  <c r="C10763" i="1"/>
  <c r="D10763" i="1" s="1"/>
  <c r="C10764" i="1"/>
  <c r="D10764" i="1" s="1"/>
  <c r="C10765" i="1"/>
  <c r="D10765" i="1" s="1"/>
  <c r="C10766" i="1"/>
  <c r="D10766" i="1" s="1"/>
  <c r="C10767" i="1"/>
  <c r="D10767" i="1" s="1"/>
  <c r="C10768" i="1"/>
  <c r="D10768" i="1" s="1"/>
  <c r="C10769" i="1"/>
  <c r="D10769" i="1" s="1"/>
  <c r="C10770" i="1"/>
  <c r="D10770" i="1" s="1"/>
  <c r="C10771" i="1"/>
  <c r="D10771" i="1" s="1"/>
  <c r="C10772" i="1"/>
  <c r="D10772" i="1" s="1"/>
  <c r="C10773" i="1"/>
  <c r="D10773" i="1" s="1"/>
  <c r="C10774" i="1"/>
  <c r="D10774" i="1" s="1"/>
  <c r="C10775" i="1"/>
  <c r="D10775" i="1" s="1"/>
  <c r="C10776" i="1"/>
  <c r="D10776" i="1" s="1"/>
  <c r="C10777" i="1"/>
  <c r="D10777" i="1" s="1"/>
  <c r="C10778" i="1"/>
  <c r="D10778" i="1" s="1"/>
  <c r="C10779" i="1"/>
  <c r="D10779" i="1" s="1"/>
  <c r="C10780" i="1"/>
  <c r="D10780" i="1" s="1"/>
  <c r="C10781" i="1"/>
  <c r="D10781" i="1" s="1"/>
  <c r="C10782" i="1"/>
  <c r="D10782" i="1" s="1"/>
  <c r="C10783" i="1"/>
  <c r="D10783" i="1" s="1"/>
  <c r="C10784" i="1"/>
  <c r="D10784" i="1" s="1"/>
  <c r="C10785" i="1"/>
  <c r="D10785" i="1" s="1"/>
  <c r="C10786" i="1"/>
  <c r="D10786" i="1" s="1"/>
  <c r="C10787" i="1"/>
  <c r="D10787" i="1" s="1"/>
  <c r="C10788" i="1"/>
  <c r="D10788" i="1" s="1"/>
  <c r="C10789" i="1"/>
  <c r="D10789" i="1" s="1"/>
  <c r="C10790" i="1"/>
  <c r="D10790" i="1" s="1"/>
  <c r="C10791" i="1"/>
  <c r="D10791" i="1" s="1"/>
  <c r="C10792" i="1"/>
  <c r="D10792" i="1" s="1"/>
  <c r="C10793" i="1"/>
  <c r="D10793" i="1" s="1"/>
  <c r="C10794" i="1"/>
  <c r="D10794" i="1" s="1"/>
  <c r="C10795" i="1"/>
  <c r="D10795" i="1" s="1"/>
  <c r="C10796" i="1"/>
  <c r="D10796" i="1" s="1"/>
  <c r="C10797" i="1"/>
  <c r="D10797" i="1" s="1"/>
  <c r="C10798" i="1"/>
  <c r="D10798" i="1" s="1"/>
  <c r="C10799" i="1"/>
  <c r="D10799" i="1" s="1"/>
  <c r="C10800" i="1"/>
  <c r="D10800" i="1" s="1"/>
  <c r="C10801" i="1"/>
  <c r="D10801" i="1" s="1"/>
  <c r="C10802" i="1"/>
  <c r="D10802" i="1" s="1"/>
  <c r="C10803" i="1"/>
  <c r="D10803" i="1" s="1"/>
  <c r="C10804" i="1"/>
  <c r="D10804" i="1" s="1"/>
  <c r="C10805" i="1"/>
  <c r="D10805" i="1" s="1"/>
  <c r="C10806" i="1"/>
  <c r="D10806" i="1" s="1"/>
  <c r="C10807" i="1"/>
  <c r="D10807" i="1" s="1"/>
  <c r="C10808" i="1"/>
  <c r="D10808" i="1" s="1"/>
  <c r="C10809" i="1"/>
  <c r="D10809" i="1" s="1"/>
  <c r="C10810" i="1"/>
  <c r="D10810" i="1" s="1"/>
  <c r="C10811" i="1"/>
  <c r="D10811" i="1" s="1"/>
  <c r="C10812" i="1"/>
  <c r="D10812" i="1" s="1"/>
  <c r="C10813" i="1"/>
  <c r="D10813" i="1" s="1"/>
  <c r="C10814" i="1"/>
  <c r="D10814" i="1" s="1"/>
  <c r="C10815" i="1"/>
  <c r="D10815" i="1" s="1"/>
  <c r="C10816" i="1"/>
  <c r="D10816" i="1" s="1"/>
  <c r="C10817" i="1"/>
  <c r="D10817" i="1" s="1"/>
  <c r="C10818" i="1"/>
  <c r="D10818" i="1" s="1"/>
  <c r="C10819" i="1"/>
  <c r="D10819" i="1" s="1"/>
  <c r="C10820" i="1"/>
  <c r="D10820" i="1" s="1"/>
  <c r="C10821" i="1"/>
  <c r="D10821" i="1" s="1"/>
  <c r="C10822" i="1"/>
  <c r="D10822" i="1" s="1"/>
  <c r="C10823" i="1"/>
  <c r="D10823" i="1" s="1"/>
  <c r="C10824" i="1"/>
  <c r="D10824" i="1" s="1"/>
  <c r="C10825" i="1"/>
  <c r="D10825" i="1" s="1"/>
  <c r="C10826" i="1"/>
  <c r="D10826" i="1" s="1"/>
  <c r="C10827" i="1"/>
  <c r="D10827" i="1" s="1"/>
  <c r="C10828" i="1"/>
  <c r="D10828" i="1" s="1"/>
  <c r="C10829" i="1"/>
  <c r="D10829" i="1" s="1"/>
  <c r="C10830" i="1"/>
  <c r="D10830" i="1" s="1"/>
  <c r="C10831" i="1"/>
  <c r="D10831" i="1" s="1"/>
  <c r="C10832" i="1"/>
  <c r="D10832" i="1" s="1"/>
  <c r="C10833" i="1"/>
  <c r="D10833" i="1" s="1"/>
  <c r="C10834" i="1"/>
  <c r="D10834" i="1" s="1"/>
  <c r="C10835" i="1"/>
  <c r="D10835" i="1" s="1"/>
  <c r="C10836" i="1"/>
  <c r="D10836" i="1" s="1"/>
  <c r="C10837" i="1"/>
  <c r="D10837" i="1" s="1"/>
  <c r="C10838" i="1"/>
  <c r="D10838" i="1" s="1"/>
  <c r="C10839" i="1"/>
  <c r="D10839" i="1" s="1"/>
  <c r="C10840" i="1"/>
  <c r="D10840" i="1" s="1"/>
  <c r="C10841" i="1"/>
  <c r="D10841" i="1" s="1"/>
  <c r="C10842" i="1"/>
  <c r="D10842" i="1" s="1"/>
  <c r="C10843" i="1"/>
  <c r="D10843" i="1" s="1"/>
  <c r="C10844" i="1"/>
  <c r="D10844" i="1" s="1"/>
  <c r="C10845" i="1"/>
  <c r="D10845" i="1" s="1"/>
  <c r="C10846" i="1"/>
  <c r="D10846" i="1" s="1"/>
  <c r="C10847" i="1"/>
  <c r="D10847" i="1" s="1"/>
  <c r="C10848" i="1"/>
  <c r="D10848" i="1" s="1"/>
  <c r="C10849" i="1"/>
  <c r="D10849" i="1" s="1"/>
  <c r="C10850" i="1"/>
  <c r="D10850" i="1" s="1"/>
  <c r="C10851" i="1"/>
  <c r="D10851" i="1" s="1"/>
  <c r="C10852" i="1"/>
  <c r="D10852" i="1" s="1"/>
  <c r="C10853" i="1"/>
  <c r="D10853" i="1" s="1"/>
  <c r="C10854" i="1"/>
  <c r="D10854" i="1" s="1"/>
  <c r="C10855" i="1"/>
  <c r="D10855" i="1" s="1"/>
  <c r="C10856" i="1"/>
  <c r="D10856" i="1" s="1"/>
  <c r="C10857" i="1"/>
  <c r="D10857" i="1" s="1"/>
  <c r="C10858" i="1"/>
  <c r="D10858" i="1" s="1"/>
  <c r="C10859" i="1"/>
  <c r="D10859" i="1" s="1"/>
  <c r="C10860" i="1"/>
  <c r="D10860" i="1" s="1"/>
  <c r="C10861" i="1"/>
  <c r="D10861" i="1" s="1"/>
  <c r="C10862" i="1"/>
  <c r="D10862" i="1" s="1"/>
  <c r="C10863" i="1"/>
  <c r="D10863" i="1" s="1"/>
  <c r="C10864" i="1"/>
  <c r="D10864" i="1" s="1"/>
  <c r="C10865" i="1"/>
  <c r="D10865" i="1" s="1"/>
  <c r="C10866" i="1"/>
  <c r="D10866" i="1" s="1"/>
  <c r="C10867" i="1"/>
  <c r="D10867" i="1" s="1"/>
  <c r="C10868" i="1"/>
  <c r="D10868" i="1" s="1"/>
  <c r="C10869" i="1"/>
  <c r="D10869" i="1" s="1"/>
  <c r="C10870" i="1"/>
  <c r="D10870" i="1" s="1"/>
  <c r="C10871" i="1"/>
  <c r="D10871" i="1" s="1"/>
  <c r="C10872" i="1"/>
  <c r="D10872" i="1" s="1"/>
  <c r="C10873" i="1"/>
  <c r="D10873" i="1" s="1"/>
  <c r="C10874" i="1"/>
  <c r="D10874" i="1" s="1"/>
  <c r="C10875" i="1"/>
  <c r="D10875" i="1" s="1"/>
  <c r="C10876" i="1"/>
  <c r="D10876" i="1" s="1"/>
  <c r="C10877" i="1"/>
  <c r="D10877" i="1" s="1"/>
  <c r="C10878" i="1"/>
  <c r="D10878" i="1" s="1"/>
  <c r="C10879" i="1"/>
  <c r="D10879" i="1" s="1"/>
  <c r="C10880" i="1"/>
  <c r="D10880" i="1" s="1"/>
  <c r="C10881" i="1"/>
  <c r="D10881" i="1" s="1"/>
  <c r="C10882" i="1"/>
  <c r="D10882" i="1" s="1"/>
  <c r="C10883" i="1"/>
  <c r="D10883" i="1" s="1"/>
  <c r="C10884" i="1"/>
  <c r="D10884" i="1" s="1"/>
  <c r="C10885" i="1"/>
  <c r="D10885" i="1" s="1"/>
  <c r="C10886" i="1"/>
  <c r="D10886" i="1" s="1"/>
  <c r="C10887" i="1"/>
  <c r="D10887" i="1" s="1"/>
  <c r="C10888" i="1"/>
  <c r="D10888" i="1" s="1"/>
  <c r="C10889" i="1"/>
  <c r="D10889" i="1" s="1"/>
  <c r="C10890" i="1"/>
  <c r="D10890" i="1" s="1"/>
  <c r="C10891" i="1"/>
  <c r="D10891" i="1" s="1"/>
  <c r="C10892" i="1"/>
  <c r="D10892" i="1" s="1"/>
  <c r="C10893" i="1"/>
  <c r="D10893" i="1" s="1"/>
  <c r="C10894" i="1"/>
  <c r="D10894" i="1" s="1"/>
  <c r="C10895" i="1"/>
  <c r="D10895" i="1" s="1"/>
  <c r="C10896" i="1"/>
  <c r="D10896" i="1" s="1"/>
  <c r="C10897" i="1"/>
  <c r="D10897" i="1" s="1"/>
  <c r="C10898" i="1"/>
  <c r="D10898" i="1" s="1"/>
  <c r="C10899" i="1"/>
  <c r="D10899" i="1" s="1"/>
  <c r="C10900" i="1"/>
  <c r="D10900" i="1" s="1"/>
  <c r="C10901" i="1"/>
  <c r="D10901" i="1" s="1"/>
  <c r="C10902" i="1"/>
  <c r="D10902" i="1" s="1"/>
  <c r="C10903" i="1"/>
  <c r="D10903" i="1" s="1"/>
  <c r="C10904" i="1"/>
  <c r="D10904" i="1" s="1"/>
  <c r="C10905" i="1"/>
  <c r="D10905" i="1" s="1"/>
  <c r="C10906" i="1"/>
  <c r="D10906" i="1" s="1"/>
  <c r="C10907" i="1"/>
  <c r="D10907" i="1" s="1"/>
  <c r="C10908" i="1"/>
  <c r="D10908" i="1" s="1"/>
  <c r="C10909" i="1"/>
  <c r="D10909" i="1" s="1"/>
  <c r="C10910" i="1"/>
  <c r="D10910" i="1" s="1"/>
  <c r="C10911" i="1"/>
  <c r="D10911" i="1" s="1"/>
  <c r="C10912" i="1"/>
  <c r="D10912" i="1" s="1"/>
  <c r="C10913" i="1"/>
  <c r="D10913" i="1" s="1"/>
  <c r="C10914" i="1"/>
  <c r="D10914" i="1" s="1"/>
  <c r="C10915" i="1"/>
  <c r="D10915" i="1" s="1"/>
  <c r="C10916" i="1"/>
  <c r="D10916" i="1" s="1"/>
  <c r="C10917" i="1"/>
  <c r="D10917" i="1" s="1"/>
  <c r="C10918" i="1"/>
  <c r="D10918" i="1" s="1"/>
  <c r="C10919" i="1"/>
  <c r="D10919" i="1" s="1"/>
  <c r="C10920" i="1"/>
  <c r="D10920" i="1" s="1"/>
  <c r="C10921" i="1"/>
  <c r="D10921" i="1" s="1"/>
  <c r="C10922" i="1"/>
  <c r="D10922" i="1" s="1"/>
  <c r="C10923" i="1"/>
  <c r="D10923" i="1" s="1"/>
  <c r="C10924" i="1"/>
  <c r="D10924" i="1" s="1"/>
  <c r="C10925" i="1"/>
  <c r="D10925" i="1" s="1"/>
  <c r="C10926" i="1"/>
  <c r="D10926" i="1" s="1"/>
  <c r="C10927" i="1"/>
  <c r="D10927" i="1" s="1"/>
  <c r="C10928" i="1"/>
  <c r="D10928" i="1" s="1"/>
  <c r="C10929" i="1"/>
  <c r="D10929" i="1" s="1"/>
  <c r="C10930" i="1"/>
  <c r="D10930" i="1" s="1"/>
  <c r="C10931" i="1"/>
  <c r="D10931" i="1" s="1"/>
  <c r="C10932" i="1"/>
  <c r="D10932" i="1" s="1"/>
  <c r="C10933" i="1"/>
  <c r="D10933" i="1" s="1"/>
  <c r="C10934" i="1"/>
  <c r="D10934" i="1" s="1"/>
  <c r="C10935" i="1"/>
  <c r="D10935" i="1" s="1"/>
  <c r="C10936" i="1"/>
  <c r="D10936" i="1" s="1"/>
  <c r="C10937" i="1"/>
  <c r="D10937" i="1" s="1"/>
  <c r="C10938" i="1"/>
  <c r="D10938" i="1" s="1"/>
  <c r="C10939" i="1"/>
  <c r="D10939" i="1" s="1"/>
  <c r="C10940" i="1"/>
  <c r="D10940" i="1" s="1"/>
  <c r="C10941" i="1"/>
  <c r="D10941" i="1" s="1"/>
  <c r="C10942" i="1"/>
  <c r="D10942" i="1" s="1"/>
  <c r="C10943" i="1"/>
  <c r="D10943" i="1" s="1"/>
  <c r="C10944" i="1"/>
  <c r="D10944" i="1" s="1"/>
  <c r="C10945" i="1"/>
  <c r="D10945" i="1" s="1"/>
  <c r="C10946" i="1"/>
  <c r="D10946" i="1" s="1"/>
  <c r="C10947" i="1"/>
  <c r="D10947" i="1" s="1"/>
  <c r="C10948" i="1"/>
  <c r="D10948" i="1" s="1"/>
  <c r="C10949" i="1"/>
  <c r="D10949" i="1" s="1"/>
  <c r="C10950" i="1"/>
  <c r="D10950" i="1" s="1"/>
  <c r="C10951" i="1"/>
  <c r="D10951" i="1" s="1"/>
  <c r="C10952" i="1"/>
  <c r="D10952" i="1" s="1"/>
  <c r="C10953" i="1"/>
  <c r="D10953" i="1" s="1"/>
  <c r="C10954" i="1"/>
  <c r="D10954" i="1" s="1"/>
  <c r="C10955" i="1"/>
  <c r="D10955" i="1" s="1"/>
  <c r="C10956" i="1"/>
  <c r="D10956" i="1" s="1"/>
  <c r="C10957" i="1"/>
  <c r="D10957" i="1" s="1"/>
  <c r="C10958" i="1"/>
  <c r="D10958" i="1" s="1"/>
  <c r="C10959" i="1"/>
  <c r="D10959" i="1" s="1"/>
  <c r="C10960" i="1"/>
  <c r="D10960" i="1" s="1"/>
  <c r="C10961" i="1"/>
  <c r="D10961" i="1" s="1"/>
  <c r="C10962" i="1"/>
  <c r="D10962" i="1" s="1"/>
  <c r="C10963" i="1"/>
  <c r="D10963" i="1" s="1"/>
  <c r="C10964" i="1"/>
  <c r="D10964" i="1" s="1"/>
  <c r="C10965" i="1"/>
  <c r="D10965" i="1" s="1"/>
  <c r="C10966" i="1"/>
  <c r="D10966" i="1" s="1"/>
  <c r="C10967" i="1"/>
  <c r="D10967" i="1" s="1"/>
  <c r="C10968" i="1"/>
  <c r="D10968" i="1" s="1"/>
  <c r="C10969" i="1"/>
  <c r="D10969" i="1" s="1"/>
  <c r="C10970" i="1"/>
  <c r="D10970" i="1" s="1"/>
  <c r="C10971" i="1"/>
  <c r="D10971" i="1" s="1"/>
  <c r="C10972" i="1"/>
  <c r="D10972" i="1" s="1"/>
  <c r="C10973" i="1"/>
  <c r="D10973" i="1" s="1"/>
  <c r="C10974" i="1"/>
  <c r="D10974" i="1" s="1"/>
  <c r="C10975" i="1"/>
  <c r="D10975" i="1" s="1"/>
  <c r="C10976" i="1"/>
  <c r="D10976" i="1" s="1"/>
  <c r="C10977" i="1"/>
  <c r="D10977" i="1" s="1"/>
  <c r="C10978" i="1"/>
  <c r="D10978" i="1" s="1"/>
  <c r="C10979" i="1"/>
  <c r="D10979" i="1" s="1"/>
  <c r="C10980" i="1"/>
  <c r="D10980" i="1" s="1"/>
  <c r="C10981" i="1"/>
  <c r="D10981" i="1" s="1"/>
  <c r="C10982" i="1"/>
  <c r="D10982" i="1" s="1"/>
  <c r="C10983" i="1"/>
  <c r="D10983" i="1" s="1"/>
  <c r="C10984" i="1"/>
  <c r="D10984" i="1" s="1"/>
  <c r="C10985" i="1"/>
  <c r="D10985" i="1" s="1"/>
  <c r="C10986" i="1"/>
  <c r="D10986" i="1" s="1"/>
  <c r="C10987" i="1"/>
  <c r="D10987" i="1" s="1"/>
  <c r="C10988" i="1"/>
  <c r="D10988" i="1" s="1"/>
  <c r="C10989" i="1"/>
  <c r="D10989" i="1" s="1"/>
  <c r="C10990" i="1"/>
  <c r="D10990" i="1" s="1"/>
  <c r="C10991" i="1"/>
  <c r="D10991" i="1" s="1"/>
  <c r="C10992" i="1"/>
  <c r="D10992" i="1" s="1"/>
  <c r="C10993" i="1"/>
  <c r="D10993" i="1" s="1"/>
  <c r="C10994" i="1"/>
  <c r="D10994" i="1" s="1"/>
  <c r="C10995" i="1"/>
  <c r="D10995" i="1" s="1"/>
  <c r="C10996" i="1"/>
  <c r="D10996" i="1" s="1"/>
  <c r="C10997" i="1"/>
  <c r="D10997" i="1" s="1"/>
  <c r="C10998" i="1"/>
  <c r="D10998" i="1" s="1"/>
  <c r="C10999" i="1"/>
  <c r="D10999" i="1" s="1"/>
  <c r="C11000" i="1"/>
  <c r="D11000" i="1" s="1"/>
  <c r="C11001" i="1"/>
  <c r="D11001" i="1" s="1"/>
  <c r="C11002" i="1"/>
  <c r="D11002" i="1" s="1"/>
  <c r="C11003" i="1"/>
  <c r="D11003" i="1" s="1"/>
  <c r="C11004" i="1"/>
  <c r="D11004" i="1" s="1"/>
  <c r="C11005" i="1"/>
  <c r="D11005" i="1" s="1"/>
  <c r="C11006" i="1"/>
  <c r="D11006" i="1" s="1"/>
  <c r="C11007" i="1"/>
  <c r="D11007" i="1" s="1"/>
  <c r="C11008" i="1"/>
  <c r="D11008" i="1" s="1"/>
  <c r="C11009" i="1"/>
  <c r="D11009" i="1" s="1"/>
  <c r="C11010" i="1"/>
  <c r="D11010" i="1" s="1"/>
  <c r="C11011" i="1"/>
  <c r="D11011" i="1" s="1"/>
  <c r="C11012" i="1"/>
  <c r="D11012" i="1" s="1"/>
  <c r="C11013" i="1"/>
  <c r="D11013" i="1" s="1"/>
  <c r="C11014" i="1"/>
  <c r="D11014" i="1" s="1"/>
  <c r="C11015" i="1"/>
  <c r="D11015" i="1" s="1"/>
  <c r="C11016" i="1"/>
  <c r="D11016" i="1" s="1"/>
  <c r="C11017" i="1"/>
  <c r="D11017" i="1" s="1"/>
  <c r="C11018" i="1"/>
  <c r="D11018" i="1" s="1"/>
  <c r="C11019" i="1"/>
  <c r="D11019" i="1" s="1"/>
  <c r="C11020" i="1"/>
  <c r="D11020" i="1" s="1"/>
  <c r="C11021" i="1"/>
  <c r="D11021" i="1" s="1"/>
  <c r="C11022" i="1"/>
  <c r="D11022" i="1" s="1"/>
  <c r="C11023" i="1"/>
  <c r="D11023" i="1" s="1"/>
  <c r="C11024" i="1"/>
  <c r="D11024" i="1" s="1"/>
  <c r="C11025" i="1"/>
  <c r="D11025" i="1" s="1"/>
  <c r="C11026" i="1"/>
  <c r="D11026" i="1" s="1"/>
  <c r="C11027" i="1"/>
  <c r="D11027" i="1" s="1"/>
  <c r="C11028" i="1"/>
  <c r="D11028" i="1" s="1"/>
  <c r="C11029" i="1"/>
  <c r="D11029" i="1" s="1"/>
  <c r="C11030" i="1"/>
  <c r="D11030" i="1" s="1"/>
  <c r="C11031" i="1"/>
  <c r="D11031" i="1" s="1"/>
  <c r="C11032" i="1"/>
  <c r="D11032" i="1" s="1"/>
  <c r="C11033" i="1"/>
  <c r="D11033" i="1" s="1"/>
  <c r="C11034" i="1"/>
  <c r="D11034" i="1" s="1"/>
  <c r="C11035" i="1"/>
  <c r="D11035" i="1" s="1"/>
  <c r="C11036" i="1"/>
  <c r="D11036" i="1" s="1"/>
  <c r="C11037" i="1"/>
  <c r="D11037" i="1" s="1"/>
  <c r="C11038" i="1"/>
  <c r="D11038" i="1" s="1"/>
  <c r="C11039" i="1"/>
  <c r="D11039" i="1" s="1"/>
  <c r="C11040" i="1"/>
  <c r="D11040" i="1" s="1"/>
  <c r="C11041" i="1"/>
  <c r="D11041" i="1" s="1"/>
  <c r="C11042" i="1"/>
  <c r="D11042" i="1" s="1"/>
  <c r="C11043" i="1"/>
  <c r="D11043" i="1" s="1"/>
  <c r="C11044" i="1"/>
  <c r="D11044" i="1" s="1"/>
  <c r="C11045" i="1"/>
  <c r="D11045" i="1" s="1"/>
  <c r="C11046" i="1"/>
  <c r="D11046" i="1" s="1"/>
  <c r="C11047" i="1"/>
  <c r="D11047" i="1" s="1"/>
  <c r="C11048" i="1"/>
  <c r="D11048" i="1" s="1"/>
  <c r="C11049" i="1"/>
  <c r="D11049" i="1" s="1"/>
  <c r="C11050" i="1"/>
  <c r="D11050" i="1" s="1"/>
  <c r="C11051" i="1"/>
  <c r="D11051" i="1" s="1"/>
  <c r="C11052" i="1"/>
  <c r="D11052" i="1" s="1"/>
  <c r="C11053" i="1"/>
  <c r="D11053" i="1" s="1"/>
  <c r="C11054" i="1"/>
  <c r="D11054" i="1" s="1"/>
  <c r="C11055" i="1"/>
  <c r="D11055" i="1" s="1"/>
  <c r="C11056" i="1"/>
  <c r="D11056" i="1" s="1"/>
  <c r="C11057" i="1"/>
  <c r="D11057" i="1" s="1"/>
  <c r="C11058" i="1"/>
  <c r="D11058" i="1" s="1"/>
  <c r="C11059" i="1"/>
  <c r="D11059" i="1" s="1"/>
  <c r="C11060" i="1"/>
  <c r="D11060" i="1" s="1"/>
  <c r="C11061" i="1"/>
  <c r="D11061" i="1" s="1"/>
  <c r="C11062" i="1"/>
  <c r="D11062" i="1" s="1"/>
  <c r="C11063" i="1"/>
  <c r="D11063" i="1" s="1"/>
  <c r="C11064" i="1"/>
  <c r="D11064" i="1" s="1"/>
  <c r="C11065" i="1"/>
  <c r="D11065" i="1" s="1"/>
  <c r="C11066" i="1"/>
  <c r="D11066" i="1" s="1"/>
  <c r="C11067" i="1"/>
  <c r="D11067" i="1" s="1"/>
  <c r="C11068" i="1"/>
  <c r="D11068" i="1" s="1"/>
  <c r="C11069" i="1"/>
  <c r="D11069" i="1" s="1"/>
  <c r="C11070" i="1"/>
  <c r="D11070" i="1" s="1"/>
  <c r="C11071" i="1"/>
  <c r="D11071" i="1" s="1"/>
  <c r="C11072" i="1"/>
  <c r="D11072" i="1" s="1"/>
  <c r="C11073" i="1"/>
  <c r="D11073" i="1" s="1"/>
  <c r="C11074" i="1"/>
  <c r="D11074" i="1" s="1"/>
  <c r="C11075" i="1"/>
  <c r="D11075" i="1" s="1"/>
  <c r="C11076" i="1"/>
  <c r="D11076" i="1" s="1"/>
  <c r="C11077" i="1"/>
  <c r="D11077" i="1" s="1"/>
  <c r="C11078" i="1"/>
  <c r="D11078" i="1" s="1"/>
  <c r="C11079" i="1"/>
  <c r="D11079" i="1" s="1"/>
  <c r="C11080" i="1"/>
  <c r="D11080" i="1" s="1"/>
  <c r="C11081" i="1"/>
  <c r="D11081" i="1" s="1"/>
  <c r="C11082" i="1"/>
  <c r="D11082" i="1" s="1"/>
  <c r="C11083" i="1"/>
  <c r="D11083" i="1" s="1"/>
  <c r="C11084" i="1"/>
  <c r="D11084" i="1" s="1"/>
  <c r="C11085" i="1"/>
  <c r="D11085" i="1" s="1"/>
  <c r="C11086" i="1"/>
  <c r="D11086" i="1" s="1"/>
  <c r="C11087" i="1"/>
  <c r="D11087" i="1" s="1"/>
  <c r="C11088" i="1"/>
  <c r="D11088" i="1" s="1"/>
  <c r="C11089" i="1"/>
  <c r="D11089" i="1" s="1"/>
  <c r="C11090" i="1"/>
  <c r="D11090" i="1" s="1"/>
  <c r="C11091" i="1"/>
  <c r="D11091" i="1" s="1"/>
  <c r="C11092" i="1"/>
  <c r="D11092" i="1" s="1"/>
  <c r="C11093" i="1"/>
  <c r="D11093" i="1" s="1"/>
  <c r="C11094" i="1"/>
  <c r="D11094" i="1" s="1"/>
  <c r="C11095" i="1"/>
  <c r="D11095" i="1" s="1"/>
  <c r="C11096" i="1"/>
  <c r="D11096" i="1" s="1"/>
  <c r="C11097" i="1"/>
  <c r="D11097" i="1" s="1"/>
  <c r="C11098" i="1"/>
  <c r="D11098" i="1" s="1"/>
  <c r="C11099" i="1"/>
  <c r="D11099" i="1" s="1"/>
  <c r="C11100" i="1"/>
  <c r="D11100" i="1" s="1"/>
  <c r="C11101" i="1"/>
  <c r="D11101" i="1" s="1"/>
  <c r="C11102" i="1"/>
  <c r="D11102" i="1" s="1"/>
  <c r="C11103" i="1"/>
  <c r="D11103" i="1" s="1"/>
  <c r="C11104" i="1"/>
  <c r="D11104" i="1" s="1"/>
  <c r="C11105" i="1"/>
  <c r="D11105" i="1" s="1"/>
  <c r="C11106" i="1"/>
  <c r="D11106" i="1" s="1"/>
  <c r="C11107" i="1"/>
  <c r="D11107" i="1" s="1"/>
  <c r="C11108" i="1"/>
  <c r="D11108" i="1" s="1"/>
  <c r="C11109" i="1"/>
  <c r="D11109" i="1" s="1"/>
  <c r="C11110" i="1"/>
  <c r="D11110" i="1" s="1"/>
  <c r="C11111" i="1"/>
  <c r="D11111" i="1" s="1"/>
  <c r="C11112" i="1"/>
  <c r="D11112" i="1" s="1"/>
  <c r="C11113" i="1"/>
  <c r="D11113" i="1" s="1"/>
  <c r="C11114" i="1"/>
  <c r="D11114" i="1" s="1"/>
  <c r="C11115" i="1"/>
  <c r="D11115" i="1" s="1"/>
  <c r="C11116" i="1"/>
  <c r="D11116" i="1" s="1"/>
  <c r="C11117" i="1"/>
  <c r="D11117" i="1" s="1"/>
  <c r="C11118" i="1"/>
  <c r="D11118" i="1" s="1"/>
  <c r="C11119" i="1"/>
  <c r="D11119" i="1" s="1"/>
  <c r="C11120" i="1"/>
  <c r="D11120" i="1" s="1"/>
  <c r="C11121" i="1"/>
  <c r="D11121" i="1" s="1"/>
  <c r="C11122" i="1"/>
  <c r="D11122" i="1" s="1"/>
  <c r="C11123" i="1"/>
  <c r="D11123" i="1" s="1"/>
  <c r="C11124" i="1"/>
  <c r="D11124" i="1" s="1"/>
  <c r="C11125" i="1"/>
  <c r="D11125" i="1" s="1"/>
  <c r="C11126" i="1"/>
  <c r="D11126" i="1" s="1"/>
  <c r="C11127" i="1"/>
  <c r="D11127" i="1" s="1"/>
  <c r="C11128" i="1"/>
  <c r="D11128" i="1" s="1"/>
  <c r="C11129" i="1"/>
  <c r="D11129" i="1" s="1"/>
  <c r="C11130" i="1"/>
  <c r="D11130" i="1" s="1"/>
  <c r="C11131" i="1"/>
  <c r="D11131" i="1" s="1"/>
  <c r="C11132" i="1"/>
  <c r="D11132" i="1" s="1"/>
  <c r="C11133" i="1"/>
  <c r="D11133" i="1" s="1"/>
  <c r="C11134" i="1"/>
  <c r="D11134" i="1" s="1"/>
  <c r="C11135" i="1"/>
  <c r="D11135" i="1" s="1"/>
  <c r="C11136" i="1"/>
  <c r="D11136" i="1" s="1"/>
  <c r="C11137" i="1"/>
  <c r="D11137" i="1" s="1"/>
  <c r="C11138" i="1"/>
  <c r="D11138" i="1" s="1"/>
  <c r="C11139" i="1"/>
  <c r="D11139" i="1" s="1"/>
  <c r="C11140" i="1"/>
  <c r="D11140" i="1" s="1"/>
  <c r="C11141" i="1"/>
  <c r="D11141" i="1" s="1"/>
  <c r="C11142" i="1"/>
  <c r="D11142" i="1" s="1"/>
  <c r="C11143" i="1"/>
  <c r="D11143" i="1" s="1"/>
  <c r="C11144" i="1"/>
  <c r="D11144" i="1" s="1"/>
  <c r="C11145" i="1"/>
  <c r="D11145" i="1" s="1"/>
  <c r="C11146" i="1"/>
  <c r="D11146" i="1" s="1"/>
  <c r="C11147" i="1"/>
  <c r="D11147" i="1" s="1"/>
  <c r="C11148" i="1"/>
  <c r="D11148" i="1" s="1"/>
  <c r="C11149" i="1"/>
  <c r="D11149" i="1" s="1"/>
  <c r="C11150" i="1"/>
  <c r="D11150" i="1" s="1"/>
  <c r="C11151" i="1"/>
  <c r="D11151" i="1" s="1"/>
  <c r="C11152" i="1"/>
  <c r="D11152" i="1" s="1"/>
  <c r="C11153" i="1"/>
  <c r="D11153" i="1" s="1"/>
  <c r="C11154" i="1"/>
  <c r="D11154" i="1" s="1"/>
  <c r="C11155" i="1"/>
  <c r="D11155" i="1" s="1"/>
  <c r="C11156" i="1"/>
  <c r="D11156" i="1" s="1"/>
  <c r="C11157" i="1"/>
  <c r="D11157" i="1" s="1"/>
  <c r="C11158" i="1"/>
  <c r="D11158" i="1" s="1"/>
  <c r="C11159" i="1"/>
  <c r="D11159" i="1" s="1"/>
  <c r="C11160" i="1"/>
  <c r="D11160" i="1" s="1"/>
  <c r="C11161" i="1"/>
  <c r="D11161" i="1" s="1"/>
  <c r="C11162" i="1"/>
  <c r="D11162" i="1" s="1"/>
  <c r="C11163" i="1"/>
  <c r="D11163" i="1" s="1"/>
  <c r="C11164" i="1"/>
  <c r="D11164" i="1" s="1"/>
  <c r="C11165" i="1"/>
  <c r="D11165" i="1" s="1"/>
  <c r="C11166" i="1"/>
  <c r="D11166" i="1" s="1"/>
  <c r="C11167" i="1"/>
  <c r="D11167" i="1" s="1"/>
  <c r="C11168" i="1"/>
  <c r="D11168" i="1" s="1"/>
  <c r="C11169" i="1"/>
  <c r="D11169" i="1" s="1"/>
  <c r="C11170" i="1"/>
  <c r="D11170" i="1" s="1"/>
  <c r="C11171" i="1"/>
  <c r="D11171" i="1" s="1"/>
  <c r="C11172" i="1"/>
  <c r="D11172" i="1" s="1"/>
  <c r="C11173" i="1"/>
  <c r="D11173" i="1" s="1"/>
  <c r="C11174" i="1"/>
  <c r="D11174" i="1" s="1"/>
  <c r="C11175" i="1"/>
  <c r="D11175" i="1" s="1"/>
  <c r="C11176" i="1"/>
  <c r="D11176" i="1" s="1"/>
  <c r="C11177" i="1"/>
  <c r="D11177" i="1" s="1"/>
  <c r="C11178" i="1"/>
  <c r="D11178" i="1" s="1"/>
  <c r="C11179" i="1"/>
  <c r="D11179" i="1" s="1"/>
  <c r="C11180" i="1"/>
  <c r="D11180" i="1" s="1"/>
  <c r="C11181" i="1"/>
  <c r="D11181" i="1" s="1"/>
  <c r="C11182" i="1"/>
  <c r="D11182" i="1" s="1"/>
  <c r="C11183" i="1"/>
  <c r="D11183" i="1" s="1"/>
  <c r="C11184" i="1"/>
  <c r="D11184" i="1" s="1"/>
  <c r="C11185" i="1"/>
  <c r="D11185" i="1" s="1"/>
  <c r="C11186" i="1"/>
  <c r="D11186" i="1" s="1"/>
  <c r="C11187" i="1"/>
  <c r="D11187" i="1" s="1"/>
  <c r="C11188" i="1"/>
  <c r="D11188" i="1" s="1"/>
  <c r="C11189" i="1"/>
  <c r="D11189" i="1" s="1"/>
  <c r="C11190" i="1"/>
  <c r="D11190" i="1" s="1"/>
  <c r="C11191" i="1"/>
  <c r="D11191" i="1" s="1"/>
  <c r="C11192" i="1"/>
  <c r="D11192" i="1" s="1"/>
  <c r="C11193" i="1"/>
  <c r="D11193" i="1" s="1"/>
  <c r="C11194" i="1"/>
  <c r="D11194" i="1" s="1"/>
  <c r="C11195" i="1"/>
  <c r="D11195" i="1" s="1"/>
  <c r="C11196" i="1"/>
  <c r="D11196" i="1" s="1"/>
  <c r="C11197" i="1"/>
  <c r="D11197" i="1" s="1"/>
  <c r="C11198" i="1"/>
  <c r="D11198" i="1" s="1"/>
  <c r="C11199" i="1"/>
  <c r="D11199" i="1" s="1"/>
  <c r="C11200" i="1"/>
  <c r="D11200" i="1" s="1"/>
  <c r="C11201" i="1"/>
  <c r="D11201" i="1" s="1"/>
  <c r="C11202" i="1"/>
  <c r="D11202" i="1" s="1"/>
  <c r="C11203" i="1"/>
  <c r="D11203" i="1" s="1"/>
  <c r="C11204" i="1"/>
  <c r="D11204" i="1" s="1"/>
  <c r="C11205" i="1"/>
  <c r="D11205" i="1" s="1"/>
  <c r="C11206" i="1"/>
  <c r="D11206" i="1" s="1"/>
  <c r="C11207" i="1"/>
  <c r="D11207" i="1" s="1"/>
  <c r="C11208" i="1"/>
  <c r="D11208" i="1" s="1"/>
  <c r="C11209" i="1"/>
  <c r="D11209" i="1" s="1"/>
  <c r="C11210" i="1"/>
  <c r="D11210" i="1" s="1"/>
  <c r="C11211" i="1"/>
  <c r="D11211" i="1" s="1"/>
  <c r="C11212" i="1"/>
  <c r="D11212" i="1" s="1"/>
  <c r="C11213" i="1"/>
  <c r="D11213" i="1" s="1"/>
  <c r="C11214" i="1"/>
  <c r="D11214" i="1" s="1"/>
  <c r="C11215" i="1"/>
  <c r="D11215" i="1" s="1"/>
  <c r="C11216" i="1"/>
  <c r="D11216" i="1" s="1"/>
  <c r="C11217" i="1"/>
  <c r="D11217" i="1" s="1"/>
  <c r="C11218" i="1"/>
  <c r="D11218" i="1" s="1"/>
  <c r="C11219" i="1"/>
  <c r="D11219" i="1" s="1"/>
  <c r="C11220" i="1"/>
  <c r="D11220" i="1" s="1"/>
  <c r="C11221" i="1"/>
  <c r="D11221" i="1" s="1"/>
  <c r="C11222" i="1"/>
  <c r="D11222" i="1" s="1"/>
  <c r="C11223" i="1"/>
  <c r="D11223" i="1" s="1"/>
  <c r="C11224" i="1"/>
  <c r="D11224" i="1" s="1"/>
  <c r="C11225" i="1"/>
  <c r="D11225" i="1" s="1"/>
  <c r="C11226" i="1"/>
  <c r="D11226" i="1" s="1"/>
  <c r="C11227" i="1"/>
  <c r="D11227" i="1" s="1"/>
  <c r="C11228" i="1"/>
  <c r="D11228" i="1" s="1"/>
  <c r="C11229" i="1"/>
  <c r="D11229" i="1" s="1"/>
  <c r="C11230" i="1"/>
  <c r="D11230" i="1" s="1"/>
  <c r="C11231" i="1"/>
  <c r="D11231" i="1" s="1"/>
  <c r="C11232" i="1"/>
  <c r="D11232" i="1" s="1"/>
  <c r="C11233" i="1"/>
  <c r="D11233" i="1" s="1"/>
  <c r="C11234" i="1"/>
  <c r="D11234" i="1" s="1"/>
  <c r="C11235" i="1"/>
  <c r="D11235" i="1" s="1"/>
  <c r="C11236" i="1"/>
  <c r="D11236" i="1" s="1"/>
  <c r="C11237" i="1"/>
  <c r="D11237" i="1" s="1"/>
  <c r="C11238" i="1"/>
  <c r="D11238" i="1" s="1"/>
  <c r="C11239" i="1"/>
  <c r="D11239" i="1" s="1"/>
  <c r="C11240" i="1"/>
  <c r="D11240" i="1" s="1"/>
  <c r="C11241" i="1"/>
  <c r="D11241" i="1" s="1"/>
  <c r="C11242" i="1"/>
  <c r="D11242" i="1" s="1"/>
  <c r="C11243" i="1"/>
  <c r="D11243" i="1" s="1"/>
  <c r="C11244" i="1"/>
  <c r="D11244" i="1" s="1"/>
  <c r="C11245" i="1"/>
  <c r="D11245" i="1" s="1"/>
  <c r="C11246" i="1"/>
  <c r="D11246" i="1" s="1"/>
  <c r="C11247" i="1"/>
  <c r="D11247" i="1" s="1"/>
  <c r="C11248" i="1"/>
  <c r="D11248" i="1" s="1"/>
  <c r="C11249" i="1"/>
  <c r="D11249" i="1" s="1"/>
  <c r="C11250" i="1"/>
  <c r="D11250" i="1" s="1"/>
  <c r="C11251" i="1"/>
  <c r="D11251" i="1" s="1"/>
  <c r="C11252" i="1"/>
  <c r="D11252" i="1" s="1"/>
  <c r="C11253" i="1"/>
  <c r="D11253" i="1" s="1"/>
  <c r="C11254" i="1"/>
  <c r="D11254" i="1" s="1"/>
  <c r="C11255" i="1"/>
  <c r="D11255" i="1" s="1"/>
  <c r="C11256" i="1"/>
  <c r="D11256" i="1" s="1"/>
  <c r="C11257" i="1"/>
  <c r="D11257" i="1" s="1"/>
  <c r="C11258" i="1"/>
  <c r="D11258" i="1" s="1"/>
  <c r="C11259" i="1"/>
  <c r="D11259" i="1" s="1"/>
  <c r="C11260" i="1"/>
  <c r="D11260" i="1" s="1"/>
  <c r="C11261" i="1"/>
  <c r="D11261" i="1" s="1"/>
  <c r="C11262" i="1"/>
  <c r="D11262" i="1" s="1"/>
  <c r="C11263" i="1"/>
  <c r="D11263" i="1" s="1"/>
  <c r="C11264" i="1"/>
  <c r="D11264" i="1" s="1"/>
  <c r="C11265" i="1"/>
  <c r="D11265" i="1" s="1"/>
  <c r="C11266" i="1"/>
  <c r="D11266" i="1" s="1"/>
  <c r="C11267" i="1"/>
  <c r="D11267" i="1" s="1"/>
  <c r="C11268" i="1"/>
  <c r="D11268" i="1" s="1"/>
  <c r="C11269" i="1"/>
  <c r="D11269" i="1" s="1"/>
  <c r="C11270" i="1"/>
  <c r="D11270" i="1" s="1"/>
  <c r="C11271" i="1"/>
  <c r="D11271" i="1" s="1"/>
  <c r="C11272" i="1"/>
  <c r="D11272" i="1" s="1"/>
  <c r="C11273" i="1"/>
  <c r="D11273" i="1" s="1"/>
  <c r="C11274" i="1"/>
  <c r="D11274" i="1" s="1"/>
  <c r="C11275" i="1"/>
  <c r="D11275" i="1" s="1"/>
  <c r="C11276" i="1"/>
  <c r="D11276" i="1" s="1"/>
  <c r="C11277" i="1"/>
  <c r="D11277" i="1" s="1"/>
  <c r="C11278" i="1"/>
  <c r="D11278" i="1" s="1"/>
  <c r="C11279" i="1"/>
  <c r="D11279" i="1" s="1"/>
  <c r="C11280" i="1"/>
  <c r="D11280" i="1" s="1"/>
  <c r="C11281" i="1"/>
  <c r="D11281" i="1" s="1"/>
  <c r="C11282" i="1"/>
  <c r="D11282" i="1" s="1"/>
  <c r="C11283" i="1"/>
  <c r="D11283" i="1" s="1"/>
  <c r="C11284" i="1"/>
  <c r="D11284" i="1" s="1"/>
  <c r="C11285" i="1"/>
  <c r="D11285" i="1" s="1"/>
  <c r="C11286" i="1"/>
  <c r="D11286" i="1" s="1"/>
  <c r="C11287" i="1"/>
  <c r="D11287" i="1" s="1"/>
  <c r="C11288" i="1"/>
  <c r="D11288" i="1" s="1"/>
  <c r="C11289" i="1"/>
  <c r="D11289" i="1" s="1"/>
  <c r="C11290" i="1"/>
  <c r="D11290" i="1" s="1"/>
  <c r="C11291" i="1"/>
  <c r="D11291" i="1" s="1"/>
  <c r="C11292" i="1"/>
  <c r="D11292" i="1" s="1"/>
  <c r="C11293" i="1"/>
  <c r="D11293" i="1" s="1"/>
  <c r="C11294" i="1"/>
  <c r="D11294" i="1" s="1"/>
  <c r="C11295" i="1"/>
  <c r="D11295" i="1" s="1"/>
  <c r="C11296" i="1"/>
  <c r="D11296" i="1" s="1"/>
  <c r="C11297" i="1"/>
  <c r="D11297" i="1" s="1"/>
  <c r="C11298" i="1"/>
  <c r="D11298" i="1" s="1"/>
  <c r="C11299" i="1"/>
  <c r="D11299" i="1" s="1"/>
  <c r="C11300" i="1"/>
  <c r="D11300" i="1" s="1"/>
  <c r="C11301" i="1"/>
  <c r="D11301" i="1" s="1"/>
  <c r="C11302" i="1"/>
  <c r="D11302" i="1" s="1"/>
  <c r="C11303" i="1"/>
  <c r="D11303" i="1" s="1"/>
  <c r="C11304" i="1"/>
  <c r="D11304" i="1" s="1"/>
  <c r="C11305" i="1"/>
  <c r="D11305" i="1" s="1"/>
  <c r="C11306" i="1"/>
  <c r="D11306" i="1" s="1"/>
  <c r="C11307" i="1"/>
  <c r="D11307" i="1" s="1"/>
  <c r="C11308" i="1"/>
  <c r="D11308" i="1" s="1"/>
  <c r="C11309" i="1"/>
  <c r="D11309" i="1" s="1"/>
  <c r="C11310" i="1"/>
  <c r="D11310" i="1" s="1"/>
  <c r="C11311" i="1"/>
  <c r="D11311" i="1" s="1"/>
  <c r="C11312" i="1"/>
  <c r="D11312" i="1" s="1"/>
  <c r="C11313" i="1"/>
  <c r="D11313" i="1" s="1"/>
  <c r="C11314" i="1"/>
  <c r="D11314" i="1" s="1"/>
  <c r="C11315" i="1"/>
  <c r="D11315" i="1" s="1"/>
  <c r="C11316" i="1"/>
  <c r="D11316" i="1" s="1"/>
  <c r="C11317" i="1"/>
  <c r="D11317" i="1" s="1"/>
  <c r="C11318" i="1"/>
  <c r="D11318" i="1" s="1"/>
  <c r="C11319" i="1"/>
  <c r="D11319" i="1" s="1"/>
  <c r="C11320" i="1"/>
  <c r="D11320" i="1" s="1"/>
  <c r="C11321" i="1"/>
  <c r="D11321" i="1" s="1"/>
  <c r="C11322" i="1"/>
  <c r="D11322" i="1" s="1"/>
  <c r="C11323" i="1"/>
  <c r="D11323" i="1" s="1"/>
  <c r="C11324" i="1"/>
  <c r="D11324" i="1" s="1"/>
  <c r="C11325" i="1"/>
  <c r="D11325" i="1" s="1"/>
  <c r="C11326" i="1"/>
  <c r="D11326" i="1" s="1"/>
  <c r="C11327" i="1"/>
  <c r="D11327" i="1" s="1"/>
  <c r="C11328" i="1"/>
  <c r="D11328" i="1" s="1"/>
  <c r="C11329" i="1"/>
  <c r="D11329" i="1" s="1"/>
  <c r="C11330" i="1"/>
  <c r="D11330" i="1" s="1"/>
  <c r="C11331" i="1"/>
  <c r="D11331" i="1" s="1"/>
  <c r="C11332" i="1"/>
  <c r="D11332" i="1" s="1"/>
  <c r="C11333" i="1"/>
  <c r="D11333" i="1" s="1"/>
  <c r="C11334" i="1"/>
  <c r="D11334" i="1" s="1"/>
  <c r="C11335" i="1"/>
  <c r="D11335" i="1" s="1"/>
  <c r="C11336" i="1"/>
  <c r="D11336" i="1" s="1"/>
  <c r="C11337" i="1"/>
  <c r="D11337" i="1" s="1"/>
  <c r="C11338" i="1"/>
  <c r="D11338" i="1" s="1"/>
  <c r="C11339" i="1"/>
  <c r="D11339" i="1" s="1"/>
  <c r="C11340" i="1"/>
  <c r="D11340" i="1" s="1"/>
  <c r="C11341" i="1"/>
  <c r="D11341" i="1" s="1"/>
  <c r="C11342" i="1"/>
  <c r="D11342" i="1" s="1"/>
  <c r="C11343" i="1"/>
  <c r="D11343" i="1" s="1"/>
  <c r="C11344" i="1"/>
  <c r="D11344" i="1" s="1"/>
  <c r="C11345" i="1"/>
  <c r="D11345" i="1" s="1"/>
  <c r="C11346" i="1"/>
  <c r="D11346" i="1" s="1"/>
  <c r="C11347" i="1"/>
  <c r="D11347" i="1" s="1"/>
  <c r="C11348" i="1"/>
  <c r="D11348" i="1" s="1"/>
  <c r="C11349" i="1"/>
  <c r="D11349" i="1" s="1"/>
  <c r="C11350" i="1"/>
  <c r="D11350" i="1" s="1"/>
  <c r="C11351" i="1"/>
  <c r="D11351" i="1" s="1"/>
  <c r="C11352" i="1"/>
  <c r="D11352" i="1" s="1"/>
  <c r="C11353" i="1"/>
  <c r="D11353" i="1" s="1"/>
  <c r="C11354" i="1"/>
  <c r="D11354" i="1" s="1"/>
  <c r="C11355" i="1"/>
  <c r="D11355" i="1" s="1"/>
  <c r="C11356" i="1"/>
  <c r="D11356" i="1" s="1"/>
  <c r="C11357" i="1"/>
  <c r="D11357" i="1" s="1"/>
  <c r="C11358" i="1"/>
  <c r="D11358" i="1" s="1"/>
  <c r="C11359" i="1"/>
  <c r="D11359" i="1" s="1"/>
  <c r="C11360" i="1"/>
  <c r="D11360" i="1" s="1"/>
  <c r="C11361" i="1"/>
  <c r="D11361" i="1" s="1"/>
  <c r="C11362" i="1"/>
  <c r="D11362" i="1" s="1"/>
  <c r="C11363" i="1"/>
  <c r="D11363" i="1" s="1"/>
  <c r="C11364" i="1"/>
  <c r="D11364" i="1" s="1"/>
  <c r="C11365" i="1"/>
  <c r="D11365" i="1" s="1"/>
  <c r="C11366" i="1"/>
  <c r="D11366" i="1" s="1"/>
  <c r="C11367" i="1"/>
  <c r="D11367" i="1" s="1"/>
  <c r="C11368" i="1"/>
  <c r="D11368" i="1" s="1"/>
  <c r="C11369" i="1"/>
  <c r="D11369" i="1" s="1"/>
  <c r="C11370" i="1"/>
  <c r="D11370" i="1" s="1"/>
  <c r="C11371" i="1"/>
  <c r="D11371" i="1" s="1"/>
  <c r="C11372" i="1"/>
  <c r="D11372" i="1" s="1"/>
  <c r="C11373" i="1"/>
  <c r="D11373" i="1" s="1"/>
  <c r="C11374" i="1"/>
  <c r="D11374" i="1" s="1"/>
  <c r="C11375" i="1"/>
  <c r="D11375" i="1" s="1"/>
  <c r="C11376" i="1"/>
  <c r="D11376" i="1" s="1"/>
  <c r="C11377" i="1"/>
  <c r="D11377" i="1" s="1"/>
  <c r="C11378" i="1"/>
  <c r="D11378" i="1" s="1"/>
  <c r="C11379" i="1"/>
  <c r="D11379" i="1" s="1"/>
  <c r="C11380" i="1"/>
  <c r="D11380" i="1" s="1"/>
  <c r="C11381" i="1"/>
  <c r="D11381" i="1" s="1"/>
  <c r="C11382" i="1"/>
  <c r="D11382" i="1" s="1"/>
  <c r="C11383" i="1"/>
  <c r="D11383" i="1" s="1"/>
  <c r="C11384" i="1"/>
  <c r="D11384" i="1" s="1"/>
  <c r="C11385" i="1"/>
  <c r="D11385" i="1" s="1"/>
  <c r="C11386" i="1"/>
  <c r="D11386" i="1" s="1"/>
  <c r="C11387" i="1"/>
  <c r="D11387" i="1" s="1"/>
  <c r="C11388" i="1"/>
  <c r="D11388" i="1" s="1"/>
  <c r="C11389" i="1"/>
  <c r="D11389" i="1" s="1"/>
  <c r="C11390" i="1"/>
  <c r="D11390" i="1" s="1"/>
  <c r="C11391" i="1"/>
  <c r="D11391" i="1" s="1"/>
  <c r="C11392" i="1"/>
  <c r="D11392" i="1" s="1"/>
  <c r="C11393" i="1"/>
  <c r="D11393" i="1" s="1"/>
  <c r="C11394" i="1"/>
  <c r="D11394" i="1" s="1"/>
  <c r="C11395" i="1"/>
  <c r="D11395" i="1" s="1"/>
  <c r="C11396" i="1"/>
  <c r="D11396" i="1" s="1"/>
  <c r="C11397" i="1"/>
  <c r="D11397" i="1" s="1"/>
  <c r="C11398" i="1"/>
  <c r="D11398" i="1" s="1"/>
  <c r="C11399" i="1"/>
  <c r="D11399" i="1" s="1"/>
  <c r="C11400" i="1"/>
  <c r="D11400" i="1" s="1"/>
  <c r="C11401" i="1"/>
  <c r="D11401" i="1" s="1"/>
  <c r="C11402" i="1"/>
  <c r="D11402" i="1" s="1"/>
  <c r="C11403" i="1"/>
  <c r="D11403" i="1" s="1"/>
  <c r="C11404" i="1"/>
  <c r="D11404" i="1" s="1"/>
  <c r="C11405" i="1"/>
  <c r="D11405" i="1" s="1"/>
  <c r="C11406" i="1"/>
  <c r="D11406" i="1" s="1"/>
  <c r="C11407" i="1"/>
  <c r="D11407" i="1" s="1"/>
  <c r="C11408" i="1"/>
  <c r="D11408" i="1" s="1"/>
  <c r="C11409" i="1"/>
  <c r="D11409" i="1" s="1"/>
  <c r="C11410" i="1"/>
  <c r="D11410" i="1" s="1"/>
  <c r="C11411" i="1"/>
  <c r="D11411" i="1" s="1"/>
  <c r="C11412" i="1"/>
  <c r="D11412" i="1" s="1"/>
  <c r="C11413" i="1"/>
  <c r="D11413" i="1" s="1"/>
  <c r="C11414" i="1"/>
  <c r="D11414" i="1" s="1"/>
  <c r="C11415" i="1"/>
  <c r="D11415" i="1" s="1"/>
  <c r="C11416" i="1"/>
  <c r="D11416" i="1" s="1"/>
  <c r="C11417" i="1"/>
  <c r="D11417" i="1" s="1"/>
  <c r="C11418" i="1"/>
  <c r="D11418" i="1" s="1"/>
  <c r="C11419" i="1"/>
  <c r="D11419" i="1" s="1"/>
  <c r="C11420" i="1"/>
  <c r="D11420" i="1" s="1"/>
  <c r="C11421" i="1"/>
  <c r="D11421" i="1" s="1"/>
  <c r="C11422" i="1"/>
  <c r="D11422" i="1" s="1"/>
  <c r="C11423" i="1"/>
  <c r="D11423" i="1" s="1"/>
  <c r="C11424" i="1"/>
  <c r="D11424" i="1" s="1"/>
  <c r="C11425" i="1"/>
  <c r="D11425" i="1" s="1"/>
  <c r="C11426" i="1"/>
  <c r="D11426" i="1" s="1"/>
  <c r="C11427" i="1"/>
  <c r="D11427" i="1" s="1"/>
  <c r="C11428" i="1"/>
  <c r="D11428" i="1" s="1"/>
  <c r="C11429" i="1"/>
  <c r="D11429" i="1" s="1"/>
  <c r="C11430" i="1"/>
  <c r="D11430" i="1" s="1"/>
  <c r="C11431" i="1"/>
  <c r="D11431" i="1" s="1"/>
  <c r="C11432" i="1"/>
  <c r="D11432" i="1" s="1"/>
  <c r="C11433" i="1"/>
  <c r="D11433" i="1" s="1"/>
  <c r="C11434" i="1"/>
  <c r="D11434" i="1" s="1"/>
  <c r="C11435" i="1"/>
  <c r="D11435" i="1" s="1"/>
  <c r="C11436" i="1"/>
  <c r="D11436" i="1" s="1"/>
  <c r="C11437" i="1"/>
  <c r="D11437" i="1" s="1"/>
  <c r="C11438" i="1"/>
  <c r="D11438" i="1" s="1"/>
  <c r="C11439" i="1"/>
  <c r="D11439" i="1" s="1"/>
  <c r="C11440" i="1"/>
  <c r="D11440" i="1" s="1"/>
  <c r="C11441" i="1"/>
  <c r="D11441" i="1" s="1"/>
  <c r="C11442" i="1"/>
  <c r="D11442" i="1" s="1"/>
  <c r="C11443" i="1"/>
  <c r="D11443" i="1" s="1"/>
  <c r="C11444" i="1"/>
  <c r="D11444" i="1" s="1"/>
  <c r="C11445" i="1"/>
  <c r="D11445" i="1" s="1"/>
  <c r="C11446" i="1"/>
  <c r="D11446" i="1" s="1"/>
  <c r="C11447" i="1"/>
  <c r="D11447" i="1" s="1"/>
  <c r="C11448" i="1"/>
  <c r="D11448" i="1" s="1"/>
  <c r="C11449" i="1"/>
  <c r="D11449" i="1" s="1"/>
  <c r="C11450" i="1"/>
  <c r="D11450" i="1" s="1"/>
  <c r="C11451" i="1"/>
  <c r="D11451" i="1" s="1"/>
  <c r="C11452" i="1"/>
  <c r="D11452" i="1" s="1"/>
  <c r="C11453" i="1"/>
  <c r="D11453" i="1" s="1"/>
  <c r="C11454" i="1"/>
  <c r="D11454" i="1" s="1"/>
  <c r="C11455" i="1"/>
  <c r="D11455" i="1" s="1"/>
  <c r="C11456" i="1"/>
  <c r="D11456" i="1" s="1"/>
  <c r="C11457" i="1"/>
  <c r="D11457" i="1" s="1"/>
  <c r="C11458" i="1"/>
  <c r="D11458" i="1" s="1"/>
  <c r="C11459" i="1"/>
  <c r="D11459" i="1" s="1"/>
  <c r="C11460" i="1"/>
  <c r="D11460" i="1" s="1"/>
  <c r="C11461" i="1"/>
  <c r="D11461" i="1" s="1"/>
  <c r="C11462" i="1"/>
  <c r="D11462" i="1" s="1"/>
  <c r="C11463" i="1"/>
  <c r="D11463" i="1" s="1"/>
  <c r="C11464" i="1"/>
  <c r="D11464" i="1" s="1"/>
  <c r="C11465" i="1"/>
  <c r="D11465" i="1" s="1"/>
  <c r="C11466" i="1"/>
  <c r="D11466" i="1" s="1"/>
  <c r="C11467" i="1"/>
  <c r="D11467" i="1" s="1"/>
  <c r="C11468" i="1"/>
  <c r="D11468" i="1" s="1"/>
  <c r="C11469" i="1"/>
  <c r="D11469" i="1" s="1"/>
  <c r="C11470" i="1"/>
  <c r="D11470" i="1" s="1"/>
  <c r="C11471" i="1"/>
  <c r="D11471" i="1" s="1"/>
  <c r="C11472" i="1"/>
  <c r="D11472" i="1" s="1"/>
  <c r="C11473" i="1"/>
  <c r="D11473" i="1" s="1"/>
  <c r="C11474" i="1"/>
  <c r="D11474" i="1" s="1"/>
  <c r="C11475" i="1"/>
  <c r="D11475" i="1" s="1"/>
  <c r="C11476" i="1"/>
  <c r="D11476" i="1" s="1"/>
  <c r="C11477" i="1"/>
  <c r="D11477" i="1" s="1"/>
  <c r="C11478" i="1"/>
  <c r="D11478" i="1" s="1"/>
  <c r="C11479" i="1"/>
  <c r="D11479" i="1" s="1"/>
  <c r="C11480" i="1"/>
  <c r="D11480" i="1" s="1"/>
  <c r="C11481" i="1"/>
  <c r="D11481" i="1" s="1"/>
  <c r="C11482" i="1"/>
  <c r="D11482" i="1" s="1"/>
  <c r="C11483" i="1"/>
  <c r="D11483" i="1" s="1"/>
  <c r="C11484" i="1"/>
  <c r="D11484" i="1" s="1"/>
  <c r="C11485" i="1"/>
  <c r="D11485" i="1" s="1"/>
  <c r="C11486" i="1"/>
  <c r="D11486" i="1" s="1"/>
  <c r="C11487" i="1"/>
  <c r="D11487" i="1" s="1"/>
  <c r="C11488" i="1"/>
  <c r="D11488" i="1" s="1"/>
  <c r="C11489" i="1"/>
  <c r="D11489" i="1" s="1"/>
  <c r="C11490" i="1"/>
  <c r="D11490" i="1" s="1"/>
  <c r="C11491" i="1"/>
  <c r="D11491" i="1" s="1"/>
  <c r="C11492" i="1"/>
  <c r="D11492" i="1" s="1"/>
  <c r="C11493" i="1"/>
  <c r="D11493" i="1" s="1"/>
  <c r="C11494" i="1"/>
  <c r="D11494" i="1" s="1"/>
  <c r="C11495" i="1"/>
  <c r="D11495" i="1" s="1"/>
  <c r="C11496" i="1"/>
  <c r="D11496" i="1" s="1"/>
  <c r="C11497" i="1"/>
  <c r="D11497" i="1" s="1"/>
  <c r="C11498" i="1"/>
  <c r="D11498" i="1" s="1"/>
  <c r="C11499" i="1"/>
  <c r="D11499" i="1" s="1"/>
  <c r="C11500" i="1"/>
  <c r="D11500" i="1" s="1"/>
  <c r="C11501" i="1"/>
  <c r="D11501" i="1" s="1"/>
  <c r="C11502" i="1"/>
  <c r="D11502" i="1" s="1"/>
  <c r="C11503" i="1"/>
  <c r="D11503" i="1" s="1"/>
  <c r="C11504" i="1"/>
  <c r="D11504" i="1" s="1"/>
  <c r="C11505" i="1"/>
  <c r="D11505" i="1" s="1"/>
  <c r="C11506" i="1"/>
  <c r="D11506" i="1" s="1"/>
  <c r="C11507" i="1"/>
  <c r="D11507" i="1" s="1"/>
  <c r="C11508" i="1"/>
  <c r="D11508" i="1" s="1"/>
  <c r="C11509" i="1"/>
  <c r="D11509" i="1" s="1"/>
  <c r="C11510" i="1"/>
  <c r="D11510" i="1" s="1"/>
  <c r="C11511" i="1"/>
  <c r="D11511" i="1" s="1"/>
  <c r="C11512" i="1"/>
  <c r="D11512" i="1" s="1"/>
  <c r="C11513" i="1"/>
  <c r="D11513" i="1" s="1"/>
  <c r="C11514" i="1"/>
  <c r="D11514" i="1" s="1"/>
  <c r="C11515" i="1"/>
  <c r="D11515" i="1" s="1"/>
  <c r="C11516" i="1"/>
  <c r="D11516" i="1" s="1"/>
  <c r="C11517" i="1"/>
  <c r="D11517" i="1" s="1"/>
  <c r="C11518" i="1"/>
  <c r="D11518" i="1" s="1"/>
  <c r="C11519" i="1"/>
  <c r="D11519" i="1" s="1"/>
  <c r="C11520" i="1"/>
  <c r="D11520" i="1" s="1"/>
  <c r="C11521" i="1"/>
  <c r="D11521" i="1" s="1"/>
  <c r="C11522" i="1"/>
  <c r="D11522" i="1" s="1"/>
  <c r="C11523" i="1"/>
  <c r="D11523" i="1" s="1"/>
  <c r="C11524" i="1"/>
  <c r="D11524" i="1" s="1"/>
  <c r="C11525" i="1"/>
  <c r="D11525" i="1" s="1"/>
  <c r="C11526" i="1"/>
  <c r="D11526" i="1" s="1"/>
  <c r="C11527" i="1"/>
  <c r="D11527" i="1" s="1"/>
  <c r="C11528" i="1"/>
  <c r="D11528" i="1" s="1"/>
  <c r="C11529" i="1"/>
  <c r="D11529" i="1" s="1"/>
  <c r="C11530" i="1"/>
  <c r="D11530" i="1" s="1"/>
  <c r="C11531" i="1"/>
  <c r="D11531" i="1" s="1"/>
  <c r="C11532" i="1"/>
  <c r="D11532" i="1" s="1"/>
  <c r="C11533" i="1"/>
  <c r="D11533" i="1" s="1"/>
  <c r="C11534" i="1"/>
  <c r="D11534" i="1" s="1"/>
  <c r="C11535" i="1"/>
  <c r="D11535" i="1" s="1"/>
  <c r="C11536" i="1"/>
  <c r="D11536" i="1" s="1"/>
  <c r="C11537" i="1"/>
  <c r="D11537" i="1" s="1"/>
  <c r="C11538" i="1"/>
  <c r="D11538" i="1" s="1"/>
  <c r="C11539" i="1"/>
  <c r="D11539" i="1" s="1"/>
  <c r="C11540" i="1"/>
  <c r="D11540" i="1" s="1"/>
  <c r="C11541" i="1"/>
  <c r="D11541" i="1" s="1"/>
  <c r="C11542" i="1"/>
  <c r="D11542" i="1" s="1"/>
  <c r="C11543" i="1"/>
  <c r="D11543" i="1" s="1"/>
  <c r="C11544" i="1"/>
  <c r="D11544" i="1" s="1"/>
  <c r="C11545" i="1"/>
  <c r="D11545" i="1" s="1"/>
  <c r="C11546" i="1"/>
  <c r="D11546" i="1" s="1"/>
  <c r="C11547" i="1"/>
  <c r="D11547" i="1" s="1"/>
  <c r="C11548" i="1"/>
  <c r="D11548" i="1" s="1"/>
  <c r="C11549" i="1"/>
  <c r="D11549" i="1" s="1"/>
  <c r="C11550" i="1"/>
  <c r="D11550" i="1" s="1"/>
  <c r="C11551" i="1"/>
  <c r="D11551" i="1" s="1"/>
  <c r="C11552" i="1"/>
  <c r="D11552" i="1" s="1"/>
  <c r="C11553" i="1"/>
  <c r="D11553" i="1" s="1"/>
  <c r="C11554" i="1"/>
  <c r="D11554" i="1" s="1"/>
  <c r="C11555" i="1"/>
  <c r="D11555" i="1" s="1"/>
  <c r="C11556" i="1"/>
  <c r="D11556" i="1" s="1"/>
  <c r="C11557" i="1"/>
  <c r="D11557" i="1" s="1"/>
  <c r="C11558" i="1"/>
  <c r="D11558" i="1" s="1"/>
  <c r="C11559" i="1"/>
  <c r="D11559" i="1" s="1"/>
  <c r="C11560" i="1"/>
  <c r="D11560" i="1" s="1"/>
  <c r="C11561" i="1"/>
  <c r="D11561" i="1" s="1"/>
  <c r="C11562" i="1"/>
  <c r="D11562" i="1" s="1"/>
  <c r="C11563" i="1"/>
  <c r="D11563" i="1" s="1"/>
  <c r="C11564" i="1"/>
  <c r="D11564" i="1" s="1"/>
  <c r="C11565" i="1"/>
  <c r="D11565" i="1" s="1"/>
  <c r="C11566" i="1"/>
  <c r="D11566" i="1" s="1"/>
  <c r="C11567" i="1"/>
  <c r="D11567" i="1" s="1"/>
  <c r="C11568" i="1"/>
  <c r="D11568" i="1" s="1"/>
  <c r="C11569" i="1"/>
  <c r="D11569" i="1" s="1"/>
  <c r="C11570" i="1"/>
  <c r="D11570" i="1" s="1"/>
  <c r="C11571" i="1"/>
  <c r="D11571" i="1" s="1"/>
  <c r="C11572" i="1"/>
  <c r="D11572" i="1" s="1"/>
  <c r="C11573" i="1"/>
  <c r="D11573" i="1" s="1"/>
  <c r="C11574" i="1"/>
  <c r="D11574" i="1" s="1"/>
  <c r="C11575" i="1"/>
  <c r="D11575" i="1" s="1"/>
  <c r="C11576" i="1"/>
  <c r="D11576" i="1" s="1"/>
  <c r="C11577" i="1"/>
  <c r="D11577" i="1" s="1"/>
  <c r="C11578" i="1"/>
  <c r="D11578" i="1" s="1"/>
  <c r="C11579" i="1"/>
  <c r="D11579" i="1" s="1"/>
  <c r="C11580" i="1"/>
  <c r="D11580" i="1" s="1"/>
  <c r="C11581" i="1"/>
  <c r="D11581" i="1" s="1"/>
  <c r="C11582" i="1"/>
  <c r="D11582" i="1" s="1"/>
  <c r="C11583" i="1"/>
  <c r="D11583" i="1" s="1"/>
  <c r="C11584" i="1"/>
  <c r="D11584" i="1" s="1"/>
  <c r="C11585" i="1"/>
  <c r="D11585" i="1" s="1"/>
  <c r="C11586" i="1"/>
  <c r="D11586" i="1" s="1"/>
  <c r="C11587" i="1"/>
  <c r="D11587" i="1" s="1"/>
  <c r="C11588" i="1"/>
  <c r="D11588" i="1" s="1"/>
  <c r="C11589" i="1"/>
  <c r="D11589" i="1" s="1"/>
  <c r="C11590" i="1"/>
  <c r="D11590" i="1" s="1"/>
  <c r="C11591" i="1"/>
  <c r="D11591" i="1" s="1"/>
  <c r="C11592" i="1"/>
  <c r="D11592" i="1" s="1"/>
  <c r="C11593" i="1"/>
  <c r="D11593" i="1" s="1"/>
  <c r="C11594" i="1"/>
  <c r="D11594" i="1" s="1"/>
  <c r="C11595" i="1"/>
  <c r="D11595" i="1" s="1"/>
  <c r="C11596" i="1"/>
  <c r="D11596" i="1" s="1"/>
  <c r="C11597" i="1"/>
  <c r="D11597" i="1" s="1"/>
  <c r="C11598" i="1"/>
  <c r="D11598" i="1" s="1"/>
  <c r="C11599" i="1"/>
  <c r="D11599" i="1" s="1"/>
  <c r="C11600" i="1"/>
  <c r="D11600" i="1" s="1"/>
  <c r="C11601" i="1"/>
  <c r="D11601" i="1" s="1"/>
  <c r="C11602" i="1"/>
  <c r="D11602" i="1" s="1"/>
  <c r="C11603" i="1"/>
  <c r="D11603" i="1" s="1"/>
  <c r="C11604" i="1"/>
  <c r="D11604" i="1" s="1"/>
  <c r="C11605" i="1"/>
  <c r="D11605" i="1" s="1"/>
  <c r="C11606" i="1"/>
  <c r="D11606" i="1" s="1"/>
  <c r="C11607" i="1"/>
  <c r="D11607" i="1" s="1"/>
  <c r="C11608" i="1"/>
  <c r="D11608" i="1" s="1"/>
  <c r="C11609" i="1"/>
  <c r="D11609" i="1" s="1"/>
  <c r="C11610" i="1"/>
  <c r="D11610" i="1" s="1"/>
  <c r="C11611" i="1"/>
  <c r="D11611" i="1" s="1"/>
  <c r="C11612" i="1"/>
  <c r="D11612" i="1" s="1"/>
  <c r="C11613" i="1"/>
  <c r="D11613" i="1" s="1"/>
  <c r="C11614" i="1"/>
  <c r="D11614" i="1" s="1"/>
  <c r="C11615" i="1"/>
  <c r="D11615" i="1" s="1"/>
  <c r="C11616" i="1"/>
  <c r="D11616" i="1" s="1"/>
  <c r="C11617" i="1"/>
  <c r="D11617" i="1" s="1"/>
  <c r="C11618" i="1"/>
  <c r="D11618" i="1" s="1"/>
  <c r="C11619" i="1"/>
  <c r="D11619" i="1" s="1"/>
  <c r="C11620" i="1"/>
  <c r="D11620" i="1" s="1"/>
  <c r="C11621" i="1"/>
  <c r="D11621" i="1" s="1"/>
  <c r="C11622" i="1"/>
  <c r="D11622" i="1" s="1"/>
  <c r="C11623" i="1"/>
  <c r="D11623" i="1" s="1"/>
  <c r="C11624" i="1"/>
  <c r="D11624" i="1" s="1"/>
  <c r="C11625" i="1"/>
  <c r="D11625" i="1" s="1"/>
  <c r="C11626" i="1"/>
  <c r="D11626" i="1" s="1"/>
  <c r="C11627" i="1"/>
  <c r="D11627" i="1" s="1"/>
  <c r="C11628" i="1"/>
  <c r="D11628" i="1" s="1"/>
  <c r="C11629" i="1"/>
  <c r="D11629" i="1" s="1"/>
  <c r="C11630" i="1"/>
  <c r="D11630" i="1" s="1"/>
  <c r="C11631" i="1"/>
  <c r="D11631" i="1" s="1"/>
  <c r="C11632" i="1"/>
  <c r="D11632" i="1" s="1"/>
  <c r="C11633" i="1"/>
  <c r="D11633" i="1" s="1"/>
  <c r="C11634" i="1"/>
  <c r="D11634" i="1" s="1"/>
  <c r="C11635" i="1"/>
  <c r="D11635" i="1" s="1"/>
  <c r="C11636" i="1"/>
  <c r="D11636" i="1" s="1"/>
  <c r="C11637" i="1"/>
  <c r="D11637" i="1" s="1"/>
  <c r="C11638" i="1"/>
  <c r="D11638" i="1" s="1"/>
  <c r="C11639" i="1"/>
  <c r="D11639" i="1" s="1"/>
  <c r="C11640" i="1"/>
  <c r="D11640" i="1" s="1"/>
  <c r="C11641" i="1"/>
  <c r="D11641" i="1" s="1"/>
  <c r="C11642" i="1"/>
  <c r="D11642" i="1" s="1"/>
  <c r="C11643" i="1"/>
  <c r="D11643" i="1" s="1"/>
  <c r="C11644" i="1"/>
  <c r="D11644" i="1" s="1"/>
  <c r="C11645" i="1"/>
  <c r="D11645" i="1" s="1"/>
  <c r="C11646" i="1"/>
  <c r="D11646" i="1" s="1"/>
  <c r="C11647" i="1"/>
  <c r="D11647" i="1" s="1"/>
  <c r="C11648" i="1"/>
  <c r="D11648" i="1" s="1"/>
  <c r="C11649" i="1"/>
  <c r="D11649" i="1" s="1"/>
  <c r="C11650" i="1"/>
  <c r="D11650" i="1" s="1"/>
  <c r="C11651" i="1"/>
  <c r="D11651" i="1" s="1"/>
  <c r="C11652" i="1"/>
  <c r="D11652" i="1" s="1"/>
  <c r="C11653" i="1"/>
  <c r="D11653" i="1" s="1"/>
  <c r="C11654" i="1"/>
  <c r="D11654" i="1" s="1"/>
  <c r="C11655" i="1"/>
  <c r="D11655" i="1" s="1"/>
  <c r="C11656" i="1"/>
  <c r="D11656" i="1" s="1"/>
  <c r="C11657" i="1"/>
  <c r="D11657" i="1" s="1"/>
  <c r="C11658" i="1"/>
  <c r="D11658" i="1" s="1"/>
  <c r="C11659" i="1"/>
  <c r="D11659" i="1" s="1"/>
  <c r="C11660" i="1"/>
  <c r="D11660" i="1" s="1"/>
  <c r="C11661" i="1"/>
  <c r="D11661" i="1" s="1"/>
  <c r="C11662" i="1"/>
  <c r="D11662" i="1" s="1"/>
  <c r="C11663" i="1"/>
  <c r="D11663" i="1" s="1"/>
  <c r="C11664" i="1"/>
  <c r="D11664" i="1" s="1"/>
  <c r="C11665" i="1"/>
  <c r="D11665" i="1" s="1"/>
  <c r="C11666" i="1"/>
  <c r="D11666" i="1" s="1"/>
  <c r="C11667" i="1"/>
  <c r="D11667" i="1" s="1"/>
  <c r="C11668" i="1"/>
  <c r="D11668" i="1" s="1"/>
  <c r="C11669" i="1"/>
  <c r="D11669" i="1" s="1"/>
  <c r="C11670" i="1"/>
  <c r="D11670" i="1" s="1"/>
  <c r="C11671" i="1"/>
  <c r="D11671" i="1" s="1"/>
  <c r="C11672" i="1"/>
  <c r="D11672" i="1" s="1"/>
  <c r="C11673" i="1"/>
  <c r="D11673" i="1" s="1"/>
  <c r="C11674" i="1"/>
  <c r="D11674" i="1" s="1"/>
  <c r="C11675" i="1"/>
  <c r="D11675" i="1" s="1"/>
  <c r="C11676" i="1"/>
  <c r="D11676" i="1" s="1"/>
  <c r="C11677" i="1"/>
  <c r="D11677" i="1" s="1"/>
  <c r="C11678" i="1"/>
  <c r="D11678" i="1" s="1"/>
  <c r="C11679" i="1"/>
  <c r="D11679" i="1" s="1"/>
  <c r="C11680" i="1"/>
  <c r="D11680" i="1" s="1"/>
  <c r="C11681" i="1"/>
  <c r="D11681" i="1" s="1"/>
  <c r="C11682" i="1"/>
  <c r="D11682" i="1" s="1"/>
  <c r="C11683" i="1"/>
  <c r="D11683" i="1" s="1"/>
  <c r="C11684" i="1"/>
  <c r="D11684" i="1" s="1"/>
  <c r="C11685" i="1"/>
  <c r="D11685" i="1" s="1"/>
  <c r="C11686" i="1"/>
  <c r="D11686" i="1" s="1"/>
  <c r="C11687" i="1"/>
  <c r="D11687" i="1" s="1"/>
  <c r="C11688" i="1"/>
  <c r="D11688" i="1" s="1"/>
  <c r="C11689" i="1"/>
  <c r="D11689" i="1" s="1"/>
  <c r="C11690" i="1"/>
  <c r="D11690" i="1" s="1"/>
  <c r="C11691" i="1"/>
  <c r="D11691" i="1" s="1"/>
  <c r="C11692" i="1"/>
  <c r="D11692" i="1" s="1"/>
  <c r="C11693" i="1"/>
  <c r="D11693" i="1" s="1"/>
  <c r="C11694" i="1"/>
  <c r="D11694" i="1" s="1"/>
  <c r="C11695" i="1"/>
  <c r="D11695" i="1" s="1"/>
  <c r="C11696" i="1"/>
  <c r="D11696" i="1" s="1"/>
  <c r="C11697" i="1"/>
  <c r="D11697" i="1" s="1"/>
  <c r="C11698" i="1"/>
  <c r="D11698" i="1" s="1"/>
  <c r="C11699" i="1"/>
  <c r="D11699" i="1" s="1"/>
  <c r="C11700" i="1"/>
  <c r="D11700" i="1" s="1"/>
  <c r="C11701" i="1"/>
  <c r="D11701" i="1" s="1"/>
  <c r="C11702" i="1"/>
  <c r="D11702" i="1" s="1"/>
  <c r="C11703" i="1"/>
  <c r="D11703" i="1" s="1"/>
  <c r="C11704" i="1"/>
  <c r="D11704" i="1" s="1"/>
  <c r="C11705" i="1"/>
  <c r="D11705" i="1" s="1"/>
  <c r="C11706" i="1"/>
  <c r="D11706" i="1" s="1"/>
  <c r="C11707" i="1"/>
  <c r="D11707" i="1" s="1"/>
  <c r="C11708" i="1"/>
  <c r="D11708" i="1" s="1"/>
  <c r="C11709" i="1"/>
  <c r="D11709" i="1" s="1"/>
  <c r="C11710" i="1"/>
  <c r="D11710" i="1" s="1"/>
  <c r="C11711" i="1"/>
  <c r="D11711" i="1" s="1"/>
  <c r="C11712" i="1"/>
  <c r="D11712" i="1" s="1"/>
  <c r="C11713" i="1"/>
  <c r="D11713" i="1" s="1"/>
  <c r="C11714" i="1"/>
  <c r="D11714" i="1" s="1"/>
  <c r="C11715" i="1"/>
  <c r="D11715" i="1" s="1"/>
  <c r="C11716" i="1"/>
  <c r="D11716" i="1" s="1"/>
  <c r="C11717" i="1"/>
  <c r="D11717" i="1" s="1"/>
  <c r="C11718" i="1"/>
  <c r="D11718" i="1" s="1"/>
  <c r="C11719" i="1"/>
  <c r="D11719" i="1" s="1"/>
  <c r="C11720" i="1"/>
  <c r="D11720" i="1" s="1"/>
  <c r="C11721" i="1"/>
  <c r="D11721" i="1" s="1"/>
  <c r="C11722" i="1"/>
  <c r="D11722" i="1" s="1"/>
  <c r="C11723" i="1"/>
  <c r="D11723" i="1" s="1"/>
  <c r="C11724" i="1"/>
  <c r="D11724" i="1" s="1"/>
  <c r="C11725" i="1"/>
  <c r="D11725" i="1" s="1"/>
  <c r="C11726" i="1"/>
  <c r="D11726" i="1" s="1"/>
  <c r="C11727" i="1"/>
  <c r="D11727" i="1" s="1"/>
  <c r="C11728" i="1"/>
  <c r="D11728" i="1" s="1"/>
  <c r="C11729" i="1"/>
  <c r="D11729" i="1" s="1"/>
  <c r="C11730" i="1"/>
  <c r="D11730" i="1" s="1"/>
  <c r="C11731" i="1"/>
  <c r="D11731" i="1" s="1"/>
  <c r="C11732" i="1"/>
  <c r="D11732" i="1" s="1"/>
  <c r="C11733" i="1"/>
  <c r="D11733" i="1" s="1"/>
  <c r="C11734" i="1"/>
  <c r="D11734" i="1" s="1"/>
  <c r="C11735" i="1"/>
  <c r="D11735" i="1" s="1"/>
  <c r="C11736" i="1"/>
  <c r="D11736" i="1" s="1"/>
  <c r="C11737" i="1"/>
  <c r="D11737" i="1" s="1"/>
  <c r="C11738" i="1"/>
  <c r="D11738" i="1" s="1"/>
  <c r="C11739" i="1"/>
  <c r="D11739" i="1" s="1"/>
  <c r="C11740" i="1"/>
  <c r="D11740" i="1" s="1"/>
  <c r="C11741" i="1"/>
  <c r="D11741" i="1" s="1"/>
  <c r="C11742" i="1"/>
  <c r="D11742" i="1" s="1"/>
  <c r="C11743" i="1"/>
  <c r="D11743" i="1" s="1"/>
  <c r="C11744" i="1"/>
  <c r="D11744" i="1" s="1"/>
  <c r="C11745" i="1"/>
  <c r="D11745" i="1" s="1"/>
  <c r="C11746" i="1"/>
  <c r="D11746" i="1" s="1"/>
  <c r="C11747" i="1"/>
  <c r="D11747" i="1" s="1"/>
  <c r="C11748" i="1"/>
  <c r="D11748" i="1" s="1"/>
  <c r="C11749" i="1"/>
  <c r="D11749" i="1" s="1"/>
  <c r="C11750" i="1"/>
  <c r="D11750" i="1" s="1"/>
  <c r="C11751" i="1"/>
  <c r="D11751" i="1" s="1"/>
  <c r="C11752" i="1"/>
  <c r="D11752" i="1" s="1"/>
  <c r="C11753" i="1"/>
  <c r="D11753" i="1" s="1"/>
  <c r="C11754" i="1"/>
  <c r="D11754" i="1" s="1"/>
  <c r="C11755" i="1"/>
  <c r="D11755" i="1" s="1"/>
  <c r="C11756" i="1"/>
  <c r="D11756" i="1" s="1"/>
  <c r="C11757" i="1"/>
  <c r="D11757" i="1" s="1"/>
  <c r="C11758" i="1"/>
  <c r="D11758" i="1" s="1"/>
  <c r="C11759" i="1"/>
  <c r="D11759" i="1" s="1"/>
  <c r="C11760" i="1"/>
  <c r="D11760" i="1" s="1"/>
  <c r="C11761" i="1"/>
  <c r="D11761" i="1" s="1"/>
  <c r="C11762" i="1"/>
  <c r="D11762" i="1" s="1"/>
  <c r="C11763" i="1"/>
  <c r="D11763" i="1" s="1"/>
  <c r="C11764" i="1"/>
  <c r="D11764" i="1" s="1"/>
  <c r="C11765" i="1"/>
  <c r="D11765" i="1" s="1"/>
  <c r="C11766" i="1"/>
  <c r="D11766" i="1" s="1"/>
  <c r="C11767" i="1"/>
  <c r="D11767" i="1" s="1"/>
  <c r="C11768" i="1"/>
  <c r="D11768" i="1" s="1"/>
  <c r="C11769" i="1"/>
  <c r="D11769" i="1" s="1"/>
  <c r="C11770" i="1"/>
  <c r="D11770" i="1" s="1"/>
  <c r="C11771" i="1"/>
  <c r="D11771" i="1" s="1"/>
  <c r="C11772" i="1"/>
  <c r="D11772" i="1" s="1"/>
  <c r="C11773" i="1"/>
  <c r="D11773" i="1" s="1"/>
  <c r="C11774" i="1"/>
  <c r="D11774" i="1" s="1"/>
  <c r="C11775" i="1"/>
  <c r="D11775" i="1" s="1"/>
  <c r="C11776" i="1"/>
  <c r="D11776" i="1" s="1"/>
  <c r="C11777" i="1"/>
  <c r="D11777" i="1" s="1"/>
  <c r="C11778" i="1"/>
  <c r="D11778" i="1" s="1"/>
  <c r="C11779" i="1"/>
  <c r="D11779" i="1" s="1"/>
  <c r="C11780" i="1"/>
  <c r="D11780" i="1" s="1"/>
  <c r="C11781" i="1"/>
  <c r="D11781" i="1" s="1"/>
  <c r="C11782" i="1"/>
  <c r="D11782" i="1" s="1"/>
  <c r="C11783" i="1"/>
  <c r="D11783" i="1" s="1"/>
  <c r="C11784" i="1"/>
  <c r="D11784" i="1" s="1"/>
  <c r="C11785" i="1"/>
  <c r="D11785" i="1" s="1"/>
  <c r="C11786" i="1"/>
  <c r="D11786" i="1" s="1"/>
  <c r="C11787" i="1"/>
  <c r="D11787" i="1" s="1"/>
  <c r="C11788" i="1"/>
  <c r="D11788" i="1" s="1"/>
  <c r="C11789" i="1"/>
  <c r="D11789" i="1" s="1"/>
  <c r="C11790" i="1"/>
  <c r="D11790" i="1" s="1"/>
  <c r="C11791" i="1"/>
  <c r="D11791" i="1" s="1"/>
  <c r="C11792" i="1"/>
  <c r="D11792" i="1" s="1"/>
  <c r="C11793" i="1"/>
  <c r="D11793" i="1" s="1"/>
  <c r="C11794" i="1"/>
  <c r="D11794" i="1" s="1"/>
  <c r="C11795" i="1"/>
  <c r="D11795" i="1" s="1"/>
  <c r="C11796" i="1"/>
  <c r="D11796" i="1" s="1"/>
  <c r="C11797" i="1"/>
  <c r="D11797" i="1" s="1"/>
  <c r="C11798" i="1"/>
  <c r="D11798" i="1" s="1"/>
  <c r="C11799" i="1"/>
  <c r="D11799" i="1" s="1"/>
  <c r="C11800" i="1"/>
  <c r="D11800" i="1" s="1"/>
  <c r="C11801" i="1"/>
  <c r="D11801" i="1" s="1"/>
  <c r="C11802" i="1"/>
  <c r="D11802" i="1" s="1"/>
  <c r="C11803" i="1"/>
  <c r="D11803" i="1" s="1"/>
  <c r="C11804" i="1"/>
  <c r="D11804" i="1" s="1"/>
  <c r="C11805" i="1"/>
  <c r="D11805" i="1" s="1"/>
  <c r="C11806" i="1"/>
  <c r="D11806" i="1" s="1"/>
  <c r="C11807" i="1"/>
  <c r="D11807" i="1" s="1"/>
  <c r="C11808" i="1"/>
  <c r="D11808" i="1" s="1"/>
  <c r="C11809" i="1"/>
  <c r="D11809" i="1" s="1"/>
  <c r="C11810" i="1"/>
  <c r="D11810" i="1" s="1"/>
  <c r="C11811" i="1"/>
  <c r="D11811" i="1" s="1"/>
  <c r="C11812" i="1"/>
  <c r="D11812" i="1" s="1"/>
  <c r="C11813" i="1"/>
  <c r="D11813" i="1" s="1"/>
  <c r="C11814" i="1"/>
  <c r="D11814" i="1" s="1"/>
  <c r="C11815" i="1"/>
  <c r="D11815" i="1" s="1"/>
  <c r="C11816" i="1"/>
  <c r="D11816" i="1" s="1"/>
  <c r="C11817" i="1"/>
  <c r="D11817" i="1" s="1"/>
  <c r="C11818" i="1"/>
  <c r="D11818" i="1" s="1"/>
  <c r="C11819" i="1"/>
  <c r="D11819" i="1" s="1"/>
  <c r="C11820" i="1"/>
  <c r="D11820" i="1" s="1"/>
  <c r="C11821" i="1"/>
  <c r="D11821" i="1" s="1"/>
  <c r="C11822" i="1"/>
  <c r="D11822" i="1" s="1"/>
  <c r="C11823" i="1"/>
  <c r="D11823" i="1" s="1"/>
  <c r="C11824" i="1"/>
  <c r="D11824" i="1" s="1"/>
  <c r="C11825" i="1"/>
  <c r="D11825" i="1" s="1"/>
  <c r="C11826" i="1"/>
  <c r="D11826" i="1" s="1"/>
  <c r="C11827" i="1"/>
  <c r="D11827" i="1" s="1"/>
  <c r="C11828" i="1"/>
  <c r="D11828" i="1" s="1"/>
  <c r="C11829" i="1"/>
  <c r="D11829" i="1" s="1"/>
  <c r="C11830" i="1"/>
  <c r="D11830" i="1" s="1"/>
  <c r="C11831" i="1"/>
  <c r="D11831" i="1" s="1"/>
  <c r="C11832" i="1"/>
  <c r="D11832" i="1" s="1"/>
  <c r="C11833" i="1"/>
  <c r="D11833" i="1" s="1"/>
  <c r="C11834" i="1"/>
  <c r="D11834" i="1" s="1"/>
  <c r="C11835" i="1"/>
  <c r="D11835" i="1" s="1"/>
  <c r="C11836" i="1"/>
  <c r="D11836" i="1" s="1"/>
  <c r="C11837" i="1"/>
  <c r="D11837" i="1" s="1"/>
  <c r="C11838" i="1"/>
  <c r="D11838" i="1" s="1"/>
  <c r="C11839" i="1"/>
  <c r="D11839" i="1" s="1"/>
  <c r="C11840" i="1"/>
  <c r="D11840" i="1" s="1"/>
  <c r="C11841" i="1"/>
  <c r="D11841" i="1" s="1"/>
  <c r="C11842" i="1"/>
  <c r="D11842" i="1" s="1"/>
  <c r="C11843" i="1"/>
  <c r="D11843" i="1" s="1"/>
  <c r="C11844" i="1"/>
  <c r="D11844" i="1" s="1"/>
  <c r="C11845" i="1"/>
  <c r="D11845" i="1" s="1"/>
  <c r="C11846" i="1"/>
  <c r="D11846" i="1" s="1"/>
  <c r="C11847" i="1"/>
  <c r="D11847" i="1" s="1"/>
  <c r="C11848" i="1"/>
  <c r="D11848" i="1" s="1"/>
  <c r="C11849" i="1"/>
  <c r="D11849" i="1" s="1"/>
  <c r="C11850" i="1"/>
  <c r="D11850" i="1" s="1"/>
  <c r="C11851" i="1"/>
  <c r="D11851" i="1" s="1"/>
  <c r="C11852" i="1"/>
  <c r="D11852" i="1" s="1"/>
  <c r="C11853" i="1"/>
  <c r="D11853" i="1" s="1"/>
  <c r="C11854" i="1"/>
  <c r="D11854" i="1" s="1"/>
  <c r="C11855" i="1"/>
  <c r="D11855" i="1" s="1"/>
  <c r="C11856" i="1"/>
  <c r="D11856" i="1" s="1"/>
  <c r="C11857" i="1"/>
  <c r="D11857" i="1" s="1"/>
  <c r="C11858" i="1"/>
  <c r="D11858" i="1" s="1"/>
  <c r="C11859" i="1"/>
  <c r="D11859" i="1" s="1"/>
  <c r="C11860" i="1"/>
  <c r="D11860" i="1" s="1"/>
  <c r="C11861" i="1"/>
  <c r="D11861" i="1" s="1"/>
  <c r="C11862" i="1"/>
  <c r="D11862" i="1" s="1"/>
  <c r="C11863" i="1"/>
  <c r="D11863" i="1" s="1"/>
  <c r="C11864" i="1"/>
  <c r="D11864" i="1" s="1"/>
  <c r="C11865" i="1"/>
  <c r="D11865" i="1" s="1"/>
  <c r="C11866" i="1"/>
  <c r="D11866" i="1" s="1"/>
  <c r="C11867" i="1"/>
  <c r="D11867" i="1" s="1"/>
  <c r="C11868" i="1"/>
  <c r="D11868" i="1" s="1"/>
  <c r="C11869" i="1"/>
  <c r="D11869" i="1" s="1"/>
  <c r="C11870" i="1"/>
  <c r="D11870" i="1" s="1"/>
  <c r="C11871" i="1"/>
  <c r="D11871" i="1" s="1"/>
  <c r="C11872" i="1"/>
  <c r="D11872" i="1" s="1"/>
  <c r="C11873" i="1"/>
  <c r="D11873" i="1" s="1"/>
  <c r="C11874" i="1"/>
  <c r="D11874" i="1" s="1"/>
  <c r="C11875" i="1"/>
  <c r="D11875" i="1" s="1"/>
  <c r="C11876" i="1"/>
  <c r="D11876" i="1" s="1"/>
  <c r="C11877" i="1"/>
  <c r="D11877" i="1" s="1"/>
  <c r="C11878" i="1"/>
  <c r="D11878" i="1" s="1"/>
  <c r="C11879" i="1"/>
  <c r="D11879" i="1" s="1"/>
  <c r="C11880" i="1"/>
  <c r="D11880" i="1" s="1"/>
  <c r="C11881" i="1"/>
  <c r="D11881" i="1" s="1"/>
  <c r="C11882" i="1"/>
  <c r="D11882" i="1" s="1"/>
  <c r="C11883" i="1"/>
  <c r="D11883" i="1" s="1"/>
  <c r="C11884" i="1"/>
  <c r="D11884" i="1" s="1"/>
  <c r="C11885" i="1"/>
  <c r="D11885" i="1" s="1"/>
  <c r="C11886" i="1"/>
  <c r="D11886" i="1" s="1"/>
  <c r="C11887" i="1"/>
  <c r="D11887" i="1" s="1"/>
  <c r="C11888" i="1"/>
  <c r="D11888" i="1" s="1"/>
  <c r="C11889" i="1"/>
  <c r="D11889" i="1" s="1"/>
  <c r="C11890" i="1"/>
  <c r="D11890" i="1" s="1"/>
  <c r="C11891" i="1"/>
  <c r="D11891" i="1" s="1"/>
  <c r="C11892" i="1"/>
  <c r="D11892" i="1" s="1"/>
  <c r="C11893" i="1"/>
  <c r="D11893" i="1" s="1"/>
  <c r="C11894" i="1"/>
  <c r="D11894" i="1" s="1"/>
  <c r="C11895" i="1"/>
  <c r="D11895" i="1" s="1"/>
  <c r="C11896" i="1"/>
  <c r="D11896" i="1" s="1"/>
  <c r="C11897" i="1"/>
  <c r="D11897" i="1" s="1"/>
  <c r="C11898" i="1"/>
  <c r="D11898" i="1" s="1"/>
  <c r="C11899" i="1"/>
  <c r="D11899" i="1" s="1"/>
  <c r="C11900" i="1"/>
  <c r="D11900" i="1" s="1"/>
  <c r="C11901" i="1"/>
  <c r="D11901" i="1" s="1"/>
  <c r="C11902" i="1"/>
  <c r="D11902" i="1" s="1"/>
  <c r="C11903" i="1"/>
  <c r="D11903" i="1" s="1"/>
  <c r="C11904" i="1"/>
  <c r="D11904" i="1" s="1"/>
  <c r="C11905" i="1"/>
  <c r="D11905" i="1" s="1"/>
  <c r="C11906" i="1"/>
  <c r="D11906" i="1" s="1"/>
  <c r="C11907" i="1"/>
  <c r="D11907" i="1" s="1"/>
  <c r="C11908" i="1"/>
  <c r="D11908" i="1" s="1"/>
  <c r="C11909" i="1"/>
  <c r="D11909" i="1" s="1"/>
  <c r="C11910" i="1"/>
  <c r="D11910" i="1" s="1"/>
  <c r="C11911" i="1"/>
  <c r="D11911" i="1" s="1"/>
  <c r="C11912" i="1"/>
  <c r="D11912" i="1" s="1"/>
  <c r="C11913" i="1"/>
  <c r="D11913" i="1" s="1"/>
  <c r="C11914" i="1"/>
  <c r="D11914" i="1" s="1"/>
  <c r="C11915" i="1"/>
  <c r="D11915" i="1" s="1"/>
  <c r="C11916" i="1"/>
  <c r="D11916" i="1" s="1"/>
  <c r="C11917" i="1"/>
  <c r="D11917" i="1" s="1"/>
  <c r="C11918" i="1"/>
  <c r="D11918" i="1" s="1"/>
  <c r="C11919" i="1"/>
  <c r="D11919" i="1" s="1"/>
  <c r="C11920" i="1"/>
  <c r="D11920" i="1" s="1"/>
  <c r="C11921" i="1"/>
  <c r="D11921" i="1" s="1"/>
  <c r="C11922" i="1"/>
  <c r="D11922" i="1" s="1"/>
  <c r="C11923" i="1"/>
  <c r="D11923" i="1" s="1"/>
  <c r="C11924" i="1"/>
  <c r="D11924" i="1" s="1"/>
  <c r="C11925" i="1"/>
  <c r="D11925" i="1" s="1"/>
  <c r="C11926" i="1"/>
  <c r="D11926" i="1" s="1"/>
  <c r="C11927" i="1"/>
  <c r="D11927" i="1" s="1"/>
  <c r="C11928" i="1"/>
  <c r="D11928" i="1" s="1"/>
  <c r="C11929" i="1"/>
  <c r="D11929" i="1" s="1"/>
  <c r="C11930" i="1"/>
  <c r="D11930" i="1" s="1"/>
  <c r="C11931" i="1"/>
  <c r="D11931" i="1" s="1"/>
  <c r="C11932" i="1"/>
  <c r="D11932" i="1" s="1"/>
  <c r="C11933" i="1"/>
  <c r="D11933" i="1" s="1"/>
  <c r="C11934" i="1"/>
  <c r="D11934" i="1" s="1"/>
  <c r="C11935" i="1"/>
  <c r="D11935" i="1" s="1"/>
  <c r="C11936" i="1"/>
  <c r="D11936" i="1" s="1"/>
  <c r="C11937" i="1"/>
  <c r="D11937" i="1" s="1"/>
  <c r="C11938" i="1"/>
  <c r="D11938" i="1" s="1"/>
  <c r="C11939" i="1"/>
  <c r="D11939" i="1" s="1"/>
  <c r="C11940" i="1"/>
  <c r="D11940" i="1" s="1"/>
  <c r="C11941" i="1"/>
  <c r="D11941" i="1" s="1"/>
  <c r="C11942" i="1"/>
  <c r="D11942" i="1" s="1"/>
  <c r="C11943" i="1"/>
  <c r="D11943" i="1" s="1"/>
  <c r="C11944" i="1"/>
  <c r="D11944" i="1" s="1"/>
  <c r="C11945" i="1"/>
  <c r="D11945" i="1" s="1"/>
  <c r="C11946" i="1"/>
  <c r="D11946" i="1" s="1"/>
  <c r="C11947" i="1"/>
  <c r="D11947" i="1" s="1"/>
  <c r="C11948" i="1"/>
  <c r="D11948" i="1" s="1"/>
  <c r="C11949" i="1"/>
  <c r="D11949" i="1" s="1"/>
  <c r="C11950" i="1"/>
  <c r="D11950" i="1" s="1"/>
  <c r="C11951" i="1"/>
  <c r="D11951" i="1" s="1"/>
  <c r="C11952" i="1"/>
  <c r="D11952" i="1" s="1"/>
  <c r="C11953" i="1"/>
  <c r="D11953" i="1" s="1"/>
  <c r="C11954" i="1"/>
  <c r="D11954" i="1" s="1"/>
  <c r="C11955" i="1"/>
  <c r="D11955" i="1" s="1"/>
  <c r="C11956" i="1"/>
  <c r="D11956" i="1" s="1"/>
  <c r="C11957" i="1"/>
  <c r="D11957" i="1" s="1"/>
  <c r="C11958" i="1"/>
  <c r="D11958" i="1" s="1"/>
  <c r="C11959" i="1"/>
  <c r="D11959" i="1" s="1"/>
  <c r="C11960" i="1"/>
  <c r="D11960" i="1" s="1"/>
  <c r="C11961" i="1"/>
  <c r="D11961" i="1" s="1"/>
  <c r="C11962" i="1"/>
  <c r="D11962" i="1" s="1"/>
  <c r="C11963" i="1"/>
  <c r="D11963" i="1" s="1"/>
  <c r="C11964" i="1"/>
  <c r="D11964" i="1" s="1"/>
  <c r="C11965" i="1"/>
  <c r="D11965" i="1" s="1"/>
  <c r="C11966" i="1"/>
  <c r="D11966" i="1" s="1"/>
  <c r="C11967" i="1"/>
  <c r="D11967" i="1" s="1"/>
  <c r="C11968" i="1"/>
  <c r="D11968" i="1" s="1"/>
  <c r="C11969" i="1"/>
  <c r="D11969" i="1" s="1"/>
  <c r="C11970" i="1"/>
  <c r="D11970" i="1" s="1"/>
  <c r="C11971" i="1"/>
  <c r="D11971" i="1" s="1"/>
  <c r="C11972" i="1"/>
  <c r="D11972" i="1" s="1"/>
  <c r="C11973" i="1"/>
  <c r="D11973" i="1" s="1"/>
  <c r="C11974" i="1"/>
  <c r="D11974" i="1" s="1"/>
  <c r="C11975" i="1"/>
  <c r="D11975" i="1" s="1"/>
  <c r="C11976" i="1"/>
  <c r="D11976" i="1" s="1"/>
  <c r="C11977" i="1"/>
  <c r="D11977" i="1" s="1"/>
  <c r="C11978" i="1"/>
  <c r="D11978" i="1" s="1"/>
  <c r="C11979" i="1"/>
  <c r="D11979" i="1" s="1"/>
  <c r="C11980" i="1"/>
  <c r="D11980" i="1" s="1"/>
  <c r="C11981" i="1"/>
  <c r="D11981" i="1" s="1"/>
  <c r="C11982" i="1"/>
  <c r="D11982" i="1" s="1"/>
  <c r="C11983" i="1"/>
  <c r="D11983" i="1" s="1"/>
  <c r="C11984" i="1"/>
  <c r="D11984" i="1" s="1"/>
  <c r="C11985" i="1"/>
  <c r="D11985" i="1" s="1"/>
  <c r="C11986" i="1"/>
  <c r="D11986" i="1" s="1"/>
  <c r="C11987" i="1"/>
  <c r="D11987" i="1" s="1"/>
  <c r="C11988" i="1"/>
  <c r="D11988" i="1" s="1"/>
  <c r="C11989" i="1"/>
  <c r="D11989" i="1" s="1"/>
  <c r="C11990" i="1"/>
  <c r="D11990" i="1" s="1"/>
  <c r="C11991" i="1"/>
  <c r="D11991" i="1" s="1"/>
  <c r="C11992" i="1"/>
  <c r="D11992" i="1" s="1"/>
  <c r="C11993" i="1"/>
  <c r="D11993" i="1" s="1"/>
  <c r="C11994" i="1"/>
  <c r="D11994" i="1" s="1"/>
  <c r="C11995" i="1"/>
  <c r="D11995" i="1" s="1"/>
  <c r="C11996" i="1"/>
  <c r="D11996" i="1" s="1"/>
  <c r="C11997" i="1"/>
  <c r="D11997" i="1" s="1"/>
  <c r="C11998" i="1"/>
  <c r="D11998" i="1" s="1"/>
  <c r="C11999" i="1"/>
  <c r="D11999" i="1" s="1"/>
  <c r="C12000" i="1"/>
  <c r="D12000" i="1" s="1"/>
  <c r="C12001" i="1"/>
  <c r="D12001" i="1" s="1"/>
  <c r="C12002" i="1"/>
  <c r="D12002" i="1" s="1"/>
  <c r="C12003" i="1"/>
  <c r="D12003" i="1" s="1"/>
  <c r="C12004" i="1"/>
  <c r="D12004" i="1" s="1"/>
  <c r="C12005" i="1"/>
  <c r="D12005" i="1" s="1"/>
  <c r="C12006" i="1"/>
  <c r="D12006" i="1" s="1"/>
  <c r="C12007" i="1"/>
  <c r="D12007" i="1" s="1"/>
  <c r="C12008" i="1"/>
  <c r="D12008" i="1" s="1"/>
  <c r="C12009" i="1"/>
  <c r="D12009" i="1" s="1"/>
  <c r="C12010" i="1"/>
  <c r="D12010" i="1" s="1"/>
  <c r="C12011" i="1"/>
  <c r="D12011" i="1" s="1"/>
  <c r="C12012" i="1"/>
  <c r="D12012" i="1" s="1"/>
  <c r="C12013" i="1"/>
  <c r="D12013" i="1" s="1"/>
  <c r="C12014" i="1"/>
  <c r="D12014" i="1" s="1"/>
  <c r="C12015" i="1"/>
  <c r="D12015" i="1" s="1"/>
  <c r="C12016" i="1"/>
  <c r="D12016" i="1" s="1"/>
  <c r="C12017" i="1"/>
  <c r="D12017" i="1" s="1"/>
  <c r="C12018" i="1"/>
  <c r="D12018" i="1" s="1"/>
  <c r="C12019" i="1"/>
  <c r="D12019" i="1" s="1"/>
  <c r="C12020" i="1"/>
  <c r="D12020" i="1" s="1"/>
  <c r="C12021" i="1"/>
  <c r="D12021" i="1" s="1"/>
  <c r="C12022" i="1"/>
  <c r="D12022" i="1" s="1"/>
  <c r="C12023" i="1"/>
  <c r="D12023" i="1" s="1"/>
  <c r="C12024" i="1"/>
  <c r="D12024" i="1" s="1"/>
  <c r="C12025" i="1"/>
  <c r="D12025" i="1" s="1"/>
  <c r="C12026" i="1"/>
  <c r="D12026" i="1" s="1"/>
  <c r="C12027" i="1"/>
  <c r="D12027" i="1" s="1"/>
  <c r="C12028" i="1"/>
  <c r="D12028" i="1" s="1"/>
  <c r="C12029" i="1"/>
  <c r="D12029" i="1" s="1"/>
  <c r="C12030" i="1"/>
  <c r="D12030" i="1" s="1"/>
  <c r="C12031" i="1"/>
  <c r="D12031" i="1" s="1"/>
  <c r="C12032" i="1"/>
  <c r="D12032" i="1" s="1"/>
  <c r="C12033" i="1"/>
  <c r="D12033" i="1" s="1"/>
  <c r="C12034" i="1"/>
  <c r="D12034" i="1" s="1"/>
  <c r="C12035" i="1"/>
  <c r="D12035" i="1" s="1"/>
  <c r="C12036" i="1"/>
  <c r="D12036" i="1" s="1"/>
  <c r="C12037" i="1"/>
  <c r="D12037" i="1" s="1"/>
  <c r="C12038" i="1"/>
  <c r="D12038" i="1" s="1"/>
  <c r="C12039" i="1"/>
  <c r="D12039" i="1" s="1"/>
  <c r="C12040" i="1"/>
  <c r="D12040" i="1" s="1"/>
  <c r="C12041" i="1"/>
  <c r="D12041" i="1" s="1"/>
  <c r="C12042" i="1"/>
  <c r="D12042" i="1" s="1"/>
  <c r="C12043" i="1"/>
  <c r="D12043" i="1" s="1"/>
  <c r="C12044" i="1"/>
  <c r="D12044" i="1" s="1"/>
  <c r="C12045" i="1"/>
  <c r="D12045" i="1" s="1"/>
  <c r="C12046" i="1"/>
  <c r="D12046" i="1" s="1"/>
  <c r="C12047" i="1"/>
  <c r="D12047" i="1" s="1"/>
  <c r="C12048" i="1"/>
  <c r="D12048" i="1" s="1"/>
  <c r="C12049" i="1"/>
  <c r="D12049" i="1" s="1"/>
  <c r="C12050" i="1"/>
  <c r="D12050" i="1" s="1"/>
  <c r="C12051" i="1"/>
  <c r="D12051" i="1" s="1"/>
  <c r="C12052" i="1"/>
  <c r="D12052" i="1" s="1"/>
  <c r="C12053" i="1"/>
  <c r="D12053" i="1" s="1"/>
  <c r="C12054" i="1"/>
  <c r="D12054" i="1" s="1"/>
  <c r="C12055" i="1"/>
  <c r="D12055" i="1" s="1"/>
  <c r="C12056" i="1"/>
  <c r="D12056" i="1" s="1"/>
  <c r="C12057" i="1"/>
  <c r="D12057" i="1" s="1"/>
  <c r="C12058" i="1"/>
  <c r="D12058" i="1" s="1"/>
  <c r="C12059" i="1"/>
  <c r="D12059" i="1" s="1"/>
  <c r="C12060" i="1"/>
  <c r="D12060" i="1" s="1"/>
  <c r="C12061" i="1"/>
  <c r="D12061" i="1" s="1"/>
  <c r="C12062" i="1"/>
  <c r="D12062" i="1" s="1"/>
  <c r="C12063" i="1"/>
  <c r="D12063" i="1" s="1"/>
  <c r="C12064" i="1"/>
  <c r="D12064" i="1" s="1"/>
  <c r="C12065" i="1"/>
  <c r="D12065" i="1" s="1"/>
  <c r="C12066" i="1"/>
  <c r="D12066" i="1" s="1"/>
  <c r="C12067" i="1"/>
  <c r="D12067" i="1" s="1"/>
  <c r="C12068" i="1"/>
  <c r="D12068" i="1" s="1"/>
  <c r="C12069" i="1"/>
  <c r="D12069" i="1" s="1"/>
  <c r="C12070" i="1"/>
  <c r="D12070" i="1" s="1"/>
  <c r="C12071" i="1"/>
  <c r="D12071" i="1" s="1"/>
  <c r="C12072" i="1"/>
  <c r="D12072" i="1" s="1"/>
  <c r="C12073" i="1"/>
  <c r="D12073" i="1" s="1"/>
  <c r="C12074" i="1"/>
  <c r="D12074" i="1" s="1"/>
  <c r="C12075" i="1"/>
  <c r="D12075" i="1" s="1"/>
  <c r="C12076" i="1"/>
  <c r="D12076" i="1" s="1"/>
  <c r="C12077" i="1"/>
  <c r="D12077" i="1" s="1"/>
  <c r="C12078" i="1"/>
  <c r="D12078" i="1" s="1"/>
  <c r="C12079" i="1"/>
  <c r="D12079" i="1" s="1"/>
  <c r="C12080" i="1"/>
  <c r="D12080" i="1" s="1"/>
  <c r="C12081" i="1"/>
  <c r="D12081" i="1" s="1"/>
  <c r="C12082" i="1"/>
  <c r="D12082" i="1" s="1"/>
  <c r="C12083" i="1"/>
  <c r="D12083" i="1" s="1"/>
  <c r="C12084" i="1"/>
  <c r="D12084" i="1" s="1"/>
  <c r="C12085" i="1"/>
  <c r="D12085" i="1" s="1"/>
  <c r="C12086" i="1"/>
  <c r="D12086" i="1" s="1"/>
  <c r="C12087" i="1"/>
  <c r="D12087" i="1" s="1"/>
  <c r="C12088" i="1"/>
  <c r="D12088" i="1" s="1"/>
  <c r="C12089" i="1"/>
  <c r="D12089" i="1" s="1"/>
  <c r="C12090" i="1"/>
  <c r="D12090" i="1" s="1"/>
  <c r="C12091" i="1"/>
  <c r="D12091" i="1" s="1"/>
  <c r="C12092" i="1"/>
  <c r="D12092" i="1" s="1"/>
  <c r="C12093" i="1"/>
  <c r="D12093" i="1" s="1"/>
  <c r="C12094" i="1"/>
  <c r="D12094" i="1" s="1"/>
  <c r="C12095" i="1"/>
  <c r="D12095" i="1" s="1"/>
  <c r="C12096" i="1"/>
  <c r="D12096" i="1" s="1"/>
  <c r="C12097" i="1"/>
  <c r="D12097" i="1" s="1"/>
  <c r="C12098" i="1"/>
  <c r="D12098" i="1" s="1"/>
  <c r="C12099" i="1"/>
  <c r="D12099" i="1" s="1"/>
  <c r="C12100" i="1"/>
  <c r="D12100" i="1" s="1"/>
  <c r="C12101" i="1"/>
  <c r="D12101" i="1" s="1"/>
  <c r="C12102" i="1"/>
  <c r="D12102" i="1" s="1"/>
  <c r="C12103" i="1"/>
  <c r="D12103" i="1" s="1"/>
  <c r="C12104" i="1"/>
  <c r="D12104" i="1" s="1"/>
  <c r="C12105" i="1"/>
  <c r="D12105" i="1" s="1"/>
  <c r="C12106" i="1"/>
  <c r="D12106" i="1" s="1"/>
  <c r="C12107" i="1"/>
  <c r="D12107" i="1" s="1"/>
  <c r="C12108" i="1"/>
  <c r="D12108" i="1" s="1"/>
  <c r="C12109" i="1"/>
  <c r="D12109" i="1" s="1"/>
  <c r="C12110" i="1"/>
  <c r="D12110" i="1" s="1"/>
  <c r="C12111" i="1"/>
  <c r="D12111" i="1" s="1"/>
  <c r="C12112" i="1"/>
  <c r="D12112" i="1" s="1"/>
  <c r="C12113" i="1"/>
  <c r="D12113" i="1" s="1"/>
  <c r="C12114" i="1"/>
  <c r="D12114" i="1" s="1"/>
  <c r="C12115" i="1"/>
  <c r="D12115" i="1" s="1"/>
  <c r="C12116" i="1"/>
  <c r="D12116" i="1" s="1"/>
  <c r="C12117" i="1"/>
  <c r="D12117" i="1" s="1"/>
  <c r="C12118" i="1"/>
  <c r="D12118" i="1" s="1"/>
  <c r="C12119" i="1"/>
  <c r="D12119" i="1" s="1"/>
  <c r="C12120" i="1"/>
  <c r="D12120" i="1" s="1"/>
  <c r="C12121" i="1"/>
  <c r="D12121" i="1" s="1"/>
  <c r="C12122" i="1"/>
  <c r="D12122" i="1" s="1"/>
  <c r="C12123" i="1"/>
  <c r="D12123" i="1" s="1"/>
  <c r="C12124" i="1"/>
  <c r="D12124" i="1" s="1"/>
  <c r="C12125" i="1"/>
  <c r="D12125" i="1" s="1"/>
  <c r="C12126" i="1"/>
  <c r="D12126" i="1" s="1"/>
  <c r="C12127" i="1"/>
  <c r="D12127" i="1" s="1"/>
  <c r="C12128" i="1"/>
  <c r="D12128" i="1" s="1"/>
  <c r="C12129" i="1"/>
  <c r="D12129" i="1" s="1"/>
  <c r="C12130" i="1"/>
  <c r="D12130" i="1" s="1"/>
  <c r="C12131" i="1"/>
  <c r="D12131" i="1" s="1"/>
  <c r="C12132" i="1"/>
  <c r="D12132" i="1" s="1"/>
  <c r="C12133" i="1"/>
  <c r="D12133" i="1" s="1"/>
  <c r="C12134" i="1"/>
  <c r="D12134" i="1" s="1"/>
  <c r="C12135" i="1"/>
  <c r="D12135" i="1" s="1"/>
  <c r="C12136" i="1"/>
  <c r="D12136" i="1" s="1"/>
  <c r="C12137" i="1"/>
  <c r="D12137" i="1" s="1"/>
  <c r="C12138" i="1"/>
  <c r="D12138" i="1" s="1"/>
  <c r="C12139" i="1"/>
  <c r="D12139" i="1" s="1"/>
  <c r="C12140" i="1"/>
  <c r="D12140" i="1" s="1"/>
  <c r="C12141" i="1"/>
  <c r="D12141" i="1" s="1"/>
  <c r="C12142" i="1"/>
  <c r="D12142" i="1" s="1"/>
  <c r="C12143" i="1"/>
  <c r="D12143" i="1" s="1"/>
  <c r="C12144" i="1"/>
  <c r="D12144" i="1" s="1"/>
  <c r="C12145" i="1"/>
  <c r="D12145" i="1" s="1"/>
  <c r="C12146" i="1"/>
  <c r="D12146" i="1" s="1"/>
  <c r="C12147" i="1"/>
  <c r="D12147" i="1" s="1"/>
  <c r="C12148" i="1"/>
  <c r="D12148" i="1" s="1"/>
  <c r="C12149" i="1"/>
  <c r="D12149" i="1" s="1"/>
  <c r="C12150" i="1"/>
  <c r="D12150" i="1" s="1"/>
  <c r="C12151" i="1"/>
  <c r="D12151" i="1" s="1"/>
  <c r="C12152" i="1"/>
  <c r="D12152" i="1" s="1"/>
  <c r="C12153" i="1"/>
  <c r="D12153" i="1" s="1"/>
  <c r="C12154" i="1"/>
  <c r="D12154" i="1" s="1"/>
  <c r="C12155" i="1"/>
  <c r="D12155" i="1" s="1"/>
  <c r="C12156" i="1"/>
  <c r="D12156" i="1" s="1"/>
  <c r="C12157" i="1"/>
  <c r="D12157" i="1" s="1"/>
  <c r="C12158" i="1"/>
  <c r="D12158" i="1" s="1"/>
  <c r="C12159" i="1"/>
  <c r="D12159" i="1" s="1"/>
  <c r="C12160" i="1"/>
  <c r="D12160" i="1" s="1"/>
  <c r="C12161" i="1"/>
  <c r="D12161" i="1" s="1"/>
  <c r="C12162" i="1"/>
  <c r="D12162" i="1" s="1"/>
  <c r="C12163" i="1"/>
  <c r="D12163" i="1" s="1"/>
  <c r="C12164" i="1"/>
  <c r="D12164" i="1" s="1"/>
  <c r="C12165" i="1"/>
  <c r="D12165" i="1" s="1"/>
  <c r="C12166" i="1"/>
  <c r="D12166" i="1" s="1"/>
  <c r="C12167" i="1"/>
  <c r="D12167" i="1" s="1"/>
  <c r="C12168" i="1"/>
  <c r="D12168" i="1" s="1"/>
  <c r="C12169" i="1"/>
  <c r="D12169" i="1" s="1"/>
  <c r="C12170" i="1"/>
  <c r="D12170" i="1" s="1"/>
  <c r="C12171" i="1"/>
  <c r="D12171" i="1" s="1"/>
  <c r="C12172" i="1"/>
  <c r="D12172" i="1" s="1"/>
  <c r="C12173" i="1"/>
  <c r="D12173" i="1" s="1"/>
  <c r="C12174" i="1"/>
  <c r="D12174" i="1" s="1"/>
  <c r="C12175" i="1"/>
  <c r="D12175" i="1" s="1"/>
  <c r="C12176" i="1"/>
  <c r="D12176" i="1" s="1"/>
  <c r="C12177" i="1"/>
  <c r="D12177" i="1" s="1"/>
  <c r="C12178" i="1"/>
  <c r="D12178" i="1" s="1"/>
  <c r="C12179" i="1"/>
  <c r="D12179" i="1" s="1"/>
  <c r="C12180" i="1"/>
  <c r="D12180" i="1" s="1"/>
  <c r="C12181" i="1"/>
  <c r="D12181" i="1" s="1"/>
  <c r="C12182" i="1"/>
  <c r="D12182" i="1" s="1"/>
  <c r="C12183" i="1"/>
  <c r="D12183" i="1" s="1"/>
  <c r="C12184" i="1"/>
  <c r="D12184" i="1" s="1"/>
  <c r="C12185" i="1"/>
  <c r="D12185" i="1" s="1"/>
  <c r="C12186" i="1"/>
  <c r="D12186" i="1" s="1"/>
  <c r="C12187" i="1"/>
  <c r="D12187" i="1" s="1"/>
  <c r="C12188" i="1"/>
  <c r="D12188" i="1" s="1"/>
  <c r="C12189" i="1"/>
  <c r="D12189" i="1" s="1"/>
  <c r="C12190" i="1"/>
  <c r="D12190" i="1" s="1"/>
  <c r="C12191" i="1"/>
  <c r="D12191" i="1" s="1"/>
  <c r="C12192" i="1"/>
  <c r="D12192" i="1" s="1"/>
  <c r="C12193" i="1"/>
  <c r="D12193" i="1" s="1"/>
  <c r="C12194" i="1"/>
  <c r="D12194" i="1" s="1"/>
  <c r="C12195" i="1"/>
  <c r="D12195" i="1" s="1"/>
  <c r="C12196" i="1"/>
  <c r="D12196" i="1" s="1"/>
  <c r="C12197" i="1"/>
  <c r="D12197" i="1" s="1"/>
  <c r="C12198" i="1"/>
  <c r="D12198" i="1" s="1"/>
  <c r="C12199" i="1"/>
  <c r="D12199" i="1" s="1"/>
  <c r="C12200" i="1"/>
  <c r="D12200" i="1" s="1"/>
  <c r="C12201" i="1"/>
  <c r="D12201" i="1" s="1"/>
  <c r="C12202" i="1"/>
  <c r="D12202" i="1" s="1"/>
  <c r="C12203" i="1"/>
  <c r="D12203" i="1" s="1"/>
  <c r="C12204" i="1"/>
  <c r="D12204" i="1" s="1"/>
  <c r="C12205" i="1"/>
  <c r="D12205" i="1" s="1"/>
  <c r="C12206" i="1"/>
  <c r="D12206" i="1" s="1"/>
  <c r="C12207" i="1"/>
  <c r="D12207" i="1" s="1"/>
  <c r="C12208" i="1"/>
  <c r="D12208" i="1" s="1"/>
  <c r="C12209" i="1"/>
  <c r="D12209" i="1" s="1"/>
  <c r="C12210" i="1"/>
  <c r="D12210" i="1" s="1"/>
  <c r="C12211" i="1"/>
  <c r="D12211" i="1" s="1"/>
  <c r="C12212" i="1"/>
  <c r="D12212" i="1" s="1"/>
  <c r="C12213" i="1"/>
  <c r="D12213" i="1" s="1"/>
  <c r="C12214" i="1"/>
  <c r="D12214" i="1" s="1"/>
  <c r="C12215" i="1"/>
  <c r="D12215" i="1" s="1"/>
  <c r="C12216" i="1"/>
  <c r="D12216" i="1" s="1"/>
  <c r="C12217" i="1"/>
  <c r="D12217" i="1" s="1"/>
  <c r="C12218" i="1"/>
  <c r="D12218" i="1" s="1"/>
  <c r="C12219" i="1"/>
  <c r="D12219" i="1" s="1"/>
  <c r="C12220" i="1"/>
  <c r="D12220" i="1" s="1"/>
  <c r="C12221" i="1"/>
  <c r="D12221" i="1" s="1"/>
  <c r="C12222" i="1"/>
  <c r="D12222" i="1" s="1"/>
  <c r="C12223" i="1"/>
  <c r="D12223" i="1" s="1"/>
  <c r="C12224" i="1"/>
  <c r="D12224" i="1" s="1"/>
  <c r="C12225" i="1"/>
  <c r="D12225" i="1" s="1"/>
  <c r="C12226" i="1"/>
  <c r="D12226" i="1" s="1"/>
  <c r="C12227" i="1"/>
  <c r="D12227" i="1" s="1"/>
  <c r="C12228" i="1"/>
  <c r="D12228" i="1" s="1"/>
  <c r="C12229" i="1"/>
  <c r="D12229" i="1" s="1"/>
  <c r="C12230" i="1"/>
  <c r="D12230" i="1" s="1"/>
  <c r="C12231" i="1"/>
  <c r="D12231" i="1" s="1"/>
  <c r="C12232" i="1"/>
  <c r="D12232" i="1" s="1"/>
  <c r="C12233" i="1"/>
  <c r="D12233" i="1" s="1"/>
  <c r="C12234" i="1"/>
  <c r="D12234" i="1" s="1"/>
  <c r="C12235" i="1"/>
  <c r="D12235" i="1" s="1"/>
  <c r="C12236" i="1"/>
  <c r="D12236" i="1" s="1"/>
  <c r="C12237" i="1"/>
  <c r="D12237" i="1" s="1"/>
  <c r="C12238" i="1"/>
  <c r="D12238" i="1" s="1"/>
  <c r="C12239" i="1"/>
  <c r="D12239" i="1" s="1"/>
  <c r="C12240" i="1"/>
  <c r="D12240" i="1" s="1"/>
  <c r="C12241" i="1"/>
  <c r="D12241" i="1" s="1"/>
  <c r="C12242" i="1"/>
  <c r="D12242" i="1" s="1"/>
  <c r="C12243" i="1"/>
  <c r="D12243" i="1" s="1"/>
  <c r="C12244" i="1"/>
  <c r="D12244" i="1" s="1"/>
  <c r="C12245" i="1"/>
  <c r="D12245" i="1" s="1"/>
  <c r="C12246" i="1"/>
  <c r="D12246" i="1" s="1"/>
  <c r="C12247" i="1"/>
  <c r="D12247" i="1" s="1"/>
  <c r="C12248" i="1"/>
  <c r="D12248" i="1" s="1"/>
  <c r="C12249" i="1"/>
  <c r="D12249" i="1" s="1"/>
  <c r="C12250" i="1"/>
  <c r="D12250" i="1" s="1"/>
  <c r="C12251" i="1"/>
  <c r="D12251" i="1" s="1"/>
  <c r="C12252" i="1"/>
  <c r="D12252" i="1" s="1"/>
  <c r="C12253" i="1"/>
  <c r="D12253" i="1" s="1"/>
  <c r="C12254" i="1"/>
  <c r="D12254" i="1" s="1"/>
  <c r="C12255" i="1"/>
  <c r="D12255" i="1" s="1"/>
  <c r="C12256" i="1"/>
  <c r="D12256" i="1" s="1"/>
  <c r="C12257" i="1"/>
  <c r="D12257" i="1" s="1"/>
  <c r="C12258" i="1"/>
  <c r="D12258" i="1" s="1"/>
  <c r="C12259" i="1"/>
  <c r="D12259" i="1" s="1"/>
  <c r="C12260" i="1"/>
  <c r="D12260" i="1" s="1"/>
  <c r="C12261" i="1"/>
  <c r="D12261" i="1" s="1"/>
  <c r="C12262" i="1"/>
  <c r="D12262" i="1" s="1"/>
  <c r="C12263" i="1"/>
  <c r="D12263" i="1" s="1"/>
  <c r="C12264" i="1"/>
  <c r="D12264" i="1" s="1"/>
  <c r="C12265" i="1"/>
  <c r="D12265" i="1" s="1"/>
  <c r="C12266" i="1"/>
  <c r="D12266" i="1" s="1"/>
  <c r="C12267" i="1"/>
  <c r="D12267" i="1" s="1"/>
  <c r="C12268" i="1"/>
  <c r="D12268" i="1" s="1"/>
  <c r="C12269" i="1"/>
  <c r="D12269" i="1" s="1"/>
  <c r="C12270" i="1"/>
  <c r="D12270" i="1" s="1"/>
  <c r="C12271" i="1"/>
  <c r="D12271" i="1" s="1"/>
  <c r="C12272" i="1"/>
  <c r="D12272" i="1" s="1"/>
  <c r="C12273" i="1"/>
  <c r="D12273" i="1" s="1"/>
  <c r="C12274" i="1"/>
  <c r="D12274" i="1" s="1"/>
  <c r="C12275" i="1"/>
  <c r="D12275" i="1" s="1"/>
  <c r="C12276" i="1"/>
  <c r="D12276" i="1" s="1"/>
  <c r="C12277" i="1"/>
  <c r="D12277" i="1" s="1"/>
  <c r="C12278" i="1"/>
  <c r="D12278" i="1" s="1"/>
  <c r="C12279" i="1"/>
  <c r="D12279" i="1" s="1"/>
  <c r="C12280" i="1"/>
  <c r="D12280" i="1" s="1"/>
  <c r="C12281" i="1"/>
  <c r="D12281" i="1" s="1"/>
  <c r="C12282" i="1"/>
  <c r="D12282" i="1" s="1"/>
  <c r="C12283" i="1"/>
  <c r="D12283" i="1" s="1"/>
  <c r="C12284" i="1"/>
  <c r="D12284" i="1" s="1"/>
  <c r="C12285" i="1"/>
  <c r="D12285" i="1" s="1"/>
  <c r="C12286" i="1"/>
  <c r="D12286" i="1" s="1"/>
  <c r="C12287" i="1"/>
  <c r="D12287" i="1" s="1"/>
  <c r="C12288" i="1"/>
  <c r="D12288" i="1" s="1"/>
  <c r="C12289" i="1"/>
  <c r="D12289" i="1" s="1"/>
  <c r="C12290" i="1"/>
  <c r="D12290" i="1" s="1"/>
  <c r="C12291" i="1"/>
  <c r="D12291" i="1" s="1"/>
  <c r="C12292" i="1"/>
  <c r="D12292" i="1" s="1"/>
  <c r="C12293" i="1"/>
  <c r="D12293" i="1" s="1"/>
  <c r="C12294" i="1"/>
  <c r="D12294" i="1" s="1"/>
  <c r="C12295" i="1"/>
  <c r="D12295" i="1" s="1"/>
  <c r="C12296" i="1"/>
  <c r="D12296" i="1" s="1"/>
  <c r="C12297" i="1"/>
  <c r="D12297" i="1" s="1"/>
  <c r="C12298" i="1"/>
  <c r="D12298" i="1" s="1"/>
  <c r="C12299" i="1"/>
  <c r="D12299" i="1" s="1"/>
  <c r="C12300" i="1"/>
  <c r="D12300" i="1" s="1"/>
  <c r="C12301" i="1"/>
  <c r="D12301" i="1" s="1"/>
  <c r="C12302" i="1"/>
  <c r="D12302" i="1" s="1"/>
  <c r="C12303" i="1"/>
  <c r="D12303" i="1" s="1"/>
  <c r="C12304" i="1"/>
  <c r="D12304" i="1" s="1"/>
  <c r="C12305" i="1"/>
  <c r="D12305" i="1" s="1"/>
  <c r="C12306" i="1"/>
  <c r="D12306" i="1" s="1"/>
  <c r="C12307" i="1"/>
  <c r="D12307" i="1" s="1"/>
  <c r="C12308" i="1"/>
  <c r="D12308" i="1" s="1"/>
  <c r="C12309" i="1"/>
  <c r="D12309" i="1" s="1"/>
  <c r="C12310" i="1"/>
  <c r="D12310" i="1" s="1"/>
  <c r="C12311" i="1"/>
  <c r="D12311" i="1" s="1"/>
  <c r="C12312" i="1"/>
  <c r="D12312" i="1" s="1"/>
  <c r="C12313" i="1"/>
  <c r="D12313" i="1" s="1"/>
  <c r="C12314" i="1"/>
  <c r="D12314" i="1" s="1"/>
  <c r="C12315" i="1"/>
  <c r="D12315" i="1" s="1"/>
  <c r="C12316" i="1"/>
  <c r="D12316" i="1" s="1"/>
  <c r="C12317" i="1"/>
  <c r="D12317" i="1" s="1"/>
  <c r="C12318" i="1"/>
  <c r="D12318" i="1" s="1"/>
  <c r="C12319" i="1"/>
  <c r="D12319" i="1" s="1"/>
  <c r="C12320" i="1"/>
  <c r="D12320" i="1" s="1"/>
  <c r="C12321" i="1"/>
  <c r="D12321" i="1" s="1"/>
  <c r="C12322" i="1"/>
  <c r="D12322" i="1" s="1"/>
  <c r="C12323" i="1"/>
  <c r="D12323" i="1" s="1"/>
  <c r="C12324" i="1"/>
  <c r="D12324" i="1" s="1"/>
  <c r="C12325" i="1"/>
  <c r="D12325" i="1" s="1"/>
  <c r="C12326" i="1"/>
  <c r="D12326" i="1" s="1"/>
  <c r="C12327" i="1"/>
  <c r="D12327" i="1" s="1"/>
  <c r="C12328" i="1"/>
  <c r="D12328" i="1" s="1"/>
  <c r="C12329" i="1"/>
  <c r="D12329" i="1" s="1"/>
  <c r="C12330" i="1"/>
  <c r="D12330" i="1" s="1"/>
  <c r="C12331" i="1"/>
  <c r="D12331" i="1" s="1"/>
  <c r="C12332" i="1"/>
  <c r="D12332" i="1" s="1"/>
  <c r="C12333" i="1"/>
  <c r="D12333" i="1" s="1"/>
  <c r="C12334" i="1"/>
  <c r="D12334" i="1" s="1"/>
  <c r="C12335" i="1"/>
  <c r="D12335" i="1" s="1"/>
  <c r="C12336" i="1"/>
  <c r="D12336" i="1" s="1"/>
  <c r="C12337" i="1"/>
  <c r="D12337" i="1" s="1"/>
  <c r="C12338" i="1"/>
  <c r="D12338" i="1" s="1"/>
  <c r="C12339" i="1"/>
  <c r="D12339" i="1" s="1"/>
  <c r="C12340" i="1"/>
  <c r="D12340" i="1" s="1"/>
  <c r="C12341" i="1"/>
  <c r="D12341" i="1" s="1"/>
  <c r="C12342" i="1"/>
  <c r="D12342" i="1" s="1"/>
  <c r="C12343" i="1"/>
  <c r="D12343" i="1" s="1"/>
  <c r="C12344" i="1"/>
  <c r="D12344" i="1" s="1"/>
  <c r="C12345" i="1"/>
  <c r="D12345" i="1" s="1"/>
  <c r="C12346" i="1"/>
  <c r="D12346" i="1" s="1"/>
  <c r="C12347" i="1"/>
  <c r="D12347" i="1" s="1"/>
  <c r="C12348" i="1"/>
  <c r="D12348" i="1" s="1"/>
  <c r="C12349" i="1"/>
  <c r="D12349" i="1" s="1"/>
  <c r="C12350" i="1"/>
  <c r="D12350" i="1" s="1"/>
  <c r="C12351" i="1"/>
  <c r="D12351" i="1" s="1"/>
  <c r="C12352" i="1"/>
  <c r="D12352" i="1" s="1"/>
  <c r="C12353" i="1"/>
  <c r="D12353" i="1" s="1"/>
  <c r="C12354" i="1"/>
  <c r="D12354" i="1" s="1"/>
  <c r="C12355" i="1"/>
  <c r="D12355" i="1" s="1"/>
  <c r="C12356" i="1"/>
  <c r="D12356" i="1" s="1"/>
  <c r="C12357" i="1"/>
  <c r="D12357" i="1" s="1"/>
  <c r="C12358" i="1"/>
  <c r="D12358" i="1" s="1"/>
  <c r="C12359" i="1"/>
  <c r="D12359" i="1" s="1"/>
  <c r="C12360" i="1"/>
  <c r="D12360" i="1" s="1"/>
  <c r="C12361" i="1"/>
  <c r="D12361" i="1" s="1"/>
  <c r="C12362" i="1"/>
  <c r="D12362" i="1" s="1"/>
  <c r="C12363" i="1"/>
  <c r="D12363" i="1" s="1"/>
  <c r="C12364" i="1"/>
  <c r="D12364" i="1" s="1"/>
  <c r="C12365" i="1"/>
  <c r="D12365" i="1" s="1"/>
  <c r="C12366" i="1"/>
  <c r="D12366" i="1" s="1"/>
  <c r="C12367" i="1"/>
  <c r="D12367" i="1" s="1"/>
  <c r="C12368" i="1"/>
  <c r="D12368" i="1" s="1"/>
  <c r="C12369" i="1"/>
  <c r="D12369" i="1" s="1"/>
  <c r="C12370" i="1"/>
  <c r="D12370" i="1" s="1"/>
  <c r="C12371" i="1"/>
  <c r="D12371" i="1" s="1"/>
  <c r="C12372" i="1"/>
  <c r="D12372" i="1" s="1"/>
  <c r="C12373" i="1"/>
  <c r="D12373" i="1" s="1"/>
  <c r="C12374" i="1"/>
  <c r="D12374" i="1" s="1"/>
  <c r="C12375" i="1"/>
  <c r="D12375" i="1" s="1"/>
  <c r="C12376" i="1"/>
  <c r="D12376" i="1" s="1"/>
  <c r="C12377" i="1"/>
  <c r="D12377" i="1" s="1"/>
  <c r="C12378" i="1"/>
  <c r="D12378" i="1" s="1"/>
  <c r="C12379" i="1"/>
  <c r="D12379" i="1" s="1"/>
  <c r="C12380" i="1"/>
  <c r="D12380" i="1" s="1"/>
  <c r="C12381" i="1"/>
  <c r="D12381" i="1" s="1"/>
  <c r="C12382" i="1"/>
  <c r="D12382" i="1" s="1"/>
  <c r="C12383" i="1"/>
  <c r="D12383" i="1" s="1"/>
  <c r="C12384" i="1"/>
  <c r="D12384" i="1" s="1"/>
  <c r="C12385" i="1"/>
  <c r="D12385" i="1" s="1"/>
  <c r="C12386" i="1"/>
  <c r="D12386" i="1" s="1"/>
  <c r="C12387" i="1"/>
  <c r="D12387" i="1" s="1"/>
  <c r="C12388" i="1"/>
  <c r="D12388" i="1" s="1"/>
  <c r="C12389" i="1"/>
  <c r="D12389" i="1" s="1"/>
  <c r="C12390" i="1"/>
  <c r="D12390" i="1" s="1"/>
  <c r="C12391" i="1"/>
  <c r="D12391" i="1" s="1"/>
  <c r="C12392" i="1"/>
  <c r="D12392" i="1" s="1"/>
  <c r="C12393" i="1"/>
  <c r="D12393" i="1" s="1"/>
  <c r="C12394" i="1"/>
  <c r="D12394" i="1" s="1"/>
  <c r="C12395" i="1"/>
  <c r="D12395" i="1" s="1"/>
  <c r="C12396" i="1"/>
  <c r="D12396" i="1" s="1"/>
  <c r="C12397" i="1"/>
  <c r="D12397" i="1" s="1"/>
  <c r="C12398" i="1"/>
  <c r="D12398" i="1" s="1"/>
  <c r="C12399" i="1"/>
  <c r="D12399" i="1" s="1"/>
  <c r="C12400" i="1"/>
  <c r="D12400" i="1" s="1"/>
  <c r="C12401" i="1"/>
  <c r="D12401" i="1" s="1"/>
  <c r="C12402" i="1"/>
  <c r="D12402" i="1" s="1"/>
  <c r="C12403" i="1"/>
  <c r="D12403" i="1" s="1"/>
  <c r="C12404" i="1"/>
  <c r="D12404" i="1" s="1"/>
  <c r="C12405" i="1"/>
  <c r="D12405" i="1" s="1"/>
  <c r="C12406" i="1"/>
  <c r="D12406" i="1" s="1"/>
  <c r="C12407" i="1"/>
  <c r="D12407" i="1" s="1"/>
  <c r="C12408" i="1"/>
  <c r="D12408" i="1" s="1"/>
  <c r="C12409" i="1"/>
  <c r="D12409" i="1" s="1"/>
  <c r="C12410" i="1"/>
  <c r="D12410" i="1" s="1"/>
  <c r="C12411" i="1"/>
  <c r="D12411" i="1" s="1"/>
  <c r="C12412" i="1"/>
  <c r="D12412" i="1" s="1"/>
  <c r="C12413" i="1"/>
  <c r="D12413" i="1" s="1"/>
  <c r="C12414" i="1"/>
  <c r="D12414" i="1" s="1"/>
  <c r="C12415" i="1"/>
  <c r="D12415" i="1" s="1"/>
  <c r="C12416" i="1"/>
  <c r="D12416" i="1" s="1"/>
  <c r="C12417" i="1"/>
  <c r="D12417" i="1" s="1"/>
  <c r="C12418" i="1"/>
  <c r="D12418" i="1" s="1"/>
  <c r="C12419" i="1"/>
  <c r="D12419" i="1" s="1"/>
  <c r="C12420" i="1"/>
  <c r="D12420" i="1" s="1"/>
  <c r="C12421" i="1"/>
  <c r="D12421" i="1" s="1"/>
  <c r="C12422" i="1"/>
  <c r="D12422" i="1" s="1"/>
  <c r="C12423" i="1"/>
  <c r="D12423" i="1" s="1"/>
  <c r="C12424" i="1"/>
  <c r="D12424" i="1" s="1"/>
  <c r="C12425" i="1"/>
  <c r="D12425" i="1" s="1"/>
  <c r="C12426" i="1"/>
  <c r="D12426" i="1" s="1"/>
  <c r="C12427" i="1"/>
  <c r="D12427" i="1" s="1"/>
  <c r="C12428" i="1"/>
  <c r="D12428" i="1" s="1"/>
  <c r="C12429" i="1"/>
  <c r="D12429" i="1" s="1"/>
  <c r="C12430" i="1"/>
  <c r="D12430" i="1" s="1"/>
  <c r="C12431" i="1"/>
  <c r="D12431" i="1" s="1"/>
  <c r="C12432" i="1"/>
  <c r="D12432" i="1" s="1"/>
  <c r="C12433" i="1"/>
  <c r="D12433" i="1" s="1"/>
  <c r="C12434" i="1"/>
  <c r="D12434" i="1" s="1"/>
  <c r="C12435" i="1"/>
  <c r="D12435" i="1" s="1"/>
  <c r="C12436" i="1"/>
  <c r="D12436" i="1" s="1"/>
  <c r="C12437" i="1"/>
  <c r="D12437" i="1" s="1"/>
  <c r="C12438" i="1"/>
  <c r="D12438" i="1" s="1"/>
  <c r="C12439" i="1"/>
  <c r="D12439" i="1" s="1"/>
  <c r="C12440" i="1"/>
  <c r="D12440" i="1" s="1"/>
  <c r="C12441" i="1"/>
  <c r="D12441" i="1" s="1"/>
  <c r="C12442" i="1"/>
  <c r="D12442" i="1" s="1"/>
  <c r="C12443" i="1"/>
  <c r="D12443" i="1" s="1"/>
  <c r="C12444" i="1"/>
  <c r="D12444" i="1" s="1"/>
  <c r="C12445" i="1"/>
  <c r="D12445" i="1" s="1"/>
  <c r="C12446" i="1"/>
  <c r="D12446" i="1" s="1"/>
  <c r="C12447" i="1"/>
  <c r="D12447" i="1" s="1"/>
  <c r="C12448" i="1"/>
  <c r="D12448" i="1" s="1"/>
  <c r="C12449" i="1"/>
  <c r="D12449" i="1" s="1"/>
  <c r="C12450" i="1"/>
  <c r="D12450" i="1" s="1"/>
  <c r="C12451" i="1"/>
  <c r="D12451" i="1" s="1"/>
  <c r="C12452" i="1"/>
  <c r="D12452" i="1" s="1"/>
  <c r="C12453" i="1"/>
  <c r="D12453" i="1" s="1"/>
  <c r="C12454" i="1"/>
  <c r="D12454" i="1" s="1"/>
  <c r="C12455" i="1"/>
  <c r="D12455" i="1" s="1"/>
  <c r="C12456" i="1"/>
  <c r="D12456" i="1" s="1"/>
  <c r="C12457" i="1"/>
  <c r="D12457" i="1" s="1"/>
  <c r="C12458" i="1"/>
  <c r="D12458" i="1" s="1"/>
  <c r="C12459" i="1"/>
  <c r="D12459" i="1" s="1"/>
  <c r="C12460" i="1"/>
  <c r="D12460" i="1" s="1"/>
  <c r="C12461" i="1"/>
  <c r="D12461" i="1" s="1"/>
  <c r="C12462" i="1"/>
  <c r="D12462" i="1" s="1"/>
  <c r="C12463" i="1"/>
  <c r="D12463" i="1" s="1"/>
  <c r="C12464" i="1"/>
  <c r="D12464" i="1" s="1"/>
  <c r="C12465" i="1"/>
  <c r="D12465" i="1" s="1"/>
  <c r="C12466" i="1"/>
  <c r="D12466" i="1" s="1"/>
  <c r="C12467" i="1"/>
  <c r="D12467" i="1" s="1"/>
  <c r="C12468" i="1"/>
  <c r="D12468" i="1" s="1"/>
  <c r="C12469" i="1"/>
  <c r="D12469" i="1" s="1"/>
  <c r="C12470" i="1"/>
  <c r="D12470" i="1" s="1"/>
  <c r="C12471" i="1"/>
  <c r="D12471" i="1" s="1"/>
  <c r="C12472" i="1"/>
  <c r="D12472" i="1" s="1"/>
  <c r="C12473" i="1"/>
  <c r="D12473" i="1" s="1"/>
  <c r="C12474" i="1"/>
  <c r="D12474" i="1" s="1"/>
  <c r="C12475" i="1"/>
  <c r="D12475" i="1" s="1"/>
  <c r="C12476" i="1"/>
  <c r="D12476" i="1" s="1"/>
  <c r="C12477" i="1"/>
  <c r="D12477" i="1" s="1"/>
  <c r="C12478" i="1"/>
  <c r="D12478" i="1" s="1"/>
  <c r="C12479" i="1"/>
  <c r="D12479" i="1" s="1"/>
  <c r="C12480" i="1"/>
  <c r="D12480" i="1" s="1"/>
  <c r="C12481" i="1"/>
  <c r="D12481" i="1" s="1"/>
  <c r="C12482" i="1"/>
  <c r="D12482" i="1" s="1"/>
  <c r="C12483" i="1"/>
  <c r="D12483" i="1" s="1"/>
  <c r="C12484" i="1"/>
  <c r="D12484" i="1" s="1"/>
  <c r="C12485" i="1"/>
  <c r="D12485" i="1" s="1"/>
  <c r="C12486" i="1"/>
  <c r="D12486" i="1" s="1"/>
  <c r="C12487" i="1"/>
  <c r="D12487" i="1" s="1"/>
  <c r="C12488" i="1"/>
  <c r="D12488" i="1" s="1"/>
  <c r="C12489" i="1"/>
  <c r="D12489" i="1" s="1"/>
  <c r="C12490" i="1"/>
  <c r="D12490" i="1" s="1"/>
  <c r="C12491" i="1"/>
  <c r="D12491" i="1" s="1"/>
  <c r="C12492" i="1"/>
  <c r="D12492" i="1" s="1"/>
  <c r="C12493" i="1"/>
  <c r="D12493" i="1" s="1"/>
  <c r="C12494" i="1"/>
  <c r="D12494" i="1" s="1"/>
  <c r="C12495" i="1"/>
  <c r="D12495" i="1" s="1"/>
  <c r="C12496" i="1"/>
  <c r="D12496" i="1" s="1"/>
  <c r="C12497" i="1"/>
  <c r="D12497" i="1" s="1"/>
  <c r="C12498" i="1"/>
  <c r="D12498" i="1" s="1"/>
  <c r="C12499" i="1"/>
  <c r="D12499" i="1" s="1"/>
  <c r="C12500" i="1"/>
  <c r="D12500" i="1" s="1"/>
  <c r="C12501" i="1"/>
  <c r="D12501" i="1" s="1"/>
  <c r="C12502" i="1"/>
  <c r="D12502" i="1" s="1"/>
  <c r="C12503" i="1"/>
  <c r="D12503" i="1" s="1"/>
  <c r="C12504" i="1"/>
  <c r="D12504" i="1" s="1"/>
  <c r="C12505" i="1"/>
  <c r="D12505" i="1" s="1"/>
  <c r="C12506" i="1"/>
  <c r="D12506" i="1" s="1"/>
  <c r="C12507" i="1"/>
  <c r="D12507" i="1" s="1"/>
  <c r="C12508" i="1"/>
  <c r="D12508" i="1" s="1"/>
  <c r="C12509" i="1"/>
  <c r="D12509" i="1" s="1"/>
  <c r="C12510" i="1"/>
  <c r="D12510" i="1" s="1"/>
  <c r="C12511" i="1"/>
  <c r="D12511" i="1" s="1"/>
  <c r="C12512" i="1"/>
  <c r="D12512" i="1" s="1"/>
  <c r="C12513" i="1"/>
  <c r="D12513" i="1" s="1"/>
  <c r="C12514" i="1"/>
  <c r="D12514" i="1" s="1"/>
  <c r="C12515" i="1"/>
  <c r="D12515" i="1" s="1"/>
  <c r="C12516" i="1"/>
  <c r="D12516" i="1" s="1"/>
  <c r="C12517" i="1"/>
  <c r="D12517" i="1" s="1"/>
  <c r="C12518" i="1"/>
  <c r="D12518" i="1" s="1"/>
  <c r="C12519" i="1"/>
  <c r="D12519" i="1" s="1"/>
  <c r="C12520" i="1"/>
  <c r="D12520" i="1" s="1"/>
  <c r="C12521" i="1"/>
  <c r="D12521" i="1" s="1"/>
  <c r="C12522" i="1"/>
  <c r="D12522" i="1" s="1"/>
  <c r="C12523" i="1"/>
  <c r="D12523" i="1" s="1"/>
  <c r="C12524" i="1"/>
  <c r="D12524" i="1" s="1"/>
  <c r="C12525" i="1"/>
  <c r="D12525" i="1" s="1"/>
  <c r="C12526" i="1"/>
  <c r="D12526" i="1" s="1"/>
  <c r="C12527" i="1"/>
  <c r="D12527" i="1" s="1"/>
  <c r="C12528" i="1"/>
  <c r="D12528" i="1" s="1"/>
  <c r="C12529" i="1"/>
  <c r="D12529" i="1" s="1"/>
  <c r="C12530" i="1"/>
  <c r="D12530" i="1" s="1"/>
  <c r="C12531" i="1"/>
  <c r="D12531" i="1" s="1"/>
  <c r="C12532" i="1"/>
  <c r="D12532" i="1" s="1"/>
  <c r="C12533" i="1"/>
  <c r="D12533" i="1" s="1"/>
  <c r="C12534" i="1"/>
  <c r="D12534" i="1" s="1"/>
  <c r="C12535" i="1"/>
  <c r="D12535" i="1" s="1"/>
  <c r="C12536" i="1"/>
  <c r="D12536" i="1" s="1"/>
  <c r="C12537" i="1"/>
  <c r="D12537" i="1" s="1"/>
  <c r="C12538" i="1"/>
  <c r="D12538" i="1" s="1"/>
  <c r="C12539" i="1"/>
  <c r="D12539" i="1" s="1"/>
  <c r="C12540" i="1"/>
  <c r="D12540" i="1" s="1"/>
  <c r="C12541" i="1"/>
  <c r="D12541" i="1" s="1"/>
  <c r="C12542" i="1"/>
  <c r="D12542" i="1" s="1"/>
  <c r="C12543" i="1"/>
  <c r="D12543" i="1" s="1"/>
  <c r="C12544" i="1"/>
  <c r="D12544" i="1" s="1"/>
  <c r="C12545" i="1"/>
  <c r="D12545" i="1" s="1"/>
  <c r="C12546" i="1"/>
  <c r="D12546" i="1" s="1"/>
  <c r="C12547" i="1"/>
  <c r="D12547" i="1" s="1"/>
  <c r="C12548" i="1"/>
  <c r="D12548" i="1" s="1"/>
  <c r="C12549" i="1"/>
  <c r="D12549" i="1" s="1"/>
  <c r="C12550" i="1"/>
  <c r="D12550" i="1" s="1"/>
  <c r="C12551" i="1"/>
  <c r="D12551" i="1" s="1"/>
  <c r="C12552" i="1"/>
  <c r="D12552" i="1" s="1"/>
  <c r="C12553" i="1"/>
  <c r="D12553" i="1" s="1"/>
  <c r="C12554" i="1"/>
  <c r="D12554" i="1" s="1"/>
  <c r="C12555" i="1"/>
  <c r="D12555" i="1" s="1"/>
  <c r="C12556" i="1"/>
  <c r="D12556" i="1" s="1"/>
  <c r="C12557" i="1"/>
  <c r="D12557" i="1" s="1"/>
  <c r="C12558" i="1"/>
  <c r="D12558" i="1" s="1"/>
  <c r="C12559" i="1"/>
  <c r="D12559" i="1" s="1"/>
  <c r="C12560" i="1"/>
  <c r="D12560" i="1" s="1"/>
  <c r="C12561" i="1"/>
  <c r="D12561" i="1" s="1"/>
  <c r="C12562" i="1"/>
  <c r="D12562" i="1" s="1"/>
  <c r="C12563" i="1"/>
  <c r="D12563" i="1" s="1"/>
  <c r="C12564" i="1"/>
  <c r="D12564" i="1" s="1"/>
  <c r="C12565" i="1"/>
  <c r="D12565" i="1" s="1"/>
  <c r="C12566" i="1"/>
  <c r="D12566" i="1" s="1"/>
  <c r="C12567" i="1"/>
  <c r="D12567" i="1" s="1"/>
  <c r="C12568" i="1"/>
  <c r="D12568" i="1" s="1"/>
  <c r="C12569" i="1"/>
  <c r="D12569" i="1" s="1"/>
  <c r="C12570" i="1"/>
  <c r="D12570" i="1" s="1"/>
  <c r="C12571" i="1"/>
  <c r="D12571" i="1" s="1"/>
  <c r="C12572" i="1"/>
  <c r="D12572" i="1" s="1"/>
  <c r="C12573" i="1"/>
  <c r="D12573" i="1" s="1"/>
  <c r="C12574" i="1"/>
  <c r="D12574" i="1" s="1"/>
  <c r="C12575" i="1"/>
  <c r="D12575" i="1" s="1"/>
  <c r="C12576" i="1"/>
  <c r="D12576" i="1" s="1"/>
  <c r="C12577" i="1"/>
  <c r="D12577" i="1" s="1"/>
  <c r="C12578" i="1"/>
  <c r="D12578" i="1" s="1"/>
  <c r="C12579" i="1"/>
  <c r="D12579" i="1" s="1"/>
  <c r="C12580" i="1"/>
  <c r="D12580" i="1" s="1"/>
  <c r="C12581" i="1"/>
  <c r="D12581" i="1" s="1"/>
  <c r="C12582" i="1"/>
  <c r="D12582" i="1" s="1"/>
  <c r="C12583" i="1"/>
  <c r="D12583" i="1" s="1"/>
  <c r="C12584" i="1"/>
  <c r="D12584" i="1" s="1"/>
  <c r="C12585" i="1"/>
  <c r="D12585" i="1" s="1"/>
  <c r="C12586" i="1"/>
  <c r="D12586" i="1" s="1"/>
  <c r="C12587" i="1"/>
  <c r="D12587" i="1" s="1"/>
  <c r="C12588" i="1"/>
  <c r="D12588" i="1" s="1"/>
  <c r="C12589" i="1"/>
  <c r="D12589" i="1" s="1"/>
  <c r="C12590" i="1"/>
  <c r="D12590" i="1" s="1"/>
  <c r="C12591" i="1"/>
  <c r="D12591" i="1" s="1"/>
  <c r="C12592" i="1"/>
  <c r="D12592" i="1" s="1"/>
  <c r="C12593" i="1"/>
  <c r="D12593" i="1" s="1"/>
  <c r="C12594" i="1"/>
  <c r="D12594" i="1" s="1"/>
  <c r="C12595" i="1"/>
  <c r="D12595" i="1" s="1"/>
  <c r="C12596" i="1"/>
  <c r="D12596" i="1" s="1"/>
  <c r="C12597" i="1"/>
  <c r="D12597" i="1" s="1"/>
  <c r="C12598" i="1"/>
  <c r="D12598" i="1" s="1"/>
  <c r="C12599" i="1"/>
  <c r="D12599" i="1" s="1"/>
  <c r="C12600" i="1"/>
  <c r="D12600" i="1" s="1"/>
  <c r="C12601" i="1"/>
  <c r="D12601" i="1" s="1"/>
  <c r="C12602" i="1"/>
  <c r="D12602" i="1" s="1"/>
  <c r="C12603" i="1"/>
  <c r="D12603" i="1" s="1"/>
  <c r="C12604" i="1"/>
  <c r="D12604" i="1" s="1"/>
  <c r="C12605" i="1"/>
  <c r="D12605" i="1" s="1"/>
  <c r="C12606" i="1"/>
  <c r="D12606" i="1" s="1"/>
  <c r="C12607" i="1"/>
  <c r="D12607" i="1" s="1"/>
  <c r="C12608" i="1"/>
  <c r="D12608" i="1" s="1"/>
  <c r="C12609" i="1"/>
  <c r="D12609" i="1" s="1"/>
  <c r="C12610" i="1"/>
  <c r="D12610" i="1" s="1"/>
  <c r="C12611" i="1"/>
  <c r="D12611" i="1" s="1"/>
  <c r="C12612" i="1"/>
  <c r="D12612" i="1" s="1"/>
  <c r="C12613" i="1"/>
  <c r="D12613" i="1" s="1"/>
  <c r="C12614" i="1"/>
  <c r="D12614" i="1" s="1"/>
  <c r="C12615" i="1"/>
  <c r="D12615" i="1" s="1"/>
  <c r="C12616" i="1"/>
  <c r="D12616" i="1" s="1"/>
  <c r="C12617" i="1"/>
  <c r="D12617" i="1" s="1"/>
  <c r="C12618" i="1"/>
  <c r="D12618" i="1" s="1"/>
  <c r="C12619" i="1"/>
  <c r="D12619" i="1" s="1"/>
  <c r="C12620" i="1"/>
  <c r="D12620" i="1" s="1"/>
  <c r="C12621" i="1"/>
  <c r="D12621" i="1" s="1"/>
  <c r="C12622" i="1"/>
  <c r="D12622" i="1" s="1"/>
  <c r="C12623" i="1"/>
  <c r="D12623" i="1" s="1"/>
  <c r="C12624" i="1"/>
  <c r="D12624" i="1" s="1"/>
  <c r="C12625" i="1"/>
  <c r="D12625" i="1" s="1"/>
  <c r="C12626" i="1"/>
  <c r="D12626" i="1" s="1"/>
  <c r="C12627" i="1"/>
  <c r="D12627" i="1" s="1"/>
  <c r="C12628" i="1"/>
  <c r="D12628" i="1" s="1"/>
  <c r="C12629" i="1"/>
  <c r="D12629" i="1" s="1"/>
  <c r="C12630" i="1"/>
  <c r="D12630" i="1" s="1"/>
  <c r="C12631" i="1"/>
  <c r="D12631" i="1" s="1"/>
  <c r="C12632" i="1"/>
  <c r="D12632" i="1" s="1"/>
  <c r="C12633" i="1"/>
  <c r="D12633" i="1" s="1"/>
  <c r="C12634" i="1"/>
  <c r="D12634" i="1" s="1"/>
  <c r="C12635" i="1"/>
  <c r="D12635" i="1" s="1"/>
  <c r="C12636" i="1"/>
  <c r="D12636" i="1" s="1"/>
  <c r="C12637" i="1"/>
  <c r="D12637" i="1" s="1"/>
  <c r="C12638" i="1"/>
  <c r="D12638" i="1" s="1"/>
  <c r="C12639" i="1"/>
  <c r="D12639" i="1" s="1"/>
  <c r="C12640" i="1"/>
  <c r="D12640" i="1" s="1"/>
  <c r="C12641" i="1"/>
  <c r="D12641" i="1" s="1"/>
  <c r="C12642" i="1"/>
  <c r="D12642" i="1" s="1"/>
  <c r="C12643" i="1"/>
  <c r="D12643" i="1" s="1"/>
  <c r="C12644" i="1"/>
  <c r="D12644" i="1" s="1"/>
  <c r="C12645" i="1"/>
  <c r="D12645" i="1" s="1"/>
  <c r="C12646" i="1"/>
  <c r="D12646" i="1" s="1"/>
  <c r="C12647" i="1"/>
  <c r="D12647" i="1" s="1"/>
  <c r="C12648" i="1"/>
  <c r="D12648" i="1" s="1"/>
  <c r="C12649" i="1"/>
  <c r="D12649" i="1" s="1"/>
  <c r="C12650" i="1"/>
  <c r="D12650" i="1" s="1"/>
  <c r="C12651" i="1"/>
  <c r="D12651" i="1" s="1"/>
  <c r="C12652" i="1"/>
  <c r="D12652" i="1" s="1"/>
  <c r="C12653" i="1"/>
  <c r="D12653" i="1" s="1"/>
  <c r="C12654" i="1"/>
  <c r="D12654" i="1" s="1"/>
  <c r="C12655" i="1"/>
  <c r="D12655" i="1" s="1"/>
  <c r="C12656" i="1"/>
  <c r="D12656" i="1" s="1"/>
  <c r="C12657" i="1"/>
  <c r="D12657" i="1" s="1"/>
  <c r="C12658" i="1"/>
  <c r="D12658" i="1" s="1"/>
  <c r="C12659" i="1"/>
  <c r="D12659" i="1" s="1"/>
  <c r="C12660" i="1"/>
  <c r="D12660" i="1" s="1"/>
  <c r="C12661" i="1"/>
  <c r="D12661" i="1" s="1"/>
  <c r="C12662" i="1"/>
  <c r="D12662" i="1" s="1"/>
  <c r="C12663" i="1"/>
  <c r="D12663" i="1" s="1"/>
  <c r="C12664" i="1"/>
  <c r="D12664" i="1" s="1"/>
  <c r="C12665" i="1"/>
  <c r="D12665" i="1" s="1"/>
  <c r="C12666" i="1"/>
  <c r="D12666" i="1" s="1"/>
  <c r="C12667" i="1"/>
  <c r="D12667" i="1" s="1"/>
  <c r="C12668" i="1"/>
  <c r="D12668" i="1" s="1"/>
  <c r="C12669" i="1"/>
  <c r="D12669" i="1" s="1"/>
  <c r="C12670" i="1"/>
  <c r="D12670" i="1" s="1"/>
  <c r="C12671" i="1"/>
  <c r="D12671" i="1" s="1"/>
  <c r="C12672" i="1"/>
  <c r="D12672" i="1" s="1"/>
  <c r="C12673" i="1"/>
  <c r="D12673" i="1" s="1"/>
  <c r="C12674" i="1"/>
  <c r="D12674" i="1" s="1"/>
  <c r="C12675" i="1"/>
  <c r="D12675" i="1" s="1"/>
  <c r="C12676" i="1"/>
  <c r="D12676" i="1" s="1"/>
  <c r="C12677" i="1"/>
  <c r="D12677" i="1" s="1"/>
  <c r="C12678" i="1"/>
  <c r="D12678" i="1" s="1"/>
  <c r="C12679" i="1"/>
  <c r="D12679" i="1" s="1"/>
  <c r="C12680" i="1"/>
  <c r="D12680" i="1" s="1"/>
  <c r="C12681" i="1"/>
  <c r="D12681" i="1" s="1"/>
  <c r="C12682" i="1"/>
  <c r="D12682" i="1" s="1"/>
  <c r="C12683" i="1"/>
  <c r="D12683" i="1" s="1"/>
  <c r="C12684" i="1"/>
  <c r="D12684" i="1" s="1"/>
  <c r="C12685" i="1"/>
  <c r="D12685" i="1" s="1"/>
  <c r="C12686" i="1"/>
  <c r="D12686" i="1" s="1"/>
  <c r="C12687" i="1"/>
  <c r="D12687" i="1" s="1"/>
  <c r="C12688" i="1"/>
  <c r="D12688" i="1" s="1"/>
  <c r="C12689" i="1"/>
  <c r="D12689" i="1" s="1"/>
  <c r="C12690" i="1"/>
  <c r="D12690" i="1" s="1"/>
  <c r="C12691" i="1"/>
  <c r="D12691" i="1" s="1"/>
  <c r="C12692" i="1"/>
  <c r="D12692" i="1" s="1"/>
  <c r="C12693" i="1"/>
  <c r="D12693" i="1" s="1"/>
  <c r="C12694" i="1"/>
  <c r="D12694" i="1" s="1"/>
  <c r="C12695" i="1"/>
  <c r="D12695" i="1" s="1"/>
  <c r="C12696" i="1"/>
  <c r="D12696" i="1" s="1"/>
  <c r="C12697" i="1"/>
  <c r="D12697" i="1" s="1"/>
  <c r="C12698" i="1"/>
  <c r="D12698" i="1" s="1"/>
  <c r="C12699" i="1"/>
  <c r="D12699" i="1" s="1"/>
  <c r="C12700" i="1"/>
  <c r="D12700" i="1" s="1"/>
  <c r="C12701" i="1"/>
  <c r="D12701" i="1" s="1"/>
  <c r="C12702" i="1"/>
  <c r="D12702" i="1" s="1"/>
  <c r="C12703" i="1"/>
  <c r="D12703" i="1" s="1"/>
  <c r="C12704" i="1"/>
  <c r="D12704" i="1" s="1"/>
  <c r="C12705" i="1"/>
  <c r="D12705" i="1" s="1"/>
  <c r="C12706" i="1"/>
  <c r="D12706" i="1" s="1"/>
  <c r="C12707" i="1"/>
  <c r="D12707" i="1" s="1"/>
  <c r="C12708" i="1"/>
  <c r="D12708" i="1" s="1"/>
  <c r="C12709" i="1"/>
  <c r="D12709" i="1" s="1"/>
  <c r="C12710" i="1"/>
  <c r="D12710" i="1" s="1"/>
  <c r="C12711" i="1"/>
  <c r="D12711" i="1" s="1"/>
  <c r="C12712" i="1"/>
  <c r="D12712" i="1" s="1"/>
  <c r="C12713" i="1"/>
  <c r="D12713" i="1" s="1"/>
  <c r="C12714" i="1"/>
  <c r="D12714" i="1" s="1"/>
  <c r="C12715" i="1"/>
  <c r="D12715" i="1" s="1"/>
  <c r="C12716" i="1"/>
  <c r="D12716" i="1" s="1"/>
  <c r="C12717" i="1"/>
  <c r="D12717" i="1" s="1"/>
  <c r="C12718" i="1"/>
  <c r="D12718" i="1" s="1"/>
  <c r="C12719" i="1"/>
  <c r="D12719" i="1" s="1"/>
  <c r="C12720" i="1"/>
  <c r="D12720" i="1" s="1"/>
  <c r="C12721" i="1"/>
  <c r="D12721" i="1" s="1"/>
  <c r="C12722" i="1"/>
  <c r="D12722" i="1" s="1"/>
  <c r="C12723" i="1"/>
  <c r="D12723" i="1" s="1"/>
  <c r="C12724" i="1"/>
  <c r="D12724" i="1" s="1"/>
  <c r="C12725" i="1"/>
  <c r="D12725" i="1" s="1"/>
  <c r="C12726" i="1"/>
  <c r="D12726" i="1" s="1"/>
  <c r="C12727" i="1"/>
  <c r="D12727" i="1" s="1"/>
  <c r="C12728" i="1"/>
  <c r="D12728" i="1" s="1"/>
  <c r="C12729" i="1"/>
  <c r="D12729" i="1" s="1"/>
  <c r="C12730" i="1"/>
  <c r="D12730" i="1" s="1"/>
  <c r="C12731" i="1"/>
  <c r="D12731" i="1" s="1"/>
  <c r="C12732" i="1"/>
  <c r="D12732" i="1" s="1"/>
  <c r="C12733" i="1"/>
  <c r="D12733" i="1" s="1"/>
  <c r="C12734" i="1"/>
  <c r="D12734" i="1" s="1"/>
  <c r="C12735" i="1"/>
  <c r="D12735" i="1" s="1"/>
  <c r="C12736" i="1"/>
  <c r="D12736" i="1" s="1"/>
  <c r="C12737" i="1"/>
  <c r="D12737" i="1" s="1"/>
  <c r="C12738" i="1"/>
  <c r="D12738" i="1" s="1"/>
  <c r="C12739" i="1"/>
  <c r="D12739" i="1" s="1"/>
  <c r="C12740" i="1"/>
  <c r="D12740" i="1" s="1"/>
  <c r="C12741" i="1"/>
  <c r="D12741" i="1" s="1"/>
  <c r="C12742" i="1"/>
  <c r="D12742" i="1" s="1"/>
  <c r="C12743" i="1"/>
  <c r="D12743" i="1" s="1"/>
  <c r="C12744" i="1"/>
  <c r="D12744" i="1" s="1"/>
  <c r="C12745" i="1"/>
  <c r="D12745" i="1" s="1"/>
  <c r="C12746" i="1"/>
  <c r="D12746" i="1" s="1"/>
  <c r="C12747" i="1"/>
  <c r="D12747" i="1" s="1"/>
  <c r="C12748" i="1"/>
  <c r="D12748" i="1" s="1"/>
  <c r="C12749" i="1"/>
  <c r="D12749" i="1" s="1"/>
  <c r="C12750" i="1"/>
  <c r="D12750" i="1" s="1"/>
  <c r="C12751" i="1"/>
  <c r="D12751" i="1" s="1"/>
  <c r="C12752" i="1"/>
  <c r="D12752" i="1" s="1"/>
  <c r="C12753" i="1"/>
  <c r="D12753" i="1" s="1"/>
  <c r="C12754" i="1"/>
  <c r="D12754" i="1" s="1"/>
  <c r="C12755" i="1"/>
  <c r="D12755" i="1" s="1"/>
  <c r="C12756" i="1"/>
  <c r="D12756" i="1" s="1"/>
  <c r="C12757" i="1"/>
  <c r="D12757" i="1" s="1"/>
  <c r="C12758" i="1"/>
  <c r="D12758" i="1" s="1"/>
  <c r="C12759" i="1"/>
  <c r="D12759" i="1" s="1"/>
  <c r="C12760" i="1"/>
  <c r="D12760" i="1" s="1"/>
  <c r="C12761" i="1"/>
  <c r="D12761" i="1" s="1"/>
  <c r="C12762" i="1"/>
  <c r="D12762" i="1" s="1"/>
  <c r="C12763" i="1"/>
  <c r="D12763" i="1" s="1"/>
  <c r="C12764" i="1"/>
  <c r="D12764" i="1" s="1"/>
  <c r="C12765" i="1"/>
  <c r="D12765" i="1" s="1"/>
  <c r="C12766" i="1"/>
  <c r="D12766" i="1" s="1"/>
  <c r="C12767" i="1"/>
  <c r="D12767" i="1" s="1"/>
  <c r="C12768" i="1"/>
  <c r="D12768" i="1" s="1"/>
  <c r="C12769" i="1"/>
  <c r="D12769" i="1" s="1"/>
  <c r="C12770" i="1"/>
  <c r="D12770" i="1" s="1"/>
  <c r="C12771" i="1"/>
  <c r="D12771" i="1" s="1"/>
  <c r="C12772" i="1"/>
  <c r="D12772" i="1" s="1"/>
  <c r="C12773" i="1"/>
  <c r="D12773" i="1" s="1"/>
  <c r="C12774" i="1"/>
  <c r="D12774" i="1" s="1"/>
  <c r="C12775" i="1"/>
  <c r="D12775" i="1" s="1"/>
  <c r="C12776" i="1"/>
  <c r="D12776" i="1" s="1"/>
  <c r="C12777" i="1"/>
  <c r="D12777" i="1" s="1"/>
  <c r="C12778" i="1"/>
  <c r="D12778" i="1" s="1"/>
  <c r="C12779" i="1"/>
  <c r="D12779" i="1" s="1"/>
  <c r="C12780" i="1"/>
  <c r="D12780" i="1" s="1"/>
  <c r="C12781" i="1"/>
  <c r="D12781" i="1" s="1"/>
  <c r="C12782" i="1"/>
  <c r="D12782" i="1" s="1"/>
  <c r="C12783" i="1"/>
  <c r="D12783" i="1" s="1"/>
  <c r="C12784" i="1"/>
  <c r="D12784" i="1" s="1"/>
  <c r="C12785" i="1"/>
  <c r="D12785" i="1" s="1"/>
  <c r="C12786" i="1"/>
  <c r="D12786" i="1" s="1"/>
  <c r="C12787" i="1"/>
  <c r="D12787" i="1" s="1"/>
  <c r="C12788" i="1"/>
  <c r="D12788" i="1" s="1"/>
  <c r="C12789" i="1"/>
  <c r="D12789" i="1" s="1"/>
  <c r="C12790" i="1"/>
  <c r="D12790" i="1" s="1"/>
  <c r="C12791" i="1"/>
  <c r="D12791" i="1" s="1"/>
  <c r="C12792" i="1"/>
  <c r="D12792" i="1" s="1"/>
  <c r="C12793" i="1"/>
  <c r="D12793" i="1" s="1"/>
  <c r="C12794" i="1"/>
  <c r="D12794" i="1" s="1"/>
  <c r="C12795" i="1"/>
  <c r="D12795" i="1" s="1"/>
  <c r="C12796" i="1"/>
  <c r="D12796" i="1" s="1"/>
  <c r="C12797" i="1"/>
  <c r="D12797" i="1" s="1"/>
  <c r="C12798" i="1"/>
  <c r="D12798" i="1" s="1"/>
  <c r="C12799" i="1"/>
  <c r="D12799" i="1" s="1"/>
  <c r="C12800" i="1"/>
  <c r="D12800" i="1" s="1"/>
  <c r="C12801" i="1"/>
  <c r="D12801" i="1" s="1"/>
  <c r="C12802" i="1"/>
  <c r="D12802" i="1" s="1"/>
  <c r="C12803" i="1"/>
  <c r="D12803" i="1" s="1"/>
  <c r="C12804" i="1"/>
  <c r="D12804" i="1" s="1"/>
  <c r="C12805" i="1"/>
  <c r="D12805" i="1" s="1"/>
  <c r="C12806" i="1"/>
  <c r="D12806" i="1" s="1"/>
  <c r="C12807" i="1"/>
  <c r="D12807" i="1" s="1"/>
  <c r="C12808" i="1"/>
  <c r="D12808" i="1" s="1"/>
  <c r="C12809" i="1"/>
  <c r="D12809" i="1" s="1"/>
  <c r="C12810" i="1"/>
  <c r="D12810" i="1" s="1"/>
  <c r="C12811" i="1"/>
  <c r="D12811" i="1" s="1"/>
  <c r="C12812" i="1"/>
  <c r="D12812" i="1" s="1"/>
  <c r="C12813" i="1"/>
  <c r="D12813" i="1" s="1"/>
  <c r="C12814" i="1"/>
  <c r="D12814" i="1" s="1"/>
  <c r="C12815" i="1"/>
  <c r="D12815" i="1" s="1"/>
  <c r="C12816" i="1"/>
  <c r="D12816" i="1" s="1"/>
  <c r="C12817" i="1"/>
  <c r="D12817" i="1" s="1"/>
  <c r="C12818" i="1"/>
  <c r="D12818" i="1" s="1"/>
  <c r="C12819" i="1"/>
  <c r="D12819" i="1" s="1"/>
  <c r="C12820" i="1"/>
  <c r="D12820" i="1" s="1"/>
  <c r="C12821" i="1"/>
  <c r="D12821" i="1" s="1"/>
  <c r="C12822" i="1"/>
  <c r="D12822" i="1" s="1"/>
  <c r="C12823" i="1"/>
  <c r="D12823" i="1" s="1"/>
  <c r="C12824" i="1"/>
  <c r="D12824" i="1" s="1"/>
  <c r="C12825" i="1"/>
  <c r="D12825" i="1" s="1"/>
  <c r="C12826" i="1"/>
  <c r="D12826" i="1" s="1"/>
  <c r="C12827" i="1"/>
  <c r="D12827" i="1" s="1"/>
  <c r="C12828" i="1"/>
  <c r="D12828" i="1" s="1"/>
  <c r="C12829" i="1"/>
  <c r="D12829" i="1" s="1"/>
  <c r="C12830" i="1"/>
  <c r="D12830" i="1" s="1"/>
  <c r="C12831" i="1"/>
  <c r="D12831" i="1" s="1"/>
  <c r="C12832" i="1"/>
  <c r="D12832" i="1" s="1"/>
  <c r="C12833" i="1"/>
  <c r="D12833" i="1" s="1"/>
  <c r="C12834" i="1"/>
  <c r="D12834" i="1" s="1"/>
  <c r="C12835" i="1"/>
  <c r="D12835" i="1" s="1"/>
  <c r="C12836" i="1"/>
  <c r="D12836" i="1" s="1"/>
  <c r="C12837" i="1"/>
  <c r="D12837" i="1" s="1"/>
  <c r="C12838" i="1"/>
  <c r="D12838" i="1" s="1"/>
  <c r="C12839" i="1"/>
  <c r="D12839" i="1" s="1"/>
  <c r="C12840" i="1"/>
  <c r="D12840" i="1" s="1"/>
  <c r="C12841" i="1"/>
  <c r="D12841" i="1" s="1"/>
  <c r="C12842" i="1"/>
  <c r="D12842" i="1" s="1"/>
  <c r="C12843" i="1"/>
  <c r="D12843" i="1" s="1"/>
  <c r="C12844" i="1"/>
  <c r="D12844" i="1" s="1"/>
  <c r="C12845" i="1"/>
  <c r="D12845" i="1" s="1"/>
  <c r="C12846" i="1"/>
  <c r="D12846" i="1" s="1"/>
  <c r="C12847" i="1"/>
  <c r="D12847" i="1" s="1"/>
  <c r="C12848" i="1"/>
  <c r="D12848" i="1" s="1"/>
  <c r="C12849" i="1"/>
  <c r="D12849" i="1" s="1"/>
  <c r="C12850" i="1"/>
  <c r="D12850" i="1" s="1"/>
  <c r="C12851" i="1"/>
  <c r="D12851" i="1" s="1"/>
  <c r="C12852" i="1"/>
  <c r="D12852" i="1" s="1"/>
  <c r="C12853" i="1"/>
  <c r="D12853" i="1" s="1"/>
  <c r="C12854" i="1"/>
  <c r="D12854" i="1" s="1"/>
  <c r="C12855" i="1"/>
  <c r="D12855" i="1" s="1"/>
  <c r="C12856" i="1"/>
  <c r="D12856" i="1" s="1"/>
  <c r="C12857" i="1"/>
  <c r="D12857" i="1" s="1"/>
  <c r="C12858" i="1"/>
  <c r="D12858" i="1" s="1"/>
  <c r="C12859" i="1"/>
  <c r="D12859" i="1" s="1"/>
  <c r="C12860" i="1"/>
  <c r="D12860" i="1" s="1"/>
  <c r="C12861" i="1"/>
  <c r="D12861" i="1" s="1"/>
  <c r="C12862" i="1"/>
  <c r="D12862" i="1" s="1"/>
  <c r="C12863" i="1"/>
  <c r="D12863" i="1" s="1"/>
  <c r="C12864" i="1"/>
  <c r="D12864" i="1" s="1"/>
  <c r="C12865" i="1"/>
  <c r="D12865" i="1" s="1"/>
  <c r="C12866" i="1"/>
  <c r="D12866" i="1" s="1"/>
  <c r="C12867" i="1"/>
  <c r="D12867" i="1" s="1"/>
  <c r="C12868" i="1"/>
  <c r="D12868" i="1" s="1"/>
  <c r="C12869" i="1"/>
  <c r="D12869" i="1" s="1"/>
  <c r="C12870" i="1"/>
  <c r="D12870" i="1" s="1"/>
  <c r="C12871" i="1"/>
  <c r="D12871" i="1" s="1"/>
  <c r="C12872" i="1"/>
  <c r="D12872" i="1" s="1"/>
  <c r="C12873" i="1"/>
  <c r="D12873" i="1" s="1"/>
  <c r="C12874" i="1"/>
  <c r="D12874" i="1" s="1"/>
  <c r="C12875" i="1"/>
  <c r="D12875" i="1" s="1"/>
  <c r="C12876" i="1"/>
  <c r="D12876" i="1" s="1"/>
  <c r="C12877" i="1"/>
  <c r="D12877" i="1" s="1"/>
  <c r="C12878" i="1"/>
  <c r="D12878" i="1" s="1"/>
  <c r="C12879" i="1"/>
  <c r="D12879" i="1" s="1"/>
  <c r="C12880" i="1"/>
  <c r="D12880" i="1" s="1"/>
  <c r="C12881" i="1"/>
  <c r="D12881" i="1" s="1"/>
  <c r="C12882" i="1"/>
  <c r="D12882" i="1" s="1"/>
  <c r="C12883" i="1"/>
  <c r="D12883" i="1" s="1"/>
  <c r="C12884" i="1"/>
  <c r="D12884" i="1" s="1"/>
  <c r="C12885" i="1"/>
  <c r="D12885" i="1" s="1"/>
  <c r="C12886" i="1"/>
  <c r="D12886" i="1" s="1"/>
  <c r="C12887" i="1"/>
  <c r="D12887" i="1" s="1"/>
  <c r="C12888" i="1"/>
  <c r="D12888" i="1" s="1"/>
  <c r="C12889" i="1"/>
  <c r="D12889" i="1" s="1"/>
  <c r="C12890" i="1"/>
  <c r="D12890" i="1" s="1"/>
  <c r="C12891" i="1"/>
  <c r="D12891" i="1" s="1"/>
  <c r="C12892" i="1"/>
  <c r="D12892" i="1" s="1"/>
  <c r="C12893" i="1"/>
  <c r="D12893" i="1" s="1"/>
  <c r="C12894" i="1"/>
  <c r="D12894" i="1" s="1"/>
  <c r="C12895" i="1"/>
  <c r="D12895" i="1" s="1"/>
  <c r="C12896" i="1"/>
  <c r="D12896" i="1" s="1"/>
  <c r="C12897" i="1"/>
  <c r="D12897" i="1" s="1"/>
  <c r="C12898" i="1"/>
  <c r="D12898" i="1" s="1"/>
  <c r="C12899" i="1"/>
  <c r="D12899" i="1" s="1"/>
  <c r="C12900" i="1"/>
  <c r="D12900" i="1" s="1"/>
  <c r="C12901" i="1"/>
  <c r="D12901" i="1" s="1"/>
  <c r="C12902" i="1"/>
  <c r="D12902" i="1" s="1"/>
  <c r="C12903" i="1"/>
  <c r="D12903" i="1" s="1"/>
  <c r="C12904" i="1"/>
  <c r="D12904" i="1" s="1"/>
  <c r="C12905" i="1"/>
  <c r="D12905" i="1" s="1"/>
  <c r="C12906" i="1"/>
  <c r="D12906" i="1" s="1"/>
  <c r="C12907" i="1"/>
  <c r="D12907" i="1" s="1"/>
  <c r="C12908" i="1"/>
  <c r="D12908" i="1" s="1"/>
  <c r="C12909" i="1"/>
  <c r="D12909" i="1" s="1"/>
  <c r="C12910" i="1"/>
  <c r="D12910" i="1" s="1"/>
  <c r="C12911" i="1"/>
  <c r="D12911" i="1" s="1"/>
  <c r="C12912" i="1"/>
  <c r="D12912" i="1" s="1"/>
  <c r="C12913" i="1"/>
  <c r="D12913" i="1" s="1"/>
  <c r="C12914" i="1"/>
  <c r="D12914" i="1" s="1"/>
  <c r="C12915" i="1"/>
  <c r="D12915" i="1" s="1"/>
  <c r="C12916" i="1"/>
  <c r="D12916" i="1" s="1"/>
  <c r="C12917" i="1"/>
  <c r="D12917" i="1" s="1"/>
  <c r="C12918" i="1"/>
  <c r="D12918" i="1" s="1"/>
  <c r="C12919" i="1"/>
  <c r="D12919" i="1" s="1"/>
  <c r="C12920" i="1"/>
  <c r="D12920" i="1" s="1"/>
  <c r="C12921" i="1"/>
  <c r="D12921" i="1" s="1"/>
  <c r="C12922" i="1"/>
  <c r="D12922" i="1" s="1"/>
  <c r="C12923" i="1"/>
  <c r="D12923" i="1" s="1"/>
  <c r="C12924" i="1"/>
  <c r="D12924" i="1" s="1"/>
  <c r="C12925" i="1"/>
  <c r="D12925" i="1" s="1"/>
  <c r="C12926" i="1"/>
  <c r="D12926" i="1" s="1"/>
  <c r="C12927" i="1"/>
  <c r="D12927" i="1" s="1"/>
  <c r="C12928" i="1"/>
  <c r="D12928" i="1" s="1"/>
  <c r="C12929" i="1"/>
  <c r="D12929" i="1" s="1"/>
  <c r="C12930" i="1"/>
  <c r="D12930" i="1" s="1"/>
  <c r="C12931" i="1"/>
  <c r="D12931" i="1" s="1"/>
  <c r="C12932" i="1"/>
  <c r="D12932" i="1" s="1"/>
  <c r="C12933" i="1"/>
  <c r="D12933" i="1" s="1"/>
  <c r="C12934" i="1"/>
  <c r="D12934" i="1" s="1"/>
  <c r="C12935" i="1"/>
  <c r="D12935" i="1" s="1"/>
  <c r="C12936" i="1"/>
  <c r="D12936" i="1" s="1"/>
  <c r="C12937" i="1"/>
  <c r="D12937" i="1" s="1"/>
  <c r="C12938" i="1"/>
  <c r="D12938" i="1" s="1"/>
  <c r="C12939" i="1"/>
  <c r="D12939" i="1" s="1"/>
  <c r="C12940" i="1"/>
  <c r="D12940" i="1" s="1"/>
  <c r="C12941" i="1"/>
  <c r="D12941" i="1" s="1"/>
  <c r="C12942" i="1"/>
  <c r="D12942" i="1" s="1"/>
  <c r="C12943" i="1"/>
  <c r="D12943" i="1" s="1"/>
  <c r="C12944" i="1"/>
  <c r="D12944" i="1" s="1"/>
  <c r="C12945" i="1"/>
  <c r="D12945" i="1" s="1"/>
  <c r="C12946" i="1"/>
  <c r="D12946" i="1" s="1"/>
  <c r="C12947" i="1"/>
  <c r="D12947" i="1" s="1"/>
  <c r="C12948" i="1"/>
  <c r="D12948" i="1" s="1"/>
  <c r="C12949" i="1"/>
  <c r="D12949" i="1" s="1"/>
  <c r="C12950" i="1"/>
  <c r="D12950" i="1" s="1"/>
  <c r="C12951" i="1"/>
  <c r="D12951" i="1" s="1"/>
  <c r="C12952" i="1"/>
  <c r="D12952" i="1" s="1"/>
  <c r="C12953" i="1"/>
  <c r="D12953" i="1" s="1"/>
  <c r="C12954" i="1"/>
  <c r="D12954" i="1" s="1"/>
  <c r="C12955" i="1"/>
  <c r="D12955" i="1" s="1"/>
  <c r="C12956" i="1"/>
  <c r="D12956" i="1" s="1"/>
  <c r="C12957" i="1"/>
  <c r="D12957" i="1" s="1"/>
  <c r="C12958" i="1"/>
  <c r="D12958" i="1" s="1"/>
  <c r="C12959" i="1"/>
  <c r="D12959" i="1" s="1"/>
  <c r="C12960" i="1"/>
  <c r="D12960" i="1" s="1"/>
  <c r="C12961" i="1"/>
  <c r="D12961" i="1" s="1"/>
  <c r="C12962" i="1"/>
  <c r="D12962" i="1" s="1"/>
  <c r="C12963" i="1"/>
  <c r="D12963" i="1" s="1"/>
  <c r="C12964" i="1"/>
  <c r="D12964" i="1" s="1"/>
  <c r="C12965" i="1"/>
  <c r="D12965" i="1" s="1"/>
  <c r="C12966" i="1"/>
  <c r="D12966" i="1" s="1"/>
  <c r="C12967" i="1"/>
  <c r="D12967" i="1" s="1"/>
  <c r="C12968" i="1"/>
  <c r="D12968" i="1" s="1"/>
  <c r="C12969" i="1"/>
  <c r="D12969" i="1" s="1"/>
  <c r="C12970" i="1"/>
  <c r="D12970" i="1" s="1"/>
  <c r="C12971" i="1"/>
  <c r="D12971" i="1" s="1"/>
  <c r="C12972" i="1"/>
  <c r="D12972" i="1" s="1"/>
  <c r="C12973" i="1"/>
  <c r="D12973" i="1" s="1"/>
  <c r="C12974" i="1"/>
  <c r="D12974" i="1" s="1"/>
  <c r="C12975" i="1"/>
  <c r="D12975" i="1" s="1"/>
  <c r="C12976" i="1"/>
  <c r="D12976" i="1" s="1"/>
  <c r="C12977" i="1"/>
  <c r="D12977" i="1" s="1"/>
  <c r="C12978" i="1"/>
  <c r="D12978" i="1" s="1"/>
  <c r="C12979" i="1"/>
  <c r="D12979" i="1" s="1"/>
  <c r="C12980" i="1"/>
  <c r="D12980" i="1" s="1"/>
  <c r="C12981" i="1"/>
  <c r="D12981" i="1" s="1"/>
  <c r="C12982" i="1"/>
  <c r="D12982" i="1" s="1"/>
  <c r="C12983" i="1"/>
  <c r="D12983" i="1" s="1"/>
  <c r="C12984" i="1"/>
  <c r="D12984" i="1" s="1"/>
  <c r="C12985" i="1"/>
  <c r="D12985" i="1" s="1"/>
  <c r="C12986" i="1"/>
  <c r="D12986" i="1" s="1"/>
  <c r="C12987" i="1"/>
  <c r="D12987" i="1" s="1"/>
  <c r="C12988" i="1"/>
  <c r="D12988" i="1" s="1"/>
  <c r="C12989" i="1"/>
  <c r="D12989" i="1" s="1"/>
  <c r="C12990" i="1"/>
  <c r="D12990" i="1" s="1"/>
  <c r="C12991" i="1"/>
  <c r="D12991" i="1" s="1"/>
  <c r="C12992" i="1"/>
  <c r="D12992" i="1" s="1"/>
  <c r="C12993" i="1"/>
  <c r="D12993" i="1" s="1"/>
  <c r="C12994" i="1"/>
  <c r="D12994" i="1" s="1"/>
  <c r="C12995" i="1"/>
  <c r="D12995" i="1" s="1"/>
  <c r="C12996" i="1"/>
  <c r="D12996" i="1" s="1"/>
  <c r="C12997" i="1"/>
  <c r="D12997" i="1" s="1"/>
  <c r="C12998" i="1"/>
  <c r="D12998" i="1" s="1"/>
  <c r="C12999" i="1"/>
  <c r="D12999" i="1" s="1"/>
  <c r="C13000" i="1"/>
  <c r="D13000" i="1" s="1"/>
  <c r="C13001" i="1"/>
  <c r="D13001" i="1" s="1"/>
  <c r="C13002" i="1"/>
  <c r="D13002" i="1" s="1"/>
  <c r="C13003" i="1"/>
  <c r="D13003" i="1" s="1"/>
  <c r="C13004" i="1"/>
  <c r="D13004" i="1" s="1"/>
  <c r="C13005" i="1"/>
  <c r="D13005" i="1" s="1"/>
  <c r="C13006" i="1"/>
  <c r="D13006" i="1" s="1"/>
  <c r="C13007" i="1"/>
  <c r="D13007" i="1" s="1"/>
  <c r="C13008" i="1"/>
  <c r="D13008" i="1" s="1"/>
  <c r="C13009" i="1"/>
  <c r="D13009" i="1" s="1"/>
  <c r="C13010" i="1"/>
  <c r="D13010" i="1" s="1"/>
  <c r="C13011" i="1"/>
  <c r="D13011" i="1" s="1"/>
  <c r="C13012" i="1"/>
  <c r="D13012" i="1" s="1"/>
  <c r="C13013" i="1"/>
  <c r="D13013" i="1" s="1"/>
  <c r="C13014" i="1"/>
  <c r="D13014" i="1" s="1"/>
  <c r="C13015" i="1"/>
  <c r="D13015" i="1" s="1"/>
  <c r="C13016" i="1"/>
  <c r="D13016" i="1" s="1"/>
  <c r="C13017" i="1"/>
  <c r="D13017" i="1" s="1"/>
  <c r="C13018" i="1"/>
  <c r="D13018" i="1" s="1"/>
  <c r="C13019" i="1"/>
  <c r="D13019" i="1" s="1"/>
  <c r="C13020" i="1"/>
  <c r="D13020" i="1" s="1"/>
  <c r="C13021" i="1"/>
  <c r="D13021" i="1" s="1"/>
  <c r="C13022" i="1"/>
  <c r="D13022" i="1" s="1"/>
  <c r="C13023" i="1"/>
  <c r="D13023" i="1" s="1"/>
  <c r="C13024" i="1"/>
  <c r="D13024" i="1" s="1"/>
  <c r="C13025" i="1"/>
  <c r="D13025" i="1" s="1"/>
  <c r="C13026" i="1"/>
  <c r="D13026" i="1" s="1"/>
  <c r="C13027" i="1"/>
  <c r="D13027" i="1" s="1"/>
  <c r="C13028" i="1"/>
  <c r="D13028" i="1" s="1"/>
  <c r="C13029" i="1"/>
  <c r="D13029" i="1" s="1"/>
  <c r="C13030" i="1"/>
  <c r="D13030" i="1" s="1"/>
  <c r="C13031" i="1"/>
  <c r="D13031" i="1" s="1"/>
  <c r="C13032" i="1"/>
  <c r="D13032" i="1" s="1"/>
  <c r="C13033" i="1"/>
  <c r="D13033" i="1" s="1"/>
  <c r="C13034" i="1"/>
  <c r="D13034" i="1" s="1"/>
  <c r="C13035" i="1"/>
  <c r="D13035" i="1" s="1"/>
  <c r="C13036" i="1"/>
  <c r="D13036" i="1" s="1"/>
  <c r="C13037" i="1"/>
  <c r="D13037" i="1" s="1"/>
  <c r="C13038" i="1"/>
  <c r="D13038" i="1" s="1"/>
  <c r="C13039" i="1"/>
  <c r="D13039" i="1" s="1"/>
  <c r="C13040" i="1"/>
  <c r="D13040" i="1" s="1"/>
  <c r="C13041" i="1"/>
  <c r="D13041" i="1" s="1"/>
  <c r="C13042" i="1"/>
  <c r="D13042" i="1" s="1"/>
  <c r="C13043" i="1"/>
  <c r="D13043" i="1" s="1"/>
  <c r="C13044" i="1"/>
  <c r="D13044" i="1" s="1"/>
  <c r="C13045" i="1"/>
  <c r="D13045" i="1" s="1"/>
  <c r="C13046" i="1"/>
  <c r="D13046" i="1" s="1"/>
  <c r="C13047" i="1"/>
  <c r="D13047" i="1" s="1"/>
  <c r="C13048" i="1"/>
  <c r="D13048" i="1" s="1"/>
  <c r="C13049" i="1"/>
  <c r="D13049" i="1" s="1"/>
  <c r="C13050" i="1"/>
  <c r="D13050" i="1" s="1"/>
  <c r="C13051" i="1"/>
  <c r="D13051" i="1" s="1"/>
  <c r="C13052" i="1"/>
  <c r="D13052" i="1" s="1"/>
  <c r="C13053" i="1"/>
  <c r="D13053" i="1" s="1"/>
  <c r="C13054" i="1"/>
  <c r="D13054" i="1" s="1"/>
  <c r="C13055" i="1"/>
  <c r="D13055" i="1" s="1"/>
  <c r="C13056" i="1"/>
  <c r="D13056" i="1" s="1"/>
  <c r="C13057" i="1"/>
  <c r="D13057" i="1" s="1"/>
  <c r="C13058" i="1"/>
  <c r="D13058" i="1" s="1"/>
  <c r="C13059" i="1"/>
  <c r="D13059" i="1" s="1"/>
  <c r="C13060" i="1"/>
  <c r="D13060" i="1" s="1"/>
  <c r="C13061" i="1"/>
  <c r="D13061" i="1" s="1"/>
  <c r="C13062" i="1"/>
  <c r="D13062" i="1" s="1"/>
  <c r="C13063" i="1"/>
  <c r="D13063" i="1" s="1"/>
  <c r="C13064" i="1"/>
  <c r="D13064" i="1" s="1"/>
  <c r="C13065" i="1"/>
  <c r="D13065" i="1" s="1"/>
  <c r="C13066" i="1"/>
  <c r="D13066" i="1" s="1"/>
  <c r="C13067" i="1"/>
  <c r="D13067" i="1" s="1"/>
  <c r="C13068" i="1"/>
  <c r="D13068" i="1" s="1"/>
  <c r="C13069" i="1"/>
  <c r="D13069" i="1" s="1"/>
  <c r="C13070" i="1"/>
  <c r="D13070" i="1" s="1"/>
  <c r="C13071" i="1"/>
  <c r="D13071" i="1" s="1"/>
  <c r="C13072" i="1"/>
  <c r="D13072" i="1" s="1"/>
  <c r="C13073" i="1"/>
  <c r="D13073" i="1" s="1"/>
  <c r="C13074" i="1"/>
  <c r="D13074" i="1" s="1"/>
  <c r="C13075" i="1"/>
  <c r="D13075" i="1" s="1"/>
  <c r="C13076" i="1"/>
  <c r="D13076" i="1" s="1"/>
  <c r="C13077" i="1"/>
  <c r="D13077" i="1" s="1"/>
  <c r="C13078" i="1"/>
  <c r="D13078" i="1" s="1"/>
  <c r="C13079" i="1"/>
  <c r="D13079" i="1" s="1"/>
  <c r="C13080" i="1"/>
  <c r="D13080" i="1" s="1"/>
  <c r="C13081" i="1"/>
  <c r="D13081" i="1" s="1"/>
  <c r="C13082" i="1"/>
  <c r="D13082" i="1" s="1"/>
  <c r="C13083" i="1"/>
  <c r="D13083" i="1" s="1"/>
  <c r="C13084" i="1"/>
  <c r="D13084" i="1" s="1"/>
  <c r="C13085" i="1"/>
  <c r="D13085" i="1" s="1"/>
  <c r="C13086" i="1"/>
  <c r="D13086" i="1" s="1"/>
  <c r="C13087" i="1"/>
  <c r="D13087" i="1" s="1"/>
  <c r="C13088" i="1"/>
  <c r="D13088" i="1" s="1"/>
  <c r="C13089" i="1"/>
  <c r="D13089" i="1" s="1"/>
  <c r="C13090" i="1"/>
  <c r="D13090" i="1" s="1"/>
  <c r="C13091" i="1"/>
  <c r="D13091" i="1" s="1"/>
  <c r="C13092" i="1"/>
  <c r="D13092" i="1" s="1"/>
  <c r="C13093" i="1"/>
  <c r="D13093" i="1" s="1"/>
  <c r="C13094" i="1"/>
  <c r="D13094" i="1" s="1"/>
  <c r="C13095" i="1"/>
  <c r="D13095" i="1" s="1"/>
  <c r="C13096" i="1"/>
  <c r="D13096" i="1" s="1"/>
  <c r="C13097" i="1"/>
  <c r="D13097" i="1" s="1"/>
  <c r="C13098" i="1"/>
  <c r="D13098" i="1" s="1"/>
  <c r="C13099" i="1"/>
  <c r="D13099" i="1" s="1"/>
  <c r="C13100" i="1"/>
  <c r="D13100" i="1" s="1"/>
  <c r="C13101" i="1"/>
  <c r="D13101" i="1" s="1"/>
  <c r="C13102" i="1"/>
  <c r="D13102" i="1" s="1"/>
  <c r="C13103" i="1"/>
  <c r="D13103" i="1" s="1"/>
  <c r="C13104" i="1"/>
  <c r="D13104" i="1" s="1"/>
  <c r="C13105" i="1"/>
  <c r="D13105" i="1" s="1"/>
  <c r="C13106" i="1"/>
  <c r="D13106" i="1" s="1"/>
  <c r="C13107" i="1"/>
  <c r="D13107" i="1" s="1"/>
  <c r="C13108" i="1"/>
  <c r="D13108" i="1" s="1"/>
  <c r="C13109" i="1"/>
  <c r="D13109" i="1" s="1"/>
  <c r="C13110" i="1"/>
  <c r="D13110" i="1" s="1"/>
  <c r="C13111" i="1"/>
  <c r="D13111" i="1" s="1"/>
  <c r="C13112" i="1"/>
  <c r="D13112" i="1" s="1"/>
  <c r="C13113" i="1"/>
  <c r="D13113" i="1" s="1"/>
  <c r="C13114" i="1"/>
  <c r="D13114" i="1" s="1"/>
  <c r="C13115" i="1"/>
  <c r="D13115" i="1" s="1"/>
  <c r="C13116" i="1"/>
  <c r="D13116" i="1" s="1"/>
  <c r="C13117" i="1"/>
  <c r="D13117" i="1" s="1"/>
  <c r="C13118" i="1"/>
  <c r="D13118" i="1" s="1"/>
  <c r="C13119" i="1"/>
  <c r="D13119" i="1" s="1"/>
  <c r="C13120" i="1"/>
  <c r="D13120" i="1" s="1"/>
  <c r="C13121" i="1"/>
  <c r="D13121" i="1" s="1"/>
  <c r="C13122" i="1"/>
  <c r="D13122" i="1" s="1"/>
  <c r="C13123" i="1"/>
  <c r="D13123" i="1" s="1"/>
  <c r="C13124" i="1"/>
  <c r="D13124" i="1" s="1"/>
  <c r="C13125" i="1"/>
  <c r="D13125" i="1" s="1"/>
  <c r="C13126" i="1"/>
  <c r="D13126" i="1" s="1"/>
  <c r="C13127" i="1"/>
  <c r="D13127" i="1" s="1"/>
  <c r="C13128" i="1"/>
  <c r="D13128" i="1" s="1"/>
  <c r="C13129" i="1"/>
  <c r="D13129" i="1" s="1"/>
  <c r="C13130" i="1"/>
  <c r="D13130" i="1" s="1"/>
  <c r="C13131" i="1"/>
  <c r="D13131" i="1" s="1"/>
  <c r="C13132" i="1"/>
  <c r="D13132" i="1" s="1"/>
  <c r="C13133" i="1"/>
  <c r="D13133" i="1" s="1"/>
  <c r="C13134" i="1"/>
  <c r="D13134" i="1" s="1"/>
  <c r="C13135" i="1"/>
  <c r="D13135" i="1" s="1"/>
  <c r="C13136" i="1"/>
  <c r="D13136" i="1" s="1"/>
  <c r="C13137" i="1"/>
  <c r="D13137" i="1" s="1"/>
  <c r="C13138" i="1"/>
  <c r="D13138" i="1" s="1"/>
  <c r="C13139" i="1"/>
  <c r="D13139" i="1" s="1"/>
  <c r="C13140" i="1"/>
  <c r="D13140" i="1" s="1"/>
  <c r="C13141" i="1"/>
  <c r="D13141" i="1" s="1"/>
  <c r="C13142" i="1"/>
  <c r="D13142" i="1" s="1"/>
  <c r="C13143" i="1"/>
  <c r="D13143" i="1" s="1"/>
  <c r="C13144" i="1"/>
  <c r="D13144" i="1" s="1"/>
  <c r="C13145" i="1"/>
  <c r="D13145" i="1" s="1"/>
  <c r="C13146" i="1"/>
  <c r="D13146" i="1" s="1"/>
  <c r="C13147" i="1"/>
  <c r="D13147" i="1" s="1"/>
  <c r="C13148" i="1"/>
  <c r="D13148" i="1" s="1"/>
  <c r="C13149" i="1"/>
  <c r="D13149" i="1" s="1"/>
  <c r="C13150" i="1"/>
  <c r="D13150" i="1" s="1"/>
  <c r="C13151" i="1"/>
  <c r="D13151" i="1" s="1"/>
  <c r="C13152" i="1"/>
  <c r="D13152" i="1" s="1"/>
  <c r="C13153" i="1"/>
  <c r="D13153" i="1" s="1"/>
  <c r="C13154" i="1"/>
  <c r="D13154" i="1" s="1"/>
  <c r="C13155" i="1"/>
  <c r="D13155" i="1" s="1"/>
  <c r="C13156" i="1"/>
  <c r="D13156" i="1" s="1"/>
  <c r="C13157" i="1"/>
  <c r="D13157" i="1" s="1"/>
  <c r="C13158" i="1"/>
  <c r="D13158" i="1" s="1"/>
  <c r="C13159" i="1"/>
  <c r="D13159" i="1" s="1"/>
  <c r="C13160" i="1"/>
  <c r="D13160" i="1" s="1"/>
  <c r="C13161" i="1"/>
  <c r="D13161" i="1" s="1"/>
  <c r="C13162" i="1"/>
  <c r="D13162" i="1" s="1"/>
  <c r="C13163" i="1"/>
  <c r="D13163" i="1" s="1"/>
  <c r="C13164" i="1"/>
  <c r="D13164" i="1" s="1"/>
  <c r="C13165" i="1"/>
  <c r="D13165" i="1" s="1"/>
  <c r="C13166" i="1"/>
  <c r="D13166" i="1" s="1"/>
  <c r="C13167" i="1"/>
  <c r="D13167" i="1" s="1"/>
  <c r="C13168" i="1"/>
  <c r="D13168" i="1" s="1"/>
  <c r="C13169" i="1"/>
  <c r="D13169" i="1" s="1"/>
  <c r="C13170" i="1"/>
  <c r="D13170" i="1" s="1"/>
  <c r="C13171" i="1"/>
  <c r="D13171" i="1" s="1"/>
  <c r="C13172" i="1"/>
  <c r="D13172" i="1" s="1"/>
  <c r="C13173" i="1"/>
  <c r="D13173" i="1" s="1"/>
  <c r="C13174" i="1"/>
  <c r="D13174" i="1" s="1"/>
  <c r="C13175" i="1"/>
  <c r="D13175" i="1" s="1"/>
  <c r="C13176" i="1"/>
  <c r="D13176" i="1" s="1"/>
  <c r="C13177" i="1"/>
  <c r="D13177" i="1" s="1"/>
  <c r="C13178" i="1"/>
  <c r="D13178" i="1" s="1"/>
  <c r="C13179" i="1"/>
  <c r="D13179" i="1" s="1"/>
  <c r="C13180" i="1"/>
  <c r="D13180" i="1" s="1"/>
  <c r="C13181" i="1"/>
  <c r="D13181" i="1" s="1"/>
  <c r="C13182" i="1"/>
  <c r="D13182" i="1" s="1"/>
  <c r="C13183" i="1"/>
  <c r="D13183" i="1" s="1"/>
  <c r="C13184" i="1"/>
  <c r="D13184" i="1" s="1"/>
  <c r="C13185" i="1"/>
  <c r="D13185" i="1" s="1"/>
  <c r="C13186" i="1"/>
  <c r="D13186" i="1" s="1"/>
  <c r="C13187" i="1"/>
  <c r="D13187" i="1" s="1"/>
  <c r="C13188" i="1"/>
  <c r="D13188" i="1" s="1"/>
  <c r="C13189" i="1"/>
  <c r="D13189" i="1" s="1"/>
  <c r="C13190" i="1"/>
  <c r="D13190" i="1" s="1"/>
  <c r="C13191" i="1"/>
  <c r="D13191" i="1" s="1"/>
  <c r="C13192" i="1"/>
  <c r="D13192" i="1" s="1"/>
  <c r="C13193" i="1"/>
  <c r="D13193" i="1" s="1"/>
  <c r="C13194" i="1"/>
  <c r="D13194" i="1" s="1"/>
  <c r="C13195" i="1"/>
  <c r="D13195" i="1" s="1"/>
  <c r="C13196" i="1"/>
  <c r="D13196" i="1" s="1"/>
  <c r="C13197" i="1"/>
  <c r="D13197" i="1" s="1"/>
  <c r="C13198" i="1"/>
  <c r="D13198" i="1" s="1"/>
  <c r="C13199" i="1"/>
  <c r="D13199" i="1" s="1"/>
  <c r="C13200" i="1"/>
  <c r="D13200" i="1" s="1"/>
  <c r="C13201" i="1"/>
  <c r="D13201" i="1" s="1"/>
  <c r="C13202" i="1"/>
  <c r="D13202" i="1" s="1"/>
  <c r="C13203" i="1"/>
  <c r="D13203" i="1" s="1"/>
  <c r="C13204" i="1"/>
  <c r="D13204" i="1" s="1"/>
  <c r="C13205" i="1"/>
  <c r="D13205" i="1" s="1"/>
  <c r="C13206" i="1"/>
  <c r="D13206" i="1" s="1"/>
  <c r="C13207" i="1"/>
  <c r="D13207" i="1" s="1"/>
  <c r="C13208" i="1"/>
  <c r="D13208" i="1" s="1"/>
  <c r="C13209" i="1"/>
  <c r="D13209" i="1" s="1"/>
  <c r="C13210" i="1"/>
  <c r="D13210" i="1" s="1"/>
  <c r="C13211" i="1"/>
  <c r="D13211" i="1" s="1"/>
  <c r="C13212" i="1"/>
  <c r="D13212" i="1" s="1"/>
  <c r="C13213" i="1"/>
  <c r="D13213" i="1" s="1"/>
  <c r="C13214" i="1"/>
  <c r="D13214" i="1" s="1"/>
  <c r="C13215" i="1"/>
  <c r="D13215" i="1" s="1"/>
  <c r="C13216" i="1"/>
  <c r="D13216" i="1" s="1"/>
  <c r="C13217" i="1"/>
  <c r="D13217" i="1" s="1"/>
  <c r="C13218" i="1"/>
  <c r="D13218" i="1" s="1"/>
  <c r="C13219" i="1"/>
  <c r="D13219" i="1" s="1"/>
  <c r="C13220" i="1"/>
  <c r="D13220" i="1" s="1"/>
  <c r="C13221" i="1"/>
  <c r="D13221" i="1" s="1"/>
  <c r="C13222" i="1"/>
  <c r="D13222" i="1" s="1"/>
  <c r="C13223" i="1"/>
  <c r="D13223" i="1" s="1"/>
  <c r="C13224" i="1"/>
  <c r="D13224" i="1" s="1"/>
  <c r="C13225" i="1"/>
  <c r="D13225" i="1" s="1"/>
  <c r="C13226" i="1"/>
  <c r="D13226" i="1" s="1"/>
  <c r="C13227" i="1"/>
  <c r="D13227" i="1" s="1"/>
  <c r="C13228" i="1"/>
  <c r="D13228" i="1" s="1"/>
  <c r="C13229" i="1"/>
  <c r="D13229" i="1" s="1"/>
  <c r="C13230" i="1"/>
  <c r="D13230" i="1" s="1"/>
  <c r="C13231" i="1"/>
  <c r="D13231" i="1" s="1"/>
  <c r="C13232" i="1"/>
  <c r="D13232" i="1" s="1"/>
  <c r="C13233" i="1"/>
  <c r="D13233" i="1" s="1"/>
  <c r="C13234" i="1"/>
  <c r="D13234" i="1" s="1"/>
  <c r="C13235" i="1"/>
  <c r="D13235" i="1" s="1"/>
  <c r="C13236" i="1"/>
  <c r="D13236" i="1" s="1"/>
  <c r="C13237" i="1"/>
  <c r="D13237" i="1" s="1"/>
  <c r="C13238" i="1"/>
  <c r="D13238" i="1" s="1"/>
  <c r="C13239" i="1"/>
  <c r="D13239" i="1" s="1"/>
  <c r="C13240" i="1"/>
  <c r="D13240" i="1" s="1"/>
  <c r="C13241" i="1"/>
  <c r="D13241" i="1" s="1"/>
  <c r="C13242" i="1"/>
  <c r="D13242" i="1" s="1"/>
  <c r="C13243" i="1"/>
  <c r="D13243" i="1" s="1"/>
  <c r="C13244" i="1"/>
  <c r="D13244" i="1" s="1"/>
  <c r="C13245" i="1"/>
  <c r="D13245" i="1" s="1"/>
  <c r="C13246" i="1"/>
  <c r="D13246" i="1" s="1"/>
  <c r="C13247" i="1"/>
  <c r="D13247" i="1" s="1"/>
  <c r="C13248" i="1"/>
  <c r="D13248" i="1" s="1"/>
  <c r="C13249" i="1"/>
  <c r="D13249" i="1" s="1"/>
  <c r="C13250" i="1"/>
  <c r="D13250" i="1" s="1"/>
  <c r="C13251" i="1"/>
  <c r="D13251" i="1" s="1"/>
  <c r="C13252" i="1"/>
  <c r="D13252" i="1" s="1"/>
  <c r="C13253" i="1"/>
  <c r="D13253" i="1" s="1"/>
  <c r="C13254" i="1"/>
  <c r="D13254" i="1" s="1"/>
  <c r="C13255" i="1"/>
  <c r="D13255" i="1" s="1"/>
  <c r="C13256" i="1"/>
  <c r="D13256" i="1" s="1"/>
  <c r="C13257" i="1"/>
  <c r="D13257" i="1" s="1"/>
  <c r="C13258" i="1"/>
  <c r="D13258" i="1" s="1"/>
  <c r="C13259" i="1"/>
  <c r="D13259" i="1" s="1"/>
  <c r="C13260" i="1"/>
  <c r="D13260" i="1" s="1"/>
  <c r="C13261" i="1"/>
  <c r="D13261" i="1" s="1"/>
  <c r="C13262" i="1"/>
  <c r="D13262" i="1" s="1"/>
  <c r="C13263" i="1"/>
  <c r="D13263" i="1" s="1"/>
  <c r="C13264" i="1"/>
  <c r="D13264" i="1" s="1"/>
  <c r="C13265" i="1"/>
  <c r="D13265" i="1" s="1"/>
  <c r="C13266" i="1"/>
  <c r="D13266" i="1" s="1"/>
  <c r="C13267" i="1"/>
  <c r="D13267" i="1" s="1"/>
  <c r="C13268" i="1"/>
  <c r="D13268" i="1" s="1"/>
  <c r="C13269" i="1"/>
  <c r="D13269" i="1" s="1"/>
  <c r="C13270" i="1"/>
  <c r="D13270" i="1" s="1"/>
  <c r="C13271" i="1"/>
  <c r="D13271" i="1" s="1"/>
  <c r="C13272" i="1"/>
  <c r="D13272" i="1" s="1"/>
  <c r="C13273" i="1"/>
  <c r="D13273" i="1" s="1"/>
  <c r="C13274" i="1"/>
  <c r="D13274" i="1" s="1"/>
  <c r="C13275" i="1"/>
  <c r="D13275" i="1" s="1"/>
  <c r="C13276" i="1"/>
  <c r="D13276" i="1" s="1"/>
  <c r="C13277" i="1"/>
  <c r="D13277" i="1" s="1"/>
  <c r="C13278" i="1"/>
  <c r="D13278" i="1" s="1"/>
  <c r="C13279" i="1"/>
  <c r="D13279" i="1" s="1"/>
  <c r="C13280" i="1"/>
  <c r="D13280" i="1" s="1"/>
  <c r="C13281" i="1"/>
  <c r="D13281" i="1" s="1"/>
  <c r="C13282" i="1"/>
  <c r="D13282" i="1" s="1"/>
  <c r="C13283" i="1"/>
  <c r="D13283" i="1" s="1"/>
  <c r="C13284" i="1"/>
  <c r="D13284" i="1" s="1"/>
  <c r="C13285" i="1"/>
  <c r="D13285" i="1" s="1"/>
  <c r="C13286" i="1"/>
  <c r="D13286" i="1" s="1"/>
  <c r="C13287" i="1"/>
  <c r="D13287" i="1" s="1"/>
  <c r="C13288" i="1"/>
  <c r="D13288" i="1" s="1"/>
  <c r="C13289" i="1"/>
  <c r="D13289" i="1" s="1"/>
  <c r="C13290" i="1"/>
  <c r="D13290" i="1" s="1"/>
  <c r="C13291" i="1"/>
  <c r="D13291" i="1" s="1"/>
  <c r="C13292" i="1"/>
  <c r="D13292" i="1" s="1"/>
  <c r="C13293" i="1"/>
  <c r="D13293" i="1" s="1"/>
  <c r="C13294" i="1"/>
  <c r="D13294" i="1" s="1"/>
  <c r="C13295" i="1"/>
  <c r="D13295" i="1" s="1"/>
  <c r="C13296" i="1"/>
  <c r="D13296" i="1" s="1"/>
  <c r="C13297" i="1"/>
  <c r="D13297" i="1" s="1"/>
  <c r="C13298" i="1"/>
  <c r="D13298" i="1" s="1"/>
  <c r="C13299" i="1"/>
  <c r="D13299" i="1" s="1"/>
  <c r="C13300" i="1"/>
  <c r="D13300" i="1" s="1"/>
  <c r="C13301" i="1"/>
  <c r="D13301" i="1" s="1"/>
  <c r="C13302" i="1"/>
  <c r="D13302" i="1" s="1"/>
  <c r="C13303" i="1"/>
  <c r="D13303" i="1" s="1"/>
  <c r="C13304" i="1"/>
  <c r="D13304" i="1" s="1"/>
  <c r="C13305" i="1"/>
  <c r="D13305" i="1" s="1"/>
  <c r="C13306" i="1"/>
  <c r="D13306" i="1" s="1"/>
  <c r="C13307" i="1"/>
  <c r="D13307" i="1" s="1"/>
  <c r="C13308" i="1"/>
  <c r="D13308" i="1" s="1"/>
  <c r="C13309" i="1"/>
  <c r="D13309" i="1" s="1"/>
  <c r="C13310" i="1"/>
  <c r="D13310" i="1" s="1"/>
  <c r="C13311" i="1"/>
  <c r="D13311" i="1" s="1"/>
  <c r="C13312" i="1"/>
  <c r="D13312" i="1" s="1"/>
  <c r="C13313" i="1"/>
  <c r="D13313" i="1" s="1"/>
  <c r="C13314" i="1"/>
  <c r="D13314" i="1" s="1"/>
  <c r="C13315" i="1"/>
  <c r="D13315" i="1" s="1"/>
  <c r="C13316" i="1"/>
  <c r="D13316" i="1" s="1"/>
  <c r="C13317" i="1"/>
  <c r="D13317" i="1" s="1"/>
  <c r="C13318" i="1"/>
  <c r="D13318" i="1" s="1"/>
  <c r="C13319" i="1"/>
  <c r="D13319" i="1" s="1"/>
  <c r="C13320" i="1"/>
  <c r="D13320" i="1" s="1"/>
  <c r="C13321" i="1"/>
  <c r="D13321" i="1" s="1"/>
  <c r="C13322" i="1"/>
  <c r="D13322" i="1" s="1"/>
  <c r="C13323" i="1"/>
  <c r="D13323" i="1" s="1"/>
  <c r="C13324" i="1"/>
  <c r="D13324" i="1" s="1"/>
  <c r="C13325" i="1"/>
  <c r="D13325" i="1" s="1"/>
  <c r="C13326" i="1"/>
  <c r="D13326" i="1" s="1"/>
  <c r="C13327" i="1"/>
  <c r="D13327" i="1" s="1"/>
  <c r="C13328" i="1"/>
  <c r="D13328" i="1" s="1"/>
  <c r="C13329" i="1"/>
  <c r="D13329" i="1" s="1"/>
  <c r="C13330" i="1"/>
  <c r="D13330" i="1" s="1"/>
  <c r="C13331" i="1"/>
  <c r="D13331" i="1" s="1"/>
  <c r="C13332" i="1"/>
  <c r="D13332" i="1" s="1"/>
  <c r="C13333" i="1"/>
  <c r="D13333" i="1" s="1"/>
  <c r="C13334" i="1"/>
  <c r="D13334" i="1" s="1"/>
  <c r="C13335" i="1"/>
  <c r="D13335" i="1" s="1"/>
  <c r="C13336" i="1"/>
  <c r="D13336" i="1" s="1"/>
  <c r="C13337" i="1"/>
  <c r="D13337" i="1" s="1"/>
  <c r="C13338" i="1"/>
  <c r="D13338" i="1" s="1"/>
  <c r="C13339" i="1"/>
  <c r="D13339" i="1" s="1"/>
  <c r="C13340" i="1"/>
  <c r="D13340" i="1" s="1"/>
  <c r="C13341" i="1"/>
  <c r="D13341" i="1" s="1"/>
  <c r="C13342" i="1"/>
  <c r="D13342" i="1" s="1"/>
  <c r="C13343" i="1"/>
  <c r="D13343" i="1" s="1"/>
  <c r="C13344" i="1"/>
  <c r="D13344" i="1" s="1"/>
  <c r="C13345" i="1"/>
  <c r="D13345" i="1" s="1"/>
  <c r="C13346" i="1"/>
  <c r="D13346" i="1" s="1"/>
  <c r="C13347" i="1"/>
  <c r="D13347" i="1" s="1"/>
  <c r="C13348" i="1"/>
  <c r="D13348" i="1" s="1"/>
  <c r="C13349" i="1"/>
  <c r="D13349" i="1" s="1"/>
  <c r="C13350" i="1"/>
  <c r="D13350" i="1" s="1"/>
  <c r="C13351" i="1"/>
  <c r="D13351" i="1" s="1"/>
  <c r="C13352" i="1"/>
  <c r="D13352" i="1" s="1"/>
  <c r="C13353" i="1"/>
  <c r="D13353" i="1" s="1"/>
  <c r="C13354" i="1"/>
  <c r="D13354" i="1" s="1"/>
  <c r="C13355" i="1"/>
  <c r="D13355" i="1" s="1"/>
  <c r="C13356" i="1"/>
  <c r="D13356" i="1" s="1"/>
  <c r="C13357" i="1"/>
  <c r="D13357" i="1" s="1"/>
  <c r="C13358" i="1"/>
  <c r="D13358" i="1" s="1"/>
  <c r="C13359" i="1"/>
  <c r="D13359" i="1" s="1"/>
  <c r="C13360" i="1"/>
  <c r="D13360" i="1" s="1"/>
  <c r="C13361" i="1"/>
  <c r="D13361" i="1" s="1"/>
  <c r="C13362" i="1"/>
  <c r="D13362" i="1" s="1"/>
  <c r="C13363" i="1"/>
  <c r="D13363" i="1" s="1"/>
  <c r="C13364" i="1"/>
  <c r="D13364" i="1" s="1"/>
  <c r="C13365" i="1"/>
  <c r="D13365" i="1" s="1"/>
  <c r="C13366" i="1"/>
  <c r="D13366" i="1" s="1"/>
  <c r="C13367" i="1"/>
  <c r="D13367" i="1" s="1"/>
  <c r="C13368" i="1"/>
  <c r="D13368" i="1" s="1"/>
  <c r="C13369" i="1"/>
  <c r="D13369" i="1" s="1"/>
  <c r="C13370" i="1"/>
  <c r="D13370" i="1" s="1"/>
  <c r="C13371" i="1"/>
  <c r="D13371" i="1" s="1"/>
  <c r="C13372" i="1"/>
  <c r="D13372" i="1" s="1"/>
  <c r="C13373" i="1"/>
  <c r="D13373" i="1" s="1"/>
  <c r="C13374" i="1"/>
  <c r="D13374" i="1" s="1"/>
  <c r="C13375" i="1"/>
  <c r="D13375" i="1" s="1"/>
  <c r="C13376" i="1"/>
  <c r="D13376" i="1" s="1"/>
  <c r="C13377" i="1"/>
  <c r="D13377" i="1" s="1"/>
  <c r="C13378" i="1"/>
  <c r="D13378" i="1" s="1"/>
  <c r="C13379" i="1"/>
  <c r="D13379" i="1" s="1"/>
  <c r="C13380" i="1"/>
  <c r="D13380" i="1" s="1"/>
  <c r="C13381" i="1"/>
  <c r="D13381" i="1" s="1"/>
  <c r="C13382" i="1"/>
  <c r="D13382" i="1" s="1"/>
  <c r="C13383" i="1"/>
  <c r="D13383" i="1" s="1"/>
  <c r="C13384" i="1"/>
  <c r="D13384" i="1" s="1"/>
  <c r="C13385" i="1"/>
  <c r="D13385" i="1" s="1"/>
  <c r="C13386" i="1"/>
  <c r="D13386" i="1" s="1"/>
  <c r="C13387" i="1"/>
  <c r="D13387" i="1" s="1"/>
  <c r="C13388" i="1"/>
  <c r="D13388" i="1" s="1"/>
  <c r="C13389" i="1"/>
  <c r="D13389" i="1" s="1"/>
  <c r="C13390" i="1"/>
  <c r="D13390" i="1" s="1"/>
  <c r="C13391" i="1"/>
  <c r="D13391" i="1" s="1"/>
  <c r="C13392" i="1"/>
  <c r="D13392" i="1" s="1"/>
  <c r="C13393" i="1"/>
  <c r="D13393" i="1" s="1"/>
  <c r="C13394" i="1"/>
  <c r="D13394" i="1" s="1"/>
  <c r="C13395" i="1"/>
  <c r="D13395" i="1" s="1"/>
  <c r="C13396" i="1"/>
  <c r="D13396" i="1" s="1"/>
  <c r="C13397" i="1"/>
  <c r="D13397" i="1" s="1"/>
  <c r="C13398" i="1"/>
  <c r="D13398" i="1" s="1"/>
  <c r="C13399" i="1"/>
  <c r="D13399" i="1" s="1"/>
  <c r="C13400" i="1"/>
  <c r="D13400" i="1" s="1"/>
  <c r="C13401" i="1"/>
  <c r="D13401" i="1" s="1"/>
  <c r="C13402" i="1"/>
  <c r="D13402" i="1" s="1"/>
  <c r="C13403" i="1"/>
  <c r="D13403" i="1" s="1"/>
  <c r="C13404" i="1"/>
  <c r="D13404" i="1" s="1"/>
  <c r="C13405" i="1"/>
  <c r="D13405" i="1" s="1"/>
  <c r="C13406" i="1"/>
  <c r="D13406" i="1" s="1"/>
  <c r="C13407" i="1"/>
  <c r="D13407" i="1" s="1"/>
  <c r="C13408" i="1"/>
  <c r="D13408" i="1" s="1"/>
  <c r="C13409" i="1"/>
  <c r="D13409" i="1" s="1"/>
  <c r="C13410" i="1"/>
  <c r="D13410" i="1" s="1"/>
  <c r="C13411" i="1"/>
  <c r="D13411" i="1" s="1"/>
  <c r="C13412" i="1"/>
  <c r="D13412" i="1" s="1"/>
  <c r="C13413" i="1"/>
  <c r="D13413" i="1" s="1"/>
  <c r="C13414" i="1"/>
  <c r="D13414" i="1" s="1"/>
  <c r="C13415" i="1"/>
  <c r="D13415" i="1" s="1"/>
  <c r="C13416" i="1"/>
  <c r="D13416" i="1" s="1"/>
  <c r="C13417" i="1"/>
  <c r="D13417" i="1" s="1"/>
  <c r="C13418" i="1"/>
  <c r="D13418" i="1" s="1"/>
  <c r="C13419" i="1"/>
  <c r="D13419" i="1" s="1"/>
  <c r="C13420" i="1"/>
  <c r="D13420" i="1" s="1"/>
  <c r="C13421" i="1"/>
  <c r="D13421" i="1" s="1"/>
  <c r="C13422" i="1"/>
  <c r="D13422" i="1" s="1"/>
  <c r="C13423" i="1"/>
  <c r="D13423" i="1" s="1"/>
  <c r="C13424" i="1"/>
  <c r="D13424" i="1" s="1"/>
  <c r="C13425" i="1"/>
  <c r="D13425" i="1" s="1"/>
  <c r="C13426" i="1"/>
  <c r="D13426" i="1" s="1"/>
  <c r="C13427" i="1"/>
  <c r="D13427" i="1" s="1"/>
  <c r="C13428" i="1"/>
  <c r="D13428" i="1" s="1"/>
  <c r="C13429" i="1"/>
  <c r="D13429" i="1" s="1"/>
  <c r="C13430" i="1"/>
  <c r="D13430" i="1" s="1"/>
  <c r="C13431" i="1"/>
  <c r="D13431" i="1" s="1"/>
  <c r="C13432" i="1"/>
  <c r="D13432" i="1" s="1"/>
  <c r="C13433" i="1"/>
  <c r="D13433" i="1" s="1"/>
  <c r="C13434" i="1"/>
  <c r="D13434" i="1" s="1"/>
  <c r="C13435" i="1"/>
  <c r="D13435" i="1" s="1"/>
  <c r="C13436" i="1"/>
  <c r="D13436" i="1" s="1"/>
  <c r="C13437" i="1"/>
  <c r="D13437" i="1" s="1"/>
  <c r="C13438" i="1"/>
  <c r="D13438" i="1" s="1"/>
  <c r="C13439" i="1"/>
  <c r="D13439" i="1" s="1"/>
  <c r="C13440" i="1"/>
  <c r="D13440" i="1" s="1"/>
  <c r="C13441" i="1"/>
  <c r="D13441" i="1" s="1"/>
  <c r="C13442" i="1"/>
  <c r="D13442" i="1" s="1"/>
  <c r="C13443" i="1"/>
  <c r="D13443" i="1" s="1"/>
  <c r="C13444" i="1"/>
  <c r="D13444" i="1" s="1"/>
  <c r="C13445" i="1"/>
  <c r="D13445" i="1" s="1"/>
  <c r="C13446" i="1"/>
  <c r="D13446" i="1" s="1"/>
  <c r="C13447" i="1"/>
  <c r="D13447" i="1" s="1"/>
  <c r="C13448" i="1"/>
  <c r="D13448" i="1" s="1"/>
  <c r="C13449" i="1"/>
  <c r="D13449" i="1" s="1"/>
  <c r="C13450" i="1"/>
  <c r="D13450" i="1" s="1"/>
  <c r="C13451" i="1"/>
  <c r="D13451" i="1" s="1"/>
  <c r="C13452" i="1"/>
  <c r="D13452" i="1" s="1"/>
  <c r="C13453" i="1"/>
  <c r="D13453" i="1" s="1"/>
  <c r="C13454" i="1"/>
  <c r="D13454" i="1" s="1"/>
  <c r="C13455" i="1"/>
  <c r="D13455" i="1" s="1"/>
  <c r="C13456" i="1"/>
  <c r="D13456" i="1" s="1"/>
  <c r="C13457" i="1"/>
  <c r="D13457" i="1" s="1"/>
  <c r="C13458" i="1"/>
  <c r="D13458" i="1" s="1"/>
  <c r="C13459" i="1"/>
  <c r="D13459" i="1" s="1"/>
  <c r="C13460" i="1"/>
  <c r="D13460" i="1" s="1"/>
  <c r="C13461" i="1"/>
  <c r="D13461" i="1" s="1"/>
  <c r="C13462" i="1"/>
  <c r="D13462" i="1" s="1"/>
  <c r="C13463" i="1"/>
  <c r="D13463" i="1" s="1"/>
  <c r="C13464" i="1"/>
  <c r="D13464" i="1" s="1"/>
  <c r="C13465" i="1"/>
  <c r="D13465" i="1" s="1"/>
  <c r="C13466" i="1"/>
  <c r="D13466" i="1" s="1"/>
  <c r="C13467" i="1"/>
  <c r="D13467" i="1" s="1"/>
  <c r="C13468" i="1"/>
  <c r="D13468" i="1" s="1"/>
  <c r="C13469" i="1"/>
  <c r="D13469" i="1" s="1"/>
  <c r="C13470" i="1"/>
  <c r="D13470" i="1" s="1"/>
  <c r="C13471" i="1"/>
  <c r="D13471" i="1" s="1"/>
  <c r="C13472" i="1"/>
  <c r="D13472" i="1" s="1"/>
  <c r="C13473" i="1"/>
  <c r="D13473" i="1" s="1"/>
  <c r="C13474" i="1"/>
  <c r="D13474" i="1" s="1"/>
  <c r="C13475" i="1"/>
  <c r="D13475" i="1" s="1"/>
  <c r="C13476" i="1"/>
  <c r="D13476" i="1" s="1"/>
  <c r="C13477" i="1"/>
  <c r="D13477" i="1" s="1"/>
  <c r="C13478" i="1"/>
  <c r="D13478" i="1" s="1"/>
  <c r="C13479" i="1"/>
  <c r="D13479" i="1" s="1"/>
  <c r="C13480" i="1"/>
  <c r="D13480" i="1" s="1"/>
  <c r="C13481" i="1"/>
  <c r="D13481" i="1" s="1"/>
  <c r="C13482" i="1"/>
  <c r="D13482" i="1" s="1"/>
  <c r="C13483" i="1"/>
  <c r="D13483" i="1" s="1"/>
  <c r="C13484" i="1"/>
  <c r="D13484" i="1" s="1"/>
  <c r="C13485" i="1"/>
  <c r="D13485" i="1" s="1"/>
  <c r="C13486" i="1"/>
  <c r="D13486" i="1" s="1"/>
  <c r="C13487" i="1"/>
  <c r="D13487" i="1" s="1"/>
  <c r="C13488" i="1"/>
  <c r="D13488" i="1" s="1"/>
  <c r="C13489" i="1"/>
  <c r="D13489" i="1" s="1"/>
  <c r="C13490" i="1"/>
  <c r="D13490" i="1" s="1"/>
  <c r="C13491" i="1"/>
  <c r="D13491" i="1" s="1"/>
  <c r="C13492" i="1"/>
  <c r="D13492" i="1" s="1"/>
  <c r="C13493" i="1"/>
  <c r="D13493" i="1" s="1"/>
  <c r="C13494" i="1"/>
  <c r="D13494" i="1" s="1"/>
  <c r="C13495" i="1"/>
  <c r="D13495" i="1" s="1"/>
  <c r="C13496" i="1"/>
  <c r="D13496" i="1" s="1"/>
  <c r="C13497" i="1"/>
  <c r="D13497" i="1" s="1"/>
  <c r="C13498" i="1"/>
  <c r="D13498" i="1" s="1"/>
  <c r="C13499" i="1"/>
  <c r="D13499" i="1" s="1"/>
  <c r="C13500" i="1"/>
  <c r="D13500" i="1" s="1"/>
  <c r="C13501" i="1"/>
  <c r="D13501" i="1" s="1"/>
  <c r="C13502" i="1"/>
  <c r="D13502" i="1" s="1"/>
  <c r="C13503" i="1"/>
  <c r="D13503" i="1" s="1"/>
  <c r="C13504" i="1"/>
  <c r="D13504" i="1" s="1"/>
  <c r="C13505" i="1"/>
  <c r="D13505" i="1" s="1"/>
  <c r="C13506" i="1"/>
  <c r="D13506" i="1" s="1"/>
  <c r="C13507" i="1"/>
  <c r="D13507" i="1" s="1"/>
  <c r="C13508" i="1"/>
  <c r="D13508" i="1" s="1"/>
  <c r="C13509" i="1"/>
  <c r="D13509" i="1" s="1"/>
  <c r="C13510" i="1"/>
  <c r="D13510" i="1" s="1"/>
  <c r="C13511" i="1"/>
  <c r="D13511" i="1" s="1"/>
  <c r="C13512" i="1"/>
  <c r="D13512" i="1" s="1"/>
  <c r="C13513" i="1"/>
  <c r="D13513" i="1" s="1"/>
  <c r="C13514" i="1"/>
  <c r="D13514" i="1" s="1"/>
  <c r="C13515" i="1"/>
  <c r="D13515" i="1" s="1"/>
  <c r="C13516" i="1"/>
  <c r="D13516" i="1" s="1"/>
  <c r="C13517" i="1"/>
  <c r="D13517" i="1" s="1"/>
  <c r="C13518" i="1"/>
  <c r="D13518" i="1" s="1"/>
  <c r="C13519" i="1"/>
  <c r="D13519" i="1" s="1"/>
  <c r="C13520" i="1"/>
  <c r="D13520" i="1" s="1"/>
  <c r="C13521" i="1"/>
  <c r="D13521" i="1" s="1"/>
  <c r="C13522" i="1"/>
  <c r="D13522" i="1" s="1"/>
  <c r="C13523" i="1"/>
  <c r="D13523" i="1" s="1"/>
  <c r="C13524" i="1"/>
  <c r="D13524" i="1" s="1"/>
  <c r="C13525" i="1"/>
  <c r="D13525" i="1" s="1"/>
  <c r="C13526" i="1"/>
  <c r="D13526" i="1" s="1"/>
  <c r="C13527" i="1"/>
  <c r="D13527" i="1" s="1"/>
  <c r="C13528" i="1"/>
  <c r="D13528" i="1" s="1"/>
  <c r="C13529" i="1"/>
  <c r="D13529" i="1" s="1"/>
  <c r="C13530" i="1"/>
  <c r="D13530" i="1" s="1"/>
  <c r="C13531" i="1"/>
  <c r="D13531" i="1" s="1"/>
  <c r="C13532" i="1"/>
  <c r="D13532" i="1" s="1"/>
  <c r="C13533" i="1"/>
  <c r="D13533" i="1" s="1"/>
  <c r="C13534" i="1"/>
  <c r="D13534" i="1" s="1"/>
  <c r="C13535" i="1"/>
  <c r="D13535" i="1" s="1"/>
  <c r="C13536" i="1"/>
  <c r="D13536" i="1" s="1"/>
  <c r="C13537" i="1"/>
  <c r="D13537" i="1" s="1"/>
  <c r="C13538" i="1"/>
  <c r="D13538" i="1" s="1"/>
  <c r="C13539" i="1"/>
  <c r="D13539" i="1" s="1"/>
  <c r="C13540" i="1"/>
  <c r="D13540" i="1" s="1"/>
  <c r="C13541" i="1"/>
  <c r="D13541" i="1" s="1"/>
  <c r="C13542" i="1"/>
  <c r="D13542" i="1" s="1"/>
  <c r="C13543" i="1"/>
  <c r="D13543" i="1" s="1"/>
  <c r="C13544" i="1"/>
  <c r="D13544" i="1" s="1"/>
  <c r="C13545" i="1"/>
  <c r="D13545" i="1" s="1"/>
  <c r="C13546" i="1"/>
  <c r="D13546" i="1" s="1"/>
  <c r="C13547" i="1"/>
  <c r="D13547" i="1" s="1"/>
  <c r="C13548" i="1"/>
  <c r="D13548" i="1" s="1"/>
  <c r="C13549" i="1"/>
  <c r="D13549" i="1" s="1"/>
  <c r="C13550" i="1"/>
  <c r="D13550" i="1" s="1"/>
  <c r="C13551" i="1"/>
  <c r="D13551" i="1" s="1"/>
  <c r="C13552" i="1"/>
  <c r="D13552" i="1" s="1"/>
  <c r="C13553" i="1"/>
  <c r="D13553" i="1" s="1"/>
  <c r="C13554" i="1"/>
  <c r="D13554" i="1" s="1"/>
  <c r="C13555" i="1"/>
  <c r="D13555" i="1" s="1"/>
  <c r="C13556" i="1"/>
  <c r="D13556" i="1" s="1"/>
  <c r="C13557" i="1"/>
  <c r="D13557" i="1" s="1"/>
  <c r="C13558" i="1"/>
  <c r="D13558" i="1" s="1"/>
  <c r="C13559" i="1"/>
  <c r="D13559" i="1" s="1"/>
  <c r="C13560" i="1"/>
  <c r="D13560" i="1" s="1"/>
  <c r="C13561" i="1"/>
  <c r="D13561" i="1" s="1"/>
  <c r="C13562" i="1"/>
  <c r="D13562" i="1" s="1"/>
  <c r="C13563" i="1"/>
  <c r="D13563" i="1" s="1"/>
  <c r="C13564" i="1"/>
  <c r="D13564" i="1" s="1"/>
  <c r="C13565" i="1"/>
  <c r="D13565" i="1" s="1"/>
  <c r="C13566" i="1"/>
  <c r="D13566" i="1" s="1"/>
  <c r="C13567" i="1"/>
  <c r="D13567" i="1" s="1"/>
  <c r="C13568" i="1"/>
  <c r="D13568" i="1" s="1"/>
  <c r="C13569" i="1"/>
  <c r="D13569" i="1" s="1"/>
  <c r="C13570" i="1"/>
  <c r="D13570" i="1" s="1"/>
  <c r="C13571" i="1"/>
  <c r="D13571" i="1" s="1"/>
  <c r="C13572" i="1"/>
  <c r="D13572" i="1" s="1"/>
  <c r="C13573" i="1"/>
  <c r="D13573" i="1" s="1"/>
  <c r="C13574" i="1"/>
  <c r="D13574" i="1" s="1"/>
  <c r="C13575" i="1"/>
  <c r="D13575" i="1" s="1"/>
  <c r="C13576" i="1"/>
  <c r="D13576" i="1" s="1"/>
  <c r="C13577" i="1"/>
  <c r="D13577" i="1" s="1"/>
  <c r="C13578" i="1"/>
  <c r="D13578" i="1" s="1"/>
  <c r="C13579" i="1"/>
  <c r="D13579" i="1" s="1"/>
  <c r="C13580" i="1"/>
  <c r="D13580" i="1" s="1"/>
  <c r="C13581" i="1"/>
  <c r="D13581" i="1" s="1"/>
  <c r="C13582" i="1"/>
  <c r="D13582" i="1" s="1"/>
  <c r="C13583" i="1"/>
  <c r="D13583" i="1" s="1"/>
  <c r="C13584" i="1"/>
  <c r="D13584" i="1" s="1"/>
  <c r="C13585" i="1"/>
  <c r="D13585" i="1" s="1"/>
  <c r="C13586" i="1"/>
  <c r="D13586" i="1" s="1"/>
  <c r="C13587" i="1"/>
  <c r="D13587" i="1" s="1"/>
  <c r="C13588" i="1"/>
  <c r="D13588" i="1" s="1"/>
  <c r="C13589" i="1"/>
  <c r="D13589" i="1" s="1"/>
  <c r="C13590" i="1"/>
  <c r="D13590" i="1" s="1"/>
  <c r="C13591" i="1"/>
  <c r="D13591" i="1" s="1"/>
  <c r="C13592" i="1"/>
  <c r="D13592" i="1" s="1"/>
  <c r="C13593" i="1"/>
  <c r="D13593" i="1" s="1"/>
  <c r="C13594" i="1"/>
  <c r="D13594" i="1" s="1"/>
  <c r="C13595" i="1"/>
  <c r="D13595" i="1" s="1"/>
  <c r="C13596" i="1"/>
  <c r="D13596" i="1" s="1"/>
  <c r="C13597" i="1"/>
  <c r="D13597" i="1" s="1"/>
  <c r="C13598" i="1"/>
  <c r="D13598" i="1" s="1"/>
  <c r="C13599" i="1"/>
  <c r="D13599" i="1" s="1"/>
  <c r="C13600" i="1"/>
  <c r="D13600" i="1" s="1"/>
  <c r="C13601" i="1"/>
  <c r="D13601" i="1" s="1"/>
  <c r="C13602" i="1"/>
  <c r="D13602" i="1" s="1"/>
  <c r="C13603" i="1"/>
  <c r="D13603" i="1" s="1"/>
  <c r="C13604" i="1"/>
  <c r="D13604" i="1" s="1"/>
  <c r="C13605" i="1"/>
  <c r="D13605" i="1" s="1"/>
  <c r="C13606" i="1"/>
  <c r="D13606" i="1" s="1"/>
  <c r="C13607" i="1"/>
  <c r="D13607" i="1" s="1"/>
  <c r="C13608" i="1"/>
  <c r="D13608" i="1" s="1"/>
  <c r="C13609" i="1"/>
  <c r="D13609" i="1" s="1"/>
  <c r="C13610" i="1"/>
  <c r="D13610" i="1" s="1"/>
  <c r="C13611" i="1"/>
  <c r="D13611" i="1" s="1"/>
  <c r="C13612" i="1"/>
  <c r="D13612" i="1" s="1"/>
  <c r="C13613" i="1"/>
  <c r="D13613" i="1" s="1"/>
  <c r="C13614" i="1"/>
  <c r="D13614" i="1" s="1"/>
  <c r="C13615" i="1"/>
  <c r="D13615" i="1" s="1"/>
  <c r="C13616" i="1"/>
  <c r="D13616" i="1" s="1"/>
  <c r="C13617" i="1"/>
  <c r="D13617" i="1" s="1"/>
  <c r="C13618" i="1"/>
  <c r="D13618" i="1" s="1"/>
  <c r="C13619" i="1"/>
  <c r="D13619" i="1" s="1"/>
  <c r="C13620" i="1"/>
  <c r="D13620" i="1" s="1"/>
  <c r="C13621" i="1"/>
  <c r="D13621" i="1" s="1"/>
  <c r="C13622" i="1"/>
  <c r="D13622" i="1" s="1"/>
  <c r="C13623" i="1"/>
  <c r="D13623" i="1" s="1"/>
  <c r="C13624" i="1"/>
  <c r="D13624" i="1" s="1"/>
  <c r="C13625" i="1"/>
  <c r="D13625" i="1" s="1"/>
  <c r="C13626" i="1"/>
  <c r="D13626" i="1" s="1"/>
  <c r="C13627" i="1"/>
  <c r="D13627" i="1" s="1"/>
  <c r="C13628" i="1"/>
  <c r="D13628" i="1" s="1"/>
  <c r="C13629" i="1"/>
  <c r="D13629" i="1" s="1"/>
  <c r="C13630" i="1"/>
  <c r="D13630" i="1" s="1"/>
  <c r="C13631" i="1"/>
  <c r="D13631" i="1" s="1"/>
  <c r="C13632" i="1"/>
  <c r="D13632" i="1" s="1"/>
  <c r="C13633" i="1"/>
  <c r="D13633" i="1" s="1"/>
  <c r="C13634" i="1"/>
  <c r="D13634" i="1" s="1"/>
  <c r="C13635" i="1"/>
  <c r="D13635" i="1" s="1"/>
  <c r="C13636" i="1"/>
  <c r="D13636" i="1" s="1"/>
  <c r="C13637" i="1"/>
  <c r="D13637" i="1" s="1"/>
  <c r="C13638" i="1"/>
  <c r="D13638" i="1" s="1"/>
  <c r="C13639" i="1"/>
  <c r="D13639" i="1" s="1"/>
  <c r="C13640" i="1"/>
  <c r="D13640" i="1" s="1"/>
  <c r="C13641" i="1"/>
  <c r="D13641" i="1" s="1"/>
  <c r="C13642" i="1"/>
  <c r="D13642" i="1" s="1"/>
  <c r="C13643" i="1"/>
  <c r="D13643" i="1" s="1"/>
  <c r="C13644" i="1"/>
  <c r="D13644" i="1" s="1"/>
  <c r="C13645" i="1"/>
  <c r="D13645" i="1" s="1"/>
  <c r="C13646" i="1"/>
  <c r="D13646" i="1" s="1"/>
  <c r="C13647" i="1"/>
  <c r="D13647" i="1" s="1"/>
  <c r="C13648" i="1"/>
  <c r="D13648" i="1" s="1"/>
  <c r="C13649" i="1"/>
  <c r="D13649" i="1" s="1"/>
  <c r="C13650" i="1"/>
  <c r="D13650" i="1" s="1"/>
  <c r="C13651" i="1"/>
  <c r="D13651" i="1" s="1"/>
  <c r="C13652" i="1"/>
  <c r="D13652" i="1" s="1"/>
  <c r="C13653" i="1"/>
  <c r="D13653" i="1" s="1"/>
  <c r="C13654" i="1"/>
  <c r="D13654" i="1" s="1"/>
  <c r="C13655" i="1"/>
  <c r="D13655" i="1" s="1"/>
  <c r="C13656" i="1"/>
  <c r="D13656" i="1" s="1"/>
  <c r="C13657" i="1"/>
  <c r="D13657" i="1" s="1"/>
  <c r="C13658" i="1"/>
  <c r="D13658" i="1" s="1"/>
  <c r="C13659" i="1"/>
  <c r="D13659" i="1" s="1"/>
  <c r="C13660" i="1"/>
  <c r="D13660" i="1" s="1"/>
  <c r="C13661" i="1"/>
  <c r="D13661" i="1" s="1"/>
  <c r="C13662" i="1"/>
  <c r="D13662" i="1" s="1"/>
  <c r="C13663" i="1"/>
  <c r="D13663" i="1" s="1"/>
  <c r="C13664" i="1"/>
  <c r="D13664" i="1" s="1"/>
  <c r="C13665" i="1"/>
  <c r="D13665" i="1" s="1"/>
  <c r="C13666" i="1"/>
  <c r="D13666" i="1" s="1"/>
  <c r="C13667" i="1"/>
  <c r="D13667" i="1" s="1"/>
  <c r="C13668" i="1"/>
  <c r="D13668" i="1" s="1"/>
  <c r="C13669" i="1"/>
  <c r="D13669" i="1" s="1"/>
  <c r="C13670" i="1"/>
  <c r="D13670" i="1" s="1"/>
  <c r="C13671" i="1"/>
  <c r="D13671" i="1" s="1"/>
  <c r="C13672" i="1"/>
  <c r="D13672" i="1" s="1"/>
  <c r="C13673" i="1"/>
  <c r="D13673" i="1" s="1"/>
  <c r="C13674" i="1"/>
  <c r="D13674" i="1" s="1"/>
  <c r="C13675" i="1"/>
  <c r="D13675" i="1" s="1"/>
  <c r="C13676" i="1"/>
  <c r="D13676" i="1" s="1"/>
  <c r="C13677" i="1"/>
  <c r="D13677" i="1" s="1"/>
  <c r="C13678" i="1"/>
  <c r="D13678" i="1" s="1"/>
  <c r="C13679" i="1"/>
  <c r="D13679" i="1" s="1"/>
  <c r="C13680" i="1"/>
  <c r="D13680" i="1" s="1"/>
  <c r="C13681" i="1"/>
  <c r="D13681" i="1" s="1"/>
  <c r="C13682" i="1"/>
  <c r="D13682" i="1" s="1"/>
  <c r="C13683" i="1"/>
  <c r="D13683" i="1" s="1"/>
  <c r="C13684" i="1"/>
  <c r="D13684" i="1" s="1"/>
  <c r="C13685" i="1"/>
  <c r="D13685" i="1" s="1"/>
  <c r="C13686" i="1"/>
  <c r="D13686" i="1" s="1"/>
  <c r="C13687" i="1"/>
  <c r="D13687" i="1" s="1"/>
  <c r="C13688" i="1"/>
  <c r="D13688" i="1" s="1"/>
  <c r="C13689" i="1"/>
  <c r="D13689" i="1" s="1"/>
  <c r="C13690" i="1"/>
  <c r="D13690" i="1" s="1"/>
  <c r="C13691" i="1"/>
  <c r="D13691" i="1" s="1"/>
  <c r="C13692" i="1"/>
  <c r="D13692" i="1" s="1"/>
  <c r="C13693" i="1"/>
  <c r="D13693" i="1" s="1"/>
  <c r="C13694" i="1"/>
  <c r="D13694" i="1" s="1"/>
  <c r="C13695" i="1"/>
  <c r="D13695" i="1" s="1"/>
  <c r="C13696" i="1"/>
  <c r="D13696" i="1" s="1"/>
  <c r="C13697" i="1"/>
  <c r="D13697" i="1" s="1"/>
  <c r="C13698" i="1"/>
  <c r="D13698" i="1" s="1"/>
  <c r="C13699" i="1"/>
  <c r="D13699" i="1" s="1"/>
  <c r="C13700" i="1"/>
  <c r="D13700" i="1" s="1"/>
  <c r="C13701" i="1"/>
  <c r="D13701" i="1" s="1"/>
  <c r="C13702" i="1"/>
  <c r="D13702" i="1" s="1"/>
  <c r="C13703" i="1"/>
  <c r="D13703" i="1" s="1"/>
  <c r="C13704" i="1"/>
  <c r="D13704" i="1" s="1"/>
  <c r="C13705" i="1"/>
  <c r="D13705" i="1" s="1"/>
  <c r="C13706" i="1"/>
  <c r="D13706" i="1" s="1"/>
  <c r="C13707" i="1"/>
  <c r="D13707" i="1" s="1"/>
  <c r="C13708" i="1"/>
  <c r="D13708" i="1" s="1"/>
  <c r="C13709" i="1"/>
  <c r="D13709" i="1" s="1"/>
  <c r="C13710" i="1"/>
  <c r="D13710" i="1" s="1"/>
  <c r="C13711" i="1"/>
  <c r="D13711" i="1" s="1"/>
  <c r="C13712" i="1"/>
  <c r="D13712" i="1" s="1"/>
  <c r="C13713" i="1"/>
  <c r="D13713" i="1" s="1"/>
  <c r="C13714" i="1"/>
  <c r="D13714" i="1" s="1"/>
  <c r="C13715" i="1"/>
  <c r="D13715" i="1" s="1"/>
  <c r="C13716" i="1"/>
  <c r="D13716" i="1" s="1"/>
  <c r="C13717" i="1"/>
  <c r="D13717" i="1" s="1"/>
  <c r="C13718" i="1"/>
  <c r="D13718" i="1" s="1"/>
  <c r="C13719" i="1"/>
  <c r="D13719" i="1" s="1"/>
  <c r="C13720" i="1"/>
  <c r="D13720" i="1" s="1"/>
  <c r="C13721" i="1"/>
  <c r="D13721" i="1" s="1"/>
  <c r="C13722" i="1"/>
  <c r="D13722" i="1" s="1"/>
  <c r="C13723" i="1"/>
  <c r="D13723" i="1" s="1"/>
  <c r="C13724" i="1"/>
  <c r="D13724" i="1" s="1"/>
  <c r="C13725" i="1"/>
  <c r="D13725" i="1" s="1"/>
  <c r="C13726" i="1"/>
  <c r="D13726" i="1" s="1"/>
  <c r="C13727" i="1"/>
  <c r="D13727" i="1" s="1"/>
  <c r="C13728" i="1"/>
  <c r="D13728" i="1" s="1"/>
  <c r="C13729" i="1"/>
  <c r="D13729" i="1" s="1"/>
  <c r="C13730" i="1"/>
  <c r="D13730" i="1" s="1"/>
  <c r="C13731" i="1"/>
  <c r="D13731" i="1" s="1"/>
  <c r="C13732" i="1"/>
  <c r="D13732" i="1" s="1"/>
  <c r="C13733" i="1"/>
  <c r="D13733" i="1" s="1"/>
  <c r="C13734" i="1"/>
  <c r="D13734" i="1" s="1"/>
  <c r="C13735" i="1"/>
  <c r="D13735" i="1" s="1"/>
  <c r="C13736" i="1"/>
  <c r="D13736" i="1" s="1"/>
  <c r="C13737" i="1"/>
  <c r="D13737" i="1" s="1"/>
  <c r="C13738" i="1"/>
  <c r="D13738" i="1" s="1"/>
  <c r="C13739" i="1"/>
  <c r="D13739" i="1" s="1"/>
  <c r="C13740" i="1"/>
  <c r="D13740" i="1" s="1"/>
  <c r="C13741" i="1"/>
  <c r="D13741" i="1" s="1"/>
  <c r="C13742" i="1"/>
  <c r="D13742" i="1" s="1"/>
  <c r="C13743" i="1"/>
  <c r="D13743" i="1" s="1"/>
  <c r="C13744" i="1"/>
  <c r="D13744" i="1" s="1"/>
  <c r="C13745" i="1"/>
  <c r="D13745" i="1" s="1"/>
  <c r="C13746" i="1"/>
  <c r="D13746" i="1" s="1"/>
  <c r="C13747" i="1"/>
  <c r="D13747" i="1" s="1"/>
  <c r="C13748" i="1"/>
  <c r="D13748" i="1" s="1"/>
  <c r="C13749" i="1"/>
  <c r="D13749" i="1" s="1"/>
  <c r="C13750" i="1"/>
  <c r="D13750" i="1" s="1"/>
  <c r="C13751" i="1"/>
  <c r="D13751" i="1" s="1"/>
  <c r="C13752" i="1"/>
  <c r="D13752" i="1" s="1"/>
  <c r="C13753" i="1"/>
  <c r="D13753" i="1" s="1"/>
  <c r="C13754" i="1"/>
  <c r="D13754" i="1" s="1"/>
  <c r="C13755" i="1"/>
  <c r="D13755" i="1" s="1"/>
  <c r="C13756" i="1"/>
  <c r="D13756" i="1" s="1"/>
  <c r="C13757" i="1"/>
  <c r="D13757" i="1" s="1"/>
  <c r="C13758" i="1"/>
  <c r="D13758" i="1" s="1"/>
  <c r="C13759" i="1"/>
  <c r="D13759" i="1" s="1"/>
  <c r="C13760" i="1"/>
  <c r="D13760" i="1" s="1"/>
  <c r="C13761" i="1"/>
  <c r="D13761" i="1" s="1"/>
  <c r="C13762" i="1"/>
  <c r="D13762" i="1" s="1"/>
  <c r="C13763" i="1"/>
  <c r="D13763" i="1" s="1"/>
  <c r="C13764" i="1"/>
  <c r="D13764" i="1" s="1"/>
  <c r="C13765" i="1"/>
  <c r="D13765" i="1" s="1"/>
  <c r="C13766" i="1"/>
  <c r="D13766" i="1" s="1"/>
  <c r="C13767" i="1"/>
  <c r="D13767" i="1" s="1"/>
  <c r="C13768" i="1"/>
  <c r="D13768" i="1" s="1"/>
  <c r="C13769" i="1"/>
  <c r="D13769" i="1" s="1"/>
  <c r="C13770" i="1"/>
  <c r="D13770" i="1" s="1"/>
  <c r="C13771" i="1"/>
  <c r="D13771" i="1" s="1"/>
  <c r="C13772" i="1"/>
  <c r="D13772" i="1" s="1"/>
  <c r="C13773" i="1"/>
  <c r="D13773" i="1" s="1"/>
  <c r="C13774" i="1"/>
  <c r="D13774" i="1" s="1"/>
  <c r="C13775" i="1"/>
  <c r="D13775" i="1" s="1"/>
  <c r="C13776" i="1"/>
  <c r="D13776" i="1" s="1"/>
  <c r="C13777" i="1"/>
  <c r="D13777" i="1" s="1"/>
  <c r="C13778" i="1"/>
  <c r="D13778" i="1" s="1"/>
  <c r="C13779" i="1"/>
  <c r="D13779" i="1" s="1"/>
  <c r="C13780" i="1"/>
  <c r="D13780" i="1" s="1"/>
  <c r="C13781" i="1"/>
  <c r="D13781" i="1" s="1"/>
  <c r="C13782" i="1"/>
  <c r="D13782" i="1" s="1"/>
  <c r="C13783" i="1"/>
  <c r="D13783" i="1" s="1"/>
  <c r="C13784" i="1"/>
  <c r="D13784" i="1" s="1"/>
  <c r="C13785" i="1"/>
  <c r="D13785" i="1" s="1"/>
  <c r="C13786" i="1"/>
  <c r="D13786" i="1" s="1"/>
  <c r="C13787" i="1"/>
  <c r="D13787" i="1" s="1"/>
  <c r="C13788" i="1"/>
  <c r="D13788" i="1" s="1"/>
  <c r="C13789" i="1"/>
  <c r="D13789" i="1" s="1"/>
  <c r="C13790" i="1"/>
  <c r="D13790" i="1" s="1"/>
  <c r="C13791" i="1"/>
  <c r="D13791" i="1" s="1"/>
  <c r="C13792" i="1"/>
  <c r="D13792" i="1" s="1"/>
  <c r="C13793" i="1"/>
  <c r="D13793" i="1" s="1"/>
  <c r="C13794" i="1"/>
  <c r="D13794" i="1" s="1"/>
  <c r="C13795" i="1"/>
  <c r="D13795" i="1" s="1"/>
  <c r="C13796" i="1"/>
  <c r="D13796" i="1" s="1"/>
  <c r="C13797" i="1"/>
  <c r="D13797" i="1" s="1"/>
  <c r="C13798" i="1"/>
  <c r="D13798" i="1" s="1"/>
  <c r="C13799" i="1"/>
  <c r="D13799" i="1" s="1"/>
  <c r="C13800" i="1"/>
  <c r="D13800" i="1" s="1"/>
  <c r="C13801" i="1"/>
  <c r="D13801" i="1" s="1"/>
  <c r="C13802" i="1"/>
  <c r="D13802" i="1" s="1"/>
  <c r="C13803" i="1"/>
  <c r="D13803" i="1" s="1"/>
  <c r="C13804" i="1"/>
  <c r="D13804" i="1" s="1"/>
  <c r="C13805" i="1"/>
  <c r="D13805" i="1" s="1"/>
  <c r="C13806" i="1"/>
  <c r="D13806" i="1" s="1"/>
  <c r="C13807" i="1"/>
  <c r="D13807" i="1" s="1"/>
  <c r="C13808" i="1"/>
  <c r="D13808" i="1" s="1"/>
  <c r="C13809" i="1"/>
  <c r="D13809" i="1" s="1"/>
  <c r="C13810" i="1"/>
  <c r="D13810" i="1" s="1"/>
  <c r="C13811" i="1"/>
  <c r="D13811" i="1" s="1"/>
  <c r="C13812" i="1"/>
  <c r="D13812" i="1" s="1"/>
  <c r="C13813" i="1"/>
  <c r="D13813" i="1" s="1"/>
  <c r="C13814" i="1"/>
  <c r="D13814" i="1" s="1"/>
  <c r="C13815" i="1"/>
  <c r="D13815" i="1" s="1"/>
  <c r="C13816" i="1"/>
  <c r="D13816" i="1" s="1"/>
  <c r="C13817" i="1"/>
  <c r="D13817" i="1" s="1"/>
  <c r="C13818" i="1"/>
  <c r="D13818" i="1" s="1"/>
  <c r="C13819" i="1"/>
  <c r="D13819" i="1" s="1"/>
  <c r="C13820" i="1"/>
  <c r="D13820" i="1" s="1"/>
  <c r="C13821" i="1"/>
  <c r="D13821" i="1" s="1"/>
  <c r="C13822" i="1"/>
  <c r="D13822" i="1" s="1"/>
  <c r="C13823" i="1"/>
  <c r="D13823" i="1" s="1"/>
  <c r="C13824" i="1"/>
  <c r="D13824" i="1" s="1"/>
  <c r="C13825" i="1"/>
  <c r="D13825" i="1" s="1"/>
  <c r="C13826" i="1"/>
  <c r="D13826" i="1" s="1"/>
  <c r="C13827" i="1"/>
  <c r="D13827" i="1" s="1"/>
  <c r="C13828" i="1"/>
  <c r="D13828" i="1" s="1"/>
  <c r="C13829" i="1"/>
  <c r="D13829" i="1" s="1"/>
  <c r="C13830" i="1"/>
  <c r="D13830" i="1" s="1"/>
  <c r="C13831" i="1"/>
  <c r="D13831" i="1" s="1"/>
  <c r="C13832" i="1"/>
  <c r="D13832" i="1" s="1"/>
  <c r="C13833" i="1"/>
  <c r="D13833" i="1" s="1"/>
  <c r="C13834" i="1"/>
  <c r="D13834" i="1" s="1"/>
  <c r="C13835" i="1"/>
  <c r="D13835" i="1" s="1"/>
  <c r="C13836" i="1"/>
  <c r="D13836" i="1" s="1"/>
  <c r="C13837" i="1"/>
  <c r="D13837" i="1" s="1"/>
  <c r="C13838" i="1"/>
  <c r="D13838" i="1" s="1"/>
  <c r="C13839" i="1"/>
  <c r="D13839" i="1" s="1"/>
  <c r="C13840" i="1"/>
  <c r="D13840" i="1" s="1"/>
  <c r="C13841" i="1"/>
  <c r="D13841" i="1" s="1"/>
  <c r="C13842" i="1"/>
  <c r="D13842" i="1" s="1"/>
  <c r="C13843" i="1"/>
  <c r="D13843" i="1" s="1"/>
  <c r="C13844" i="1"/>
  <c r="D13844" i="1" s="1"/>
  <c r="C13845" i="1"/>
  <c r="D13845" i="1" s="1"/>
  <c r="C13846" i="1"/>
  <c r="D13846" i="1" s="1"/>
  <c r="C13847" i="1"/>
  <c r="D13847" i="1" s="1"/>
  <c r="C13848" i="1"/>
  <c r="D13848" i="1" s="1"/>
  <c r="C13849" i="1"/>
  <c r="D13849" i="1" s="1"/>
  <c r="C13850" i="1"/>
  <c r="D13850" i="1" s="1"/>
  <c r="C13851" i="1"/>
  <c r="D13851" i="1" s="1"/>
  <c r="C13852" i="1"/>
  <c r="D13852" i="1" s="1"/>
  <c r="C13853" i="1"/>
  <c r="D13853" i="1" s="1"/>
  <c r="C13854" i="1"/>
  <c r="D13854" i="1" s="1"/>
  <c r="C13855" i="1"/>
  <c r="D13855" i="1" s="1"/>
  <c r="C13856" i="1"/>
  <c r="D13856" i="1" s="1"/>
  <c r="C13857" i="1"/>
  <c r="D13857" i="1" s="1"/>
  <c r="C13858" i="1"/>
  <c r="D13858" i="1" s="1"/>
  <c r="C13859" i="1"/>
  <c r="D13859" i="1" s="1"/>
  <c r="C13860" i="1"/>
  <c r="D13860" i="1" s="1"/>
  <c r="C13861" i="1"/>
  <c r="D13861" i="1" s="1"/>
  <c r="C13862" i="1"/>
  <c r="D13862" i="1" s="1"/>
  <c r="C13863" i="1"/>
  <c r="D13863" i="1" s="1"/>
  <c r="C13864" i="1"/>
  <c r="D13864" i="1" s="1"/>
  <c r="C13865" i="1"/>
  <c r="D13865" i="1" s="1"/>
  <c r="C13866" i="1"/>
  <c r="D13866" i="1" s="1"/>
  <c r="C13867" i="1"/>
  <c r="D13867" i="1" s="1"/>
  <c r="C13868" i="1"/>
  <c r="D13868" i="1" s="1"/>
  <c r="C13869" i="1"/>
  <c r="D13869" i="1" s="1"/>
  <c r="C13870" i="1"/>
  <c r="D13870" i="1" s="1"/>
  <c r="C13871" i="1"/>
  <c r="D13871" i="1" s="1"/>
  <c r="C13872" i="1"/>
  <c r="D13872" i="1" s="1"/>
  <c r="C13873" i="1"/>
  <c r="D13873" i="1" s="1"/>
  <c r="C13874" i="1"/>
  <c r="D13874" i="1" s="1"/>
  <c r="C13875" i="1"/>
  <c r="D13875" i="1" s="1"/>
  <c r="C13876" i="1"/>
  <c r="D13876" i="1" s="1"/>
  <c r="C13877" i="1"/>
  <c r="D13877" i="1" s="1"/>
  <c r="C13878" i="1"/>
  <c r="D13878" i="1" s="1"/>
  <c r="C13879" i="1"/>
  <c r="D13879" i="1" s="1"/>
  <c r="C13880" i="1"/>
  <c r="D13880" i="1" s="1"/>
  <c r="C13881" i="1"/>
  <c r="D13881" i="1" s="1"/>
  <c r="C13882" i="1"/>
  <c r="D13882" i="1" s="1"/>
  <c r="C13883" i="1"/>
  <c r="D13883" i="1" s="1"/>
  <c r="C13884" i="1"/>
  <c r="D13884" i="1" s="1"/>
  <c r="C13885" i="1"/>
  <c r="D13885" i="1" s="1"/>
  <c r="C13886" i="1"/>
  <c r="D13886" i="1" s="1"/>
  <c r="C13887" i="1"/>
  <c r="D13887" i="1" s="1"/>
  <c r="C13888" i="1"/>
  <c r="D13888" i="1" s="1"/>
  <c r="C13889" i="1"/>
  <c r="D13889" i="1" s="1"/>
  <c r="C13890" i="1"/>
  <c r="D13890" i="1" s="1"/>
  <c r="C13891" i="1"/>
  <c r="D13891" i="1" s="1"/>
  <c r="C13892" i="1"/>
  <c r="D13892" i="1" s="1"/>
  <c r="C13893" i="1"/>
  <c r="D13893" i="1" s="1"/>
  <c r="C13894" i="1"/>
  <c r="D13894" i="1" s="1"/>
  <c r="C13895" i="1"/>
  <c r="D13895" i="1" s="1"/>
  <c r="C13896" i="1"/>
  <c r="D13896" i="1" s="1"/>
  <c r="C13897" i="1"/>
  <c r="D13897" i="1" s="1"/>
  <c r="C13898" i="1"/>
  <c r="D13898" i="1" s="1"/>
  <c r="C13899" i="1"/>
  <c r="D13899" i="1" s="1"/>
  <c r="C13900" i="1"/>
  <c r="D13900" i="1" s="1"/>
  <c r="C13901" i="1"/>
  <c r="D13901" i="1" s="1"/>
  <c r="C13902" i="1"/>
  <c r="D13902" i="1" s="1"/>
  <c r="C13903" i="1"/>
  <c r="D13903" i="1" s="1"/>
  <c r="C13904" i="1"/>
  <c r="D13904" i="1" s="1"/>
  <c r="C13905" i="1"/>
  <c r="D13905" i="1" s="1"/>
  <c r="C13906" i="1"/>
  <c r="D13906" i="1" s="1"/>
  <c r="C13907" i="1"/>
  <c r="D13907" i="1" s="1"/>
  <c r="C13908" i="1"/>
  <c r="D13908" i="1" s="1"/>
  <c r="C13909" i="1"/>
  <c r="D13909" i="1" s="1"/>
  <c r="C13910" i="1"/>
  <c r="D13910" i="1" s="1"/>
  <c r="C13911" i="1"/>
  <c r="D13911" i="1" s="1"/>
  <c r="C13912" i="1"/>
  <c r="D13912" i="1" s="1"/>
  <c r="C13913" i="1"/>
  <c r="D13913" i="1" s="1"/>
  <c r="C13914" i="1"/>
  <c r="D13914" i="1" s="1"/>
  <c r="C13915" i="1"/>
  <c r="D13915" i="1" s="1"/>
  <c r="C13916" i="1"/>
  <c r="D13916" i="1" s="1"/>
  <c r="C13917" i="1"/>
  <c r="D13917" i="1" s="1"/>
  <c r="C13918" i="1"/>
  <c r="D13918" i="1" s="1"/>
  <c r="C13919" i="1"/>
  <c r="D13919" i="1" s="1"/>
  <c r="C13920" i="1"/>
  <c r="D13920" i="1" s="1"/>
  <c r="C13921" i="1"/>
  <c r="D13921" i="1" s="1"/>
  <c r="C13922" i="1"/>
  <c r="D13922" i="1" s="1"/>
  <c r="C13923" i="1"/>
  <c r="D13923" i="1" s="1"/>
  <c r="C13924" i="1"/>
  <c r="D13924" i="1" s="1"/>
  <c r="C13925" i="1"/>
  <c r="D13925" i="1" s="1"/>
  <c r="C13926" i="1"/>
  <c r="D13926" i="1" s="1"/>
  <c r="C13927" i="1"/>
  <c r="D13927" i="1" s="1"/>
  <c r="C13928" i="1"/>
  <c r="D13928" i="1" s="1"/>
  <c r="C13929" i="1"/>
  <c r="D13929" i="1" s="1"/>
  <c r="C13930" i="1"/>
  <c r="D13930" i="1" s="1"/>
  <c r="C13931" i="1"/>
  <c r="D13931" i="1" s="1"/>
  <c r="C13932" i="1"/>
  <c r="D13932" i="1" s="1"/>
  <c r="C13933" i="1"/>
  <c r="D13933" i="1" s="1"/>
  <c r="C13934" i="1"/>
  <c r="D13934" i="1" s="1"/>
  <c r="C13935" i="1"/>
  <c r="D13935" i="1" s="1"/>
  <c r="C13936" i="1"/>
  <c r="D13936" i="1" s="1"/>
  <c r="C13937" i="1"/>
  <c r="D13937" i="1" s="1"/>
  <c r="C13938" i="1"/>
  <c r="D13938" i="1" s="1"/>
  <c r="C13939" i="1"/>
  <c r="D13939" i="1" s="1"/>
  <c r="C13940" i="1"/>
  <c r="D13940" i="1" s="1"/>
  <c r="C13941" i="1"/>
  <c r="D13941" i="1" s="1"/>
  <c r="C13942" i="1"/>
  <c r="D13942" i="1" s="1"/>
  <c r="C13943" i="1"/>
  <c r="D13943" i="1" s="1"/>
  <c r="C13944" i="1"/>
  <c r="D13944" i="1" s="1"/>
  <c r="C13945" i="1"/>
  <c r="D13945" i="1" s="1"/>
  <c r="C13946" i="1"/>
  <c r="D13946" i="1" s="1"/>
  <c r="C13947" i="1"/>
  <c r="D13947" i="1" s="1"/>
  <c r="C13948" i="1"/>
  <c r="D13948" i="1" s="1"/>
  <c r="C13949" i="1"/>
  <c r="D13949" i="1" s="1"/>
  <c r="C13950" i="1"/>
  <c r="D13950" i="1" s="1"/>
  <c r="C13951" i="1"/>
  <c r="D13951" i="1" s="1"/>
  <c r="C13952" i="1"/>
  <c r="D13952" i="1" s="1"/>
  <c r="C13953" i="1"/>
  <c r="D13953" i="1" s="1"/>
  <c r="C13954" i="1"/>
  <c r="D13954" i="1" s="1"/>
  <c r="C13955" i="1"/>
  <c r="D13955" i="1" s="1"/>
  <c r="C13956" i="1"/>
  <c r="D13956" i="1" s="1"/>
  <c r="C13957" i="1"/>
  <c r="D13957" i="1" s="1"/>
  <c r="C13958" i="1"/>
  <c r="D13958" i="1" s="1"/>
  <c r="C13959" i="1"/>
  <c r="D13959" i="1" s="1"/>
  <c r="C13960" i="1"/>
  <c r="D13960" i="1" s="1"/>
  <c r="C13961" i="1"/>
  <c r="D13961" i="1" s="1"/>
  <c r="C13962" i="1"/>
  <c r="D13962" i="1" s="1"/>
  <c r="C13963" i="1"/>
  <c r="D13963" i="1" s="1"/>
  <c r="C13964" i="1"/>
  <c r="D13964" i="1" s="1"/>
  <c r="C13965" i="1"/>
  <c r="D13965" i="1" s="1"/>
  <c r="C13966" i="1"/>
  <c r="D13966" i="1" s="1"/>
  <c r="C13967" i="1"/>
  <c r="D13967" i="1" s="1"/>
  <c r="C13968" i="1"/>
  <c r="D13968" i="1" s="1"/>
  <c r="C13969" i="1"/>
  <c r="D13969" i="1" s="1"/>
  <c r="C13970" i="1"/>
  <c r="D13970" i="1" s="1"/>
  <c r="C13971" i="1"/>
  <c r="D13971" i="1" s="1"/>
  <c r="C13972" i="1"/>
  <c r="D13972" i="1" s="1"/>
  <c r="C13973" i="1"/>
  <c r="D13973" i="1" s="1"/>
  <c r="C13974" i="1"/>
  <c r="D13974" i="1" s="1"/>
  <c r="C13975" i="1"/>
  <c r="D13975" i="1" s="1"/>
  <c r="C13976" i="1"/>
  <c r="D13976" i="1" s="1"/>
  <c r="C13977" i="1"/>
  <c r="D13977" i="1" s="1"/>
  <c r="C13978" i="1"/>
  <c r="D13978" i="1" s="1"/>
  <c r="C13979" i="1"/>
  <c r="D13979" i="1" s="1"/>
  <c r="C13980" i="1"/>
  <c r="D13980" i="1" s="1"/>
  <c r="C13981" i="1"/>
  <c r="D13981" i="1" s="1"/>
  <c r="C13982" i="1"/>
  <c r="D13982" i="1" s="1"/>
  <c r="C13983" i="1"/>
  <c r="D13983" i="1" s="1"/>
  <c r="C13984" i="1"/>
  <c r="D13984" i="1" s="1"/>
  <c r="C13985" i="1"/>
  <c r="D13985" i="1" s="1"/>
  <c r="C13986" i="1"/>
  <c r="D13986" i="1" s="1"/>
  <c r="C13987" i="1"/>
  <c r="D13987" i="1" s="1"/>
  <c r="C13988" i="1"/>
  <c r="D13988" i="1" s="1"/>
  <c r="C13989" i="1"/>
  <c r="D13989" i="1" s="1"/>
  <c r="C13990" i="1"/>
  <c r="D13990" i="1" s="1"/>
  <c r="C13991" i="1"/>
  <c r="D13991" i="1" s="1"/>
  <c r="C13992" i="1"/>
  <c r="D13992" i="1" s="1"/>
  <c r="C13993" i="1"/>
  <c r="D13993" i="1" s="1"/>
  <c r="C13994" i="1"/>
  <c r="D13994" i="1" s="1"/>
  <c r="C13995" i="1"/>
  <c r="D13995" i="1" s="1"/>
  <c r="C13996" i="1"/>
  <c r="D13996" i="1" s="1"/>
  <c r="C13997" i="1"/>
  <c r="D13997" i="1" s="1"/>
  <c r="C13998" i="1"/>
  <c r="D13998" i="1" s="1"/>
  <c r="C13999" i="1"/>
  <c r="D13999" i="1" s="1"/>
  <c r="C14000" i="1"/>
  <c r="D14000" i="1" s="1"/>
  <c r="C14001" i="1"/>
  <c r="D14001" i="1" s="1"/>
  <c r="C14002" i="1"/>
  <c r="D14002" i="1" s="1"/>
  <c r="C14003" i="1"/>
  <c r="D14003" i="1" s="1"/>
  <c r="C14004" i="1"/>
  <c r="D14004" i="1" s="1"/>
  <c r="C14005" i="1"/>
  <c r="D14005" i="1" s="1"/>
  <c r="C14006" i="1"/>
  <c r="D14006" i="1" s="1"/>
  <c r="C14007" i="1"/>
  <c r="D14007" i="1" s="1"/>
  <c r="C14008" i="1"/>
  <c r="D14008" i="1" s="1"/>
  <c r="C14009" i="1"/>
  <c r="D14009" i="1" s="1"/>
  <c r="C14010" i="1"/>
  <c r="D14010" i="1" s="1"/>
  <c r="C14011" i="1"/>
  <c r="D14011" i="1" s="1"/>
  <c r="C14012" i="1"/>
  <c r="D14012" i="1" s="1"/>
  <c r="C14013" i="1"/>
  <c r="D14013" i="1" s="1"/>
  <c r="C14014" i="1"/>
  <c r="D14014" i="1" s="1"/>
  <c r="C14015" i="1"/>
  <c r="D14015" i="1" s="1"/>
  <c r="C14016" i="1"/>
  <c r="D14016" i="1" s="1"/>
  <c r="C14017" i="1"/>
  <c r="D14017" i="1" s="1"/>
  <c r="C14018" i="1"/>
  <c r="D14018" i="1" s="1"/>
  <c r="C14019" i="1"/>
  <c r="D14019" i="1" s="1"/>
  <c r="C14020" i="1"/>
  <c r="D14020" i="1" s="1"/>
  <c r="C14021" i="1"/>
  <c r="D14021" i="1" s="1"/>
  <c r="C14022" i="1"/>
  <c r="D14022" i="1" s="1"/>
  <c r="C14023" i="1"/>
  <c r="D14023" i="1" s="1"/>
  <c r="C14024" i="1"/>
  <c r="D14024" i="1" s="1"/>
  <c r="C14025" i="1"/>
  <c r="D14025" i="1" s="1"/>
  <c r="C14026" i="1"/>
  <c r="D14026" i="1" s="1"/>
  <c r="C14027" i="1"/>
  <c r="D14027" i="1" s="1"/>
  <c r="C14028" i="1"/>
  <c r="D14028" i="1" s="1"/>
  <c r="C14029" i="1"/>
  <c r="D14029" i="1" s="1"/>
  <c r="C14030" i="1"/>
  <c r="D14030" i="1" s="1"/>
  <c r="C14031" i="1"/>
  <c r="D14031" i="1" s="1"/>
  <c r="C14032" i="1"/>
  <c r="D14032" i="1" s="1"/>
  <c r="C14033" i="1"/>
  <c r="D14033" i="1" s="1"/>
  <c r="C14034" i="1"/>
  <c r="D14034" i="1" s="1"/>
  <c r="C14035" i="1"/>
  <c r="D14035" i="1" s="1"/>
  <c r="C14036" i="1"/>
  <c r="D14036" i="1" s="1"/>
  <c r="C14037" i="1"/>
  <c r="D14037" i="1" s="1"/>
  <c r="C14038" i="1"/>
  <c r="D14038" i="1" s="1"/>
  <c r="C14039" i="1"/>
  <c r="D14039" i="1" s="1"/>
  <c r="C14040" i="1"/>
  <c r="D14040" i="1" s="1"/>
  <c r="C14041" i="1"/>
  <c r="D14041" i="1" s="1"/>
  <c r="C14042" i="1"/>
  <c r="D14042" i="1" s="1"/>
  <c r="C14043" i="1"/>
  <c r="D14043" i="1" s="1"/>
  <c r="C14044" i="1"/>
  <c r="D14044" i="1" s="1"/>
  <c r="C14045" i="1"/>
  <c r="D14045" i="1" s="1"/>
  <c r="C14046" i="1"/>
  <c r="D14046" i="1" s="1"/>
  <c r="C14047" i="1"/>
  <c r="D14047" i="1" s="1"/>
  <c r="C14048" i="1"/>
  <c r="D14048" i="1" s="1"/>
  <c r="C14049" i="1"/>
  <c r="D14049" i="1" s="1"/>
  <c r="C14050" i="1"/>
  <c r="D14050" i="1" s="1"/>
  <c r="C14051" i="1"/>
  <c r="D14051" i="1" s="1"/>
  <c r="C14052" i="1"/>
  <c r="D14052" i="1" s="1"/>
  <c r="C14053" i="1"/>
  <c r="D14053" i="1" s="1"/>
  <c r="C14054" i="1"/>
  <c r="D14054" i="1" s="1"/>
  <c r="C14055" i="1"/>
  <c r="D14055" i="1" s="1"/>
  <c r="C14056" i="1"/>
  <c r="D14056" i="1" s="1"/>
  <c r="C14057" i="1"/>
  <c r="D14057" i="1" s="1"/>
  <c r="C14058" i="1"/>
  <c r="D14058" i="1" s="1"/>
  <c r="C14059" i="1"/>
  <c r="D14059" i="1" s="1"/>
  <c r="C14060" i="1"/>
  <c r="D14060" i="1" s="1"/>
  <c r="C14061" i="1"/>
  <c r="D14061" i="1" s="1"/>
  <c r="C14062" i="1"/>
  <c r="D14062" i="1" s="1"/>
  <c r="C14063" i="1"/>
  <c r="D14063" i="1" s="1"/>
  <c r="C14064" i="1"/>
  <c r="D14064" i="1" s="1"/>
  <c r="C14065" i="1"/>
  <c r="D14065" i="1" s="1"/>
  <c r="C14066" i="1"/>
  <c r="D14066" i="1" s="1"/>
  <c r="C14067" i="1"/>
  <c r="D14067" i="1" s="1"/>
  <c r="C14068" i="1"/>
  <c r="D14068" i="1" s="1"/>
  <c r="C14069" i="1"/>
  <c r="D14069" i="1" s="1"/>
  <c r="C14070" i="1"/>
  <c r="D14070" i="1" s="1"/>
  <c r="C14071" i="1"/>
  <c r="D14071" i="1" s="1"/>
  <c r="C14072" i="1"/>
  <c r="D14072" i="1" s="1"/>
  <c r="C14073" i="1"/>
  <c r="D14073" i="1" s="1"/>
  <c r="C14074" i="1"/>
  <c r="D14074" i="1" s="1"/>
  <c r="C14075" i="1"/>
  <c r="D14075" i="1" s="1"/>
  <c r="C14076" i="1"/>
  <c r="D14076" i="1" s="1"/>
  <c r="C14077" i="1"/>
  <c r="D14077" i="1" s="1"/>
  <c r="C14078" i="1"/>
  <c r="D14078" i="1" s="1"/>
  <c r="C14079" i="1"/>
  <c r="D14079" i="1" s="1"/>
  <c r="C14080" i="1"/>
  <c r="D14080" i="1" s="1"/>
  <c r="C14081" i="1"/>
  <c r="D14081" i="1" s="1"/>
  <c r="C14082" i="1"/>
  <c r="D14082" i="1" s="1"/>
  <c r="C14083" i="1"/>
  <c r="D14083" i="1" s="1"/>
  <c r="C14084" i="1"/>
  <c r="D14084" i="1" s="1"/>
  <c r="C14085" i="1"/>
  <c r="D14085" i="1" s="1"/>
  <c r="C14086" i="1"/>
  <c r="D14086" i="1" s="1"/>
  <c r="C14087" i="1"/>
  <c r="D14087" i="1" s="1"/>
  <c r="C14088" i="1"/>
  <c r="D14088" i="1" s="1"/>
  <c r="C14089" i="1"/>
  <c r="D14089" i="1" s="1"/>
  <c r="C14090" i="1"/>
  <c r="D14090" i="1" s="1"/>
  <c r="C14091" i="1"/>
  <c r="D14091" i="1" s="1"/>
  <c r="C14092" i="1"/>
  <c r="D14092" i="1" s="1"/>
  <c r="C14093" i="1"/>
  <c r="D14093" i="1" s="1"/>
  <c r="C14094" i="1"/>
  <c r="D14094" i="1" s="1"/>
  <c r="C14095" i="1"/>
  <c r="D14095" i="1" s="1"/>
  <c r="C14096" i="1"/>
  <c r="D14096" i="1" s="1"/>
  <c r="C14097" i="1"/>
  <c r="D14097" i="1" s="1"/>
  <c r="C14098" i="1"/>
  <c r="D14098" i="1" s="1"/>
  <c r="C14099" i="1"/>
  <c r="D14099" i="1" s="1"/>
  <c r="C14100" i="1"/>
  <c r="D14100" i="1" s="1"/>
  <c r="C14101" i="1"/>
  <c r="D14101" i="1" s="1"/>
  <c r="C14102" i="1"/>
  <c r="D14102" i="1" s="1"/>
  <c r="C14103" i="1"/>
  <c r="D14103" i="1" s="1"/>
  <c r="C14104" i="1"/>
  <c r="D14104" i="1" s="1"/>
  <c r="C14105" i="1"/>
  <c r="D14105" i="1" s="1"/>
  <c r="C14106" i="1"/>
  <c r="D14106" i="1" s="1"/>
  <c r="C14107" i="1"/>
  <c r="D14107" i="1" s="1"/>
  <c r="C14108" i="1"/>
  <c r="D14108" i="1" s="1"/>
  <c r="C14109" i="1"/>
  <c r="D14109" i="1" s="1"/>
  <c r="C14110" i="1"/>
  <c r="D14110" i="1" s="1"/>
  <c r="C14111" i="1"/>
  <c r="D14111" i="1" s="1"/>
  <c r="C14112" i="1"/>
  <c r="D14112" i="1" s="1"/>
  <c r="C14113" i="1"/>
  <c r="D14113" i="1" s="1"/>
  <c r="C14114" i="1"/>
  <c r="D14114" i="1" s="1"/>
  <c r="C14115" i="1"/>
  <c r="D14115" i="1" s="1"/>
  <c r="C14116" i="1"/>
  <c r="D14116" i="1" s="1"/>
  <c r="C14117" i="1"/>
  <c r="D14117" i="1" s="1"/>
  <c r="C14118" i="1"/>
  <c r="D14118" i="1" s="1"/>
  <c r="C14119" i="1"/>
  <c r="D14119" i="1" s="1"/>
  <c r="C14120" i="1"/>
  <c r="D14120" i="1" s="1"/>
  <c r="C14121" i="1"/>
  <c r="D14121" i="1" s="1"/>
  <c r="C14122" i="1"/>
  <c r="D14122" i="1" s="1"/>
  <c r="C14123" i="1"/>
  <c r="D14123" i="1" s="1"/>
  <c r="C14124" i="1"/>
  <c r="D14124" i="1" s="1"/>
  <c r="C14125" i="1"/>
  <c r="D14125" i="1" s="1"/>
  <c r="C14126" i="1"/>
  <c r="D14126" i="1" s="1"/>
  <c r="C14127" i="1"/>
  <c r="D14127" i="1" s="1"/>
  <c r="C14128" i="1"/>
  <c r="D14128" i="1" s="1"/>
  <c r="C14129" i="1"/>
  <c r="D14129" i="1" s="1"/>
  <c r="C14130" i="1"/>
  <c r="D14130" i="1" s="1"/>
  <c r="C14131" i="1"/>
  <c r="D14131" i="1" s="1"/>
  <c r="C14132" i="1"/>
  <c r="D14132" i="1" s="1"/>
  <c r="C14133" i="1"/>
  <c r="D14133" i="1" s="1"/>
  <c r="C14134" i="1"/>
  <c r="D14134" i="1" s="1"/>
  <c r="C14135" i="1"/>
  <c r="D14135" i="1" s="1"/>
  <c r="C14136" i="1"/>
  <c r="D14136" i="1" s="1"/>
  <c r="C14137" i="1"/>
  <c r="D14137" i="1" s="1"/>
  <c r="C14138" i="1"/>
  <c r="D14138" i="1" s="1"/>
  <c r="C14139" i="1"/>
  <c r="D14139" i="1" s="1"/>
  <c r="C14140" i="1"/>
  <c r="D14140" i="1" s="1"/>
  <c r="C14141" i="1"/>
  <c r="D14141" i="1" s="1"/>
  <c r="C14142" i="1"/>
  <c r="D14142" i="1" s="1"/>
  <c r="C14143" i="1"/>
  <c r="D14143" i="1" s="1"/>
  <c r="C14144" i="1"/>
  <c r="D14144" i="1" s="1"/>
  <c r="C14145" i="1"/>
  <c r="D14145" i="1" s="1"/>
  <c r="C14146" i="1"/>
  <c r="D14146" i="1" s="1"/>
  <c r="C14147" i="1"/>
  <c r="D14147" i="1" s="1"/>
  <c r="C14148" i="1"/>
  <c r="D14148" i="1" s="1"/>
  <c r="C14149" i="1"/>
  <c r="D14149" i="1" s="1"/>
  <c r="C14150" i="1"/>
  <c r="D14150" i="1" s="1"/>
  <c r="C14151" i="1"/>
  <c r="D14151" i="1" s="1"/>
  <c r="C14152" i="1"/>
  <c r="D14152" i="1" s="1"/>
  <c r="C14153" i="1"/>
  <c r="D14153" i="1" s="1"/>
  <c r="C14154" i="1"/>
  <c r="D14154" i="1" s="1"/>
  <c r="C14155" i="1"/>
  <c r="D14155" i="1" s="1"/>
  <c r="C14156" i="1"/>
  <c r="D14156" i="1" s="1"/>
  <c r="C14157" i="1"/>
  <c r="D14157" i="1" s="1"/>
  <c r="C14158" i="1"/>
  <c r="D14158" i="1" s="1"/>
  <c r="C14159" i="1"/>
  <c r="D14159" i="1" s="1"/>
  <c r="C14160" i="1"/>
  <c r="D14160" i="1" s="1"/>
  <c r="C14161" i="1"/>
  <c r="D14161" i="1" s="1"/>
  <c r="C14162" i="1"/>
  <c r="D14162" i="1" s="1"/>
  <c r="C14163" i="1"/>
  <c r="D14163" i="1" s="1"/>
  <c r="C14164" i="1"/>
  <c r="D14164" i="1" s="1"/>
  <c r="C14165" i="1"/>
  <c r="D14165" i="1" s="1"/>
  <c r="C14166" i="1"/>
  <c r="D14166" i="1" s="1"/>
  <c r="C14167" i="1"/>
  <c r="D14167" i="1" s="1"/>
  <c r="C14168" i="1"/>
  <c r="D14168" i="1" s="1"/>
  <c r="C14169" i="1"/>
  <c r="D14169" i="1" s="1"/>
  <c r="C14170" i="1"/>
  <c r="D14170" i="1" s="1"/>
  <c r="C14171" i="1"/>
  <c r="D14171" i="1" s="1"/>
  <c r="C14172" i="1"/>
  <c r="D14172" i="1" s="1"/>
  <c r="C14173" i="1"/>
  <c r="D14173" i="1" s="1"/>
  <c r="C14174" i="1"/>
  <c r="D14174" i="1" s="1"/>
  <c r="C14175" i="1"/>
  <c r="D14175" i="1" s="1"/>
  <c r="C14176" i="1"/>
  <c r="D14176" i="1" s="1"/>
  <c r="C14177" i="1"/>
  <c r="D14177" i="1" s="1"/>
  <c r="C14178" i="1"/>
  <c r="D14178" i="1" s="1"/>
  <c r="C14179" i="1"/>
  <c r="D14179" i="1" s="1"/>
  <c r="C14180" i="1"/>
  <c r="D14180" i="1" s="1"/>
  <c r="C14181" i="1"/>
  <c r="D14181" i="1" s="1"/>
  <c r="C14182" i="1"/>
  <c r="D14182" i="1" s="1"/>
  <c r="C14183" i="1"/>
  <c r="D14183" i="1" s="1"/>
  <c r="C14184" i="1"/>
  <c r="D14184" i="1" s="1"/>
  <c r="C14185" i="1"/>
  <c r="D14185" i="1" s="1"/>
  <c r="C14186" i="1"/>
  <c r="D14186" i="1" s="1"/>
  <c r="C14187" i="1"/>
  <c r="D14187" i="1" s="1"/>
  <c r="C14188" i="1"/>
  <c r="D14188" i="1" s="1"/>
  <c r="C14189" i="1"/>
  <c r="D14189" i="1" s="1"/>
  <c r="C14190" i="1"/>
  <c r="D14190" i="1" s="1"/>
  <c r="C14191" i="1"/>
  <c r="D14191" i="1" s="1"/>
  <c r="C14192" i="1"/>
  <c r="D14192" i="1" s="1"/>
  <c r="C14193" i="1"/>
  <c r="D14193" i="1" s="1"/>
  <c r="C14194" i="1"/>
  <c r="D14194" i="1" s="1"/>
  <c r="C14195" i="1"/>
  <c r="D14195" i="1" s="1"/>
  <c r="C14196" i="1"/>
  <c r="D14196" i="1" s="1"/>
  <c r="C14197" i="1"/>
  <c r="D14197" i="1" s="1"/>
  <c r="C14198" i="1"/>
  <c r="D14198" i="1" s="1"/>
  <c r="C14199" i="1"/>
  <c r="D14199" i="1" s="1"/>
  <c r="C14200" i="1"/>
  <c r="D14200" i="1" s="1"/>
  <c r="C14201" i="1"/>
  <c r="D14201" i="1" s="1"/>
  <c r="C14202" i="1"/>
  <c r="D14202" i="1" s="1"/>
  <c r="C14203" i="1"/>
  <c r="D14203" i="1" s="1"/>
  <c r="C14204" i="1"/>
  <c r="D14204" i="1" s="1"/>
  <c r="C14205" i="1"/>
  <c r="D14205" i="1" s="1"/>
  <c r="C14206" i="1"/>
  <c r="D14206" i="1" s="1"/>
  <c r="C14207" i="1"/>
  <c r="D14207" i="1" s="1"/>
  <c r="C14208" i="1"/>
  <c r="D14208" i="1" s="1"/>
  <c r="C14209" i="1"/>
  <c r="D14209" i="1" s="1"/>
  <c r="C14210" i="1"/>
  <c r="D14210" i="1" s="1"/>
  <c r="C14211" i="1"/>
  <c r="D14211" i="1" s="1"/>
  <c r="C14212" i="1"/>
  <c r="D14212" i="1" s="1"/>
  <c r="C14213" i="1"/>
  <c r="D14213" i="1" s="1"/>
  <c r="C14214" i="1"/>
  <c r="D14214" i="1" s="1"/>
  <c r="C14215" i="1"/>
  <c r="D14215" i="1" s="1"/>
  <c r="C14216" i="1"/>
  <c r="D14216" i="1" s="1"/>
  <c r="C14217" i="1"/>
  <c r="D14217" i="1" s="1"/>
  <c r="C14218" i="1"/>
  <c r="D14218" i="1" s="1"/>
  <c r="C14219" i="1"/>
  <c r="D14219" i="1" s="1"/>
  <c r="C14220" i="1"/>
  <c r="D14220" i="1" s="1"/>
  <c r="C14221" i="1"/>
  <c r="D14221" i="1" s="1"/>
  <c r="C14222" i="1"/>
  <c r="D14222" i="1" s="1"/>
  <c r="C14223" i="1"/>
  <c r="D14223" i="1" s="1"/>
  <c r="C14224" i="1"/>
  <c r="D14224" i="1" s="1"/>
  <c r="C14225" i="1"/>
  <c r="D14225" i="1" s="1"/>
  <c r="C14226" i="1"/>
  <c r="D14226" i="1" s="1"/>
  <c r="C14227" i="1"/>
  <c r="D14227" i="1" s="1"/>
  <c r="C14228" i="1"/>
  <c r="D14228" i="1" s="1"/>
  <c r="C14229" i="1"/>
  <c r="D14229" i="1" s="1"/>
  <c r="C14230" i="1"/>
  <c r="D14230" i="1" s="1"/>
  <c r="C14231" i="1"/>
  <c r="D14231" i="1" s="1"/>
  <c r="C14232" i="1"/>
  <c r="D14232" i="1" s="1"/>
  <c r="C14233" i="1"/>
  <c r="D14233" i="1" s="1"/>
  <c r="C14234" i="1"/>
  <c r="D14234" i="1" s="1"/>
  <c r="C14235" i="1"/>
  <c r="D14235" i="1" s="1"/>
  <c r="C14236" i="1"/>
  <c r="D14236" i="1" s="1"/>
  <c r="C14237" i="1"/>
  <c r="D14237" i="1" s="1"/>
  <c r="C14238" i="1"/>
  <c r="D14238" i="1" s="1"/>
  <c r="C14239" i="1"/>
  <c r="D14239" i="1" s="1"/>
  <c r="C14240" i="1"/>
  <c r="D14240" i="1" s="1"/>
  <c r="C14241" i="1"/>
  <c r="D14241" i="1" s="1"/>
  <c r="C14242" i="1"/>
  <c r="D14242" i="1" s="1"/>
  <c r="C14243" i="1"/>
  <c r="D14243" i="1" s="1"/>
  <c r="C14244" i="1"/>
  <c r="D14244" i="1" s="1"/>
  <c r="C14245" i="1"/>
  <c r="D14245" i="1" s="1"/>
  <c r="C14246" i="1"/>
  <c r="D14246" i="1" s="1"/>
  <c r="C14247" i="1"/>
  <c r="D14247" i="1" s="1"/>
  <c r="C14248" i="1"/>
  <c r="D14248" i="1" s="1"/>
  <c r="C14249" i="1"/>
  <c r="D14249" i="1" s="1"/>
  <c r="C14250" i="1"/>
  <c r="D14250" i="1" s="1"/>
  <c r="C14251" i="1"/>
  <c r="D14251" i="1" s="1"/>
  <c r="C14252" i="1"/>
  <c r="D14252" i="1" s="1"/>
  <c r="C14253" i="1"/>
  <c r="D14253" i="1" s="1"/>
  <c r="C14254" i="1"/>
  <c r="D14254" i="1" s="1"/>
  <c r="C14255" i="1"/>
  <c r="D14255" i="1" s="1"/>
  <c r="C14256" i="1"/>
  <c r="D14256" i="1" s="1"/>
  <c r="C14257" i="1"/>
  <c r="D14257" i="1" s="1"/>
  <c r="C14258" i="1"/>
  <c r="D14258" i="1" s="1"/>
  <c r="C14259" i="1"/>
  <c r="D14259" i="1" s="1"/>
  <c r="C14260" i="1"/>
  <c r="D14260" i="1" s="1"/>
  <c r="C14261" i="1"/>
  <c r="D14261" i="1" s="1"/>
  <c r="C14262" i="1"/>
  <c r="D14262" i="1" s="1"/>
  <c r="C14263" i="1"/>
  <c r="D14263" i="1" s="1"/>
  <c r="C14264" i="1"/>
  <c r="D14264" i="1" s="1"/>
  <c r="C14265" i="1"/>
  <c r="D14265" i="1" s="1"/>
  <c r="C14266" i="1"/>
  <c r="D14266" i="1" s="1"/>
  <c r="C14267" i="1"/>
  <c r="D14267" i="1" s="1"/>
  <c r="C14268" i="1"/>
  <c r="D14268" i="1" s="1"/>
  <c r="C14269" i="1"/>
  <c r="D14269" i="1" s="1"/>
  <c r="C14270" i="1"/>
  <c r="D14270" i="1" s="1"/>
  <c r="C14271" i="1"/>
  <c r="D14271" i="1" s="1"/>
  <c r="C14272" i="1"/>
  <c r="D14272" i="1" s="1"/>
  <c r="C14273" i="1"/>
  <c r="D14273" i="1" s="1"/>
  <c r="C14274" i="1"/>
  <c r="D14274" i="1" s="1"/>
  <c r="C14275" i="1"/>
  <c r="D14275" i="1" s="1"/>
  <c r="C14276" i="1"/>
  <c r="D14276" i="1" s="1"/>
  <c r="C14277" i="1"/>
  <c r="D14277" i="1" s="1"/>
  <c r="C14278" i="1"/>
  <c r="D14278" i="1" s="1"/>
  <c r="C14279" i="1"/>
  <c r="D14279" i="1" s="1"/>
  <c r="C14280" i="1"/>
  <c r="D14280" i="1" s="1"/>
  <c r="C14281" i="1"/>
  <c r="D14281" i="1" s="1"/>
  <c r="C14282" i="1"/>
  <c r="D14282" i="1" s="1"/>
  <c r="C14283" i="1"/>
  <c r="D14283" i="1" s="1"/>
  <c r="C14284" i="1"/>
  <c r="D14284" i="1" s="1"/>
  <c r="C14285" i="1"/>
  <c r="D14285" i="1" s="1"/>
  <c r="C14286" i="1"/>
  <c r="D14286" i="1" s="1"/>
  <c r="C14287" i="1"/>
  <c r="D14287" i="1" s="1"/>
  <c r="C14288" i="1"/>
  <c r="D14288" i="1" s="1"/>
  <c r="C14289" i="1"/>
  <c r="D14289" i="1" s="1"/>
  <c r="C14290" i="1"/>
  <c r="D14290" i="1" s="1"/>
  <c r="C14291" i="1"/>
  <c r="D14291" i="1" s="1"/>
  <c r="C14292" i="1"/>
  <c r="D14292" i="1" s="1"/>
  <c r="C14293" i="1"/>
  <c r="D14293" i="1" s="1"/>
  <c r="C14294" i="1"/>
  <c r="D14294" i="1" s="1"/>
  <c r="C14295" i="1"/>
  <c r="D14295" i="1" s="1"/>
  <c r="C14296" i="1"/>
  <c r="D14296" i="1" s="1"/>
  <c r="C14297" i="1"/>
  <c r="D14297" i="1" s="1"/>
  <c r="C14298" i="1"/>
  <c r="D14298" i="1" s="1"/>
  <c r="C14299" i="1"/>
  <c r="D14299" i="1" s="1"/>
  <c r="C14300" i="1"/>
  <c r="D14300" i="1" s="1"/>
  <c r="C14301" i="1"/>
  <c r="D14301" i="1" s="1"/>
  <c r="C14302" i="1"/>
  <c r="D14302" i="1" s="1"/>
  <c r="C14303" i="1"/>
  <c r="D14303" i="1" s="1"/>
  <c r="C14304" i="1"/>
  <c r="D14304" i="1" s="1"/>
  <c r="C14305" i="1"/>
  <c r="D14305" i="1" s="1"/>
  <c r="C14306" i="1"/>
  <c r="D14306" i="1" s="1"/>
  <c r="C14307" i="1"/>
  <c r="D14307" i="1" s="1"/>
  <c r="C14308" i="1"/>
  <c r="D14308" i="1" s="1"/>
  <c r="C14309" i="1"/>
  <c r="D14309" i="1" s="1"/>
  <c r="C14310" i="1"/>
  <c r="D14310" i="1" s="1"/>
  <c r="C14311" i="1"/>
  <c r="D14311" i="1" s="1"/>
  <c r="C14312" i="1"/>
  <c r="D14312" i="1" s="1"/>
  <c r="C14313" i="1"/>
  <c r="D14313" i="1" s="1"/>
  <c r="C14314" i="1"/>
  <c r="D14314" i="1" s="1"/>
  <c r="C14315" i="1"/>
  <c r="D14315" i="1" s="1"/>
  <c r="C14316" i="1"/>
  <c r="D14316" i="1" s="1"/>
  <c r="C14317" i="1"/>
  <c r="D14317" i="1" s="1"/>
  <c r="C14318" i="1"/>
  <c r="D14318" i="1" s="1"/>
  <c r="C14319" i="1"/>
  <c r="D14319" i="1" s="1"/>
  <c r="C14320" i="1"/>
  <c r="D14320" i="1" s="1"/>
  <c r="C14321" i="1"/>
  <c r="D14321" i="1" s="1"/>
  <c r="C14322" i="1"/>
  <c r="D14322" i="1" s="1"/>
  <c r="C14323" i="1"/>
  <c r="D14323" i="1" s="1"/>
  <c r="C14324" i="1"/>
  <c r="D14324" i="1" s="1"/>
  <c r="C14325" i="1"/>
  <c r="D14325" i="1" s="1"/>
  <c r="C14326" i="1"/>
  <c r="D14326" i="1" s="1"/>
  <c r="C14327" i="1"/>
  <c r="D14327" i="1" s="1"/>
  <c r="C14328" i="1"/>
  <c r="D14328" i="1" s="1"/>
  <c r="C14329" i="1"/>
  <c r="D14329" i="1" s="1"/>
  <c r="C14330" i="1"/>
  <c r="D14330" i="1" s="1"/>
  <c r="C14331" i="1"/>
  <c r="D14331" i="1" s="1"/>
  <c r="C14332" i="1"/>
  <c r="D14332" i="1" s="1"/>
  <c r="C14333" i="1"/>
  <c r="D14333" i="1" s="1"/>
  <c r="C14334" i="1"/>
  <c r="D14334" i="1" s="1"/>
  <c r="C14335" i="1"/>
  <c r="D14335" i="1" s="1"/>
  <c r="C14336" i="1"/>
  <c r="D14336" i="1" s="1"/>
  <c r="C14337" i="1"/>
  <c r="D14337" i="1" s="1"/>
  <c r="C14338" i="1"/>
  <c r="D14338" i="1" s="1"/>
  <c r="C14339" i="1"/>
  <c r="D14339" i="1" s="1"/>
  <c r="C14340" i="1"/>
  <c r="D14340" i="1" s="1"/>
  <c r="C14341" i="1"/>
  <c r="D14341" i="1" s="1"/>
  <c r="C14342" i="1"/>
  <c r="D14342" i="1" s="1"/>
  <c r="C14343" i="1"/>
  <c r="D14343" i="1" s="1"/>
  <c r="C14344" i="1"/>
  <c r="D14344" i="1" s="1"/>
  <c r="C14345" i="1"/>
  <c r="D14345" i="1" s="1"/>
  <c r="C14346" i="1"/>
  <c r="D14346" i="1" s="1"/>
  <c r="C14347" i="1"/>
  <c r="D14347" i="1" s="1"/>
  <c r="C14348" i="1"/>
  <c r="D14348" i="1" s="1"/>
  <c r="C14349" i="1"/>
  <c r="D14349" i="1" s="1"/>
  <c r="C14350" i="1"/>
  <c r="D14350" i="1" s="1"/>
  <c r="C14351" i="1"/>
  <c r="D14351" i="1" s="1"/>
  <c r="C14352" i="1"/>
  <c r="D14352" i="1" s="1"/>
  <c r="C14353" i="1"/>
  <c r="D14353" i="1" s="1"/>
  <c r="C14354" i="1"/>
  <c r="D14354" i="1" s="1"/>
  <c r="C14355" i="1"/>
  <c r="D14355" i="1" s="1"/>
  <c r="C14356" i="1"/>
  <c r="D14356" i="1" s="1"/>
  <c r="C14357" i="1"/>
  <c r="D14357" i="1" s="1"/>
  <c r="C14358" i="1"/>
  <c r="D14358" i="1" s="1"/>
  <c r="C14359" i="1"/>
  <c r="D14359" i="1" s="1"/>
  <c r="C14360" i="1"/>
  <c r="D14360" i="1" s="1"/>
  <c r="C14361" i="1"/>
  <c r="D14361" i="1" s="1"/>
  <c r="C14362" i="1"/>
  <c r="D14362" i="1" s="1"/>
  <c r="C14363" i="1"/>
  <c r="D14363" i="1" s="1"/>
  <c r="C14364" i="1"/>
  <c r="D14364" i="1" s="1"/>
  <c r="C14365" i="1"/>
  <c r="D14365" i="1" s="1"/>
  <c r="C14366" i="1"/>
  <c r="D14366" i="1" s="1"/>
  <c r="C14367" i="1"/>
  <c r="D14367" i="1" s="1"/>
  <c r="C14368" i="1"/>
  <c r="D14368" i="1" s="1"/>
  <c r="C14369" i="1"/>
  <c r="D14369" i="1" s="1"/>
  <c r="C14370" i="1"/>
  <c r="D14370" i="1" s="1"/>
  <c r="C14371" i="1"/>
  <c r="D14371" i="1" s="1"/>
  <c r="C14372" i="1"/>
  <c r="D14372" i="1" s="1"/>
  <c r="C14373" i="1"/>
  <c r="D14373" i="1" s="1"/>
  <c r="C14374" i="1"/>
  <c r="D14374" i="1" s="1"/>
  <c r="C14375" i="1"/>
  <c r="D14375" i="1" s="1"/>
  <c r="C14376" i="1"/>
  <c r="D14376" i="1" s="1"/>
  <c r="C14377" i="1"/>
  <c r="D14377" i="1" s="1"/>
  <c r="C14378" i="1"/>
  <c r="D14378" i="1" s="1"/>
  <c r="C14379" i="1"/>
  <c r="D14379" i="1" s="1"/>
  <c r="C14380" i="1"/>
  <c r="D14380" i="1" s="1"/>
  <c r="C14381" i="1"/>
  <c r="D14381" i="1" s="1"/>
  <c r="C14382" i="1"/>
  <c r="D14382" i="1" s="1"/>
  <c r="C14383" i="1"/>
  <c r="D14383" i="1" s="1"/>
  <c r="C14384" i="1"/>
  <c r="D14384" i="1" s="1"/>
  <c r="C14385" i="1"/>
  <c r="D14385" i="1" s="1"/>
  <c r="C14386" i="1"/>
  <c r="D14386" i="1" s="1"/>
  <c r="C14387" i="1"/>
  <c r="D14387" i="1" s="1"/>
  <c r="C14388" i="1"/>
  <c r="D14388" i="1" s="1"/>
  <c r="C14389" i="1"/>
  <c r="D14389" i="1" s="1"/>
  <c r="C14390" i="1"/>
  <c r="D14390" i="1" s="1"/>
  <c r="C14391" i="1"/>
  <c r="D14391" i="1" s="1"/>
  <c r="C14392" i="1"/>
  <c r="D14392" i="1" s="1"/>
  <c r="C14393" i="1"/>
  <c r="D14393" i="1" s="1"/>
  <c r="C14394" i="1"/>
  <c r="D14394" i="1" s="1"/>
  <c r="C14395" i="1"/>
  <c r="D14395" i="1" s="1"/>
  <c r="C14396" i="1"/>
  <c r="D14396" i="1" s="1"/>
  <c r="C14397" i="1"/>
  <c r="D14397" i="1" s="1"/>
  <c r="C14398" i="1"/>
  <c r="D14398" i="1" s="1"/>
  <c r="C14399" i="1"/>
  <c r="D14399" i="1" s="1"/>
  <c r="C14400" i="1"/>
  <c r="D14400" i="1" s="1"/>
  <c r="C14401" i="1"/>
  <c r="D14401" i="1" s="1"/>
  <c r="C14402" i="1"/>
  <c r="D14402" i="1" s="1"/>
  <c r="C14403" i="1"/>
  <c r="D14403" i="1" s="1"/>
  <c r="C14404" i="1"/>
  <c r="D14404" i="1" s="1"/>
  <c r="C14405" i="1"/>
  <c r="D14405" i="1" s="1"/>
  <c r="C14406" i="1"/>
  <c r="D14406" i="1" s="1"/>
  <c r="C14407" i="1"/>
  <c r="D14407" i="1" s="1"/>
  <c r="C14408" i="1"/>
  <c r="D14408" i="1" s="1"/>
  <c r="C14409" i="1"/>
  <c r="D14409" i="1" s="1"/>
  <c r="C14410" i="1"/>
  <c r="D14410" i="1" s="1"/>
  <c r="C14411" i="1"/>
  <c r="D14411" i="1" s="1"/>
  <c r="C14412" i="1"/>
  <c r="D14412" i="1" s="1"/>
  <c r="C14413" i="1"/>
  <c r="D14413" i="1" s="1"/>
  <c r="C14414" i="1"/>
  <c r="D14414" i="1" s="1"/>
  <c r="C14415" i="1"/>
  <c r="D14415" i="1" s="1"/>
  <c r="C14416" i="1"/>
  <c r="D14416" i="1" s="1"/>
  <c r="C14417" i="1"/>
  <c r="D14417" i="1" s="1"/>
  <c r="C14418" i="1"/>
  <c r="D14418" i="1" s="1"/>
  <c r="C14419" i="1"/>
  <c r="D14419" i="1" s="1"/>
  <c r="C14420" i="1"/>
  <c r="D14420" i="1" s="1"/>
  <c r="C14421" i="1"/>
  <c r="D14421" i="1" s="1"/>
  <c r="C14422" i="1"/>
  <c r="D14422" i="1" s="1"/>
  <c r="C14423" i="1"/>
  <c r="D14423" i="1" s="1"/>
  <c r="C14424" i="1"/>
  <c r="D14424" i="1" s="1"/>
  <c r="C14425" i="1"/>
  <c r="D14425" i="1" s="1"/>
  <c r="C14426" i="1"/>
  <c r="D14426" i="1" s="1"/>
  <c r="C14427" i="1"/>
  <c r="D14427" i="1" s="1"/>
  <c r="C14428" i="1"/>
  <c r="D14428" i="1" s="1"/>
  <c r="C14429" i="1"/>
  <c r="D14429" i="1" s="1"/>
  <c r="C14430" i="1"/>
  <c r="D14430" i="1" s="1"/>
  <c r="C14431" i="1"/>
  <c r="D14431" i="1" s="1"/>
  <c r="C14432" i="1"/>
  <c r="D14432" i="1" s="1"/>
  <c r="C14433" i="1"/>
  <c r="D14433" i="1" s="1"/>
  <c r="C14434" i="1"/>
  <c r="D14434" i="1" s="1"/>
  <c r="C14435" i="1"/>
  <c r="D14435" i="1" s="1"/>
  <c r="C14436" i="1"/>
  <c r="D14436" i="1" s="1"/>
  <c r="C14437" i="1"/>
  <c r="D14437" i="1" s="1"/>
  <c r="C14438" i="1"/>
  <c r="D14438" i="1" s="1"/>
  <c r="C14439" i="1"/>
  <c r="D14439" i="1" s="1"/>
  <c r="C14440" i="1"/>
  <c r="D14440" i="1" s="1"/>
  <c r="C14441" i="1"/>
  <c r="D14441" i="1" s="1"/>
  <c r="C14442" i="1"/>
  <c r="D14442" i="1" s="1"/>
  <c r="C14443" i="1"/>
  <c r="D14443" i="1" s="1"/>
  <c r="C14444" i="1"/>
  <c r="D14444" i="1" s="1"/>
  <c r="C14445" i="1"/>
  <c r="D14445" i="1" s="1"/>
  <c r="C14446" i="1"/>
  <c r="D14446" i="1" s="1"/>
  <c r="C14447" i="1"/>
  <c r="D14447" i="1" s="1"/>
  <c r="C14448" i="1"/>
  <c r="D14448" i="1" s="1"/>
  <c r="C14449" i="1"/>
  <c r="D14449" i="1" s="1"/>
  <c r="C14450" i="1"/>
  <c r="D14450" i="1" s="1"/>
  <c r="C14451" i="1"/>
  <c r="D14451" i="1" s="1"/>
  <c r="C14452" i="1"/>
  <c r="D14452" i="1" s="1"/>
  <c r="C14453" i="1"/>
  <c r="D14453" i="1" s="1"/>
  <c r="C14454" i="1"/>
  <c r="D14454" i="1" s="1"/>
  <c r="C14455" i="1"/>
  <c r="D14455" i="1" s="1"/>
  <c r="C14456" i="1"/>
  <c r="D14456" i="1" s="1"/>
  <c r="C14457" i="1"/>
  <c r="D14457" i="1" s="1"/>
  <c r="C14458" i="1"/>
  <c r="D14458" i="1" s="1"/>
  <c r="C14459" i="1"/>
  <c r="D14459" i="1" s="1"/>
  <c r="C14460" i="1"/>
  <c r="D14460" i="1" s="1"/>
  <c r="C14461" i="1"/>
  <c r="D14461" i="1" s="1"/>
  <c r="C14462" i="1"/>
  <c r="D14462" i="1" s="1"/>
  <c r="C14463" i="1"/>
  <c r="D14463" i="1" s="1"/>
  <c r="C14464" i="1"/>
  <c r="D14464" i="1" s="1"/>
  <c r="C14465" i="1"/>
  <c r="D14465" i="1" s="1"/>
  <c r="C14466" i="1"/>
  <c r="D14466" i="1" s="1"/>
  <c r="C14467" i="1"/>
  <c r="D14467" i="1" s="1"/>
  <c r="C14468" i="1"/>
  <c r="D14468" i="1" s="1"/>
  <c r="C14469" i="1"/>
  <c r="D14469" i="1" s="1"/>
  <c r="C14470" i="1"/>
  <c r="D14470" i="1" s="1"/>
  <c r="C14471" i="1"/>
  <c r="D14471" i="1" s="1"/>
  <c r="C14472" i="1"/>
  <c r="D14472" i="1" s="1"/>
  <c r="C14473" i="1"/>
  <c r="D14473" i="1" s="1"/>
  <c r="C14474" i="1"/>
  <c r="D14474" i="1" s="1"/>
  <c r="C14475" i="1"/>
  <c r="D14475" i="1" s="1"/>
  <c r="C14476" i="1"/>
  <c r="D14476" i="1" s="1"/>
  <c r="C14477" i="1"/>
  <c r="D14477" i="1" s="1"/>
  <c r="C14478" i="1"/>
  <c r="D14478" i="1" s="1"/>
  <c r="C14479" i="1"/>
  <c r="D14479" i="1" s="1"/>
  <c r="C14480" i="1"/>
  <c r="D14480" i="1" s="1"/>
  <c r="C14481" i="1"/>
  <c r="D14481" i="1" s="1"/>
  <c r="C14482" i="1"/>
  <c r="D14482" i="1" s="1"/>
  <c r="C14483" i="1"/>
  <c r="D14483" i="1" s="1"/>
  <c r="C14484" i="1"/>
  <c r="D14484" i="1" s="1"/>
  <c r="C14485" i="1"/>
  <c r="D14485" i="1" s="1"/>
  <c r="C14486" i="1"/>
  <c r="D14486" i="1" s="1"/>
  <c r="C14487" i="1"/>
  <c r="D14487" i="1" s="1"/>
  <c r="C14488" i="1"/>
  <c r="D14488" i="1" s="1"/>
  <c r="C14489" i="1"/>
  <c r="D14489" i="1" s="1"/>
  <c r="C14490" i="1"/>
  <c r="D14490" i="1" s="1"/>
  <c r="C14491" i="1"/>
  <c r="D14491" i="1" s="1"/>
  <c r="C14492" i="1"/>
  <c r="D14492" i="1" s="1"/>
  <c r="C14493" i="1"/>
  <c r="D14493" i="1" s="1"/>
  <c r="C14494" i="1"/>
  <c r="D14494" i="1" s="1"/>
  <c r="C14495" i="1"/>
  <c r="D14495" i="1" s="1"/>
  <c r="C14496" i="1"/>
  <c r="D14496" i="1" s="1"/>
  <c r="C14497" i="1"/>
  <c r="D14497" i="1" s="1"/>
  <c r="C14498" i="1"/>
  <c r="D14498" i="1" s="1"/>
  <c r="C14499" i="1"/>
  <c r="D14499" i="1" s="1"/>
  <c r="C14500" i="1"/>
  <c r="D14500" i="1" s="1"/>
  <c r="C14501" i="1"/>
  <c r="D14501" i="1" s="1"/>
  <c r="C14502" i="1"/>
  <c r="D14502" i="1" s="1"/>
  <c r="C14503" i="1"/>
  <c r="D14503" i="1" s="1"/>
  <c r="C14504" i="1"/>
  <c r="D14504" i="1" s="1"/>
  <c r="C14505" i="1"/>
  <c r="D14505" i="1" s="1"/>
  <c r="C14506" i="1"/>
  <c r="D14506" i="1" s="1"/>
  <c r="C14507" i="1"/>
  <c r="D14507" i="1" s="1"/>
  <c r="C14508" i="1"/>
  <c r="D14508" i="1" s="1"/>
  <c r="C14509" i="1"/>
  <c r="D14509" i="1" s="1"/>
  <c r="C14510" i="1"/>
  <c r="D14510" i="1" s="1"/>
  <c r="C14511" i="1"/>
  <c r="D14511" i="1" s="1"/>
  <c r="C14512" i="1"/>
  <c r="D14512" i="1" s="1"/>
  <c r="C14513" i="1"/>
  <c r="D14513" i="1" s="1"/>
  <c r="C14514" i="1"/>
  <c r="D14514" i="1" s="1"/>
  <c r="C14515" i="1"/>
  <c r="D14515" i="1" s="1"/>
  <c r="C14516" i="1"/>
  <c r="D14516" i="1" s="1"/>
  <c r="C14517" i="1"/>
  <c r="D14517" i="1" s="1"/>
  <c r="C14518" i="1"/>
  <c r="D14518" i="1" s="1"/>
  <c r="C14519" i="1"/>
  <c r="D14519" i="1" s="1"/>
  <c r="C14520" i="1"/>
  <c r="D14520" i="1" s="1"/>
  <c r="C14521" i="1"/>
  <c r="D14521" i="1" s="1"/>
  <c r="C14522" i="1"/>
  <c r="D14522" i="1" s="1"/>
  <c r="C14523" i="1"/>
  <c r="D14523" i="1" s="1"/>
  <c r="C14524" i="1"/>
  <c r="D14524" i="1" s="1"/>
  <c r="C14525" i="1"/>
  <c r="D14525" i="1" s="1"/>
  <c r="C14526" i="1"/>
  <c r="D14526" i="1" s="1"/>
  <c r="C14527" i="1"/>
  <c r="D14527" i="1" s="1"/>
  <c r="C14528" i="1"/>
  <c r="D14528" i="1" s="1"/>
  <c r="C14529" i="1"/>
  <c r="D14529" i="1" s="1"/>
  <c r="C14530" i="1"/>
  <c r="D14530" i="1" s="1"/>
  <c r="C14531" i="1"/>
  <c r="D14531" i="1" s="1"/>
  <c r="C14532" i="1"/>
  <c r="D14532" i="1" s="1"/>
  <c r="C14533" i="1"/>
  <c r="D14533" i="1" s="1"/>
  <c r="C14534" i="1"/>
  <c r="D14534" i="1" s="1"/>
  <c r="C14535" i="1"/>
  <c r="D14535" i="1" s="1"/>
  <c r="C14536" i="1"/>
  <c r="D14536" i="1" s="1"/>
  <c r="C14537" i="1"/>
  <c r="D14537" i="1" s="1"/>
  <c r="C14538" i="1"/>
  <c r="D14538" i="1" s="1"/>
  <c r="C14539" i="1"/>
  <c r="D14539" i="1" s="1"/>
  <c r="C14540" i="1"/>
  <c r="D14540" i="1" s="1"/>
  <c r="C14541" i="1"/>
  <c r="D14541" i="1" s="1"/>
  <c r="C14542" i="1"/>
  <c r="D14542" i="1" s="1"/>
  <c r="C14543" i="1"/>
  <c r="D14543" i="1" s="1"/>
  <c r="C14544" i="1"/>
  <c r="D14544" i="1" s="1"/>
  <c r="C14545" i="1"/>
  <c r="D14545" i="1" s="1"/>
  <c r="C14546" i="1"/>
  <c r="D14546" i="1" s="1"/>
  <c r="C14547" i="1"/>
  <c r="D14547" i="1" s="1"/>
  <c r="C14548" i="1"/>
  <c r="D14548" i="1" s="1"/>
  <c r="C14549" i="1"/>
  <c r="D14549" i="1" s="1"/>
  <c r="C14550" i="1"/>
  <c r="D14550" i="1" s="1"/>
  <c r="C14551" i="1"/>
  <c r="D14551" i="1" s="1"/>
  <c r="C14552" i="1"/>
  <c r="D14552" i="1" s="1"/>
  <c r="C14553" i="1"/>
  <c r="D14553" i="1" s="1"/>
  <c r="C14554" i="1"/>
  <c r="D14554" i="1" s="1"/>
  <c r="C14555" i="1"/>
  <c r="D14555" i="1" s="1"/>
  <c r="C14556" i="1"/>
  <c r="D14556" i="1" s="1"/>
  <c r="C14557" i="1"/>
  <c r="D14557" i="1" s="1"/>
  <c r="C14558" i="1"/>
  <c r="D14558" i="1" s="1"/>
  <c r="C14559" i="1"/>
  <c r="D14559" i="1" s="1"/>
  <c r="C14560" i="1"/>
  <c r="D14560" i="1" s="1"/>
  <c r="C14561" i="1"/>
  <c r="D14561" i="1" s="1"/>
  <c r="C14562" i="1"/>
  <c r="D14562" i="1" s="1"/>
  <c r="C14563" i="1"/>
  <c r="D14563" i="1" s="1"/>
  <c r="C14564" i="1"/>
  <c r="D14564" i="1" s="1"/>
  <c r="C14565" i="1"/>
  <c r="D14565" i="1" s="1"/>
  <c r="C14566" i="1"/>
  <c r="D14566" i="1" s="1"/>
  <c r="C14567" i="1"/>
  <c r="D14567" i="1" s="1"/>
  <c r="C14568" i="1"/>
  <c r="D14568" i="1" s="1"/>
  <c r="C14569" i="1"/>
  <c r="D14569" i="1" s="1"/>
  <c r="C14570" i="1"/>
  <c r="D14570" i="1" s="1"/>
  <c r="C14571" i="1"/>
  <c r="D14571" i="1" s="1"/>
  <c r="C14572" i="1"/>
  <c r="D14572" i="1" s="1"/>
  <c r="C14573" i="1"/>
  <c r="D14573" i="1" s="1"/>
  <c r="C14574" i="1"/>
  <c r="D14574" i="1" s="1"/>
  <c r="C14575" i="1"/>
  <c r="D14575" i="1" s="1"/>
  <c r="C14576" i="1"/>
  <c r="D14576" i="1" s="1"/>
  <c r="C14577" i="1"/>
  <c r="D14577" i="1" s="1"/>
  <c r="C14578" i="1"/>
  <c r="D14578" i="1" s="1"/>
  <c r="C14579" i="1"/>
  <c r="D14579" i="1" s="1"/>
  <c r="C14580" i="1"/>
  <c r="D14580" i="1" s="1"/>
  <c r="C14581" i="1"/>
  <c r="D14581" i="1" s="1"/>
  <c r="C14582" i="1"/>
  <c r="D14582" i="1" s="1"/>
  <c r="C14583" i="1"/>
  <c r="D14583" i="1" s="1"/>
  <c r="C14584" i="1"/>
  <c r="D14584" i="1" s="1"/>
  <c r="C14585" i="1"/>
  <c r="D14585" i="1" s="1"/>
  <c r="C14586" i="1"/>
  <c r="D14586" i="1" s="1"/>
  <c r="C14587" i="1"/>
  <c r="D14587" i="1" s="1"/>
  <c r="C14588" i="1"/>
  <c r="D14588" i="1" s="1"/>
  <c r="C14589" i="1"/>
  <c r="D14589" i="1" s="1"/>
  <c r="C14590" i="1"/>
  <c r="D14590" i="1" s="1"/>
  <c r="C14591" i="1"/>
  <c r="D14591" i="1" s="1"/>
  <c r="C14592" i="1"/>
  <c r="D14592" i="1" s="1"/>
  <c r="C14593" i="1"/>
  <c r="D14593" i="1" s="1"/>
  <c r="C14594" i="1"/>
  <c r="D14594" i="1" s="1"/>
  <c r="C14595" i="1"/>
  <c r="D14595" i="1" s="1"/>
  <c r="C14596" i="1"/>
  <c r="D14596" i="1" s="1"/>
  <c r="C14597" i="1"/>
  <c r="D14597" i="1" s="1"/>
  <c r="C14598" i="1"/>
  <c r="D14598" i="1" s="1"/>
  <c r="C14599" i="1"/>
  <c r="D14599" i="1" s="1"/>
  <c r="C14600" i="1"/>
  <c r="D14600" i="1" s="1"/>
  <c r="C14601" i="1"/>
  <c r="D14601" i="1" s="1"/>
  <c r="C14602" i="1"/>
  <c r="D14602" i="1" s="1"/>
  <c r="C14603" i="1"/>
  <c r="D14603" i="1" s="1"/>
  <c r="C14604" i="1"/>
  <c r="D14604" i="1" s="1"/>
  <c r="C14605" i="1"/>
  <c r="D14605" i="1" s="1"/>
  <c r="C14606" i="1"/>
  <c r="D14606" i="1" s="1"/>
  <c r="C14607" i="1"/>
  <c r="D14607" i="1" s="1"/>
  <c r="C14608" i="1"/>
  <c r="D14608" i="1" s="1"/>
  <c r="C14609" i="1"/>
  <c r="D14609" i="1" s="1"/>
  <c r="C14610" i="1"/>
  <c r="D14610" i="1" s="1"/>
  <c r="C14611" i="1"/>
  <c r="D14611" i="1" s="1"/>
  <c r="C14612" i="1"/>
  <c r="D14612" i="1" s="1"/>
  <c r="C14613" i="1"/>
  <c r="D14613" i="1" s="1"/>
  <c r="C14614" i="1"/>
  <c r="D14614" i="1" s="1"/>
  <c r="C14615" i="1"/>
  <c r="D14615" i="1" s="1"/>
  <c r="C14616" i="1"/>
  <c r="D14616" i="1" s="1"/>
  <c r="C14617" i="1"/>
  <c r="D14617" i="1" s="1"/>
  <c r="C14618" i="1"/>
  <c r="D14618" i="1" s="1"/>
  <c r="C14619" i="1"/>
  <c r="D14619" i="1" s="1"/>
  <c r="C14620" i="1"/>
  <c r="D14620" i="1" s="1"/>
  <c r="C14621" i="1"/>
  <c r="D14621" i="1" s="1"/>
  <c r="C14622" i="1"/>
  <c r="D14622" i="1" s="1"/>
  <c r="C14623" i="1"/>
  <c r="D14623" i="1" s="1"/>
  <c r="C14624" i="1"/>
  <c r="D14624" i="1" s="1"/>
  <c r="C14625" i="1"/>
  <c r="D14625" i="1" s="1"/>
  <c r="C14626" i="1"/>
  <c r="D14626" i="1" s="1"/>
  <c r="C14627" i="1"/>
  <c r="D14627" i="1" s="1"/>
  <c r="C14628" i="1"/>
  <c r="D14628" i="1" s="1"/>
  <c r="C14629" i="1"/>
  <c r="D14629" i="1" s="1"/>
  <c r="C14630" i="1"/>
  <c r="D14630" i="1" s="1"/>
  <c r="C14631" i="1"/>
  <c r="D14631" i="1" s="1"/>
  <c r="C14632" i="1"/>
  <c r="D14632" i="1" s="1"/>
  <c r="C14633" i="1"/>
  <c r="D14633" i="1" s="1"/>
  <c r="C14634" i="1"/>
  <c r="D14634" i="1" s="1"/>
  <c r="C14635" i="1"/>
  <c r="D14635" i="1" s="1"/>
  <c r="C14636" i="1"/>
  <c r="D14636" i="1" s="1"/>
  <c r="C14637" i="1"/>
  <c r="D14637" i="1" s="1"/>
  <c r="C14638" i="1"/>
  <c r="D14638" i="1" s="1"/>
  <c r="C14639" i="1"/>
  <c r="D14639" i="1" s="1"/>
  <c r="C14640" i="1"/>
  <c r="D14640" i="1" s="1"/>
  <c r="C14641" i="1"/>
  <c r="D14641" i="1" s="1"/>
  <c r="C14642" i="1"/>
  <c r="D14642" i="1" s="1"/>
  <c r="C14643" i="1"/>
  <c r="D14643" i="1" s="1"/>
  <c r="C14644" i="1"/>
  <c r="D14644" i="1" s="1"/>
  <c r="C14645" i="1"/>
  <c r="D14645" i="1" s="1"/>
  <c r="C14646" i="1"/>
  <c r="D14646" i="1" s="1"/>
  <c r="C14647" i="1"/>
  <c r="D14647" i="1" s="1"/>
  <c r="C14648" i="1"/>
  <c r="D14648" i="1" s="1"/>
  <c r="C14649" i="1"/>
  <c r="D14649" i="1" s="1"/>
  <c r="C14650" i="1"/>
  <c r="D14650" i="1" s="1"/>
  <c r="C14651" i="1"/>
  <c r="D14651" i="1" s="1"/>
  <c r="C14652" i="1"/>
  <c r="D14652" i="1" s="1"/>
  <c r="C14653" i="1"/>
  <c r="D14653" i="1" s="1"/>
  <c r="C14654" i="1"/>
  <c r="D14654" i="1" s="1"/>
  <c r="C14655" i="1"/>
  <c r="D14655" i="1" s="1"/>
  <c r="C14656" i="1"/>
  <c r="D14656" i="1" s="1"/>
  <c r="C14657" i="1"/>
  <c r="D14657" i="1" s="1"/>
  <c r="C14658" i="1"/>
  <c r="D14658" i="1" s="1"/>
  <c r="C14659" i="1"/>
  <c r="D14659" i="1" s="1"/>
  <c r="C14660" i="1"/>
  <c r="D14660" i="1" s="1"/>
  <c r="C14661" i="1"/>
  <c r="D14661" i="1" s="1"/>
  <c r="C14662" i="1"/>
  <c r="D14662" i="1" s="1"/>
  <c r="C14663" i="1"/>
  <c r="D14663" i="1" s="1"/>
  <c r="C14664" i="1"/>
  <c r="D14664" i="1" s="1"/>
  <c r="C14665" i="1"/>
  <c r="D14665" i="1" s="1"/>
  <c r="C14666" i="1"/>
  <c r="D14666" i="1" s="1"/>
  <c r="C14667" i="1"/>
  <c r="D14667" i="1" s="1"/>
  <c r="C14668" i="1"/>
  <c r="D14668" i="1" s="1"/>
  <c r="C14669" i="1"/>
  <c r="D14669" i="1" s="1"/>
  <c r="C14670" i="1"/>
  <c r="D14670" i="1" s="1"/>
  <c r="C14671" i="1"/>
  <c r="D14671" i="1" s="1"/>
  <c r="C14672" i="1"/>
  <c r="D14672" i="1" s="1"/>
  <c r="C14673" i="1"/>
  <c r="D14673" i="1" s="1"/>
  <c r="C14674" i="1"/>
  <c r="D14674" i="1" s="1"/>
  <c r="C14675" i="1"/>
  <c r="D14675" i="1" s="1"/>
  <c r="C14676" i="1"/>
  <c r="D14676" i="1" s="1"/>
  <c r="C14677" i="1"/>
  <c r="D14677" i="1" s="1"/>
  <c r="C14678" i="1"/>
  <c r="D14678" i="1" s="1"/>
  <c r="C14679" i="1"/>
  <c r="D14679" i="1" s="1"/>
  <c r="C14680" i="1"/>
  <c r="D14680" i="1" s="1"/>
  <c r="C14681" i="1"/>
  <c r="D14681" i="1" s="1"/>
  <c r="C14682" i="1"/>
  <c r="D14682" i="1" s="1"/>
  <c r="C14683" i="1"/>
  <c r="D14683" i="1" s="1"/>
  <c r="C14684" i="1"/>
  <c r="D14684" i="1" s="1"/>
  <c r="C14685" i="1"/>
  <c r="D14685" i="1" s="1"/>
  <c r="C14686" i="1"/>
  <c r="D14686" i="1" s="1"/>
  <c r="C14687" i="1"/>
  <c r="D14687" i="1" s="1"/>
  <c r="C14688" i="1"/>
  <c r="D14688" i="1" s="1"/>
  <c r="C14689" i="1"/>
  <c r="D14689" i="1" s="1"/>
  <c r="C14690" i="1"/>
  <c r="D14690" i="1" s="1"/>
  <c r="C14691" i="1"/>
  <c r="D14691" i="1" s="1"/>
  <c r="C14692" i="1"/>
  <c r="D14692" i="1" s="1"/>
  <c r="C14693" i="1"/>
  <c r="D14693" i="1" s="1"/>
  <c r="C14694" i="1"/>
  <c r="D14694" i="1" s="1"/>
  <c r="C14695" i="1"/>
  <c r="D14695" i="1" s="1"/>
  <c r="C14696" i="1"/>
  <c r="D14696" i="1" s="1"/>
  <c r="C14697" i="1"/>
  <c r="D14697" i="1" s="1"/>
  <c r="C14698" i="1"/>
  <c r="D14698" i="1" s="1"/>
  <c r="C14699" i="1"/>
  <c r="D14699" i="1" s="1"/>
  <c r="C14700" i="1"/>
  <c r="D14700" i="1" s="1"/>
  <c r="C14701" i="1"/>
  <c r="D14701" i="1" s="1"/>
  <c r="C14702" i="1"/>
  <c r="D14702" i="1" s="1"/>
  <c r="C14703" i="1"/>
  <c r="D14703" i="1" s="1"/>
  <c r="C14704" i="1"/>
  <c r="D14704" i="1" s="1"/>
  <c r="C14705" i="1"/>
  <c r="D14705" i="1" s="1"/>
  <c r="C14706" i="1"/>
  <c r="D14706" i="1" s="1"/>
  <c r="C14707" i="1"/>
  <c r="D14707" i="1" s="1"/>
  <c r="C14708" i="1"/>
  <c r="D14708" i="1" s="1"/>
  <c r="C14709" i="1"/>
  <c r="D14709" i="1" s="1"/>
  <c r="C14710" i="1"/>
  <c r="D14710" i="1" s="1"/>
  <c r="C14711" i="1"/>
  <c r="D14711" i="1" s="1"/>
  <c r="C14712" i="1"/>
  <c r="D14712" i="1" s="1"/>
  <c r="C14713" i="1"/>
  <c r="D14713" i="1" s="1"/>
  <c r="C14714" i="1"/>
  <c r="D14714" i="1" s="1"/>
  <c r="C14715" i="1"/>
  <c r="D14715" i="1" s="1"/>
  <c r="C14716" i="1"/>
  <c r="D14716" i="1" s="1"/>
  <c r="C14717" i="1"/>
  <c r="D14717" i="1" s="1"/>
  <c r="C14718" i="1"/>
  <c r="D14718" i="1" s="1"/>
  <c r="C14719" i="1"/>
  <c r="D14719" i="1" s="1"/>
  <c r="C14720" i="1"/>
  <c r="D14720" i="1" s="1"/>
  <c r="C14721" i="1"/>
  <c r="D14721" i="1" s="1"/>
  <c r="C14722" i="1"/>
  <c r="D14722" i="1" s="1"/>
  <c r="C14723" i="1"/>
  <c r="D14723" i="1" s="1"/>
  <c r="C14724" i="1"/>
  <c r="D14724" i="1" s="1"/>
  <c r="C14725" i="1"/>
  <c r="D14725" i="1" s="1"/>
  <c r="C14726" i="1"/>
  <c r="D14726" i="1" s="1"/>
  <c r="C14727" i="1"/>
  <c r="D14727" i="1" s="1"/>
  <c r="C14728" i="1"/>
  <c r="D14728" i="1" s="1"/>
  <c r="C14729" i="1"/>
  <c r="D14729" i="1" s="1"/>
  <c r="C14730" i="1"/>
  <c r="D14730" i="1" s="1"/>
  <c r="C14731" i="1"/>
  <c r="D14731" i="1" s="1"/>
  <c r="C14732" i="1"/>
  <c r="D14732" i="1" s="1"/>
  <c r="C14733" i="1"/>
  <c r="D14733" i="1" s="1"/>
  <c r="C14734" i="1"/>
  <c r="D14734" i="1" s="1"/>
  <c r="C14735" i="1"/>
  <c r="D14735" i="1" s="1"/>
  <c r="C14736" i="1"/>
  <c r="D14736" i="1" s="1"/>
  <c r="C14737" i="1"/>
  <c r="D14737" i="1" s="1"/>
  <c r="C14738" i="1"/>
  <c r="D14738" i="1" s="1"/>
  <c r="C14739" i="1"/>
  <c r="D14739" i="1" s="1"/>
  <c r="C14740" i="1"/>
  <c r="D14740" i="1" s="1"/>
  <c r="C14741" i="1"/>
  <c r="D14741" i="1" s="1"/>
  <c r="C14742" i="1"/>
  <c r="D14742" i="1" s="1"/>
  <c r="C14743" i="1"/>
  <c r="D14743" i="1" s="1"/>
  <c r="C14744" i="1"/>
  <c r="D14744" i="1" s="1"/>
  <c r="C14745" i="1"/>
  <c r="D14745" i="1" s="1"/>
  <c r="C14746" i="1"/>
  <c r="D14746" i="1" s="1"/>
  <c r="C14747" i="1"/>
  <c r="D14747" i="1" s="1"/>
  <c r="C14748" i="1"/>
  <c r="D14748" i="1" s="1"/>
  <c r="C14749" i="1"/>
  <c r="D14749" i="1" s="1"/>
  <c r="C14750" i="1"/>
  <c r="D14750" i="1" s="1"/>
  <c r="C14751" i="1"/>
  <c r="D14751" i="1" s="1"/>
  <c r="C14752" i="1"/>
  <c r="D14752" i="1" s="1"/>
  <c r="C14753" i="1"/>
  <c r="D14753" i="1" s="1"/>
  <c r="C14754" i="1"/>
  <c r="D14754" i="1" s="1"/>
  <c r="C14755" i="1"/>
  <c r="D14755" i="1" s="1"/>
  <c r="C14756" i="1"/>
  <c r="D14756" i="1" s="1"/>
  <c r="C14757" i="1"/>
  <c r="D14757" i="1" s="1"/>
  <c r="C14758" i="1"/>
  <c r="D14758" i="1" s="1"/>
  <c r="C14759" i="1"/>
  <c r="D14759" i="1" s="1"/>
  <c r="C14760" i="1"/>
  <c r="D14760" i="1" s="1"/>
  <c r="C14761" i="1"/>
  <c r="D14761" i="1" s="1"/>
  <c r="C14762" i="1"/>
  <c r="D14762" i="1" s="1"/>
  <c r="C14763" i="1"/>
  <c r="D14763" i="1" s="1"/>
  <c r="C14764" i="1"/>
  <c r="D14764" i="1" s="1"/>
  <c r="C14765" i="1"/>
  <c r="D14765" i="1" s="1"/>
  <c r="C14766" i="1"/>
  <c r="D14766" i="1" s="1"/>
  <c r="C14767" i="1"/>
  <c r="D14767" i="1" s="1"/>
  <c r="C14768" i="1"/>
  <c r="D14768" i="1" s="1"/>
  <c r="C14769" i="1"/>
  <c r="D14769" i="1" s="1"/>
  <c r="C14770" i="1"/>
  <c r="D14770" i="1" s="1"/>
  <c r="C14771" i="1"/>
  <c r="D14771" i="1" s="1"/>
  <c r="C14772" i="1"/>
  <c r="D14772" i="1" s="1"/>
  <c r="C14773" i="1"/>
  <c r="D14773" i="1" s="1"/>
  <c r="C14774" i="1"/>
  <c r="D14774" i="1" s="1"/>
  <c r="C14775" i="1"/>
  <c r="D14775" i="1" s="1"/>
  <c r="C14776" i="1"/>
  <c r="D14776" i="1" s="1"/>
  <c r="C14777" i="1"/>
  <c r="D14777" i="1" s="1"/>
  <c r="C14778" i="1"/>
  <c r="D14778" i="1" s="1"/>
  <c r="C14779" i="1"/>
  <c r="D14779" i="1" s="1"/>
  <c r="C14780" i="1"/>
  <c r="D14780" i="1" s="1"/>
  <c r="C14781" i="1"/>
  <c r="D14781" i="1" s="1"/>
  <c r="C14782" i="1"/>
  <c r="D14782" i="1" s="1"/>
  <c r="C14783" i="1"/>
  <c r="D14783" i="1" s="1"/>
  <c r="C14784" i="1"/>
  <c r="D14784" i="1" s="1"/>
  <c r="C14785" i="1"/>
  <c r="D14785" i="1" s="1"/>
  <c r="C14786" i="1"/>
  <c r="D14786" i="1" s="1"/>
  <c r="C14787" i="1"/>
  <c r="D14787" i="1" s="1"/>
  <c r="C14788" i="1"/>
  <c r="D14788" i="1" s="1"/>
  <c r="C14789" i="1"/>
  <c r="D14789" i="1" s="1"/>
  <c r="C14790" i="1"/>
  <c r="D14790" i="1" s="1"/>
  <c r="C14791" i="1"/>
  <c r="D14791" i="1" s="1"/>
  <c r="C14792" i="1"/>
  <c r="D14792" i="1" s="1"/>
  <c r="C14793" i="1"/>
  <c r="D14793" i="1" s="1"/>
  <c r="C14794" i="1"/>
  <c r="D14794" i="1" s="1"/>
  <c r="C14795" i="1"/>
  <c r="D14795" i="1" s="1"/>
  <c r="C14796" i="1"/>
  <c r="D14796" i="1" s="1"/>
  <c r="C14797" i="1"/>
  <c r="D14797" i="1" s="1"/>
  <c r="C14798" i="1"/>
  <c r="D14798" i="1" s="1"/>
  <c r="C14799" i="1"/>
  <c r="D14799" i="1" s="1"/>
  <c r="C14800" i="1"/>
  <c r="D14800" i="1" s="1"/>
  <c r="C14801" i="1"/>
  <c r="D14801" i="1" s="1"/>
  <c r="C14802" i="1"/>
  <c r="D14802" i="1" s="1"/>
  <c r="C14803" i="1"/>
  <c r="D14803" i="1" s="1"/>
  <c r="C14804" i="1"/>
  <c r="D14804" i="1" s="1"/>
  <c r="C14805" i="1"/>
  <c r="D14805" i="1" s="1"/>
  <c r="C14806" i="1"/>
  <c r="D14806" i="1" s="1"/>
  <c r="C14807" i="1"/>
  <c r="D14807" i="1" s="1"/>
  <c r="C14808" i="1"/>
  <c r="D14808" i="1" s="1"/>
  <c r="C14809" i="1"/>
  <c r="D14809" i="1" s="1"/>
  <c r="C14810" i="1"/>
  <c r="D14810" i="1" s="1"/>
  <c r="C14811" i="1"/>
  <c r="D14811" i="1" s="1"/>
  <c r="C14812" i="1"/>
  <c r="D14812" i="1" s="1"/>
  <c r="C14813" i="1"/>
  <c r="D14813" i="1" s="1"/>
  <c r="C14814" i="1"/>
  <c r="D14814" i="1" s="1"/>
  <c r="C14815" i="1"/>
  <c r="D14815" i="1" s="1"/>
  <c r="C14816" i="1"/>
  <c r="D14816" i="1" s="1"/>
  <c r="C14817" i="1"/>
  <c r="D14817" i="1" s="1"/>
  <c r="C14818" i="1"/>
  <c r="D14818" i="1" s="1"/>
  <c r="C14819" i="1"/>
  <c r="D14819" i="1" s="1"/>
  <c r="C14820" i="1"/>
  <c r="D14820" i="1" s="1"/>
  <c r="C14821" i="1"/>
  <c r="D14821" i="1" s="1"/>
  <c r="C14822" i="1"/>
  <c r="D14822" i="1" s="1"/>
  <c r="C14823" i="1"/>
  <c r="D14823" i="1" s="1"/>
  <c r="C14824" i="1"/>
  <c r="D14824" i="1" s="1"/>
  <c r="C14825" i="1"/>
  <c r="D14825" i="1" s="1"/>
  <c r="C14826" i="1"/>
  <c r="D14826" i="1" s="1"/>
  <c r="C14827" i="1"/>
  <c r="D14827" i="1" s="1"/>
  <c r="C14828" i="1"/>
  <c r="D14828" i="1" s="1"/>
  <c r="C14829" i="1"/>
  <c r="D14829" i="1" s="1"/>
  <c r="C14830" i="1"/>
  <c r="D14830" i="1" s="1"/>
  <c r="C14831" i="1"/>
  <c r="D14831" i="1" s="1"/>
  <c r="C14832" i="1"/>
  <c r="D14832" i="1" s="1"/>
  <c r="C14833" i="1"/>
  <c r="D14833" i="1" s="1"/>
  <c r="C14834" i="1"/>
  <c r="D14834" i="1" s="1"/>
  <c r="C14835" i="1"/>
  <c r="D14835" i="1" s="1"/>
  <c r="C14836" i="1"/>
  <c r="D14836" i="1" s="1"/>
  <c r="C14837" i="1"/>
  <c r="D14837" i="1" s="1"/>
  <c r="C14838" i="1"/>
  <c r="D14838" i="1" s="1"/>
  <c r="C14839" i="1"/>
  <c r="D14839" i="1" s="1"/>
  <c r="C14840" i="1"/>
  <c r="D14840" i="1" s="1"/>
  <c r="C14841" i="1"/>
  <c r="D14841" i="1" s="1"/>
  <c r="C14842" i="1"/>
  <c r="D14842" i="1" s="1"/>
  <c r="C14843" i="1"/>
  <c r="D14843" i="1" s="1"/>
  <c r="C14844" i="1"/>
  <c r="D14844" i="1" s="1"/>
  <c r="C14845" i="1"/>
  <c r="D14845" i="1" s="1"/>
  <c r="C14846" i="1"/>
  <c r="D14846" i="1" s="1"/>
  <c r="C14847" i="1"/>
  <c r="D14847" i="1" s="1"/>
  <c r="C14848" i="1"/>
  <c r="D14848" i="1" s="1"/>
  <c r="C14849" i="1"/>
  <c r="D14849" i="1" s="1"/>
  <c r="C14850" i="1"/>
  <c r="D14850" i="1" s="1"/>
  <c r="C14851" i="1"/>
  <c r="D14851" i="1" s="1"/>
  <c r="C14852" i="1"/>
  <c r="D14852" i="1" s="1"/>
  <c r="C14853" i="1"/>
  <c r="D14853" i="1" s="1"/>
  <c r="C14854" i="1"/>
  <c r="D14854" i="1" s="1"/>
  <c r="C14855" i="1"/>
  <c r="D14855" i="1" s="1"/>
  <c r="C14856" i="1"/>
  <c r="D14856" i="1" s="1"/>
  <c r="C14857" i="1"/>
  <c r="D14857" i="1" s="1"/>
  <c r="C14858" i="1"/>
  <c r="D14858" i="1" s="1"/>
  <c r="C14859" i="1"/>
  <c r="D14859" i="1" s="1"/>
  <c r="C14860" i="1"/>
  <c r="D14860" i="1" s="1"/>
  <c r="C14861" i="1"/>
  <c r="D14861" i="1" s="1"/>
  <c r="C14862" i="1"/>
  <c r="D14862" i="1" s="1"/>
  <c r="C14863" i="1"/>
  <c r="D14863" i="1" s="1"/>
  <c r="C14864" i="1"/>
  <c r="D14864" i="1" s="1"/>
  <c r="C14865" i="1"/>
  <c r="D14865" i="1" s="1"/>
  <c r="C14866" i="1"/>
  <c r="D14866" i="1" s="1"/>
  <c r="C14867" i="1"/>
  <c r="D14867" i="1" s="1"/>
  <c r="C14868" i="1"/>
  <c r="D14868" i="1" s="1"/>
  <c r="C14869" i="1"/>
  <c r="D14869" i="1" s="1"/>
  <c r="C14870" i="1"/>
  <c r="D14870" i="1" s="1"/>
  <c r="C14871" i="1"/>
  <c r="D14871" i="1" s="1"/>
  <c r="C14872" i="1"/>
  <c r="D14872" i="1" s="1"/>
  <c r="C14873" i="1"/>
  <c r="D14873" i="1" s="1"/>
  <c r="C14874" i="1"/>
  <c r="D14874" i="1" s="1"/>
  <c r="C14875" i="1"/>
  <c r="D14875" i="1" s="1"/>
  <c r="C14876" i="1"/>
  <c r="D14876" i="1" s="1"/>
  <c r="C14877" i="1"/>
  <c r="D14877" i="1" s="1"/>
  <c r="C14878" i="1"/>
  <c r="D14878" i="1" s="1"/>
  <c r="C14879" i="1"/>
  <c r="D14879" i="1" s="1"/>
  <c r="C14880" i="1"/>
  <c r="D14880" i="1" s="1"/>
  <c r="C14881" i="1"/>
  <c r="D14881" i="1" s="1"/>
  <c r="C14882" i="1"/>
  <c r="D14882" i="1" s="1"/>
  <c r="C14883" i="1"/>
  <c r="D14883" i="1" s="1"/>
  <c r="C14884" i="1"/>
  <c r="D14884" i="1" s="1"/>
  <c r="C14885" i="1"/>
  <c r="D14885" i="1" s="1"/>
  <c r="C14886" i="1"/>
  <c r="D14886" i="1" s="1"/>
  <c r="C14887" i="1"/>
  <c r="D14887" i="1" s="1"/>
  <c r="C14888" i="1"/>
  <c r="D14888" i="1" s="1"/>
  <c r="C14889" i="1"/>
  <c r="D14889" i="1" s="1"/>
  <c r="C14890" i="1"/>
  <c r="D14890" i="1" s="1"/>
  <c r="C14891" i="1"/>
  <c r="D14891" i="1" s="1"/>
  <c r="C14892" i="1"/>
  <c r="D14892" i="1" s="1"/>
  <c r="C14893" i="1"/>
  <c r="D14893" i="1" s="1"/>
  <c r="C14894" i="1"/>
  <c r="D14894" i="1" s="1"/>
  <c r="C14895" i="1"/>
  <c r="D14895" i="1" s="1"/>
  <c r="C14896" i="1"/>
  <c r="D14896" i="1" s="1"/>
  <c r="C14897" i="1"/>
  <c r="D14897" i="1" s="1"/>
  <c r="C14898" i="1"/>
  <c r="D14898" i="1" s="1"/>
  <c r="C14899" i="1"/>
  <c r="D14899" i="1" s="1"/>
  <c r="C14900" i="1"/>
  <c r="D14900" i="1" s="1"/>
  <c r="C14901" i="1"/>
  <c r="D14901" i="1" s="1"/>
  <c r="C14902" i="1"/>
  <c r="D14902" i="1" s="1"/>
  <c r="C14903" i="1"/>
  <c r="D14903" i="1" s="1"/>
  <c r="C14904" i="1"/>
  <c r="D14904" i="1" s="1"/>
  <c r="C14905" i="1"/>
  <c r="D14905" i="1" s="1"/>
  <c r="C14906" i="1"/>
  <c r="D14906" i="1" s="1"/>
  <c r="C14907" i="1"/>
  <c r="D14907" i="1" s="1"/>
  <c r="C14908" i="1"/>
  <c r="D14908" i="1" s="1"/>
  <c r="C14909" i="1"/>
  <c r="D14909" i="1" s="1"/>
  <c r="C14910" i="1"/>
  <c r="D14910" i="1" s="1"/>
  <c r="C14911" i="1"/>
  <c r="D14911" i="1" s="1"/>
  <c r="C14912" i="1"/>
  <c r="D14912" i="1" s="1"/>
  <c r="C14913" i="1"/>
  <c r="D14913" i="1" s="1"/>
  <c r="C14914" i="1"/>
  <c r="D14914" i="1" s="1"/>
  <c r="C14915" i="1"/>
  <c r="D14915" i="1" s="1"/>
  <c r="C14916" i="1"/>
  <c r="D14916" i="1" s="1"/>
  <c r="C14917" i="1"/>
  <c r="D14917" i="1" s="1"/>
  <c r="C14918" i="1"/>
  <c r="D14918" i="1" s="1"/>
  <c r="C14919" i="1"/>
  <c r="D14919" i="1" s="1"/>
  <c r="C14920" i="1"/>
  <c r="D14920" i="1" s="1"/>
  <c r="C14921" i="1"/>
  <c r="D14921" i="1" s="1"/>
  <c r="C14922" i="1"/>
  <c r="D14922" i="1" s="1"/>
  <c r="C14923" i="1"/>
  <c r="D14923" i="1" s="1"/>
  <c r="C14924" i="1"/>
  <c r="D14924" i="1" s="1"/>
  <c r="C14925" i="1"/>
  <c r="D14925" i="1" s="1"/>
  <c r="C14926" i="1"/>
  <c r="D14926" i="1" s="1"/>
  <c r="C14927" i="1"/>
  <c r="D14927" i="1" s="1"/>
  <c r="C14928" i="1"/>
  <c r="D14928" i="1" s="1"/>
  <c r="C14929" i="1"/>
  <c r="D14929" i="1" s="1"/>
  <c r="C14930" i="1"/>
  <c r="D14930" i="1" s="1"/>
  <c r="C14931" i="1"/>
  <c r="D14931" i="1" s="1"/>
  <c r="C14932" i="1"/>
  <c r="D14932" i="1" s="1"/>
  <c r="C14933" i="1"/>
  <c r="D14933" i="1" s="1"/>
  <c r="C14934" i="1"/>
  <c r="D14934" i="1" s="1"/>
  <c r="C14935" i="1"/>
  <c r="D14935" i="1" s="1"/>
  <c r="C14936" i="1"/>
  <c r="D14936" i="1" s="1"/>
  <c r="C14937" i="1"/>
  <c r="D14937" i="1" s="1"/>
  <c r="C14938" i="1"/>
  <c r="D14938" i="1" s="1"/>
  <c r="C14939" i="1"/>
  <c r="D14939" i="1" s="1"/>
  <c r="C14940" i="1"/>
  <c r="D14940" i="1" s="1"/>
  <c r="C14941" i="1"/>
  <c r="D14941" i="1" s="1"/>
  <c r="C14942" i="1"/>
  <c r="D14942" i="1" s="1"/>
  <c r="C14943" i="1"/>
  <c r="D14943" i="1" s="1"/>
  <c r="C14944" i="1"/>
  <c r="D14944" i="1" s="1"/>
  <c r="C14945" i="1"/>
  <c r="D14945" i="1" s="1"/>
  <c r="C14946" i="1"/>
  <c r="D14946" i="1" s="1"/>
  <c r="C14947" i="1"/>
  <c r="D14947" i="1" s="1"/>
  <c r="C14948" i="1"/>
  <c r="D14948" i="1" s="1"/>
  <c r="C14949" i="1"/>
  <c r="D14949" i="1" s="1"/>
  <c r="C14950" i="1"/>
  <c r="D14950" i="1" s="1"/>
  <c r="C14951" i="1"/>
  <c r="D14951" i="1" s="1"/>
  <c r="C14952" i="1"/>
  <c r="D14952" i="1" s="1"/>
  <c r="C14953" i="1"/>
  <c r="D14953" i="1" s="1"/>
  <c r="C14954" i="1"/>
  <c r="D14954" i="1" s="1"/>
  <c r="C14955" i="1"/>
  <c r="D14955" i="1" s="1"/>
  <c r="C14956" i="1"/>
  <c r="D14956" i="1" s="1"/>
  <c r="C14957" i="1"/>
  <c r="D14957" i="1" s="1"/>
  <c r="C14958" i="1"/>
  <c r="D14958" i="1" s="1"/>
  <c r="C14959" i="1"/>
  <c r="D14959" i="1" s="1"/>
  <c r="C14960" i="1"/>
  <c r="D14960" i="1" s="1"/>
  <c r="C14961" i="1"/>
  <c r="D14961" i="1" s="1"/>
  <c r="C14962" i="1"/>
  <c r="D14962" i="1" s="1"/>
  <c r="C14963" i="1"/>
  <c r="D14963" i="1" s="1"/>
  <c r="C14964" i="1"/>
  <c r="D14964" i="1" s="1"/>
  <c r="C14965" i="1"/>
  <c r="D14965" i="1" s="1"/>
  <c r="C14966" i="1"/>
  <c r="D14966" i="1" s="1"/>
  <c r="C14967" i="1"/>
  <c r="D14967" i="1" s="1"/>
  <c r="C14968" i="1"/>
  <c r="D14968" i="1" s="1"/>
  <c r="C14969" i="1"/>
  <c r="D14969" i="1" s="1"/>
  <c r="C14970" i="1"/>
  <c r="D14970" i="1" s="1"/>
  <c r="C14971" i="1"/>
  <c r="D14971" i="1" s="1"/>
  <c r="C14972" i="1"/>
  <c r="D14972" i="1" s="1"/>
  <c r="C14973" i="1"/>
  <c r="D14973" i="1" s="1"/>
  <c r="C14974" i="1"/>
  <c r="D14974" i="1" s="1"/>
  <c r="C14975" i="1"/>
  <c r="D14975" i="1" s="1"/>
  <c r="C14976" i="1"/>
  <c r="D14976" i="1" s="1"/>
  <c r="C14977" i="1"/>
  <c r="D14977" i="1" s="1"/>
  <c r="C14978" i="1"/>
  <c r="D14978" i="1" s="1"/>
  <c r="C14979" i="1"/>
  <c r="D14979" i="1" s="1"/>
  <c r="C14980" i="1"/>
  <c r="D14980" i="1" s="1"/>
  <c r="C14981" i="1"/>
  <c r="D14981" i="1" s="1"/>
  <c r="C14982" i="1"/>
  <c r="D14982" i="1" s="1"/>
  <c r="C14983" i="1"/>
  <c r="D14983" i="1" s="1"/>
  <c r="C14984" i="1"/>
  <c r="D14984" i="1" s="1"/>
  <c r="C14985" i="1"/>
  <c r="D14985" i="1" s="1"/>
  <c r="C14986" i="1"/>
  <c r="D14986" i="1" s="1"/>
  <c r="C14987" i="1"/>
  <c r="D14987" i="1" s="1"/>
  <c r="C14988" i="1"/>
  <c r="D14988" i="1" s="1"/>
  <c r="C14989" i="1"/>
  <c r="D14989" i="1" s="1"/>
  <c r="C14990" i="1"/>
  <c r="D14990" i="1" s="1"/>
  <c r="C14991" i="1"/>
  <c r="D14991" i="1" s="1"/>
  <c r="C14992" i="1"/>
  <c r="D14992" i="1" s="1"/>
  <c r="C14993" i="1"/>
  <c r="D14993" i="1" s="1"/>
  <c r="C14994" i="1"/>
  <c r="D14994" i="1" s="1"/>
  <c r="C14995" i="1"/>
  <c r="D14995" i="1" s="1"/>
  <c r="C14996" i="1"/>
  <c r="D14996" i="1" s="1"/>
  <c r="C14997" i="1"/>
  <c r="D14997" i="1" s="1"/>
  <c r="C14998" i="1"/>
  <c r="D14998" i="1" s="1"/>
  <c r="C14999" i="1"/>
  <c r="D14999" i="1" s="1"/>
  <c r="C15000" i="1"/>
  <c r="D15000" i="1" s="1"/>
  <c r="C15001" i="1"/>
  <c r="D15001" i="1" s="1"/>
  <c r="C15002" i="1"/>
  <c r="D15002" i="1" s="1"/>
  <c r="C15003" i="1"/>
  <c r="D15003" i="1" s="1"/>
  <c r="C15004" i="1"/>
  <c r="D15004" i="1" s="1"/>
  <c r="C15005" i="1"/>
  <c r="D15005" i="1" s="1"/>
  <c r="C15006" i="1"/>
  <c r="D15006" i="1" s="1"/>
  <c r="C15007" i="1"/>
  <c r="D15007" i="1" s="1"/>
  <c r="C15008" i="1"/>
  <c r="D15008" i="1" s="1"/>
  <c r="C15009" i="1"/>
  <c r="D15009" i="1" s="1"/>
  <c r="C15010" i="1"/>
  <c r="D15010" i="1" s="1"/>
  <c r="C15011" i="1"/>
  <c r="D15011" i="1" s="1"/>
  <c r="C15012" i="1"/>
  <c r="D15012" i="1" s="1"/>
  <c r="C15013" i="1"/>
  <c r="D15013" i="1" s="1"/>
  <c r="C15014" i="1"/>
  <c r="D15014" i="1" s="1"/>
  <c r="C15015" i="1"/>
  <c r="D15015" i="1" s="1"/>
  <c r="C15016" i="1"/>
  <c r="D15016" i="1" s="1"/>
  <c r="C15017" i="1"/>
  <c r="D15017" i="1" s="1"/>
  <c r="C15018" i="1"/>
  <c r="D15018" i="1" s="1"/>
  <c r="C15019" i="1"/>
  <c r="D15019" i="1" s="1"/>
  <c r="C15020" i="1"/>
  <c r="D15020" i="1" s="1"/>
  <c r="C15021" i="1"/>
  <c r="D15021" i="1" s="1"/>
  <c r="C15022" i="1"/>
  <c r="D15022" i="1" s="1"/>
  <c r="C15023" i="1"/>
  <c r="D15023" i="1" s="1"/>
  <c r="C15024" i="1"/>
  <c r="D15024" i="1" s="1"/>
  <c r="C15025" i="1"/>
  <c r="D15025" i="1" s="1"/>
  <c r="C15026" i="1"/>
  <c r="D15026" i="1" s="1"/>
  <c r="C15027" i="1"/>
  <c r="D15027" i="1" s="1"/>
  <c r="C15028" i="1"/>
  <c r="D15028" i="1" s="1"/>
  <c r="C15029" i="1"/>
  <c r="D15029" i="1" s="1"/>
  <c r="C15030" i="1"/>
  <c r="D15030" i="1" s="1"/>
  <c r="C15031" i="1"/>
  <c r="D15031" i="1" s="1"/>
  <c r="C15032" i="1"/>
  <c r="D15032" i="1" s="1"/>
  <c r="C15033" i="1"/>
  <c r="D15033" i="1" s="1"/>
  <c r="C15034" i="1"/>
  <c r="D15034" i="1" s="1"/>
  <c r="C15035" i="1"/>
  <c r="D15035" i="1" s="1"/>
  <c r="C15036" i="1"/>
  <c r="D15036" i="1" s="1"/>
  <c r="C15037" i="1"/>
  <c r="D15037" i="1" s="1"/>
  <c r="C15038" i="1"/>
  <c r="D15038" i="1" s="1"/>
  <c r="C15039" i="1"/>
  <c r="D15039" i="1" s="1"/>
  <c r="C15040" i="1"/>
  <c r="D15040" i="1" s="1"/>
  <c r="C15041" i="1"/>
  <c r="D15041" i="1" s="1"/>
  <c r="C15042" i="1"/>
  <c r="D15042" i="1" s="1"/>
  <c r="C15043" i="1"/>
  <c r="D15043" i="1" s="1"/>
  <c r="C15044" i="1"/>
  <c r="D15044" i="1" s="1"/>
  <c r="C15045" i="1"/>
  <c r="D15045" i="1" s="1"/>
  <c r="C15046" i="1"/>
  <c r="D15046" i="1" s="1"/>
  <c r="C15047" i="1"/>
  <c r="D15047" i="1" s="1"/>
  <c r="C15048" i="1"/>
  <c r="D15048" i="1" s="1"/>
  <c r="C15049" i="1"/>
  <c r="D15049" i="1" s="1"/>
  <c r="C15050" i="1"/>
  <c r="D15050" i="1" s="1"/>
  <c r="C15051" i="1"/>
  <c r="D15051" i="1" s="1"/>
  <c r="C15052" i="1"/>
  <c r="D15052" i="1" s="1"/>
  <c r="C15053" i="1"/>
  <c r="D15053" i="1" s="1"/>
  <c r="C15054" i="1"/>
  <c r="D15054" i="1" s="1"/>
  <c r="C15055" i="1"/>
  <c r="D15055" i="1" s="1"/>
  <c r="C15056" i="1"/>
  <c r="D15056" i="1" s="1"/>
  <c r="C15057" i="1"/>
  <c r="D15057" i="1" s="1"/>
  <c r="C15058" i="1"/>
  <c r="D15058" i="1" s="1"/>
  <c r="C15059" i="1"/>
  <c r="D15059" i="1" s="1"/>
  <c r="C15060" i="1"/>
  <c r="D15060" i="1" s="1"/>
  <c r="C15061" i="1"/>
  <c r="D15061" i="1" s="1"/>
  <c r="C15062" i="1"/>
  <c r="D15062" i="1" s="1"/>
  <c r="C15063" i="1"/>
  <c r="D15063" i="1" s="1"/>
  <c r="C15064" i="1"/>
  <c r="D15064" i="1" s="1"/>
  <c r="C15065" i="1"/>
  <c r="D15065" i="1" s="1"/>
  <c r="C15066" i="1"/>
  <c r="D15066" i="1" s="1"/>
  <c r="C15067" i="1"/>
  <c r="D15067" i="1" s="1"/>
  <c r="C15068" i="1"/>
  <c r="D15068" i="1" s="1"/>
  <c r="C15069" i="1"/>
  <c r="D15069" i="1" s="1"/>
  <c r="C15070" i="1"/>
  <c r="D15070" i="1" s="1"/>
  <c r="C15071" i="1"/>
  <c r="D15071" i="1" s="1"/>
  <c r="C15072" i="1"/>
  <c r="D15072" i="1" s="1"/>
  <c r="C15073" i="1"/>
  <c r="D15073" i="1" s="1"/>
  <c r="C15074" i="1"/>
  <c r="D15074" i="1" s="1"/>
  <c r="C15075" i="1"/>
  <c r="D15075" i="1" s="1"/>
  <c r="C15076" i="1"/>
  <c r="D15076" i="1" s="1"/>
  <c r="C15077" i="1"/>
  <c r="D15077" i="1" s="1"/>
  <c r="C15078" i="1"/>
  <c r="D15078" i="1" s="1"/>
  <c r="C15079" i="1"/>
  <c r="D15079" i="1" s="1"/>
  <c r="C15080" i="1"/>
  <c r="D15080" i="1" s="1"/>
  <c r="C15081" i="1"/>
  <c r="D15081" i="1" s="1"/>
  <c r="C15082" i="1"/>
  <c r="D15082" i="1" s="1"/>
  <c r="C15083" i="1"/>
  <c r="D15083" i="1" s="1"/>
  <c r="C15084" i="1"/>
  <c r="D15084" i="1" s="1"/>
  <c r="C15085" i="1"/>
  <c r="D15085" i="1" s="1"/>
  <c r="C15086" i="1"/>
  <c r="D15086" i="1" s="1"/>
  <c r="C15087" i="1"/>
  <c r="D15087" i="1" s="1"/>
  <c r="C15088" i="1"/>
  <c r="D15088" i="1" s="1"/>
  <c r="C15089" i="1"/>
  <c r="D15089" i="1" s="1"/>
  <c r="C15090" i="1"/>
  <c r="D15090" i="1" s="1"/>
  <c r="C15091" i="1"/>
  <c r="D15091" i="1" s="1"/>
  <c r="C15092" i="1"/>
  <c r="D15092" i="1" s="1"/>
  <c r="C15093" i="1"/>
  <c r="D15093" i="1" s="1"/>
  <c r="C15094" i="1"/>
  <c r="D15094" i="1" s="1"/>
  <c r="C15095" i="1"/>
  <c r="D15095" i="1" s="1"/>
  <c r="C15096" i="1"/>
  <c r="D15096" i="1" s="1"/>
  <c r="C15097" i="1"/>
  <c r="D15097" i="1" s="1"/>
  <c r="C15098" i="1"/>
  <c r="D15098" i="1" s="1"/>
  <c r="C15099" i="1"/>
  <c r="D15099" i="1" s="1"/>
  <c r="C15100" i="1"/>
  <c r="D15100" i="1" s="1"/>
  <c r="C15101" i="1"/>
  <c r="D15101" i="1" s="1"/>
  <c r="C15102" i="1"/>
  <c r="D15102" i="1" s="1"/>
  <c r="C15103" i="1"/>
  <c r="D15103" i="1" s="1"/>
  <c r="C15104" i="1"/>
  <c r="D15104" i="1" s="1"/>
  <c r="C15105" i="1"/>
  <c r="D15105" i="1" s="1"/>
  <c r="C15106" i="1"/>
  <c r="D15106" i="1" s="1"/>
  <c r="C15107" i="1"/>
  <c r="D15107" i="1" s="1"/>
  <c r="C15108" i="1"/>
  <c r="D15108" i="1" s="1"/>
  <c r="C15109" i="1"/>
  <c r="D15109" i="1" s="1"/>
  <c r="C15110" i="1"/>
  <c r="D15110" i="1" s="1"/>
  <c r="C15111" i="1"/>
  <c r="D15111" i="1" s="1"/>
  <c r="C15112" i="1"/>
  <c r="D15112" i="1" s="1"/>
  <c r="C15113" i="1"/>
  <c r="D15113" i="1" s="1"/>
  <c r="C15114" i="1"/>
  <c r="D15114" i="1" s="1"/>
  <c r="C15115" i="1"/>
  <c r="D15115" i="1" s="1"/>
  <c r="C15116" i="1"/>
  <c r="D15116" i="1" s="1"/>
  <c r="C15117" i="1"/>
  <c r="D15117" i="1" s="1"/>
  <c r="C15118" i="1"/>
  <c r="D15118" i="1" s="1"/>
  <c r="C15119" i="1"/>
  <c r="D15119" i="1" s="1"/>
  <c r="C15120" i="1"/>
  <c r="D15120" i="1" s="1"/>
  <c r="C15121" i="1"/>
  <c r="D15121" i="1" s="1"/>
  <c r="C15122" i="1"/>
  <c r="D15122" i="1" s="1"/>
  <c r="C15123" i="1"/>
  <c r="D15123" i="1" s="1"/>
  <c r="C15124" i="1"/>
  <c r="D15124" i="1" s="1"/>
  <c r="C15125" i="1"/>
  <c r="D15125" i="1" s="1"/>
  <c r="C15126" i="1"/>
  <c r="D15126" i="1" s="1"/>
  <c r="C15127" i="1"/>
  <c r="D15127" i="1" s="1"/>
  <c r="C15128" i="1"/>
  <c r="D15128" i="1" s="1"/>
  <c r="C15129" i="1"/>
  <c r="D15129" i="1" s="1"/>
  <c r="C15130" i="1"/>
  <c r="D15130" i="1" s="1"/>
  <c r="C15131" i="1"/>
  <c r="D15131" i="1" s="1"/>
  <c r="C15132" i="1"/>
  <c r="D15132" i="1" s="1"/>
  <c r="C15133" i="1"/>
  <c r="D15133" i="1" s="1"/>
  <c r="C15134" i="1"/>
  <c r="D15134" i="1" s="1"/>
  <c r="C15135" i="1"/>
  <c r="D15135" i="1" s="1"/>
  <c r="C15136" i="1"/>
  <c r="D15136" i="1" s="1"/>
  <c r="C15137" i="1"/>
  <c r="D15137" i="1" s="1"/>
  <c r="C15138" i="1"/>
  <c r="D15138" i="1" s="1"/>
  <c r="C15139" i="1"/>
  <c r="D15139" i="1" s="1"/>
  <c r="C15140" i="1"/>
  <c r="D15140" i="1" s="1"/>
  <c r="C15141" i="1"/>
  <c r="D15141" i="1" s="1"/>
  <c r="C15142" i="1"/>
  <c r="D15142" i="1" s="1"/>
  <c r="C15143" i="1"/>
  <c r="D15143" i="1" s="1"/>
  <c r="C15144" i="1"/>
  <c r="D15144" i="1" s="1"/>
  <c r="C15145" i="1"/>
  <c r="D15145" i="1" s="1"/>
  <c r="C15146" i="1"/>
  <c r="D15146" i="1" s="1"/>
  <c r="C15147" i="1"/>
  <c r="D15147" i="1" s="1"/>
  <c r="C15148" i="1"/>
  <c r="D15148" i="1" s="1"/>
  <c r="C15149" i="1"/>
  <c r="D15149" i="1" s="1"/>
  <c r="C15150" i="1"/>
  <c r="D15150" i="1" s="1"/>
  <c r="C15151" i="1"/>
  <c r="D15151" i="1" s="1"/>
  <c r="C15152" i="1"/>
  <c r="D15152" i="1" s="1"/>
  <c r="C15153" i="1"/>
  <c r="D15153" i="1" s="1"/>
  <c r="C15154" i="1"/>
  <c r="D15154" i="1" s="1"/>
  <c r="C15155" i="1"/>
  <c r="D15155" i="1" s="1"/>
  <c r="C15156" i="1"/>
  <c r="D15156" i="1" s="1"/>
  <c r="C15157" i="1"/>
  <c r="D15157" i="1" s="1"/>
  <c r="C15158" i="1"/>
  <c r="D15158" i="1" s="1"/>
  <c r="C15159" i="1"/>
  <c r="D15159" i="1" s="1"/>
  <c r="C15160" i="1"/>
  <c r="D15160" i="1" s="1"/>
  <c r="C15161" i="1"/>
  <c r="D15161" i="1" s="1"/>
  <c r="C15162" i="1"/>
  <c r="D15162" i="1" s="1"/>
  <c r="C15163" i="1"/>
  <c r="D15163" i="1" s="1"/>
  <c r="C15164" i="1"/>
  <c r="D15164" i="1" s="1"/>
  <c r="C15165" i="1"/>
  <c r="D15165" i="1" s="1"/>
  <c r="C15166" i="1"/>
  <c r="D15166" i="1" s="1"/>
  <c r="C15167" i="1"/>
  <c r="D15167" i="1" s="1"/>
  <c r="C15168" i="1"/>
  <c r="D15168" i="1" s="1"/>
  <c r="C15169" i="1"/>
  <c r="D15169" i="1" s="1"/>
  <c r="C15170" i="1"/>
  <c r="D15170" i="1" s="1"/>
  <c r="C15171" i="1"/>
  <c r="D15171" i="1" s="1"/>
  <c r="C15172" i="1"/>
  <c r="D15172" i="1" s="1"/>
  <c r="C15173" i="1"/>
  <c r="D15173" i="1" s="1"/>
  <c r="C15174" i="1"/>
  <c r="D15174" i="1" s="1"/>
  <c r="C15175" i="1"/>
  <c r="D15175" i="1" s="1"/>
  <c r="C15176" i="1"/>
  <c r="D15176" i="1" s="1"/>
  <c r="C15177" i="1"/>
  <c r="D15177" i="1" s="1"/>
  <c r="C15178" i="1"/>
  <c r="D15178" i="1" s="1"/>
  <c r="C15179" i="1"/>
  <c r="D15179" i="1" s="1"/>
  <c r="C15180" i="1"/>
  <c r="D15180" i="1" s="1"/>
  <c r="C15181" i="1"/>
  <c r="D15181" i="1" s="1"/>
  <c r="C15182" i="1"/>
  <c r="D15182" i="1" s="1"/>
  <c r="C15183" i="1"/>
  <c r="D15183" i="1" s="1"/>
  <c r="C15184" i="1"/>
  <c r="D15184" i="1" s="1"/>
  <c r="C15185" i="1"/>
  <c r="D15185" i="1" s="1"/>
  <c r="C15186" i="1"/>
  <c r="D15186" i="1" s="1"/>
  <c r="C15187" i="1"/>
  <c r="D15187" i="1" s="1"/>
  <c r="C15188" i="1"/>
  <c r="D15188" i="1" s="1"/>
  <c r="C15189" i="1"/>
  <c r="D15189" i="1" s="1"/>
  <c r="C15190" i="1"/>
  <c r="D15190" i="1" s="1"/>
  <c r="C15191" i="1"/>
  <c r="D15191" i="1" s="1"/>
  <c r="C15192" i="1"/>
  <c r="D15192" i="1" s="1"/>
  <c r="C15193" i="1"/>
  <c r="D15193" i="1" s="1"/>
  <c r="C15194" i="1"/>
  <c r="D15194" i="1" s="1"/>
  <c r="C15195" i="1"/>
  <c r="D15195" i="1" s="1"/>
  <c r="C15196" i="1"/>
  <c r="D15196" i="1" s="1"/>
  <c r="C15197" i="1"/>
  <c r="D15197" i="1" s="1"/>
  <c r="C15198" i="1"/>
  <c r="D15198" i="1" s="1"/>
  <c r="C15199" i="1"/>
  <c r="D15199" i="1" s="1"/>
  <c r="C15200" i="1"/>
  <c r="D15200" i="1" s="1"/>
  <c r="C15201" i="1"/>
  <c r="D15201" i="1" s="1"/>
  <c r="C15202" i="1"/>
  <c r="D15202" i="1" s="1"/>
  <c r="C15203" i="1"/>
  <c r="D15203" i="1" s="1"/>
  <c r="C15204" i="1"/>
  <c r="D15204" i="1" s="1"/>
  <c r="C15205" i="1"/>
  <c r="D15205" i="1" s="1"/>
  <c r="C15206" i="1"/>
  <c r="D15206" i="1" s="1"/>
  <c r="C15207" i="1"/>
  <c r="D15207" i="1" s="1"/>
  <c r="C15208" i="1"/>
  <c r="D15208" i="1" s="1"/>
  <c r="C15209" i="1"/>
  <c r="D15209" i="1" s="1"/>
  <c r="C15210" i="1"/>
  <c r="D15210" i="1" s="1"/>
  <c r="C15211" i="1"/>
  <c r="D15211" i="1" s="1"/>
  <c r="C15212" i="1"/>
  <c r="D15212" i="1" s="1"/>
  <c r="C15213" i="1"/>
  <c r="D15213" i="1" s="1"/>
  <c r="C15214" i="1"/>
  <c r="D15214" i="1" s="1"/>
  <c r="C15215" i="1"/>
  <c r="D15215" i="1" s="1"/>
  <c r="C15216" i="1"/>
  <c r="D15216" i="1" s="1"/>
  <c r="C15217" i="1"/>
  <c r="D15217" i="1" s="1"/>
  <c r="C15218" i="1"/>
  <c r="D15218" i="1" s="1"/>
  <c r="C15219" i="1"/>
  <c r="D15219" i="1" s="1"/>
  <c r="C15220" i="1"/>
  <c r="D15220" i="1" s="1"/>
  <c r="C15221" i="1"/>
  <c r="D15221" i="1" s="1"/>
  <c r="C15222" i="1"/>
  <c r="D15222" i="1" s="1"/>
  <c r="C15223" i="1"/>
  <c r="D15223" i="1" s="1"/>
  <c r="C15224" i="1"/>
  <c r="D15224" i="1" s="1"/>
  <c r="C15225" i="1"/>
  <c r="D15225" i="1" s="1"/>
  <c r="C15226" i="1"/>
  <c r="D15226" i="1" s="1"/>
  <c r="C15227" i="1"/>
  <c r="D15227" i="1" s="1"/>
  <c r="C15228" i="1"/>
  <c r="D15228" i="1" s="1"/>
  <c r="C15229" i="1"/>
  <c r="D15229" i="1" s="1"/>
  <c r="C15230" i="1"/>
  <c r="D15230" i="1" s="1"/>
  <c r="C15231" i="1"/>
  <c r="D15231" i="1" s="1"/>
  <c r="C15232" i="1"/>
  <c r="D15232" i="1" s="1"/>
  <c r="C15233" i="1"/>
  <c r="D15233" i="1" s="1"/>
  <c r="C15234" i="1"/>
  <c r="D15234" i="1" s="1"/>
  <c r="C15235" i="1"/>
  <c r="D15235" i="1" s="1"/>
  <c r="C15236" i="1"/>
  <c r="D15236" i="1" s="1"/>
  <c r="C15237" i="1"/>
  <c r="D15237" i="1" s="1"/>
  <c r="C15238" i="1"/>
  <c r="D15238" i="1" s="1"/>
  <c r="C15239" i="1"/>
  <c r="D15239" i="1" s="1"/>
  <c r="C15240" i="1"/>
  <c r="D15240" i="1" s="1"/>
  <c r="C15241" i="1"/>
  <c r="D15241" i="1" s="1"/>
  <c r="C15242" i="1"/>
  <c r="D15242" i="1" s="1"/>
  <c r="C15243" i="1"/>
  <c r="D15243" i="1" s="1"/>
  <c r="C15244" i="1"/>
  <c r="D15244" i="1" s="1"/>
  <c r="C15245" i="1"/>
  <c r="D15245" i="1" s="1"/>
  <c r="C15246" i="1"/>
  <c r="D15246" i="1" s="1"/>
  <c r="C15247" i="1"/>
  <c r="D15247" i="1" s="1"/>
  <c r="C15248" i="1"/>
  <c r="D15248" i="1" s="1"/>
  <c r="C15249" i="1"/>
  <c r="D15249" i="1" s="1"/>
  <c r="C15250" i="1"/>
  <c r="D15250" i="1" s="1"/>
  <c r="C15251" i="1"/>
  <c r="D15251" i="1" s="1"/>
  <c r="C15252" i="1"/>
  <c r="D15252" i="1" s="1"/>
  <c r="C15253" i="1"/>
  <c r="D15253" i="1" s="1"/>
  <c r="C15254" i="1"/>
  <c r="D15254" i="1" s="1"/>
  <c r="C15255" i="1"/>
  <c r="D15255" i="1" s="1"/>
  <c r="C15256" i="1"/>
  <c r="D15256" i="1" s="1"/>
  <c r="C15257" i="1"/>
  <c r="D15257" i="1" s="1"/>
  <c r="C15258" i="1"/>
  <c r="D15258" i="1" s="1"/>
  <c r="C15259" i="1"/>
  <c r="D15259" i="1" s="1"/>
  <c r="C15260" i="1"/>
  <c r="D15260" i="1" s="1"/>
  <c r="C15261" i="1"/>
  <c r="D15261" i="1" s="1"/>
  <c r="C15262" i="1"/>
  <c r="D15262" i="1" s="1"/>
  <c r="C15263" i="1"/>
  <c r="D15263" i="1" s="1"/>
  <c r="C15264" i="1"/>
  <c r="D15264" i="1" s="1"/>
  <c r="C15265" i="1"/>
  <c r="D15265" i="1" s="1"/>
  <c r="C15266" i="1"/>
  <c r="D15266" i="1" s="1"/>
  <c r="C15267" i="1"/>
  <c r="D15267" i="1" s="1"/>
  <c r="C15268" i="1"/>
  <c r="D15268" i="1" s="1"/>
  <c r="C15269" i="1"/>
  <c r="D15269" i="1" s="1"/>
  <c r="C15270" i="1"/>
  <c r="D15270" i="1" s="1"/>
  <c r="C15271" i="1"/>
  <c r="D15271" i="1" s="1"/>
  <c r="C15272" i="1"/>
  <c r="D15272" i="1" s="1"/>
  <c r="C15273" i="1"/>
  <c r="D15273" i="1" s="1"/>
  <c r="C15274" i="1"/>
  <c r="D15274" i="1" s="1"/>
  <c r="C15275" i="1"/>
  <c r="D15275" i="1" s="1"/>
  <c r="C15276" i="1"/>
  <c r="D15276" i="1" s="1"/>
  <c r="C15277" i="1"/>
  <c r="D15277" i="1" s="1"/>
  <c r="C15278" i="1"/>
  <c r="D15278" i="1" s="1"/>
  <c r="C15279" i="1"/>
  <c r="D15279" i="1" s="1"/>
  <c r="C15280" i="1"/>
  <c r="D15280" i="1" s="1"/>
  <c r="C15281" i="1"/>
  <c r="D15281" i="1" s="1"/>
  <c r="C15282" i="1"/>
  <c r="D15282" i="1" s="1"/>
  <c r="C15283" i="1"/>
  <c r="D15283" i="1" s="1"/>
  <c r="C15284" i="1"/>
  <c r="D15284" i="1" s="1"/>
  <c r="C15285" i="1"/>
  <c r="D15285" i="1" s="1"/>
  <c r="C15286" i="1"/>
  <c r="D15286" i="1" s="1"/>
  <c r="C15287" i="1"/>
  <c r="D15287" i="1" s="1"/>
  <c r="C15288" i="1"/>
  <c r="D15288" i="1" s="1"/>
  <c r="C15289" i="1"/>
  <c r="D15289" i="1" s="1"/>
  <c r="C15290" i="1"/>
  <c r="D15290" i="1" s="1"/>
  <c r="C15291" i="1"/>
  <c r="D15291" i="1" s="1"/>
  <c r="C15292" i="1"/>
  <c r="D15292" i="1" s="1"/>
  <c r="C15293" i="1"/>
  <c r="D15293" i="1" s="1"/>
  <c r="C15294" i="1"/>
  <c r="D15294" i="1" s="1"/>
  <c r="C15295" i="1"/>
  <c r="D15295" i="1" s="1"/>
  <c r="C15296" i="1"/>
  <c r="D15296" i="1" s="1"/>
  <c r="C15297" i="1"/>
  <c r="D15297" i="1" s="1"/>
  <c r="C15298" i="1"/>
  <c r="D15298" i="1" s="1"/>
  <c r="C15299" i="1"/>
  <c r="D15299" i="1" s="1"/>
  <c r="C15300" i="1"/>
  <c r="D15300" i="1" s="1"/>
  <c r="C15301" i="1"/>
  <c r="D15301" i="1" s="1"/>
  <c r="C15302" i="1"/>
  <c r="D15302" i="1" s="1"/>
  <c r="C15303" i="1"/>
  <c r="D15303" i="1" s="1"/>
  <c r="C15304" i="1"/>
  <c r="D15304" i="1" s="1"/>
  <c r="C15305" i="1"/>
  <c r="D15305" i="1" s="1"/>
  <c r="C15306" i="1"/>
  <c r="D15306" i="1" s="1"/>
  <c r="C15307" i="1"/>
  <c r="D15307" i="1" s="1"/>
  <c r="C15308" i="1"/>
  <c r="D15308" i="1" s="1"/>
  <c r="C15309" i="1"/>
  <c r="D15309" i="1" s="1"/>
  <c r="C15310" i="1"/>
  <c r="D15310" i="1" s="1"/>
  <c r="C15311" i="1"/>
  <c r="D15311" i="1" s="1"/>
  <c r="C15312" i="1"/>
  <c r="D15312" i="1" s="1"/>
  <c r="C15313" i="1"/>
  <c r="D15313" i="1" s="1"/>
  <c r="C15314" i="1"/>
  <c r="D15314" i="1" s="1"/>
  <c r="C15315" i="1"/>
  <c r="D15315" i="1" s="1"/>
  <c r="C15316" i="1"/>
  <c r="D15316" i="1" s="1"/>
  <c r="C15317" i="1"/>
  <c r="D15317" i="1" s="1"/>
  <c r="C15318" i="1"/>
  <c r="D15318" i="1" s="1"/>
  <c r="C15319" i="1"/>
  <c r="D15319" i="1" s="1"/>
  <c r="C15320" i="1"/>
  <c r="D15320" i="1" s="1"/>
  <c r="C15321" i="1"/>
  <c r="D15321" i="1" s="1"/>
  <c r="C15322" i="1"/>
  <c r="D15322" i="1" s="1"/>
  <c r="C15323" i="1"/>
  <c r="D15323" i="1" s="1"/>
  <c r="C15324" i="1"/>
  <c r="D15324" i="1" s="1"/>
  <c r="C15325" i="1"/>
  <c r="D15325" i="1" s="1"/>
  <c r="C15326" i="1"/>
  <c r="D15326" i="1" s="1"/>
  <c r="C15327" i="1"/>
  <c r="D15327" i="1" s="1"/>
  <c r="C15328" i="1"/>
  <c r="D15328" i="1" s="1"/>
  <c r="C15329" i="1"/>
  <c r="D15329" i="1" s="1"/>
  <c r="C15330" i="1"/>
  <c r="D15330" i="1" s="1"/>
  <c r="C15331" i="1"/>
  <c r="D15331" i="1" s="1"/>
  <c r="C15332" i="1"/>
  <c r="D15332" i="1" s="1"/>
  <c r="C15333" i="1"/>
  <c r="D15333" i="1" s="1"/>
  <c r="C15334" i="1"/>
  <c r="D15334" i="1" s="1"/>
  <c r="C15335" i="1"/>
  <c r="D15335" i="1" s="1"/>
  <c r="C15336" i="1"/>
  <c r="D15336" i="1" s="1"/>
  <c r="C15337" i="1"/>
  <c r="D15337" i="1" s="1"/>
  <c r="C15338" i="1"/>
  <c r="D15338" i="1" s="1"/>
  <c r="C15339" i="1"/>
  <c r="D15339" i="1" s="1"/>
  <c r="C15340" i="1"/>
  <c r="D15340" i="1" s="1"/>
  <c r="C15341" i="1"/>
  <c r="D15341" i="1" s="1"/>
  <c r="C15342" i="1"/>
  <c r="D15342" i="1" s="1"/>
  <c r="C15343" i="1"/>
  <c r="D15343" i="1" s="1"/>
  <c r="C15344" i="1"/>
  <c r="D15344" i="1" s="1"/>
  <c r="C15345" i="1"/>
  <c r="D15345" i="1" s="1"/>
  <c r="C15346" i="1"/>
  <c r="D15346" i="1" s="1"/>
  <c r="C15347" i="1"/>
  <c r="D15347" i="1" s="1"/>
  <c r="C15348" i="1"/>
  <c r="D15348" i="1" s="1"/>
  <c r="C15349" i="1"/>
  <c r="D15349" i="1" s="1"/>
  <c r="C15350" i="1"/>
  <c r="D15350" i="1" s="1"/>
  <c r="C15351" i="1"/>
  <c r="D15351" i="1" s="1"/>
  <c r="C15352" i="1"/>
  <c r="D15352" i="1" s="1"/>
  <c r="C15353" i="1"/>
  <c r="D15353" i="1" s="1"/>
  <c r="C15354" i="1"/>
  <c r="D15354" i="1" s="1"/>
  <c r="C15355" i="1"/>
  <c r="D15355" i="1" s="1"/>
  <c r="C15356" i="1"/>
  <c r="D15356" i="1" s="1"/>
  <c r="C15357" i="1"/>
  <c r="D15357" i="1" s="1"/>
  <c r="C15358" i="1"/>
  <c r="D15358" i="1" s="1"/>
  <c r="C15359" i="1"/>
  <c r="D15359" i="1" s="1"/>
  <c r="C15360" i="1"/>
  <c r="D15360" i="1" s="1"/>
  <c r="C15361" i="1"/>
  <c r="D15361" i="1" s="1"/>
  <c r="C15362" i="1"/>
  <c r="D15362" i="1" s="1"/>
  <c r="C15363" i="1"/>
  <c r="D15363" i="1" s="1"/>
  <c r="C15364" i="1"/>
  <c r="D15364" i="1" s="1"/>
  <c r="C15365" i="1"/>
  <c r="D15365" i="1" s="1"/>
  <c r="C15366" i="1"/>
  <c r="D15366" i="1" s="1"/>
  <c r="C15367" i="1"/>
  <c r="D15367" i="1" s="1"/>
  <c r="C15368" i="1"/>
  <c r="D15368" i="1" s="1"/>
  <c r="C15369" i="1"/>
  <c r="D15369" i="1" s="1"/>
  <c r="C15370" i="1"/>
  <c r="D15370" i="1" s="1"/>
  <c r="C15371" i="1"/>
  <c r="D15371" i="1" s="1"/>
  <c r="C15372" i="1"/>
  <c r="D15372" i="1" s="1"/>
  <c r="C15373" i="1"/>
  <c r="D15373" i="1" s="1"/>
  <c r="C15374" i="1"/>
  <c r="D15374" i="1" s="1"/>
  <c r="C15375" i="1"/>
  <c r="D15375" i="1" s="1"/>
  <c r="C15376" i="1"/>
  <c r="D15376" i="1" s="1"/>
  <c r="C15377" i="1"/>
  <c r="D15377" i="1" s="1"/>
  <c r="C15378" i="1"/>
  <c r="D15378" i="1" s="1"/>
  <c r="C15379" i="1"/>
  <c r="D15379" i="1" s="1"/>
  <c r="C15380" i="1"/>
  <c r="D15380" i="1" s="1"/>
  <c r="C15381" i="1"/>
  <c r="D15381" i="1" s="1"/>
  <c r="C15382" i="1"/>
  <c r="D15382" i="1" s="1"/>
  <c r="C15383" i="1"/>
  <c r="D15383" i="1" s="1"/>
  <c r="C15384" i="1"/>
  <c r="D15384" i="1" s="1"/>
  <c r="C15385" i="1"/>
  <c r="D15385" i="1" s="1"/>
  <c r="C15386" i="1"/>
  <c r="D15386" i="1" s="1"/>
  <c r="C15387" i="1"/>
  <c r="D15387" i="1" s="1"/>
  <c r="C15388" i="1"/>
  <c r="D15388" i="1" s="1"/>
  <c r="C15389" i="1"/>
  <c r="D15389" i="1" s="1"/>
  <c r="C15390" i="1"/>
  <c r="D15390" i="1" s="1"/>
  <c r="C15391" i="1"/>
  <c r="D15391" i="1" s="1"/>
  <c r="C15392" i="1"/>
  <c r="D15392" i="1" s="1"/>
  <c r="C15393" i="1"/>
  <c r="D15393" i="1" s="1"/>
  <c r="C15394" i="1"/>
  <c r="D15394" i="1" s="1"/>
  <c r="C15395" i="1"/>
  <c r="D15395" i="1" s="1"/>
  <c r="C15396" i="1"/>
  <c r="D15396" i="1" s="1"/>
  <c r="C15397" i="1"/>
  <c r="D15397" i="1" s="1"/>
  <c r="C15398" i="1"/>
  <c r="D15398" i="1" s="1"/>
  <c r="C15399" i="1"/>
  <c r="D15399" i="1" s="1"/>
  <c r="C15400" i="1"/>
  <c r="D15400" i="1" s="1"/>
  <c r="C15401" i="1"/>
  <c r="D15401" i="1" s="1"/>
  <c r="C15402" i="1"/>
  <c r="D15402" i="1" s="1"/>
  <c r="C15403" i="1"/>
  <c r="D15403" i="1" s="1"/>
  <c r="C15404" i="1"/>
  <c r="D15404" i="1" s="1"/>
  <c r="C15405" i="1"/>
  <c r="D15405" i="1" s="1"/>
  <c r="C15406" i="1"/>
  <c r="D15406" i="1" s="1"/>
  <c r="C15407" i="1"/>
  <c r="D15407" i="1" s="1"/>
  <c r="C15408" i="1"/>
  <c r="D15408" i="1" s="1"/>
  <c r="C15409" i="1"/>
  <c r="D15409" i="1" s="1"/>
  <c r="C15410" i="1"/>
  <c r="D15410" i="1" s="1"/>
  <c r="C15411" i="1"/>
  <c r="D15411" i="1" s="1"/>
  <c r="C15412" i="1"/>
  <c r="D15412" i="1" s="1"/>
  <c r="C15413" i="1"/>
  <c r="D15413" i="1" s="1"/>
  <c r="C15414" i="1"/>
  <c r="D15414" i="1" s="1"/>
  <c r="C15415" i="1"/>
  <c r="D15415" i="1" s="1"/>
  <c r="C15416" i="1"/>
  <c r="D15416" i="1" s="1"/>
  <c r="C15417" i="1"/>
  <c r="D15417" i="1" s="1"/>
  <c r="C15418" i="1"/>
  <c r="D15418" i="1" s="1"/>
  <c r="C15419" i="1"/>
  <c r="D15419" i="1" s="1"/>
  <c r="C15420" i="1"/>
  <c r="D15420" i="1" s="1"/>
  <c r="C15421" i="1"/>
  <c r="D15421" i="1" s="1"/>
  <c r="C15422" i="1"/>
  <c r="D15422" i="1" s="1"/>
  <c r="C15423" i="1"/>
  <c r="D15423" i="1" s="1"/>
  <c r="C15424" i="1"/>
  <c r="D15424" i="1" s="1"/>
  <c r="C15425" i="1"/>
  <c r="D15425" i="1" s="1"/>
  <c r="C15426" i="1"/>
  <c r="D15426" i="1" s="1"/>
  <c r="C15427" i="1"/>
  <c r="D15427" i="1" s="1"/>
  <c r="C15428" i="1"/>
  <c r="D15428" i="1" s="1"/>
  <c r="C15429" i="1"/>
  <c r="D15429" i="1" s="1"/>
  <c r="C15430" i="1"/>
  <c r="D15430" i="1" s="1"/>
  <c r="C15431" i="1"/>
  <c r="D15431" i="1" s="1"/>
  <c r="C15432" i="1"/>
  <c r="D15432" i="1" s="1"/>
  <c r="C15433" i="1"/>
  <c r="D15433" i="1" s="1"/>
  <c r="C15434" i="1"/>
  <c r="D15434" i="1" s="1"/>
  <c r="C15435" i="1"/>
  <c r="D15435" i="1" s="1"/>
  <c r="C15436" i="1"/>
  <c r="D15436" i="1" s="1"/>
  <c r="C15437" i="1"/>
  <c r="D15437" i="1" s="1"/>
  <c r="C15438" i="1"/>
  <c r="D15438" i="1" s="1"/>
  <c r="C15439" i="1"/>
  <c r="D15439" i="1" s="1"/>
  <c r="C15440" i="1"/>
  <c r="D15440" i="1" s="1"/>
  <c r="C15441" i="1"/>
  <c r="D15441" i="1" s="1"/>
  <c r="C15442" i="1"/>
  <c r="D15442" i="1" s="1"/>
  <c r="C15443" i="1"/>
  <c r="D15443" i="1" s="1"/>
  <c r="C15444" i="1"/>
  <c r="D15444" i="1" s="1"/>
  <c r="C15445" i="1"/>
  <c r="D15445" i="1" s="1"/>
  <c r="C15446" i="1"/>
  <c r="D15446" i="1" s="1"/>
  <c r="C15447" i="1"/>
  <c r="D15447" i="1" s="1"/>
  <c r="C15448" i="1"/>
  <c r="D15448" i="1" s="1"/>
  <c r="C15449" i="1"/>
  <c r="D15449" i="1" s="1"/>
  <c r="C15450" i="1"/>
  <c r="D15450" i="1" s="1"/>
  <c r="C15451" i="1"/>
  <c r="D15451" i="1" s="1"/>
  <c r="C15452" i="1"/>
  <c r="D15452" i="1" s="1"/>
  <c r="C15453" i="1"/>
  <c r="D15453" i="1" s="1"/>
  <c r="C15454" i="1"/>
  <c r="D15454" i="1" s="1"/>
  <c r="C15455" i="1"/>
  <c r="D15455" i="1" s="1"/>
  <c r="C15456" i="1"/>
  <c r="D15456" i="1" s="1"/>
  <c r="C15457" i="1"/>
  <c r="D15457" i="1" s="1"/>
  <c r="C15458" i="1"/>
  <c r="D15458" i="1" s="1"/>
  <c r="C15459" i="1"/>
  <c r="D15459" i="1" s="1"/>
  <c r="C15460" i="1"/>
  <c r="D15460" i="1" s="1"/>
  <c r="C15461" i="1"/>
  <c r="D15461" i="1" s="1"/>
  <c r="C15462" i="1"/>
  <c r="D15462" i="1" s="1"/>
  <c r="C15463" i="1"/>
  <c r="D15463" i="1" s="1"/>
  <c r="C15464" i="1"/>
  <c r="D15464" i="1" s="1"/>
  <c r="C15465" i="1"/>
  <c r="D15465" i="1" s="1"/>
  <c r="C15466" i="1"/>
  <c r="D15466" i="1" s="1"/>
  <c r="C15467" i="1"/>
  <c r="D15467" i="1" s="1"/>
  <c r="C15468" i="1"/>
  <c r="D15468" i="1" s="1"/>
  <c r="C15469" i="1"/>
  <c r="D15469" i="1" s="1"/>
  <c r="C15470" i="1"/>
  <c r="D15470" i="1" s="1"/>
  <c r="C15471" i="1"/>
  <c r="D15471" i="1" s="1"/>
  <c r="C15472" i="1"/>
  <c r="D15472" i="1" s="1"/>
  <c r="C15473" i="1"/>
  <c r="D15473" i="1" s="1"/>
  <c r="C15474" i="1"/>
  <c r="D15474" i="1" s="1"/>
  <c r="C15475" i="1"/>
  <c r="D15475" i="1" s="1"/>
  <c r="C15476" i="1"/>
  <c r="D15476" i="1" s="1"/>
  <c r="C15477" i="1"/>
  <c r="D15477" i="1" s="1"/>
  <c r="C15478" i="1"/>
  <c r="D15478" i="1" s="1"/>
  <c r="C15479" i="1"/>
  <c r="D15479" i="1" s="1"/>
  <c r="C15480" i="1"/>
  <c r="D15480" i="1" s="1"/>
  <c r="C15481" i="1"/>
  <c r="D15481" i="1" s="1"/>
  <c r="C15482" i="1"/>
  <c r="D15482" i="1" s="1"/>
  <c r="C15483" i="1"/>
  <c r="D15483" i="1" s="1"/>
  <c r="C15484" i="1"/>
  <c r="D15484" i="1" s="1"/>
  <c r="C15485" i="1"/>
  <c r="D15485" i="1" s="1"/>
  <c r="C15486" i="1"/>
  <c r="D15486" i="1" s="1"/>
  <c r="C15487" i="1"/>
  <c r="D15487" i="1" s="1"/>
  <c r="C15488" i="1"/>
  <c r="D15488" i="1" s="1"/>
  <c r="C15489" i="1"/>
  <c r="D15489" i="1" s="1"/>
  <c r="C15490" i="1"/>
  <c r="D15490" i="1" s="1"/>
  <c r="C15491" i="1"/>
  <c r="D15491" i="1" s="1"/>
  <c r="C15492" i="1"/>
  <c r="D15492" i="1" s="1"/>
  <c r="C15493" i="1"/>
  <c r="D15493" i="1" s="1"/>
  <c r="C15494" i="1"/>
  <c r="D15494" i="1" s="1"/>
  <c r="C15495" i="1"/>
  <c r="D15495" i="1" s="1"/>
  <c r="C15496" i="1"/>
  <c r="D15496" i="1" s="1"/>
  <c r="C15497" i="1"/>
  <c r="D15497" i="1" s="1"/>
  <c r="C15498" i="1"/>
  <c r="D15498" i="1" s="1"/>
  <c r="C15499" i="1"/>
  <c r="D15499" i="1" s="1"/>
  <c r="C15500" i="1"/>
  <c r="D15500" i="1" s="1"/>
  <c r="C15501" i="1"/>
  <c r="D15501" i="1" s="1"/>
  <c r="C15502" i="1"/>
  <c r="D15502" i="1" s="1"/>
  <c r="C15503" i="1"/>
  <c r="D15503" i="1" s="1"/>
  <c r="C15504" i="1"/>
  <c r="D15504" i="1" s="1"/>
  <c r="C15505" i="1"/>
  <c r="D15505" i="1" s="1"/>
  <c r="C15506" i="1"/>
  <c r="D15506" i="1" s="1"/>
  <c r="C15507" i="1"/>
  <c r="D15507" i="1" s="1"/>
  <c r="C15508" i="1"/>
  <c r="D15508" i="1" s="1"/>
  <c r="C15509" i="1"/>
  <c r="D15509" i="1" s="1"/>
  <c r="C15510" i="1"/>
  <c r="D15510" i="1" s="1"/>
  <c r="C15511" i="1"/>
  <c r="D15511" i="1" s="1"/>
  <c r="C15512" i="1"/>
  <c r="D15512" i="1" s="1"/>
  <c r="C15513" i="1"/>
  <c r="D15513" i="1" s="1"/>
  <c r="C15514" i="1"/>
  <c r="D15514" i="1" s="1"/>
  <c r="C15515" i="1"/>
  <c r="D15515" i="1" s="1"/>
  <c r="C15516" i="1"/>
  <c r="D15516" i="1" s="1"/>
  <c r="C15517" i="1"/>
  <c r="D15517" i="1" s="1"/>
  <c r="C15518" i="1"/>
  <c r="D15518" i="1" s="1"/>
  <c r="C15519" i="1"/>
  <c r="D15519" i="1" s="1"/>
  <c r="C15520" i="1"/>
  <c r="D15520" i="1" s="1"/>
  <c r="C15521" i="1"/>
  <c r="D15521" i="1" s="1"/>
  <c r="C15522" i="1"/>
  <c r="D15522" i="1" s="1"/>
  <c r="C15523" i="1"/>
  <c r="D15523" i="1" s="1"/>
  <c r="C15524" i="1"/>
  <c r="D15524" i="1" s="1"/>
  <c r="C15525" i="1"/>
  <c r="D15525" i="1" s="1"/>
  <c r="C15526" i="1"/>
  <c r="D15526" i="1" s="1"/>
  <c r="C15527" i="1"/>
  <c r="D15527" i="1" s="1"/>
  <c r="C15528" i="1"/>
  <c r="D15528" i="1" s="1"/>
  <c r="C15529" i="1"/>
  <c r="D15529" i="1" s="1"/>
  <c r="C15530" i="1"/>
  <c r="D15530" i="1" s="1"/>
  <c r="C15531" i="1"/>
  <c r="D15531" i="1" s="1"/>
  <c r="C15532" i="1"/>
  <c r="D15532" i="1" s="1"/>
  <c r="C15533" i="1"/>
  <c r="D15533" i="1" s="1"/>
  <c r="C15534" i="1"/>
  <c r="D15534" i="1" s="1"/>
  <c r="C15535" i="1"/>
  <c r="D15535" i="1" s="1"/>
  <c r="C15536" i="1"/>
  <c r="D15536" i="1" s="1"/>
  <c r="C15537" i="1"/>
  <c r="D15537" i="1" s="1"/>
  <c r="C15538" i="1"/>
  <c r="D15538" i="1" s="1"/>
  <c r="C15539" i="1"/>
  <c r="D15539" i="1" s="1"/>
  <c r="C15540" i="1"/>
  <c r="D15540" i="1" s="1"/>
  <c r="C15541" i="1"/>
  <c r="D15541" i="1" s="1"/>
  <c r="C15542" i="1"/>
  <c r="D15542" i="1" s="1"/>
  <c r="C15543" i="1"/>
  <c r="D15543" i="1" s="1"/>
  <c r="C15544" i="1"/>
  <c r="D15544" i="1" s="1"/>
  <c r="C15545" i="1"/>
  <c r="D15545" i="1" s="1"/>
  <c r="C15546" i="1"/>
  <c r="D15546" i="1" s="1"/>
  <c r="C15547" i="1"/>
  <c r="D15547" i="1" s="1"/>
  <c r="C15548" i="1"/>
  <c r="D15548" i="1" s="1"/>
  <c r="C15549" i="1"/>
  <c r="D15549" i="1" s="1"/>
  <c r="C15550" i="1"/>
  <c r="D15550" i="1" s="1"/>
  <c r="C15551" i="1"/>
  <c r="D15551" i="1" s="1"/>
  <c r="C15552" i="1"/>
  <c r="D15552" i="1" s="1"/>
  <c r="C15553" i="1"/>
  <c r="D15553" i="1" s="1"/>
  <c r="C15554" i="1"/>
  <c r="D15554" i="1" s="1"/>
  <c r="C15555" i="1"/>
  <c r="D15555" i="1" s="1"/>
  <c r="C15556" i="1"/>
  <c r="D15556" i="1" s="1"/>
  <c r="C15557" i="1"/>
  <c r="D15557" i="1" s="1"/>
  <c r="C15558" i="1"/>
  <c r="D15558" i="1" s="1"/>
  <c r="C15559" i="1"/>
  <c r="D15559" i="1" s="1"/>
  <c r="C15560" i="1"/>
  <c r="D15560" i="1" s="1"/>
  <c r="C15561" i="1"/>
  <c r="D15561" i="1" s="1"/>
  <c r="C15562" i="1"/>
  <c r="D15562" i="1" s="1"/>
  <c r="C15563" i="1"/>
  <c r="D15563" i="1" s="1"/>
  <c r="C15564" i="1"/>
  <c r="D15564" i="1" s="1"/>
  <c r="C15565" i="1"/>
  <c r="D15565" i="1" s="1"/>
  <c r="C15566" i="1"/>
  <c r="D15566" i="1" s="1"/>
  <c r="C15567" i="1"/>
  <c r="D15567" i="1" s="1"/>
  <c r="C15568" i="1"/>
  <c r="D15568" i="1" s="1"/>
  <c r="C15569" i="1"/>
  <c r="D15569" i="1" s="1"/>
  <c r="C15570" i="1"/>
  <c r="D15570" i="1" s="1"/>
  <c r="C15571" i="1"/>
  <c r="D15571" i="1" s="1"/>
  <c r="C15572" i="1"/>
  <c r="D15572" i="1" s="1"/>
  <c r="C15573" i="1"/>
  <c r="D15573" i="1" s="1"/>
  <c r="C15574" i="1"/>
  <c r="D15574" i="1" s="1"/>
  <c r="C15575" i="1"/>
  <c r="D15575" i="1" s="1"/>
  <c r="C15576" i="1"/>
  <c r="D15576" i="1" s="1"/>
  <c r="C15577" i="1"/>
  <c r="D15577" i="1" s="1"/>
  <c r="C15578" i="1"/>
  <c r="D15578" i="1" s="1"/>
  <c r="C15579" i="1"/>
  <c r="D15579" i="1" s="1"/>
  <c r="C15580" i="1"/>
  <c r="D15580" i="1" s="1"/>
  <c r="C15581" i="1"/>
  <c r="D15581" i="1" s="1"/>
  <c r="C15582" i="1"/>
  <c r="D15582" i="1" s="1"/>
  <c r="C15583" i="1"/>
  <c r="D15583" i="1" s="1"/>
  <c r="C15584" i="1"/>
  <c r="D15584" i="1" s="1"/>
  <c r="C15585" i="1"/>
  <c r="D15585" i="1" s="1"/>
  <c r="C15586" i="1"/>
  <c r="D15586" i="1" s="1"/>
  <c r="C15587" i="1"/>
  <c r="D15587" i="1" s="1"/>
  <c r="C15588" i="1"/>
  <c r="D15588" i="1" s="1"/>
  <c r="C15589" i="1"/>
  <c r="D15589" i="1" s="1"/>
  <c r="C15590" i="1"/>
  <c r="D15590" i="1" s="1"/>
  <c r="C15591" i="1"/>
  <c r="D15591" i="1" s="1"/>
  <c r="C15592" i="1"/>
  <c r="D15592" i="1" s="1"/>
  <c r="C15593" i="1"/>
  <c r="D15593" i="1" s="1"/>
  <c r="C15594" i="1"/>
  <c r="D15594" i="1" s="1"/>
  <c r="C15595" i="1"/>
  <c r="D15595" i="1" s="1"/>
  <c r="C15596" i="1"/>
  <c r="D15596" i="1" s="1"/>
  <c r="C15597" i="1"/>
  <c r="D15597" i="1" s="1"/>
  <c r="C15598" i="1"/>
  <c r="D15598" i="1" s="1"/>
  <c r="C15599" i="1"/>
  <c r="D15599" i="1" s="1"/>
  <c r="C15600" i="1"/>
  <c r="D15600" i="1" s="1"/>
  <c r="C15601" i="1"/>
  <c r="D15601" i="1" s="1"/>
  <c r="C15602" i="1"/>
  <c r="D15602" i="1" s="1"/>
  <c r="C15603" i="1"/>
  <c r="D15603" i="1" s="1"/>
  <c r="C15604" i="1"/>
  <c r="D15604" i="1" s="1"/>
  <c r="C15605" i="1"/>
  <c r="D15605" i="1" s="1"/>
  <c r="C15606" i="1"/>
  <c r="D15606" i="1" s="1"/>
  <c r="C15607" i="1"/>
  <c r="D15607" i="1" s="1"/>
  <c r="C15608" i="1"/>
  <c r="D15608" i="1" s="1"/>
  <c r="C15609" i="1"/>
  <c r="D15609" i="1" s="1"/>
  <c r="C15610" i="1"/>
  <c r="D15610" i="1" s="1"/>
  <c r="C15611" i="1"/>
  <c r="D15611" i="1" s="1"/>
  <c r="C15612" i="1"/>
  <c r="D15612" i="1" s="1"/>
  <c r="C15613" i="1"/>
  <c r="D15613" i="1" s="1"/>
  <c r="C15614" i="1"/>
  <c r="D15614" i="1" s="1"/>
  <c r="C15615" i="1"/>
  <c r="D15615" i="1" s="1"/>
  <c r="C15616" i="1"/>
  <c r="D15616" i="1" s="1"/>
  <c r="C15617" i="1"/>
  <c r="D15617" i="1" s="1"/>
  <c r="C15618" i="1"/>
  <c r="D15618" i="1" s="1"/>
  <c r="C15619" i="1"/>
  <c r="D15619" i="1" s="1"/>
  <c r="C15620" i="1"/>
  <c r="D15620" i="1" s="1"/>
  <c r="C15621" i="1"/>
  <c r="D15621" i="1" s="1"/>
  <c r="C15622" i="1"/>
  <c r="D15622" i="1" s="1"/>
  <c r="C15623" i="1"/>
  <c r="D15623" i="1" s="1"/>
  <c r="C15624" i="1"/>
  <c r="D15624" i="1" s="1"/>
  <c r="C15625" i="1"/>
  <c r="D15625" i="1" s="1"/>
  <c r="C15626" i="1"/>
  <c r="D15626" i="1" s="1"/>
  <c r="C15627" i="1"/>
  <c r="D15627" i="1" s="1"/>
  <c r="C15628" i="1"/>
  <c r="D15628" i="1" s="1"/>
  <c r="C15629" i="1"/>
  <c r="D15629" i="1" s="1"/>
  <c r="C15630" i="1"/>
  <c r="D15630" i="1" s="1"/>
  <c r="C15631" i="1"/>
  <c r="D15631" i="1" s="1"/>
  <c r="C15632" i="1"/>
  <c r="D15632" i="1" s="1"/>
  <c r="C15633" i="1"/>
  <c r="D15633" i="1" s="1"/>
  <c r="C15634" i="1"/>
  <c r="D15634" i="1" s="1"/>
  <c r="C15635" i="1"/>
  <c r="D15635" i="1" s="1"/>
  <c r="C15636" i="1"/>
  <c r="D15636" i="1" s="1"/>
  <c r="C15637" i="1"/>
  <c r="D15637" i="1" s="1"/>
  <c r="C15638" i="1"/>
  <c r="D15638" i="1" s="1"/>
  <c r="C15639" i="1"/>
  <c r="D15639" i="1" s="1"/>
  <c r="C15640" i="1"/>
  <c r="D15640" i="1" s="1"/>
  <c r="C15641" i="1"/>
  <c r="D15641" i="1" s="1"/>
  <c r="C15642" i="1"/>
  <c r="D15642" i="1" s="1"/>
  <c r="C15643" i="1"/>
  <c r="D15643" i="1" s="1"/>
  <c r="C15644" i="1"/>
  <c r="D15644" i="1" s="1"/>
  <c r="C15645" i="1"/>
  <c r="D15645" i="1" s="1"/>
  <c r="C15646" i="1"/>
  <c r="D15646" i="1" s="1"/>
  <c r="C15647" i="1"/>
  <c r="D15647" i="1" s="1"/>
  <c r="C15648" i="1"/>
  <c r="D15648" i="1" s="1"/>
  <c r="C15649" i="1"/>
  <c r="D15649" i="1" s="1"/>
  <c r="C15650" i="1"/>
  <c r="D15650" i="1" s="1"/>
  <c r="C15651" i="1"/>
  <c r="D15651" i="1" s="1"/>
  <c r="C15652" i="1"/>
  <c r="D15652" i="1" s="1"/>
  <c r="C15653" i="1"/>
  <c r="D15653" i="1" s="1"/>
  <c r="C15654" i="1"/>
  <c r="D15654" i="1" s="1"/>
  <c r="C15655" i="1"/>
  <c r="D15655" i="1" s="1"/>
  <c r="C15656" i="1"/>
  <c r="D15656" i="1" s="1"/>
  <c r="C15657" i="1"/>
  <c r="D15657" i="1" s="1"/>
  <c r="C15658" i="1"/>
  <c r="D15658" i="1" s="1"/>
  <c r="C15659" i="1"/>
  <c r="D15659" i="1" s="1"/>
  <c r="C15660" i="1"/>
  <c r="D15660" i="1" s="1"/>
  <c r="C15661" i="1"/>
  <c r="D15661" i="1" s="1"/>
  <c r="C15662" i="1"/>
  <c r="D15662" i="1" s="1"/>
  <c r="C15663" i="1"/>
  <c r="D15663" i="1" s="1"/>
  <c r="C15664" i="1"/>
  <c r="D15664" i="1" s="1"/>
  <c r="C15665" i="1"/>
  <c r="D15665" i="1" s="1"/>
  <c r="C15666" i="1"/>
  <c r="D15666" i="1" s="1"/>
  <c r="C15667" i="1"/>
  <c r="D15667" i="1" s="1"/>
  <c r="C15668" i="1"/>
  <c r="D15668" i="1" s="1"/>
  <c r="C15669" i="1"/>
  <c r="D15669" i="1" s="1"/>
  <c r="C15670" i="1"/>
  <c r="D15670" i="1" s="1"/>
  <c r="C15671" i="1"/>
  <c r="D15671" i="1" s="1"/>
  <c r="C15672" i="1"/>
  <c r="D15672" i="1" s="1"/>
  <c r="C15673" i="1"/>
  <c r="D15673" i="1" s="1"/>
  <c r="C15674" i="1"/>
  <c r="D15674" i="1" s="1"/>
  <c r="C15675" i="1"/>
  <c r="D15675" i="1" s="1"/>
  <c r="C15676" i="1"/>
  <c r="D15676" i="1" s="1"/>
  <c r="C15677" i="1"/>
  <c r="D15677" i="1" s="1"/>
  <c r="C15678" i="1"/>
  <c r="D15678" i="1" s="1"/>
  <c r="C15679" i="1"/>
  <c r="D15679" i="1" s="1"/>
  <c r="C15680" i="1"/>
  <c r="D15680" i="1" s="1"/>
  <c r="C15681" i="1"/>
  <c r="D15681" i="1" s="1"/>
  <c r="C15682" i="1"/>
  <c r="D15682" i="1" s="1"/>
  <c r="C15683" i="1"/>
  <c r="D15683" i="1" s="1"/>
  <c r="C15684" i="1"/>
  <c r="D15684" i="1" s="1"/>
  <c r="C15685" i="1"/>
  <c r="D15685" i="1" s="1"/>
  <c r="C15686" i="1"/>
  <c r="D15686" i="1" s="1"/>
  <c r="C15687" i="1"/>
  <c r="D15687" i="1" s="1"/>
  <c r="C15688" i="1"/>
  <c r="D15688" i="1" s="1"/>
  <c r="C15689" i="1"/>
  <c r="D15689" i="1" s="1"/>
  <c r="C15690" i="1"/>
  <c r="D15690" i="1" s="1"/>
  <c r="C15691" i="1"/>
  <c r="D15691" i="1" s="1"/>
  <c r="C15692" i="1"/>
  <c r="D15692" i="1" s="1"/>
  <c r="C15693" i="1"/>
  <c r="D15693" i="1" s="1"/>
  <c r="C15694" i="1"/>
  <c r="D15694" i="1" s="1"/>
  <c r="C15695" i="1"/>
  <c r="D15695" i="1" s="1"/>
  <c r="C15696" i="1"/>
  <c r="D15696" i="1" s="1"/>
  <c r="C15697" i="1"/>
  <c r="D15697" i="1" s="1"/>
  <c r="C15698" i="1"/>
  <c r="D15698" i="1" s="1"/>
  <c r="C15699" i="1"/>
  <c r="D15699" i="1" s="1"/>
  <c r="C15700" i="1"/>
  <c r="D15700" i="1" s="1"/>
  <c r="C15701" i="1"/>
  <c r="D15701" i="1" s="1"/>
  <c r="C15702" i="1"/>
  <c r="D15702" i="1" s="1"/>
  <c r="C15703" i="1"/>
  <c r="D15703" i="1" s="1"/>
  <c r="C15704" i="1"/>
  <c r="D15704" i="1" s="1"/>
  <c r="C15705" i="1"/>
  <c r="D15705" i="1" s="1"/>
  <c r="C15706" i="1"/>
  <c r="D15706" i="1" s="1"/>
  <c r="C15707" i="1"/>
  <c r="D15707" i="1" s="1"/>
  <c r="C15708" i="1"/>
  <c r="D15708" i="1" s="1"/>
  <c r="C15709" i="1"/>
  <c r="D15709" i="1" s="1"/>
  <c r="C15710" i="1"/>
  <c r="D15710" i="1" s="1"/>
  <c r="C15711" i="1"/>
  <c r="D15711" i="1" s="1"/>
  <c r="C15712" i="1"/>
  <c r="D15712" i="1" s="1"/>
  <c r="C15713" i="1"/>
  <c r="D15713" i="1" s="1"/>
  <c r="C15714" i="1"/>
  <c r="D15714" i="1" s="1"/>
  <c r="C15715" i="1"/>
  <c r="D15715" i="1" s="1"/>
  <c r="C15716" i="1"/>
  <c r="D15716" i="1" s="1"/>
  <c r="C15717" i="1"/>
  <c r="D15717" i="1" s="1"/>
  <c r="C15718" i="1"/>
  <c r="D15718" i="1" s="1"/>
  <c r="C15719" i="1"/>
  <c r="D15719" i="1" s="1"/>
  <c r="C15720" i="1"/>
  <c r="D15720" i="1" s="1"/>
  <c r="C15721" i="1"/>
  <c r="D15721" i="1" s="1"/>
  <c r="C15722" i="1"/>
  <c r="D15722" i="1" s="1"/>
  <c r="C15723" i="1"/>
  <c r="D15723" i="1" s="1"/>
  <c r="C15724" i="1"/>
  <c r="D15724" i="1" s="1"/>
  <c r="C15725" i="1"/>
  <c r="D15725" i="1" s="1"/>
  <c r="C15726" i="1"/>
  <c r="D15726" i="1" s="1"/>
  <c r="C15727" i="1"/>
  <c r="D15727" i="1" s="1"/>
  <c r="C15728" i="1"/>
  <c r="D15728" i="1" s="1"/>
  <c r="C15729" i="1"/>
  <c r="D15729" i="1" s="1"/>
  <c r="C15730" i="1"/>
  <c r="D15730" i="1" s="1"/>
  <c r="C15731" i="1"/>
  <c r="D15731" i="1" s="1"/>
  <c r="C15732" i="1"/>
  <c r="D15732" i="1" s="1"/>
  <c r="C15733" i="1"/>
  <c r="D15733" i="1" s="1"/>
  <c r="C15734" i="1"/>
  <c r="D15734" i="1" s="1"/>
  <c r="C15735" i="1"/>
  <c r="D15735" i="1" s="1"/>
  <c r="C15736" i="1"/>
  <c r="D15736" i="1" s="1"/>
  <c r="C15737" i="1"/>
  <c r="D15737" i="1" s="1"/>
  <c r="C15738" i="1"/>
  <c r="D15738" i="1" s="1"/>
  <c r="C15739" i="1"/>
  <c r="D15739" i="1" s="1"/>
  <c r="C15740" i="1"/>
  <c r="D15740" i="1" s="1"/>
  <c r="C15741" i="1"/>
  <c r="D15741" i="1" s="1"/>
  <c r="C15742" i="1"/>
  <c r="D15742" i="1" s="1"/>
  <c r="C15743" i="1"/>
  <c r="D15743" i="1" s="1"/>
  <c r="C15744" i="1"/>
  <c r="D15744" i="1" s="1"/>
  <c r="C15745" i="1"/>
  <c r="D15745" i="1" s="1"/>
  <c r="C15746" i="1"/>
  <c r="D15746" i="1" s="1"/>
  <c r="C15747" i="1"/>
  <c r="D15747" i="1" s="1"/>
  <c r="C15748" i="1"/>
  <c r="D15748" i="1" s="1"/>
  <c r="C15749" i="1"/>
  <c r="D15749" i="1" s="1"/>
  <c r="C15750" i="1"/>
  <c r="D15750" i="1" s="1"/>
  <c r="C15751" i="1"/>
  <c r="D15751" i="1" s="1"/>
  <c r="C15752" i="1"/>
  <c r="D15752" i="1" s="1"/>
  <c r="C15753" i="1"/>
  <c r="D15753" i="1" s="1"/>
  <c r="C15754" i="1"/>
  <c r="D15754" i="1" s="1"/>
  <c r="C15755" i="1"/>
  <c r="D15755" i="1" s="1"/>
  <c r="C15756" i="1"/>
  <c r="D15756" i="1" s="1"/>
  <c r="C15757" i="1"/>
  <c r="D15757" i="1" s="1"/>
  <c r="C15758" i="1"/>
  <c r="D15758" i="1" s="1"/>
  <c r="C15759" i="1"/>
  <c r="D15759" i="1" s="1"/>
  <c r="C15760" i="1"/>
  <c r="D15760" i="1" s="1"/>
  <c r="C15761" i="1"/>
  <c r="D15761" i="1" s="1"/>
  <c r="C15762" i="1"/>
  <c r="D15762" i="1" s="1"/>
  <c r="C15763" i="1"/>
  <c r="D15763" i="1" s="1"/>
  <c r="C15764" i="1"/>
  <c r="D15764" i="1" s="1"/>
  <c r="C15765" i="1"/>
  <c r="D15765" i="1" s="1"/>
  <c r="C15766" i="1"/>
  <c r="D15766" i="1" s="1"/>
  <c r="C15767" i="1"/>
  <c r="D15767" i="1" s="1"/>
  <c r="C15768" i="1"/>
  <c r="D15768" i="1" s="1"/>
  <c r="C15769" i="1"/>
  <c r="D15769" i="1" s="1"/>
  <c r="C15770" i="1"/>
  <c r="D15770" i="1" s="1"/>
  <c r="C15771" i="1"/>
  <c r="D15771" i="1" s="1"/>
  <c r="C15772" i="1"/>
  <c r="D15772" i="1" s="1"/>
  <c r="C15773" i="1"/>
  <c r="D15773" i="1" s="1"/>
  <c r="C15774" i="1"/>
  <c r="D15774" i="1" s="1"/>
  <c r="C15775" i="1"/>
  <c r="D15775" i="1" s="1"/>
  <c r="C15776" i="1"/>
  <c r="D15776" i="1" s="1"/>
  <c r="C15777" i="1"/>
  <c r="D15777" i="1" s="1"/>
  <c r="C15778" i="1"/>
  <c r="D15778" i="1" s="1"/>
  <c r="C15779" i="1"/>
  <c r="D15779" i="1" s="1"/>
  <c r="C15780" i="1"/>
  <c r="D15780" i="1" s="1"/>
  <c r="C15781" i="1"/>
  <c r="D15781" i="1" s="1"/>
  <c r="C15782" i="1"/>
  <c r="D15782" i="1" s="1"/>
  <c r="C15783" i="1"/>
  <c r="D15783" i="1" s="1"/>
  <c r="C15784" i="1"/>
  <c r="D15784" i="1" s="1"/>
  <c r="C15785" i="1"/>
  <c r="D15785" i="1" s="1"/>
  <c r="C15786" i="1"/>
  <c r="D15786" i="1" s="1"/>
  <c r="C15787" i="1"/>
  <c r="D15787" i="1" s="1"/>
  <c r="C15788" i="1"/>
  <c r="D15788" i="1" s="1"/>
  <c r="C15789" i="1"/>
  <c r="D15789" i="1" s="1"/>
  <c r="C15790" i="1"/>
  <c r="D15790" i="1" s="1"/>
  <c r="C15791" i="1"/>
  <c r="D15791" i="1" s="1"/>
  <c r="C15792" i="1"/>
  <c r="D15792" i="1" s="1"/>
  <c r="C15793" i="1"/>
  <c r="D15793" i="1" s="1"/>
  <c r="C15794" i="1"/>
  <c r="D15794" i="1" s="1"/>
  <c r="C15795" i="1"/>
  <c r="D15795" i="1" s="1"/>
  <c r="C15796" i="1"/>
  <c r="D15796" i="1" s="1"/>
  <c r="C15797" i="1"/>
  <c r="D15797" i="1" s="1"/>
  <c r="C15798" i="1"/>
  <c r="D15798" i="1" s="1"/>
  <c r="C15799" i="1"/>
  <c r="D15799" i="1" s="1"/>
  <c r="C15800" i="1"/>
  <c r="D15800" i="1" s="1"/>
  <c r="C15801" i="1"/>
  <c r="D15801" i="1" s="1"/>
  <c r="C15802" i="1"/>
  <c r="D15802" i="1" s="1"/>
  <c r="C15803" i="1"/>
  <c r="D15803" i="1" s="1"/>
  <c r="C15804" i="1"/>
  <c r="D15804" i="1" s="1"/>
  <c r="C15805" i="1"/>
  <c r="D15805" i="1" s="1"/>
  <c r="C15806" i="1"/>
  <c r="D15806" i="1" s="1"/>
  <c r="C15807" i="1"/>
  <c r="D15807" i="1" s="1"/>
  <c r="C15808" i="1"/>
  <c r="D15808" i="1" s="1"/>
  <c r="C15809" i="1"/>
  <c r="D15809" i="1" s="1"/>
  <c r="C15810" i="1"/>
  <c r="D15810" i="1" s="1"/>
  <c r="C15811" i="1"/>
  <c r="D15811" i="1" s="1"/>
  <c r="C15812" i="1"/>
  <c r="D15812" i="1" s="1"/>
  <c r="C15813" i="1"/>
  <c r="D15813" i="1" s="1"/>
  <c r="C15814" i="1"/>
  <c r="D15814" i="1" s="1"/>
  <c r="C15815" i="1"/>
  <c r="D15815" i="1" s="1"/>
  <c r="C15816" i="1"/>
  <c r="D15816" i="1" s="1"/>
  <c r="C15817" i="1"/>
  <c r="D15817" i="1" s="1"/>
  <c r="C15818" i="1"/>
  <c r="D15818" i="1" s="1"/>
  <c r="C15819" i="1"/>
  <c r="D15819" i="1" s="1"/>
  <c r="C15820" i="1"/>
  <c r="D15820" i="1" s="1"/>
  <c r="C15821" i="1"/>
  <c r="D15821" i="1" s="1"/>
  <c r="C15822" i="1"/>
  <c r="D15822" i="1" s="1"/>
  <c r="C15823" i="1"/>
  <c r="D15823" i="1" s="1"/>
  <c r="C15824" i="1"/>
  <c r="D15824" i="1" s="1"/>
  <c r="C15825" i="1"/>
  <c r="D15825" i="1" s="1"/>
  <c r="C15826" i="1"/>
  <c r="D15826" i="1" s="1"/>
  <c r="C15827" i="1"/>
  <c r="D15827" i="1" s="1"/>
  <c r="C15828" i="1"/>
  <c r="D15828" i="1" s="1"/>
  <c r="C15829" i="1"/>
  <c r="D15829" i="1" s="1"/>
  <c r="C15830" i="1"/>
  <c r="D15830" i="1" s="1"/>
  <c r="C15831" i="1"/>
  <c r="D15831" i="1" s="1"/>
  <c r="C15832" i="1"/>
  <c r="D15832" i="1" s="1"/>
  <c r="C15833" i="1"/>
  <c r="D15833" i="1" s="1"/>
  <c r="C15834" i="1"/>
  <c r="D15834" i="1" s="1"/>
  <c r="C15835" i="1"/>
  <c r="D15835" i="1" s="1"/>
  <c r="C15836" i="1"/>
  <c r="D15836" i="1" s="1"/>
  <c r="C15837" i="1"/>
  <c r="D15837" i="1" s="1"/>
  <c r="C15838" i="1"/>
  <c r="D15838" i="1" s="1"/>
  <c r="C15839" i="1"/>
  <c r="D15839" i="1" s="1"/>
  <c r="C15840" i="1"/>
  <c r="D15840" i="1" s="1"/>
  <c r="C15841" i="1"/>
  <c r="D15841" i="1" s="1"/>
  <c r="C15842" i="1"/>
  <c r="D15842" i="1" s="1"/>
  <c r="C15843" i="1"/>
  <c r="D15843" i="1" s="1"/>
  <c r="C15844" i="1"/>
  <c r="D15844" i="1" s="1"/>
  <c r="C15845" i="1"/>
  <c r="D15845" i="1" s="1"/>
  <c r="C15846" i="1"/>
  <c r="D15846" i="1" s="1"/>
  <c r="C15847" i="1"/>
  <c r="D15847" i="1" s="1"/>
  <c r="C15848" i="1"/>
  <c r="D15848" i="1" s="1"/>
  <c r="C15849" i="1"/>
  <c r="D15849" i="1" s="1"/>
  <c r="C15850" i="1"/>
  <c r="D15850" i="1" s="1"/>
  <c r="C15851" i="1"/>
  <c r="D15851" i="1" s="1"/>
  <c r="C15852" i="1"/>
  <c r="D15852" i="1" s="1"/>
  <c r="C15853" i="1"/>
  <c r="D15853" i="1" s="1"/>
  <c r="C15854" i="1"/>
  <c r="D15854" i="1" s="1"/>
  <c r="C15855" i="1"/>
  <c r="D15855" i="1" s="1"/>
  <c r="C15856" i="1"/>
  <c r="D15856" i="1" s="1"/>
  <c r="C15857" i="1"/>
  <c r="D15857" i="1" s="1"/>
  <c r="C15858" i="1"/>
  <c r="D15858" i="1" s="1"/>
  <c r="C15859" i="1"/>
  <c r="D15859" i="1" s="1"/>
  <c r="C15860" i="1"/>
  <c r="D15860" i="1" s="1"/>
  <c r="C15861" i="1"/>
  <c r="D15861" i="1" s="1"/>
  <c r="C15862" i="1"/>
  <c r="D15862" i="1" s="1"/>
  <c r="C15863" i="1"/>
  <c r="D15863" i="1" s="1"/>
  <c r="C15864" i="1"/>
  <c r="D15864" i="1" s="1"/>
  <c r="C15865" i="1"/>
  <c r="D15865" i="1" s="1"/>
  <c r="C15866" i="1"/>
  <c r="D15866" i="1" s="1"/>
  <c r="C15867" i="1"/>
  <c r="D15867" i="1" s="1"/>
  <c r="C15868" i="1"/>
  <c r="D15868" i="1" s="1"/>
  <c r="C15869" i="1"/>
  <c r="D15869" i="1" s="1"/>
  <c r="C15870" i="1"/>
  <c r="D15870" i="1" s="1"/>
  <c r="C15871" i="1"/>
  <c r="D15871" i="1" s="1"/>
  <c r="C15872" i="1"/>
  <c r="D15872" i="1" s="1"/>
  <c r="C15873" i="1"/>
  <c r="D15873" i="1" s="1"/>
  <c r="C15874" i="1"/>
  <c r="D15874" i="1" s="1"/>
  <c r="C15875" i="1"/>
  <c r="D15875" i="1" s="1"/>
  <c r="C15876" i="1"/>
  <c r="D15876" i="1" s="1"/>
  <c r="C15877" i="1"/>
  <c r="D15877" i="1" s="1"/>
  <c r="C15878" i="1"/>
  <c r="D15878" i="1" s="1"/>
  <c r="C15879" i="1"/>
  <c r="D15879" i="1" s="1"/>
  <c r="C15880" i="1"/>
  <c r="D15880" i="1" s="1"/>
  <c r="C15881" i="1"/>
  <c r="D15881" i="1" s="1"/>
  <c r="C15882" i="1"/>
  <c r="D15882" i="1" s="1"/>
  <c r="C15883" i="1"/>
  <c r="D15883" i="1" s="1"/>
  <c r="C15884" i="1"/>
  <c r="D15884" i="1" s="1"/>
  <c r="C15885" i="1"/>
  <c r="D15885" i="1" s="1"/>
  <c r="C15886" i="1"/>
  <c r="D15886" i="1" s="1"/>
  <c r="C15887" i="1"/>
  <c r="D15887" i="1" s="1"/>
  <c r="C15888" i="1"/>
  <c r="D15888" i="1" s="1"/>
  <c r="C15889" i="1"/>
  <c r="D15889" i="1" s="1"/>
  <c r="C15890" i="1"/>
  <c r="D15890" i="1" s="1"/>
  <c r="C15891" i="1"/>
  <c r="D15891" i="1" s="1"/>
  <c r="C15892" i="1"/>
  <c r="D15892" i="1" s="1"/>
  <c r="C15893" i="1"/>
  <c r="D15893" i="1" s="1"/>
  <c r="C15894" i="1"/>
  <c r="D15894" i="1" s="1"/>
  <c r="C15895" i="1"/>
  <c r="D15895" i="1" s="1"/>
  <c r="C15896" i="1"/>
  <c r="D15896" i="1" s="1"/>
  <c r="C15897" i="1"/>
  <c r="D15897" i="1" s="1"/>
  <c r="C15898" i="1"/>
  <c r="D15898" i="1" s="1"/>
  <c r="C15899" i="1"/>
  <c r="D15899" i="1" s="1"/>
  <c r="C15900" i="1"/>
  <c r="D15900" i="1" s="1"/>
  <c r="C15901" i="1"/>
  <c r="D15901" i="1" s="1"/>
  <c r="C15902" i="1"/>
  <c r="D15902" i="1" s="1"/>
  <c r="C15903" i="1"/>
  <c r="D15903" i="1" s="1"/>
  <c r="C15904" i="1"/>
  <c r="D15904" i="1" s="1"/>
  <c r="C15905" i="1"/>
  <c r="D15905" i="1" s="1"/>
  <c r="C15906" i="1"/>
  <c r="D15906" i="1" s="1"/>
  <c r="C15907" i="1"/>
  <c r="D15907" i="1" s="1"/>
  <c r="C15908" i="1"/>
  <c r="D15908" i="1" s="1"/>
  <c r="C15909" i="1"/>
  <c r="D15909" i="1" s="1"/>
  <c r="C15910" i="1"/>
  <c r="D15910" i="1" s="1"/>
  <c r="C15911" i="1"/>
  <c r="D15911" i="1" s="1"/>
  <c r="C15912" i="1"/>
  <c r="D15912" i="1" s="1"/>
  <c r="C15913" i="1"/>
  <c r="D15913" i="1" s="1"/>
  <c r="C15914" i="1"/>
  <c r="D15914" i="1" s="1"/>
  <c r="C15915" i="1"/>
  <c r="D15915" i="1" s="1"/>
  <c r="C15916" i="1"/>
  <c r="D15916" i="1" s="1"/>
  <c r="C15917" i="1"/>
  <c r="D15917" i="1" s="1"/>
  <c r="C15918" i="1"/>
  <c r="D15918" i="1" s="1"/>
  <c r="C15919" i="1"/>
  <c r="D15919" i="1" s="1"/>
  <c r="C15920" i="1"/>
  <c r="D15920" i="1" s="1"/>
  <c r="C15921" i="1"/>
  <c r="D15921" i="1" s="1"/>
  <c r="C15922" i="1"/>
  <c r="D15922" i="1" s="1"/>
  <c r="C15923" i="1"/>
  <c r="D15923" i="1" s="1"/>
  <c r="C15924" i="1"/>
  <c r="D15924" i="1" s="1"/>
  <c r="C15925" i="1"/>
  <c r="D15925" i="1" s="1"/>
  <c r="C15926" i="1"/>
  <c r="D15926" i="1" s="1"/>
  <c r="C15927" i="1"/>
  <c r="D15927" i="1" s="1"/>
  <c r="C15928" i="1"/>
  <c r="D15928" i="1" s="1"/>
  <c r="C15929" i="1"/>
  <c r="D15929" i="1" s="1"/>
  <c r="C15930" i="1"/>
  <c r="D15930" i="1" s="1"/>
  <c r="C15931" i="1"/>
  <c r="D15931" i="1" s="1"/>
  <c r="C15932" i="1"/>
  <c r="D15932" i="1" s="1"/>
  <c r="C15933" i="1"/>
  <c r="D15933" i="1" s="1"/>
  <c r="C15934" i="1"/>
  <c r="D15934" i="1" s="1"/>
  <c r="C15935" i="1"/>
  <c r="D15935" i="1" s="1"/>
  <c r="C15936" i="1"/>
  <c r="D15936" i="1" s="1"/>
  <c r="C15937" i="1"/>
  <c r="D15937" i="1" s="1"/>
  <c r="C15938" i="1"/>
  <c r="D15938" i="1" s="1"/>
  <c r="C15939" i="1"/>
  <c r="D15939" i="1" s="1"/>
  <c r="C15940" i="1"/>
  <c r="D15940" i="1" s="1"/>
  <c r="C15941" i="1"/>
  <c r="D15941" i="1" s="1"/>
  <c r="C15942" i="1"/>
  <c r="D15942" i="1" s="1"/>
  <c r="C15943" i="1"/>
  <c r="D15943" i="1" s="1"/>
  <c r="C15944" i="1"/>
  <c r="D15944" i="1" s="1"/>
  <c r="C15945" i="1"/>
  <c r="D15945" i="1" s="1"/>
  <c r="C15946" i="1"/>
  <c r="D15946" i="1" s="1"/>
  <c r="C15947" i="1"/>
  <c r="D15947" i="1" s="1"/>
  <c r="C15948" i="1"/>
  <c r="D15948" i="1" s="1"/>
  <c r="C15949" i="1"/>
  <c r="D15949" i="1" s="1"/>
  <c r="C15950" i="1"/>
  <c r="D15950" i="1" s="1"/>
  <c r="C15951" i="1"/>
  <c r="D15951" i="1" s="1"/>
  <c r="C15952" i="1"/>
  <c r="D15952" i="1" s="1"/>
  <c r="C15953" i="1"/>
  <c r="D15953" i="1" s="1"/>
  <c r="C15954" i="1"/>
  <c r="D15954" i="1" s="1"/>
  <c r="C15955" i="1"/>
  <c r="D15955" i="1" s="1"/>
  <c r="C15956" i="1"/>
  <c r="D15956" i="1" s="1"/>
  <c r="C15957" i="1"/>
  <c r="D15957" i="1" s="1"/>
  <c r="C15958" i="1"/>
  <c r="D15958" i="1" s="1"/>
  <c r="C15959" i="1"/>
  <c r="D15959" i="1" s="1"/>
  <c r="C15960" i="1"/>
  <c r="D15960" i="1" s="1"/>
  <c r="C15961" i="1"/>
  <c r="D15961" i="1" s="1"/>
  <c r="C15962" i="1"/>
  <c r="D15962" i="1" s="1"/>
  <c r="C15963" i="1"/>
  <c r="D15963" i="1" s="1"/>
  <c r="C15964" i="1"/>
  <c r="D15964" i="1" s="1"/>
  <c r="C15965" i="1"/>
  <c r="D15965" i="1" s="1"/>
  <c r="C15966" i="1"/>
  <c r="D15966" i="1" s="1"/>
  <c r="C15967" i="1"/>
  <c r="D15967" i="1" s="1"/>
  <c r="C15968" i="1"/>
  <c r="D15968" i="1" s="1"/>
  <c r="C15969" i="1"/>
  <c r="D15969" i="1" s="1"/>
  <c r="C15970" i="1"/>
  <c r="D15970" i="1" s="1"/>
  <c r="C15971" i="1"/>
  <c r="D15971" i="1" s="1"/>
  <c r="C15972" i="1"/>
  <c r="D15972" i="1" s="1"/>
  <c r="C15973" i="1"/>
  <c r="D15973" i="1" s="1"/>
  <c r="C15974" i="1"/>
  <c r="D15974" i="1" s="1"/>
  <c r="C15975" i="1"/>
  <c r="D15975" i="1" s="1"/>
  <c r="C15976" i="1"/>
  <c r="D15976" i="1" s="1"/>
  <c r="C15977" i="1"/>
  <c r="D15977" i="1" s="1"/>
  <c r="C15978" i="1"/>
  <c r="D15978" i="1" s="1"/>
  <c r="C15979" i="1"/>
  <c r="D15979" i="1" s="1"/>
  <c r="C15980" i="1"/>
  <c r="D15980" i="1" s="1"/>
  <c r="C15981" i="1"/>
  <c r="D15981" i="1" s="1"/>
  <c r="C15982" i="1"/>
  <c r="D15982" i="1" s="1"/>
  <c r="C15983" i="1"/>
  <c r="D15983" i="1" s="1"/>
  <c r="C15984" i="1"/>
  <c r="D15984" i="1" s="1"/>
  <c r="C15985" i="1"/>
  <c r="D15985" i="1" s="1"/>
  <c r="C15986" i="1"/>
  <c r="D15986" i="1" s="1"/>
  <c r="C15987" i="1"/>
  <c r="D15987" i="1" s="1"/>
  <c r="C15988" i="1"/>
  <c r="D15988" i="1" s="1"/>
  <c r="C15989" i="1"/>
  <c r="D15989" i="1" s="1"/>
  <c r="C15990" i="1"/>
  <c r="D15990" i="1" s="1"/>
  <c r="C15991" i="1"/>
  <c r="D15991" i="1" s="1"/>
  <c r="C15992" i="1"/>
  <c r="D15992" i="1" s="1"/>
  <c r="C15993" i="1"/>
  <c r="D15993" i="1" s="1"/>
  <c r="C15994" i="1"/>
  <c r="D15994" i="1" s="1"/>
  <c r="C15995" i="1"/>
  <c r="D15995" i="1" s="1"/>
  <c r="C15996" i="1"/>
  <c r="D15996" i="1" s="1"/>
  <c r="C15997" i="1"/>
  <c r="D15997" i="1" s="1"/>
  <c r="C15998" i="1"/>
  <c r="D15998" i="1" s="1"/>
  <c r="C15999" i="1"/>
  <c r="D15999" i="1" s="1"/>
  <c r="C16000" i="1"/>
  <c r="D16000" i="1" s="1"/>
  <c r="C16001" i="1"/>
  <c r="D16001" i="1" s="1"/>
  <c r="C16002" i="1"/>
  <c r="D16002" i="1" s="1"/>
  <c r="C16003" i="1"/>
  <c r="D16003" i="1" s="1"/>
  <c r="C16004" i="1"/>
  <c r="D16004" i="1" s="1"/>
  <c r="C16005" i="1"/>
  <c r="D16005" i="1" s="1"/>
  <c r="C16006" i="1"/>
  <c r="D16006" i="1" s="1"/>
  <c r="C16007" i="1"/>
  <c r="D16007" i="1" s="1"/>
  <c r="C16008" i="1"/>
  <c r="D16008" i="1" s="1"/>
  <c r="C16009" i="1"/>
  <c r="D16009" i="1" s="1"/>
  <c r="C16010" i="1"/>
  <c r="D16010" i="1" s="1"/>
  <c r="C16011" i="1"/>
  <c r="D16011" i="1" s="1"/>
  <c r="C16012" i="1"/>
  <c r="D16012" i="1" s="1"/>
  <c r="C16013" i="1"/>
  <c r="D16013" i="1" s="1"/>
  <c r="C16014" i="1"/>
  <c r="D16014" i="1" s="1"/>
  <c r="C16015" i="1"/>
  <c r="D16015" i="1" s="1"/>
  <c r="C16016" i="1"/>
  <c r="D16016" i="1" s="1"/>
  <c r="C16017" i="1"/>
  <c r="D16017" i="1" s="1"/>
  <c r="C16018" i="1"/>
  <c r="D16018" i="1" s="1"/>
  <c r="C16019" i="1"/>
  <c r="D16019" i="1" s="1"/>
  <c r="C16020" i="1"/>
  <c r="D16020" i="1" s="1"/>
  <c r="C16021" i="1"/>
  <c r="D16021" i="1" s="1"/>
  <c r="C16022" i="1"/>
  <c r="D16022" i="1" s="1"/>
  <c r="C16023" i="1"/>
  <c r="D16023" i="1" s="1"/>
  <c r="C16024" i="1"/>
  <c r="D16024" i="1" s="1"/>
  <c r="C16025" i="1"/>
  <c r="D16025" i="1" s="1"/>
  <c r="C16026" i="1"/>
  <c r="D16026" i="1" s="1"/>
  <c r="C16027" i="1"/>
  <c r="D16027" i="1" s="1"/>
  <c r="C16028" i="1"/>
  <c r="D16028" i="1" s="1"/>
  <c r="C16029" i="1"/>
  <c r="D16029" i="1" s="1"/>
  <c r="C16030" i="1"/>
  <c r="D16030" i="1" s="1"/>
  <c r="C16031" i="1"/>
  <c r="D16031" i="1" s="1"/>
  <c r="C16032" i="1"/>
  <c r="D16032" i="1" s="1"/>
  <c r="C16033" i="1"/>
  <c r="D16033" i="1" s="1"/>
  <c r="C16034" i="1"/>
  <c r="D16034" i="1" s="1"/>
  <c r="C16035" i="1"/>
  <c r="D16035" i="1" s="1"/>
  <c r="C16036" i="1"/>
  <c r="D16036" i="1" s="1"/>
  <c r="C16037" i="1"/>
  <c r="D16037" i="1" s="1"/>
  <c r="C16038" i="1"/>
  <c r="D16038" i="1" s="1"/>
  <c r="C16039" i="1"/>
  <c r="D16039" i="1" s="1"/>
  <c r="C16040" i="1"/>
  <c r="D16040" i="1" s="1"/>
  <c r="C16041" i="1"/>
  <c r="D16041" i="1" s="1"/>
  <c r="C16042" i="1"/>
  <c r="D16042" i="1" s="1"/>
  <c r="C16043" i="1"/>
  <c r="D16043" i="1" s="1"/>
  <c r="C16044" i="1"/>
  <c r="D16044" i="1" s="1"/>
  <c r="C16045" i="1"/>
  <c r="D16045" i="1" s="1"/>
  <c r="C16046" i="1"/>
  <c r="D16046" i="1" s="1"/>
  <c r="C16047" i="1"/>
  <c r="D16047" i="1" s="1"/>
  <c r="C16048" i="1"/>
  <c r="D16048" i="1" s="1"/>
  <c r="C16049" i="1"/>
  <c r="D16049" i="1" s="1"/>
  <c r="C16050" i="1"/>
  <c r="D16050" i="1" s="1"/>
  <c r="C16051" i="1"/>
  <c r="D16051" i="1" s="1"/>
  <c r="C16052" i="1"/>
  <c r="D16052" i="1" s="1"/>
  <c r="C16053" i="1"/>
  <c r="D16053" i="1" s="1"/>
  <c r="C16054" i="1"/>
  <c r="D16054" i="1" s="1"/>
  <c r="C16055" i="1"/>
  <c r="D16055" i="1" s="1"/>
  <c r="C16056" i="1"/>
  <c r="D16056" i="1" s="1"/>
  <c r="C16057" i="1"/>
  <c r="D16057" i="1" s="1"/>
  <c r="C16058" i="1"/>
  <c r="D16058" i="1" s="1"/>
  <c r="C16059" i="1"/>
  <c r="D16059" i="1" s="1"/>
  <c r="C16060" i="1"/>
  <c r="D16060" i="1" s="1"/>
  <c r="C16061" i="1"/>
  <c r="D16061" i="1" s="1"/>
  <c r="C16062" i="1"/>
  <c r="D16062" i="1" s="1"/>
  <c r="C16063" i="1"/>
  <c r="D16063" i="1" s="1"/>
  <c r="C16064" i="1"/>
  <c r="D16064" i="1" s="1"/>
  <c r="C16065" i="1"/>
  <c r="D16065" i="1" s="1"/>
  <c r="C16066" i="1"/>
  <c r="D16066" i="1" s="1"/>
  <c r="C16067" i="1"/>
  <c r="D16067" i="1" s="1"/>
  <c r="C16068" i="1"/>
  <c r="D16068" i="1" s="1"/>
  <c r="C16069" i="1"/>
  <c r="D16069" i="1" s="1"/>
  <c r="C16070" i="1"/>
  <c r="D16070" i="1" s="1"/>
  <c r="C16071" i="1"/>
  <c r="D16071" i="1" s="1"/>
  <c r="C16072" i="1"/>
  <c r="D16072" i="1" s="1"/>
  <c r="C16073" i="1"/>
  <c r="D16073" i="1" s="1"/>
  <c r="C16074" i="1"/>
  <c r="D16074" i="1" s="1"/>
  <c r="C16075" i="1"/>
  <c r="D16075" i="1" s="1"/>
  <c r="C16076" i="1"/>
  <c r="D16076" i="1" s="1"/>
  <c r="C16077" i="1"/>
  <c r="D16077" i="1" s="1"/>
  <c r="C16078" i="1"/>
  <c r="D16078" i="1" s="1"/>
  <c r="C16079" i="1"/>
  <c r="D16079" i="1" s="1"/>
  <c r="C16080" i="1"/>
  <c r="D16080" i="1" s="1"/>
  <c r="C16081" i="1"/>
  <c r="D16081" i="1" s="1"/>
  <c r="C16082" i="1"/>
  <c r="D16082" i="1" s="1"/>
  <c r="C16083" i="1"/>
  <c r="D16083" i="1" s="1"/>
  <c r="C16084" i="1"/>
  <c r="D16084" i="1" s="1"/>
  <c r="C16085" i="1"/>
  <c r="D16085" i="1" s="1"/>
  <c r="C16086" i="1"/>
  <c r="D16086" i="1" s="1"/>
  <c r="C16087" i="1"/>
  <c r="D16087" i="1" s="1"/>
  <c r="C16088" i="1"/>
  <c r="D16088" i="1" s="1"/>
  <c r="C16089" i="1"/>
  <c r="D16089" i="1" s="1"/>
  <c r="C16090" i="1"/>
  <c r="D16090" i="1" s="1"/>
  <c r="C16091" i="1"/>
  <c r="D16091" i="1" s="1"/>
  <c r="C16092" i="1"/>
  <c r="D16092" i="1" s="1"/>
  <c r="C16093" i="1"/>
  <c r="D16093" i="1" s="1"/>
  <c r="C16094" i="1"/>
  <c r="D16094" i="1" s="1"/>
  <c r="C16095" i="1"/>
  <c r="D16095" i="1" s="1"/>
  <c r="C16096" i="1"/>
  <c r="D16096" i="1" s="1"/>
  <c r="C16097" i="1"/>
  <c r="D16097" i="1" s="1"/>
  <c r="C16098" i="1"/>
  <c r="D16098" i="1" s="1"/>
  <c r="C16099" i="1"/>
  <c r="D16099" i="1" s="1"/>
  <c r="C16100" i="1"/>
  <c r="D16100" i="1" s="1"/>
  <c r="C16101" i="1"/>
  <c r="D16101" i="1" s="1"/>
  <c r="C16102" i="1"/>
  <c r="D16102" i="1" s="1"/>
  <c r="C16103" i="1"/>
  <c r="D16103" i="1" s="1"/>
  <c r="C16104" i="1"/>
  <c r="D16104" i="1" s="1"/>
  <c r="C16105" i="1"/>
  <c r="D16105" i="1" s="1"/>
  <c r="C16106" i="1"/>
  <c r="D16106" i="1" s="1"/>
  <c r="C16107" i="1"/>
  <c r="D16107" i="1" s="1"/>
  <c r="C16108" i="1"/>
  <c r="D16108" i="1" s="1"/>
  <c r="C16109" i="1"/>
  <c r="D16109" i="1" s="1"/>
  <c r="C16110" i="1"/>
  <c r="D16110" i="1" s="1"/>
  <c r="C16111" i="1"/>
  <c r="D16111" i="1" s="1"/>
  <c r="C16112" i="1"/>
  <c r="D16112" i="1" s="1"/>
  <c r="C16113" i="1"/>
  <c r="D16113" i="1" s="1"/>
  <c r="C16114" i="1"/>
  <c r="D16114" i="1" s="1"/>
  <c r="C16115" i="1"/>
  <c r="D16115" i="1" s="1"/>
  <c r="C16116" i="1"/>
  <c r="D16116" i="1" s="1"/>
  <c r="C16117" i="1"/>
  <c r="D16117" i="1" s="1"/>
  <c r="C16118" i="1"/>
  <c r="D16118" i="1" s="1"/>
  <c r="C16119" i="1"/>
  <c r="D16119" i="1" s="1"/>
  <c r="C16120" i="1"/>
  <c r="D16120" i="1" s="1"/>
  <c r="C16121" i="1"/>
  <c r="D16121" i="1" s="1"/>
  <c r="C16122" i="1"/>
  <c r="D16122" i="1" s="1"/>
  <c r="C16123" i="1"/>
  <c r="D16123" i="1" s="1"/>
  <c r="C16124" i="1"/>
  <c r="D16124" i="1" s="1"/>
  <c r="C16125" i="1"/>
  <c r="D16125" i="1" s="1"/>
  <c r="C16126" i="1"/>
  <c r="D16126" i="1" s="1"/>
  <c r="C16127" i="1"/>
  <c r="D16127" i="1" s="1"/>
  <c r="C16128" i="1"/>
  <c r="D16128" i="1" s="1"/>
  <c r="C16129" i="1"/>
  <c r="D16129" i="1" s="1"/>
  <c r="C16130" i="1"/>
  <c r="D16130" i="1" s="1"/>
  <c r="C16131" i="1"/>
  <c r="D16131" i="1" s="1"/>
  <c r="C16132" i="1"/>
  <c r="D16132" i="1" s="1"/>
  <c r="C16133" i="1"/>
  <c r="D16133" i="1" s="1"/>
  <c r="C16134" i="1"/>
  <c r="D16134" i="1" s="1"/>
  <c r="C16135" i="1"/>
  <c r="D16135" i="1" s="1"/>
  <c r="C16136" i="1"/>
  <c r="D16136" i="1" s="1"/>
  <c r="C16137" i="1"/>
  <c r="D16137" i="1" s="1"/>
  <c r="C16138" i="1"/>
  <c r="D16138" i="1" s="1"/>
  <c r="C16139" i="1"/>
  <c r="D16139" i="1" s="1"/>
  <c r="C16140" i="1"/>
  <c r="D16140" i="1" s="1"/>
  <c r="C16141" i="1"/>
  <c r="D16141" i="1" s="1"/>
  <c r="C16142" i="1"/>
  <c r="D16142" i="1" s="1"/>
  <c r="C16143" i="1"/>
  <c r="D16143" i="1" s="1"/>
  <c r="C16144" i="1"/>
  <c r="D16144" i="1" s="1"/>
  <c r="C16145" i="1"/>
  <c r="D16145" i="1" s="1"/>
  <c r="C16146" i="1"/>
  <c r="D16146" i="1" s="1"/>
  <c r="C16147" i="1"/>
  <c r="D16147" i="1" s="1"/>
  <c r="C16148" i="1"/>
  <c r="D16148" i="1" s="1"/>
  <c r="C16149" i="1"/>
  <c r="D16149" i="1" s="1"/>
  <c r="C16150" i="1"/>
  <c r="D16150" i="1" s="1"/>
  <c r="C16151" i="1"/>
  <c r="D16151" i="1" s="1"/>
  <c r="C16152" i="1"/>
  <c r="D16152" i="1" s="1"/>
  <c r="C16153" i="1"/>
  <c r="D16153" i="1" s="1"/>
  <c r="C16154" i="1"/>
  <c r="D16154" i="1" s="1"/>
  <c r="C16155" i="1"/>
  <c r="D16155" i="1" s="1"/>
  <c r="C16156" i="1"/>
  <c r="D16156" i="1" s="1"/>
  <c r="C16157" i="1"/>
  <c r="D16157" i="1" s="1"/>
  <c r="C16158" i="1"/>
  <c r="D16158" i="1" s="1"/>
  <c r="C16159" i="1"/>
  <c r="D16159" i="1" s="1"/>
  <c r="C16160" i="1"/>
  <c r="D16160" i="1" s="1"/>
  <c r="C16161" i="1"/>
  <c r="D16161" i="1" s="1"/>
  <c r="C16162" i="1"/>
  <c r="D16162" i="1" s="1"/>
  <c r="C16163" i="1"/>
  <c r="D16163" i="1" s="1"/>
  <c r="C16164" i="1"/>
  <c r="D16164" i="1" s="1"/>
  <c r="C16165" i="1"/>
  <c r="D16165" i="1" s="1"/>
  <c r="C16166" i="1"/>
  <c r="D16166" i="1" s="1"/>
  <c r="C16167" i="1"/>
  <c r="D16167" i="1" s="1"/>
  <c r="C16168" i="1"/>
  <c r="D16168" i="1" s="1"/>
  <c r="C16169" i="1"/>
  <c r="D16169" i="1" s="1"/>
  <c r="C16170" i="1"/>
  <c r="D16170" i="1" s="1"/>
  <c r="C16171" i="1"/>
  <c r="D16171" i="1" s="1"/>
  <c r="C16172" i="1"/>
  <c r="D16172" i="1" s="1"/>
  <c r="C16173" i="1"/>
  <c r="D16173" i="1" s="1"/>
  <c r="C16174" i="1"/>
  <c r="D16174" i="1" s="1"/>
  <c r="C16175" i="1"/>
  <c r="D16175" i="1" s="1"/>
  <c r="C16176" i="1"/>
  <c r="D16176" i="1" s="1"/>
  <c r="C16177" i="1"/>
  <c r="D16177" i="1" s="1"/>
  <c r="C16178" i="1"/>
  <c r="D16178" i="1" s="1"/>
  <c r="C16179" i="1"/>
  <c r="D16179" i="1" s="1"/>
  <c r="C16180" i="1"/>
  <c r="D16180" i="1" s="1"/>
  <c r="C16181" i="1"/>
  <c r="D16181" i="1" s="1"/>
  <c r="C16182" i="1"/>
  <c r="D16182" i="1" s="1"/>
  <c r="C16183" i="1"/>
  <c r="D16183" i="1" s="1"/>
  <c r="C16184" i="1"/>
  <c r="D16184" i="1" s="1"/>
  <c r="C16185" i="1"/>
  <c r="D16185" i="1" s="1"/>
  <c r="C16186" i="1"/>
  <c r="D16186" i="1" s="1"/>
  <c r="C16187" i="1"/>
  <c r="D16187" i="1" s="1"/>
  <c r="C16188" i="1"/>
  <c r="D16188" i="1" s="1"/>
  <c r="C16189" i="1"/>
  <c r="D16189" i="1" s="1"/>
  <c r="C16190" i="1"/>
  <c r="D16190" i="1" s="1"/>
  <c r="C16191" i="1"/>
  <c r="D16191" i="1" s="1"/>
  <c r="C16192" i="1"/>
  <c r="D16192" i="1" s="1"/>
  <c r="C16193" i="1"/>
  <c r="D16193" i="1" s="1"/>
  <c r="C16194" i="1"/>
  <c r="D16194" i="1" s="1"/>
  <c r="C16195" i="1"/>
  <c r="D16195" i="1" s="1"/>
  <c r="C16196" i="1"/>
  <c r="D16196" i="1" s="1"/>
  <c r="C16197" i="1"/>
  <c r="D16197" i="1" s="1"/>
  <c r="C16198" i="1"/>
  <c r="D16198" i="1" s="1"/>
  <c r="C16199" i="1"/>
  <c r="D16199" i="1" s="1"/>
  <c r="C16200" i="1"/>
  <c r="D16200" i="1" s="1"/>
  <c r="C16201" i="1"/>
  <c r="D16201" i="1" s="1"/>
  <c r="C16202" i="1"/>
  <c r="D16202" i="1" s="1"/>
  <c r="C16203" i="1"/>
  <c r="D16203" i="1" s="1"/>
  <c r="C16204" i="1"/>
  <c r="D16204" i="1" s="1"/>
  <c r="C16205" i="1"/>
  <c r="D16205" i="1" s="1"/>
  <c r="C16206" i="1"/>
  <c r="D16206" i="1" s="1"/>
  <c r="C16207" i="1"/>
  <c r="D16207" i="1" s="1"/>
  <c r="C16208" i="1"/>
  <c r="D16208" i="1" s="1"/>
  <c r="C16209" i="1"/>
  <c r="D16209" i="1" s="1"/>
  <c r="C16210" i="1"/>
  <c r="D16210" i="1" s="1"/>
  <c r="C16211" i="1"/>
  <c r="D16211" i="1" s="1"/>
  <c r="C16212" i="1"/>
  <c r="D16212" i="1" s="1"/>
  <c r="C16213" i="1"/>
  <c r="D16213" i="1" s="1"/>
  <c r="C16214" i="1"/>
  <c r="D16214" i="1" s="1"/>
  <c r="C16215" i="1"/>
  <c r="D16215" i="1" s="1"/>
  <c r="C16216" i="1"/>
  <c r="D16216" i="1" s="1"/>
  <c r="C16217" i="1"/>
  <c r="D16217" i="1" s="1"/>
  <c r="C16218" i="1"/>
  <c r="D16218" i="1" s="1"/>
  <c r="C16219" i="1"/>
  <c r="D16219" i="1" s="1"/>
  <c r="C16220" i="1"/>
  <c r="D16220" i="1" s="1"/>
  <c r="C16221" i="1"/>
  <c r="D16221" i="1" s="1"/>
  <c r="C16222" i="1"/>
  <c r="D16222" i="1" s="1"/>
  <c r="C16223" i="1"/>
  <c r="D16223" i="1" s="1"/>
  <c r="C16224" i="1"/>
  <c r="D16224" i="1" s="1"/>
  <c r="C16225" i="1"/>
  <c r="D16225" i="1" s="1"/>
  <c r="C16226" i="1"/>
  <c r="D16226" i="1" s="1"/>
  <c r="C16227" i="1"/>
  <c r="D16227" i="1" s="1"/>
  <c r="C16228" i="1"/>
  <c r="D16228" i="1" s="1"/>
  <c r="C16229" i="1"/>
  <c r="D16229" i="1" s="1"/>
  <c r="C16230" i="1"/>
  <c r="D16230" i="1" s="1"/>
  <c r="C16231" i="1"/>
  <c r="D16231" i="1" s="1"/>
  <c r="C16232" i="1"/>
  <c r="D16232" i="1" s="1"/>
  <c r="C16233" i="1"/>
  <c r="D16233" i="1" s="1"/>
  <c r="C16234" i="1"/>
  <c r="D16234" i="1" s="1"/>
  <c r="C16235" i="1"/>
  <c r="D16235" i="1" s="1"/>
  <c r="C16236" i="1"/>
  <c r="D16236" i="1" s="1"/>
  <c r="C16237" i="1"/>
  <c r="D16237" i="1" s="1"/>
  <c r="C16238" i="1"/>
  <c r="D16238" i="1" s="1"/>
  <c r="C16239" i="1"/>
  <c r="D16239" i="1" s="1"/>
  <c r="C16240" i="1"/>
  <c r="D16240" i="1" s="1"/>
  <c r="C16241" i="1"/>
  <c r="D16241" i="1" s="1"/>
  <c r="C16242" i="1"/>
  <c r="D16242" i="1" s="1"/>
  <c r="C16243" i="1"/>
  <c r="D16243" i="1" s="1"/>
  <c r="C16244" i="1"/>
  <c r="D16244" i="1" s="1"/>
  <c r="C16245" i="1"/>
  <c r="D16245" i="1" s="1"/>
  <c r="C16246" i="1"/>
  <c r="D16246" i="1" s="1"/>
  <c r="C16247" i="1"/>
  <c r="D16247" i="1" s="1"/>
  <c r="C16248" i="1"/>
  <c r="D16248" i="1" s="1"/>
  <c r="C16249" i="1"/>
  <c r="D16249" i="1" s="1"/>
  <c r="C16250" i="1"/>
  <c r="D16250" i="1" s="1"/>
  <c r="C16251" i="1"/>
  <c r="D16251" i="1" s="1"/>
  <c r="C16252" i="1"/>
  <c r="D16252" i="1" s="1"/>
  <c r="C16253" i="1"/>
  <c r="D16253" i="1" s="1"/>
  <c r="C16254" i="1"/>
  <c r="D16254" i="1" s="1"/>
  <c r="C16255" i="1"/>
  <c r="D16255" i="1" s="1"/>
  <c r="C16256" i="1"/>
  <c r="D16256" i="1" s="1"/>
  <c r="C16257" i="1"/>
  <c r="D16257" i="1" s="1"/>
  <c r="C16258" i="1"/>
  <c r="D16258" i="1" s="1"/>
  <c r="C16259" i="1"/>
  <c r="D16259" i="1" s="1"/>
  <c r="C16260" i="1"/>
  <c r="D16260" i="1" s="1"/>
  <c r="C16261" i="1"/>
  <c r="D16261" i="1" s="1"/>
  <c r="C16262" i="1"/>
  <c r="D16262" i="1" s="1"/>
  <c r="C16263" i="1"/>
  <c r="D16263" i="1" s="1"/>
  <c r="C16264" i="1"/>
  <c r="D16264" i="1" s="1"/>
  <c r="C16265" i="1"/>
  <c r="D16265" i="1" s="1"/>
  <c r="C16266" i="1"/>
  <c r="D16266" i="1" s="1"/>
  <c r="C16267" i="1"/>
  <c r="D16267" i="1" s="1"/>
  <c r="C16268" i="1"/>
  <c r="D16268" i="1" s="1"/>
  <c r="C16269" i="1"/>
  <c r="D16269" i="1" s="1"/>
  <c r="C16270" i="1"/>
  <c r="D16270" i="1" s="1"/>
  <c r="C16271" i="1"/>
  <c r="D16271" i="1" s="1"/>
  <c r="C16272" i="1"/>
  <c r="D16272" i="1" s="1"/>
  <c r="C16273" i="1"/>
  <c r="D16273" i="1" s="1"/>
  <c r="C16274" i="1"/>
  <c r="D16274" i="1" s="1"/>
  <c r="C16275" i="1"/>
  <c r="D16275" i="1" s="1"/>
  <c r="C16276" i="1"/>
  <c r="D16276" i="1" s="1"/>
  <c r="C16277" i="1"/>
  <c r="D16277" i="1" s="1"/>
  <c r="C16278" i="1"/>
  <c r="D16278" i="1" s="1"/>
  <c r="C16279" i="1"/>
  <c r="D16279" i="1" s="1"/>
  <c r="C16280" i="1"/>
  <c r="D16280" i="1" s="1"/>
  <c r="C16281" i="1"/>
  <c r="D16281" i="1" s="1"/>
  <c r="C16282" i="1"/>
  <c r="D16282" i="1" s="1"/>
  <c r="C16283" i="1"/>
  <c r="D16283" i="1" s="1"/>
  <c r="C16284" i="1"/>
  <c r="D16284" i="1" s="1"/>
  <c r="C16285" i="1"/>
  <c r="D16285" i="1" s="1"/>
  <c r="C16286" i="1"/>
  <c r="D16286" i="1" s="1"/>
  <c r="C16287" i="1"/>
  <c r="D16287" i="1" s="1"/>
  <c r="C16288" i="1"/>
  <c r="D16288" i="1" s="1"/>
  <c r="C16289" i="1"/>
  <c r="D16289" i="1" s="1"/>
  <c r="C16290" i="1"/>
  <c r="D16290" i="1" s="1"/>
  <c r="C16291" i="1"/>
  <c r="D16291" i="1" s="1"/>
  <c r="C16292" i="1"/>
  <c r="D16292" i="1" s="1"/>
  <c r="C16293" i="1"/>
  <c r="D16293" i="1" s="1"/>
  <c r="C16294" i="1"/>
  <c r="D16294" i="1" s="1"/>
  <c r="C16295" i="1"/>
  <c r="D16295" i="1" s="1"/>
  <c r="C16296" i="1"/>
  <c r="D16296" i="1" s="1"/>
  <c r="C16297" i="1"/>
  <c r="D16297" i="1" s="1"/>
  <c r="C16298" i="1"/>
  <c r="D16298" i="1" s="1"/>
  <c r="C16299" i="1"/>
  <c r="D16299" i="1" s="1"/>
  <c r="C16300" i="1"/>
  <c r="D16300" i="1" s="1"/>
  <c r="C16301" i="1"/>
  <c r="D16301" i="1" s="1"/>
  <c r="C16302" i="1"/>
  <c r="D16302" i="1" s="1"/>
  <c r="C16303" i="1"/>
  <c r="D16303" i="1" s="1"/>
  <c r="C16304" i="1"/>
  <c r="D16304" i="1" s="1"/>
  <c r="C16305" i="1"/>
  <c r="D16305" i="1" s="1"/>
  <c r="C16306" i="1"/>
  <c r="D16306" i="1" s="1"/>
  <c r="C16307" i="1"/>
  <c r="D16307" i="1" s="1"/>
  <c r="C16308" i="1"/>
  <c r="D16308" i="1" s="1"/>
  <c r="C16309" i="1"/>
  <c r="D16309" i="1" s="1"/>
  <c r="C16310" i="1"/>
  <c r="D16310" i="1" s="1"/>
  <c r="C16311" i="1"/>
  <c r="D16311" i="1" s="1"/>
  <c r="C16312" i="1"/>
  <c r="D16312" i="1" s="1"/>
  <c r="C16313" i="1"/>
  <c r="D16313" i="1" s="1"/>
  <c r="C16314" i="1"/>
  <c r="D16314" i="1" s="1"/>
  <c r="C16315" i="1"/>
  <c r="D16315" i="1" s="1"/>
  <c r="C16316" i="1"/>
  <c r="D16316" i="1" s="1"/>
  <c r="C16317" i="1"/>
  <c r="D16317" i="1" s="1"/>
  <c r="C16318" i="1"/>
  <c r="D16318" i="1" s="1"/>
  <c r="C16319" i="1"/>
  <c r="D16319" i="1" s="1"/>
  <c r="C16320" i="1"/>
  <c r="D16320" i="1" s="1"/>
  <c r="C16321" i="1"/>
  <c r="D16321" i="1" s="1"/>
  <c r="C16322" i="1"/>
  <c r="D16322" i="1" s="1"/>
  <c r="C16323" i="1"/>
  <c r="D16323" i="1" s="1"/>
  <c r="C16324" i="1"/>
  <c r="D16324" i="1" s="1"/>
  <c r="C16325" i="1"/>
  <c r="D16325" i="1" s="1"/>
  <c r="C16326" i="1"/>
  <c r="D16326" i="1" s="1"/>
  <c r="C16327" i="1"/>
  <c r="D16327" i="1" s="1"/>
  <c r="C16328" i="1"/>
  <c r="D16328" i="1" s="1"/>
  <c r="C16329" i="1"/>
  <c r="D16329" i="1" s="1"/>
  <c r="C16330" i="1"/>
  <c r="D16330" i="1" s="1"/>
  <c r="C16331" i="1"/>
  <c r="D16331" i="1" s="1"/>
  <c r="C16332" i="1"/>
  <c r="D16332" i="1" s="1"/>
  <c r="C16333" i="1"/>
  <c r="D16333" i="1" s="1"/>
  <c r="C16334" i="1"/>
  <c r="D16334" i="1" s="1"/>
  <c r="C16335" i="1"/>
  <c r="D16335" i="1" s="1"/>
  <c r="C16336" i="1"/>
  <c r="D16336" i="1" s="1"/>
  <c r="C16337" i="1"/>
  <c r="D16337" i="1" s="1"/>
  <c r="C16338" i="1"/>
  <c r="D16338" i="1" s="1"/>
  <c r="C16339" i="1"/>
  <c r="D16339" i="1" s="1"/>
  <c r="C16340" i="1"/>
  <c r="D16340" i="1" s="1"/>
  <c r="C16341" i="1"/>
  <c r="D16341" i="1" s="1"/>
  <c r="C16342" i="1"/>
  <c r="D16342" i="1" s="1"/>
  <c r="C16343" i="1"/>
  <c r="D16343" i="1" s="1"/>
  <c r="C16344" i="1"/>
  <c r="D16344" i="1" s="1"/>
  <c r="C16345" i="1"/>
  <c r="D16345" i="1" s="1"/>
  <c r="C16346" i="1"/>
  <c r="D16346" i="1" s="1"/>
  <c r="C16347" i="1"/>
  <c r="D16347" i="1" s="1"/>
  <c r="C16348" i="1"/>
  <c r="D16348" i="1" s="1"/>
  <c r="C16349" i="1"/>
  <c r="D16349" i="1" s="1"/>
  <c r="C16350" i="1"/>
  <c r="D16350" i="1" s="1"/>
  <c r="C16351" i="1"/>
  <c r="D16351" i="1" s="1"/>
  <c r="C16352" i="1"/>
  <c r="D16352" i="1" s="1"/>
  <c r="C16353" i="1"/>
  <c r="D16353" i="1" s="1"/>
  <c r="C16354" i="1"/>
  <c r="D16354" i="1" s="1"/>
  <c r="C16355" i="1"/>
  <c r="D16355" i="1" s="1"/>
  <c r="C16356" i="1"/>
  <c r="D16356" i="1" s="1"/>
  <c r="C16357" i="1"/>
  <c r="D16357" i="1" s="1"/>
  <c r="C16358" i="1"/>
  <c r="D16358" i="1" s="1"/>
  <c r="C16359" i="1"/>
  <c r="D16359" i="1" s="1"/>
  <c r="C16360" i="1"/>
  <c r="D16360" i="1" s="1"/>
  <c r="C16361" i="1"/>
  <c r="D16361" i="1" s="1"/>
  <c r="C16362" i="1"/>
  <c r="D16362" i="1" s="1"/>
  <c r="C16363" i="1"/>
  <c r="D16363" i="1" s="1"/>
  <c r="C16364" i="1"/>
  <c r="D16364" i="1" s="1"/>
  <c r="C16365" i="1"/>
  <c r="D16365" i="1" s="1"/>
  <c r="C16366" i="1"/>
  <c r="D16366" i="1" s="1"/>
  <c r="C16367" i="1"/>
  <c r="D16367" i="1" s="1"/>
  <c r="C16368" i="1"/>
  <c r="D16368" i="1" s="1"/>
  <c r="C16369" i="1"/>
  <c r="D16369" i="1" s="1"/>
  <c r="C16370" i="1"/>
  <c r="D16370" i="1" s="1"/>
  <c r="C16371" i="1"/>
  <c r="D16371" i="1" s="1"/>
  <c r="C16372" i="1"/>
  <c r="D16372" i="1" s="1"/>
  <c r="C16373" i="1"/>
  <c r="D16373" i="1" s="1"/>
  <c r="C16374" i="1"/>
  <c r="D16374" i="1" s="1"/>
  <c r="C16375" i="1"/>
  <c r="D16375" i="1" s="1"/>
  <c r="C16376" i="1"/>
  <c r="D16376" i="1" s="1"/>
  <c r="C16377" i="1"/>
  <c r="D16377" i="1" s="1"/>
  <c r="C16378" i="1"/>
  <c r="D16378" i="1" s="1"/>
  <c r="C16379" i="1"/>
  <c r="D16379" i="1" s="1"/>
  <c r="C16380" i="1"/>
  <c r="D16380" i="1" s="1"/>
  <c r="C16381" i="1"/>
  <c r="D16381" i="1" s="1"/>
  <c r="C16382" i="1"/>
  <c r="D16382" i="1" s="1"/>
  <c r="C16383" i="1"/>
  <c r="D16383" i="1" s="1"/>
  <c r="C16384" i="1"/>
  <c r="D16384" i="1" s="1"/>
  <c r="C16385" i="1"/>
  <c r="D16385" i="1" s="1"/>
  <c r="C16386" i="1"/>
  <c r="D16386" i="1" s="1"/>
  <c r="C16387" i="1"/>
  <c r="D16387" i="1" s="1"/>
  <c r="C16388" i="1"/>
  <c r="D16388" i="1" s="1"/>
  <c r="C16389" i="1"/>
  <c r="D16389" i="1" s="1"/>
  <c r="C16390" i="1"/>
  <c r="D16390" i="1" s="1"/>
  <c r="C16391" i="1"/>
  <c r="D16391" i="1" s="1"/>
  <c r="C16392" i="1"/>
  <c r="D16392" i="1" s="1"/>
  <c r="C16393" i="1"/>
  <c r="D16393" i="1" s="1"/>
  <c r="C16394" i="1"/>
  <c r="D16394" i="1" s="1"/>
  <c r="C16395" i="1"/>
  <c r="D16395" i="1" s="1"/>
  <c r="C16396" i="1"/>
  <c r="D16396" i="1" s="1"/>
  <c r="C16397" i="1"/>
  <c r="D16397" i="1" s="1"/>
  <c r="C16398" i="1"/>
  <c r="D16398" i="1" s="1"/>
  <c r="C16399" i="1"/>
  <c r="D16399" i="1" s="1"/>
  <c r="C16400" i="1"/>
  <c r="D16400" i="1" s="1"/>
  <c r="C16401" i="1"/>
  <c r="D16401" i="1" s="1"/>
  <c r="C16402" i="1"/>
  <c r="D16402" i="1" s="1"/>
  <c r="C16403" i="1"/>
  <c r="D16403" i="1" s="1"/>
  <c r="C16404" i="1"/>
  <c r="D16404" i="1" s="1"/>
  <c r="C16405" i="1"/>
  <c r="D16405" i="1" s="1"/>
  <c r="C16406" i="1"/>
  <c r="D16406" i="1" s="1"/>
  <c r="C16407" i="1"/>
  <c r="D16407" i="1" s="1"/>
  <c r="C16408" i="1"/>
  <c r="D16408" i="1" s="1"/>
  <c r="C16409" i="1"/>
  <c r="D16409" i="1" s="1"/>
  <c r="C16410" i="1"/>
  <c r="D16410" i="1" s="1"/>
  <c r="C16411" i="1"/>
  <c r="D16411" i="1" s="1"/>
  <c r="C16412" i="1"/>
  <c r="D16412" i="1" s="1"/>
  <c r="C16413" i="1"/>
  <c r="D16413" i="1" s="1"/>
  <c r="C16414" i="1"/>
  <c r="D16414" i="1" s="1"/>
  <c r="C16415" i="1"/>
  <c r="D16415" i="1" s="1"/>
  <c r="C16416" i="1"/>
  <c r="D16416" i="1" s="1"/>
  <c r="C16417" i="1"/>
  <c r="D16417" i="1" s="1"/>
  <c r="C16418" i="1"/>
  <c r="D16418" i="1" s="1"/>
  <c r="C16419" i="1"/>
  <c r="D16419" i="1" s="1"/>
  <c r="C16420" i="1"/>
  <c r="D16420" i="1" s="1"/>
  <c r="C16421" i="1"/>
  <c r="D16421" i="1" s="1"/>
  <c r="C16422" i="1"/>
  <c r="D16422" i="1" s="1"/>
  <c r="C16423" i="1"/>
  <c r="D16423" i="1" s="1"/>
  <c r="C16424" i="1"/>
  <c r="D16424" i="1" s="1"/>
  <c r="C16425" i="1"/>
  <c r="D16425" i="1" s="1"/>
  <c r="C16426" i="1"/>
  <c r="D16426" i="1" s="1"/>
  <c r="C16427" i="1"/>
  <c r="D16427" i="1" s="1"/>
  <c r="C16428" i="1"/>
  <c r="D16428" i="1" s="1"/>
  <c r="C16429" i="1"/>
  <c r="D16429" i="1" s="1"/>
  <c r="C16430" i="1"/>
  <c r="D16430" i="1" s="1"/>
  <c r="C16431" i="1"/>
  <c r="D16431" i="1" s="1"/>
  <c r="C16432" i="1"/>
  <c r="D16432" i="1" s="1"/>
  <c r="C16433" i="1"/>
  <c r="D16433" i="1" s="1"/>
  <c r="C16434" i="1"/>
  <c r="D16434" i="1" s="1"/>
  <c r="C16435" i="1"/>
  <c r="D16435" i="1" s="1"/>
  <c r="C16436" i="1"/>
  <c r="D16436" i="1" s="1"/>
  <c r="C16437" i="1"/>
  <c r="D16437" i="1" s="1"/>
  <c r="C16438" i="1"/>
  <c r="D16438" i="1" s="1"/>
  <c r="C16439" i="1"/>
  <c r="D16439" i="1" s="1"/>
  <c r="C16440" i="1"/>
  <c r="D16440" i="1" s="1"/>
  <c r="C16441" i="1"/>
  <c r="D16441" i="1" s="1"/>
  <c r="C16442" i="1"/>
  <c r="D16442" i="1" s="1"/>
  <c r="C16443" i="1"/>
  <c r="D16443" i="1" s="1"/>
  <c r="C16444" i="1"/>
  <c r="D16444" i="1" s="1"/>
  <c r="C16445" i="1"/>
  <c r="D16445" i="1" s="1"/>
  <c r="C16446" i="1"/>
  <c r="D16446" i="1" s="1"/>
  <c r="C16447" i="1"/>
  <c r="D16447" i="1" s="1"/>
  <c r="C16448" i="1"/>
  <c r="D16448" i="1" s="1"/>
  <c r="C16449" i="1"/>
  <c r="D16449" i="1" s="1"/>
  <c r="C16450" i="1"/>
  <c r="D16450" i="1" s="1"/>
  <c r="C16451" i="1"/>
  <c r="D16451" i="1" s="1"/>
  <c r="C16452" i="1"/>
  <c r="D16452" i="1" s="1"/>
  <c r="C16453" i="1"/>
  <c r="D16453" i="1" s="1"/>
  <c r="C16454" i="1"/>
  <c r="D16454" i="1" s="1"/>
  <c r="C16455" i="1"/>
  <c r="D16455" i="1" s="1"/>
  <c r="C16456" i="1"/>
  <c r="D16456" i="1" s="1"/>
  <c r="C16457" i="1"/>
  <c r="D16457" i="1" s="1"/>
  <c r="C16458" i="1"/>
  <c r="D16458" i="1" s="1"/>
  <c r="C16459" i="1"/>
  <c r="D16459" i="1" s="1"/>
  <c r="C16460" i="1"/>
  <c r="D16460" i="1" s="1"/>
  <c r="C16461" i="1"/>
  <c r="D16461" i="1" s="1"/>
  <c r="C16462" i="1"/>
  <c r="D16462" i="1" s="1"/>
  <c r="C16463" i="1"/>
  <c r="D16463" i="1" s="1"/>
  <c r="C16464" i="1"/>
  <c r="D16464" i="1" s="1"/>
  <c r="C16465" i="1"/>
  <c r="D16465" i="1" s="1"/>
  <c r="C16466" i="1"/>
  <c r="D16466" i="1" s="1"/>
  <c r="C16467" i="1"/>
  <c r="D16467" i="1" s="1"/>
  <c r="C16468" i="1"/>
  <c r="D16468" i="1" s="1"/>
  <c r="C16469" i="1"/>
  <c r="D16469" i="1" s="1"/>
  <c r="C16470" i="1"/>
  <c r="D16470" i="1" s="1"/>
  <c r="C16471" i="1"/>
  <c r="D16471" i="1" s="1"/>
  <c r="C16472" i="1"/>
  <c r="D16472" i="1" s="1"/>
  <c r="C16473" i="1"/>
  <c r="D16473" i="1" s="1"/>
  <c r="C16474" i="1"/>
  <c r="D16474" i="1" s="1"/>
  <c r="C16475" i="1"/>
  <c r="D16475" i="1" s="1"/>
  <c r="C16476" i="1"/>
  <c r="D16476" i="1" s="1"/>
  <c r="C16477" i="1"/>
  <c r="D16477" i="1" s="1"/>
  <c r="C16478" i="1"/>
  <c r="D16478" i="1" s="1"/>
  <c r="C16479" i="1"/>
  <c r="D16479" i="1" s="1"/>
  <c r="C16480" i="1"/>
  <c r="D16480" i="1" s="1"/>
  <c r="C16481" i="1"/>
  <c r="D16481" i="1" s="1"/>
  <c r="C16482" i="1"/>
  <c r="D16482" i="1" s="1"/>
  <c r="C16483" i="1"/>
  <c r="D16483" i="1" s="1"/>
  <c r="C16484" i="1"/>
  <c r="D16484" i="1" s="1"/>
  <c r="C16485" i="1"/>
  <c r="D16485" i="1" s="1"/>
  <c r="C16486" i="1"/>
  <c r="D16486" i="1" s="1"/>
  <c r="C16487" i="1"/>
  <c r="D16487" i="1" s="1"/>
  <c r="C16488" i="1"/>
  <c r="D16488" i="1" s="1"/>
  <c r="C16489" i="1"/>
  <c r="D16489" i="1" s="1"/>
  <c r="C16490" i="1"/>
  <c r="D16490" i="1" s="1"/>
  <c r="C16491" i="1"/>
  <c r="D16491" i="1" s="1"/>
  <c r="C16492" i="1"/>
  <c r="D16492" i="1" s="1"/>
  <c r="C16493" i="1"/>
  <c r="D16493" i="1" s="1"/>
  <c r="C16494" i="1"/>
  <c r="D16494" i="1" s="1"/>
  <c r="C16495" i="1"/>
  <c r="D16495" i="1" s="1"/>
  <c r="C16496" i="1"/>
  <c r="D16496" i="1" s="1"/>
  <c r="C16497" i="1"/>
  <c r="D16497" i="1" s="1"/>
  <c r="C16498" i="1"/>
  <c r="D16498" i="1" s="1"/>
  <c r="C16499" i="1"/>
  <c r="D16499" i="1" s="1"/>
  <c r="C16500" i="1"/>
  <c r="D16500" i="1" s="1"/>
  <c r="C16501" i="1"/>
  <c r="D16501" i="1" s="1"/>
  <c r="C16502" i="1"/>
  <c r="D16502" i="1" s="1"/>
  <c r="C16503" i="1"/>
  <c r="D16503" i="1" s="1"/>
  <c r="C16504" i="1"/>
  <c r="D16504" i="1" s="1"/>
  <c r="C16505" i="1"/>
  <c r="D16505" i="1" s="1"/>
  <c r="C16506" i="1"/>
  <c r="D16506" i="1" s="1"/>
  <c r="C16507" i="1"/>
  <c r="D16507" i="1" s="1"/>
  <c r="C16508" i="1"/>
  <c r="D16508" i="1" s="1"/>
  <c r="C16509" i="1"/>
  <c r="D16509" i="1" s="1"/>
  <c r="C16510" i="1"/>
  <c r="D16510" i="1" s="1"/>
  <c r="C16511" i="1"/>
  <c r="D16511" i="1" s="1"/>
  <c r="C16512" i="1"/>
  <c r="D16512" i="1" s="1"/>
  <c r="C16513" i="1"/>
  <c r="D16513" i="1" s="1"/>
  <c r="C16514" i="1"/>
  <c r="D16514" i="1" s="1"/>
  <c r="C16515" i="1"/>
  <c r="D16515" i="1" s="1"/>
  <c r="C16516" i="1"/>
  <c r="D16516" i="1" s="1"/>
  <c r="C16517" i="1"/>
  <c r="D16517" i="1" s="1"/>
  <c r="C16518" i="1"/>
  <c r="D16518" i="1" s="1"/>
  <c r="C16519" i="1"/>
  <c r="D16519" i="1" s="1"/>
  <c r="C16520" i="1"/>
  <c r="D16520" i="1" s="1"/>
  <c r="C16521" i="1"/>
  <c r="D16521" i="1" s="1"/>
  <c r="C16522" i="1"/>
  <c r="D16522" i="1" s="1"/>
  <c r="C16523" i="1"/>
  <c r="D16523" i="1" s="1"/>
  <c r="C16524" i="1"/>
  <c r="D16524" i="1" s="1"/>
  <c r="C16525" i="1"/>
  <c r="D16525" i="1" s="1"/>
  <c r="C16526" i="1"/>
  <c r="D16526" i="1" s="1"/>
  <c r="C16527" i="1"/>
  <c r="D16527" i="1" s="1"/>
  <c r="C16528" i="1"/>
  <c r="D16528" i="1" s="1"/>
  <c r="C16529" i="1"/>
  <c r="D16529" i="1" s="1"/>
  <c r="C16530" i="1"/>
  <c r="D16530" i="1" s="1"/>
  <c r="C16531" i="1"/>
  <c r="D16531" i="1" s="1"/>
  <c r="C16532" i="1"/>
  <c r="D16532" i="1" s="1"/>
  <c r="C16533" i="1"/>
  <c r="D16533" i="1" s="1"/>
  <c r="C16534" i="1"/>
  <c r="D16534" i="1" s="1"/>
  <c r="C16535" i="1"/>
  <c r="D16535" i="1" s="1"/>
  <c r="C16536" i="1"/>
  <c r="D16536" i="1" s="1"/>
  <c r="C16537" i="1"/>
  <c r="D16537" i="1" s="1"/>
  <c r="C16538" i="1"/>
  <c r="D16538" i="1" s="1"/>
  <c r="C16539" i="1"/>
  <c r="D16539" i="1" s="1"/>
  <c r="C16540" i="1"/>
  <c r="D16540" i="1" s="1"/>
  <c r="C16541" i="1"/>
  <c r="D16541" i="1" s="1"/>
  <c r="C16542" i="1"/>
  <c r="D16542" i="1" s="1"/>
  <c r="C16543" i="1"/>
  <c r="D16543" i="1" s="1"/>
  <c r="C16544" i="1"/>
  <c r="D16544" i="1" s="1"/>
  <c r="C16545" i="1"/>
  <c r="D16545" i="1" s="1"/>
  <c r="C16546" i="1"/>
  <c r="D16546" i="1" s="1"/>
  <c r="C16547" i="1"/>
  <c r="D16547" i="1" s="1"/>
  <c r="C16548" i="1"/>
  <c r="D16548" i="1" s="1"/>
  <c r="C16549" i="1"/>
  <c r="D16549" i="1" s="1"/>
  <c r="C16550" i="1"/>
  <c r="D16550" i="1" s="1"/>
  <c r="C16551" i="1"/>
  <c r="D16551" i="1" s="1"/>
  <c r="C16552" i="1"/>
  <c r="D16552" i="1" s="1"/>
  <c r="C16553" i="1"/>
  <c r="D16553" i="1" s="1"/>
  <c r="C16554" i="1"/>
  <c r="D16554" i="1" s="1"/>
  <c r="C16555" i="1"/>
  <c r="D16555" i="1" s="1"/>
  <c r="C16556" i="1"/>
  <c r="D16556" i="1" s="1"/>
  <c r="C16557" i="1"/>
  <c r="D16557" i="1" s="1"/>
  <c r="C16558" i="1"/>
  <c r="D16558" i="1" s="1"/>
  <c r="C16559" i="1"/>
  <c r="D16559" i="1" s="1"/>
  <c r="C16560" i="1"/>
  <c r="D16560" i="1" s="1"/>
  <c r="C16561" i="1"/>
  <c r="D16561" i="1" s="1"/>
  <c r="C16562" i="1"/>
  <c r="D16562" i="1" s="1"/>
  <c r="C16563" i="1"/>
  <c r="D16563" i="1" s="1"/>
  <c r="C16564" i="1"/>
  <c r="D16564" i="1" s="1"/>
  <c r="C16565" i="1"/>
  <c r="D16565" i="1" s="1"/>
  <c r="C16566" i="1"/>
  <c r="D16566" i="1" s="1"/>
  <c r="C16567" i="1"/>
  <c r="D16567" i="1" s="1"/>
  <c r="C16568" i="1"/>
  <c r="D16568" i="1" s="1"/>
  <c r="C16569" i="1"/>
  <c r="D16569" i="1" s="1"/>
  <c r="C16570" i="1"/>
  <c r="D16570" i="1" s="1"/>
  <c r="C16571" i="1"/>
  <c r="D16571" i="1" s="1"/>
  <c r="C16572" i="1"/>
  <c r="D16572" i="1" s="1"/>
  <c r="C16573" i="1"/>
  <c r="D16573" i="1" s="1"/>
  <c r="C16574" i="1"/>
  <c r="D16574" i="1" s="1"/>
  <c r="C16575" i="1"/>
  <c r="D16575" i="1" s="1"/>
  <c r="C16576" i="1"/>
  <c r="D16576" i="1" s="1"/>
  <c r="C16577" i="1"/>
  <c r="D16577" i="1" s="1"/>
  <c r="C16578" i="1"/>
  <c r="D16578" i="1" s="1"/>
  <c r="C16579" i="1"/>
  <c r="D16579" i="1" s="1"/>
  <c r="C16580" i="1"/>
  <c r="D16580" i="1" s="1"/>
  <c r="C16581" i="1"/>
  <c r="D16581" i="1" s="1"/>
  <c r="C16582" i="1"/>
  <c r="D16582" i="1" s="1"/>
  <c r="C16583" i="1"/>
  <c r="D16583" i="1" s="1"/>
  <c r="C16584" i="1"/>
  <c r="D16584" i="1" s="1"/>
  <c r="C16585" i="1"/>
  <c r="D16585" i="1" s="1"/>
  <c r="C16586" i="1"/>
  <c r="D16586" i="1" s="1"/>
  <c r="C16587" i="1"/>
  <c r="D16587" i="1" s="1"/>
  <c r="C16588" i="1"/>
  <c r="D16588" i="1" s="1"/>
  <c r="C16589" i="1"/>
  <c r="D16589" i="1" s="1"/>
  <c r="C16590" i="1"/>
  <c r="D16590" i="1" s="1"/>
  <c r="C16591" i="1"/>
  <c r="D16591" i="1" s="1"/>
  <c r="C16592" i="1"/>
  <c r="D16592" i="1" s="1"/>
  <c r="C16593" i="1"/>
  <c r="D16593" i="1" s="1"/>
  <c r="C16594" i="1"/>
  <c r="D16594" i="1" s="1"/>
  <c r="C16595" i="1"/>
  <c r="D16595" i="1" s="1"/>
  <c r="C16596" i="1"/>
  <c r="D16596" i="1" s="1"/>
  <c r="C16597" i="1"/>
  <c r="D16597" i="1" s="1"/>
  <c r="C16598" i="1"/>
  <c r="D16598" i="1" s="1"/>
  <c r="C16599" i="1"/>
  <c r="D16599" i="1" s="1"/>
  <c r="C16600" i="1"/>
  <c r="D16600" i="1" s="1"/>
  <c r="C16601" i="1"/>
  <c r="D16601" i="1" s="1"/>
  <c r="C16602" i="1"/>
  <c r="D16602" i="1" s="1"/>
  <c r="C16603" i="1"/>
  <c r="D16603" i="1" s="1"/>
  <c r="C16604" i="1"/>
  <c r="D16604" i="1" s="1"/>
  <c r="C16605" i="1"/>
  <c r="D16605" i="1" s="1"/>
  <c r="C16606" i="1"/>
  <c r="D16606" i="1" s="1"/>
  <c r="C16607" i="1"/>
  <c r="D16607" i="1" s="1"/>
  <c r="C16608" i="1"/>
  <c r="D16608" i="1" s="1"/>
  <c r="C16609" i="1"/>
  <c r="D16609" i="1" s="1"/>
  <c r="C16610" i="1"/>
  <c r="D16610" i="1" s="1"/>
  <c r="C16611" i="1"/>
  <c r="D16611" i="1" s="1"/>
  <c r="C16612" i="1"/>
  <c r="D16612" i="1" s="1"/>
  <c r="C16613" i="1"/>
  <c r="D16613" i="1" s="1"/>
  <c r="C16614" i="1"/>
  <c r="D16614" i="1" s="1"/>
  <c r="C16615" i="1"/>
  <c r="D16615" i="1" s="1"/>
  <c r="C16616" i="1"/>
  <c r="D16616" i="1" s="1"/>
  <c r="C16617" i="1"/>
  <c r="D16617" i="1" s="1"/>
  <c r="C16618" i="1"/>
  <c r="D16618" i="1" s="1"/>
  <c r="C16619" i="1"/>
  <c r="D16619" i="1" s="1"/>
  <c r="C16620" i="1"/>
  <c r="D16620" i="1" s="1"/>
  <c r="C16621" i="1"/>
  <c r="D16621" i="1" s="1"/>
  <c r="C16622" i="1"/>
  <c r="D16622" i="1" s="1"/>
  <c r="C16623" i="1"/>
  <c r="D16623" i="1" s="1"/>
  <c r="C16624" i="1"/>
  <c r="D16624" i="1" s="1"/>
  <c r="C16625" i="1"/>
  <c r="D16625" i="1" s="1"/>
  <c r="C16626" i="1"/>
  <c r="D16626" i="1" s="1"/>
  <c r="C16627" i="1"/>
  <c r="D16627" i="1" s="1"/>
  <c r="C16628" i="1"/>
  <c r="D16628" i="1" s="1"/>
  <c r="C16629" i="1"/>
  <c r="D16629" i="1" s="1"/>
  <c r="C16630" i="1"/>
  <c r="D16630" i="1" s="1"/>
  <c r="C16631" i="1"/>
  <c r="D16631" i="1" s="1"/>
  <c r="C16632" i="1"/>
  <c r="D16632" i="1" s="1"/>
  <c r="C16633" i="1"/>
  <c r="D16633" i="1" s="1"/>
  <c r="C16634" i="1"/>
  <c r="D16634" i="1" s="1"/>
  <c r="C16635" i="1"/>
  <c r="D16635" i="1" s="1"/>
  <c r="C16636" i="1"/>
  <c r="D16636" i="1" s="1"/>
  <c r="C16637" i="1"/>
  <c r="D16637" i="1" s="1"/>
  <c r="C16638" i="1"/>
  <c r="D16638" i="1" s="1"/>
  <c r="C16639" i="1"/>
  <c r="D16639" i="1" s="1"/>
  <c r="C16640" i="1"/>
  <c r="D16640" i="1" s="1"/>
  <c r="C16641" i="1"/>
  <c r="D16641" i="1" s="1"/>
  <c r="C16642" i="1"/>
  <c r="D16642" i="1" s="1"/>
  <c r="C16643" i="1"/>
  <c r="D16643" i="1" s="1"/>
  <c r="C16644" i="1"/>
  <c r="D16644" i="1" s="1"/>
  <c r="C16645" i="1"/>
  <c r="D16645" i="1" s="1"/>
  <c r="C16646" i="1"/>
  <c r="D16646" i="1" s="1"/>
  <c r="C16647" i="1"/>
  <c r="D16647" i="1" s="1"/>
  <c r="C16648" i="1"/>
  <c r="D16648" i="1" s="1"/>
  <c r="C16649" i="1"/>
  <c r="D16649" i="1" s="1"/>
  <c r="C16650" i="1"/>
  <c r="D16650" i="1" s="1"/>
  <c r="C16651" i="1"/>
  <c r="D16651" i="1" s="1"/>
  <c r="C16652" i="1"/>
  <c r="D16652" i="1" s="1"/>
  <c r="C16653" i="1"/>
  <c r="D16653" i="1" s="1"/>
  <c r="C16654" i="1"/>
  <c r="D16654" i="1" s="1"/>
  <c r="C16655" i="1"/>
  <c r="D16655" i="1" s="1"/>
  <c r="C16656" i="1"/>
  <c r="D16656" i="1" s="1"/>
  <c r="C16657" i="1"/>
  <c r="D16657" i="1" s="1"/>
  <c r="C16658" i="1"/>
  <c r="D16658" i="1" s="1"/>
  <c r="C16659" i="1"/>
  <c r="D16659" i="1" s="1"/>
  <c r="C16660" i="1"/>
  <c r="D16660" i="1" s="1"/>
  <c r="C16661" i="1"/>
  <c r="D16661" i="1" s="1"/>
  <c r="C16662" i="1"/>
  <c r="D16662" i="1" s="1"/>
  <c r="C16663" i="1"/>
  <c r="D16663" i="1" s="1"/>
  <c r="C16664" i="1"/>
  <c r="D16664" i="1" s="1"/>
  <c r="C16665" i="1"/>
  <c r="D16665" i="1" s="1"/>
  <c r="C16666" i="1"/>
  <c r="D16666" i="1" s="1"/>
  <c r="C16667" i="1"/>
  <c r="D16667" i="1" s="1"/>
  <c r="C16668" i="1"/>
  <c r="D16668" i="1" s="1"/>
  <c r="C16669" i="1"/>
  <c r="D16669" i="1" s="1"/>
  <c r="C16670" i="1"/>
  <c r="D16670" i="1" s="1"/>
  <c r="C16671" i="1"/>
  <c r="D16671" i="1" s="1"/>
  <c r="C16672" i="1"/>
  <c r="D16672" i="1" s="1"/>
  <c r="C16673" i="1"/>
  <c r="D16673" i="1" s="1"/>
  <c r="C16674" i="1"/>
  <c r="D16674" i="1" s="1"/>
  <c r="C16675" i="1"/>
  <c r="D16675" i="1" s="1"/>
  <c r="C16676" i="1"/>
  <c r="D16676" i="1" s="1"/>
  <c r="C16677" i="1"/>
  <c r="D16677" i="1" s="1"/>
  <c r="C16678" i="1"/>
  <c r="D16678" i="1" s="1"/>
  <c r="C16679" i="1"/>
  <c r="D16679" i="1" s="1"/>
  <c r="C16680" i="1"/>
  <c r="D16680" i="1" s="1"/>
  <c r="C16681" i="1"/>
  <c r="D16681" i="1" s="1"/>
  <c r="C16682" i="1"/>
  <c r="D16682" i="1" s="1"/>
  <c r="C16683" i="1"/>
  <c r="D16683" i="1" s="1"/>
  <c r="C16684" i="1"/>
  <c r="D16684" i="1" s="1"/>
  <c r="C16685" i="1"/>
  <c r="D16685" i="1" s="1"/>
  <c r="C16686" i="1"/>
  <c r="D16686" i="1" s="1"/>
  <c r="C16687" i="1"/>
  <c r="D16687" i="1" s="1"/>
  <c r="C16688" i="1"/>
  <c r="D16688" i="1" s="1"/>
  <c r="C16689" i="1"/>
  <c r="D16689" i="1" s="1"/>
  <c r="C16690" i="1"/>
  <c r="D16690" i="1" s="1"/>
  <c r="C16691" i="1"/>
  <c r="D16691" i="1" s="1"/>
  <c r="C16692" i="1"/>
  <c r="D16692" i="1" s="1"/>
  <c r="C16693" i="1"/>
  <c r="D16693" i="1" s="1"/>
  <c r="C16694" i="1"/>
  <c r="D16694" i="1" s="1"/>
  <c r="C16695" i="1"/>
  <c r="D16695" i="1" s="1"/>
  <c r="C16696" i="1"/>
  <c r="D16696" i="1" s="1"/>
  <c r="C16697" i="1"/>
  <c r="D16697" i="1" s="1"/>
  <c r="C16698" i="1"/>
  <c r="D16698" i="1" s="1"/>
  <c r="C16699" i="1"/>
  <c r="D16699" i="1" s="1"/>
  <c r="C16700" i="1"/>
  <c r="D16700" i="1" s="1"/>
  <c r="C16701" i="1"/>
  <c r="D16701" i="1" s="1"/>
  <c r="C16702" i="1"/>
  <c r="D16702" i="1" s="1"/>
  <c r="C16703" i="1"/>
  <c r="D16703" i="1" s="1"/>
  <c r="C16704" i="1"/>
  <c r="D16704" i="1" s="1"/>
  <c r="C16705" i="1"/>
  <c r="D16705" i="1" s="1"/>
  <c r="C16706" i="1"/>
  <c r="D16706" i="1" s="1"/>
  <c r="C16707" i="1"/>
  <c r="D16707" i="1" s="1"/>
  <c r="C16708" i="1"/>
  <c r="D16708" i="1" s="1"/>
  <c r="C16709" i="1"/>
  <c r="D16709" i="1" s="1"/>
  <c r="C16710" i="1"/>
  <c r="D16710" i="1" s="1"/>
  <c r="C16711" i="1"/>
  <c r="D16711" i="1" s="1"/>
  <c r="C16712" i="1"/>
  <c r="D16712" i="1" s="1"/>
  <c r="C16713" i="1"/>
  <c r="D16713" i="1" s="1"/>
  <c r="C16714" i="1"/>
  <c r="D16714" i="1" s="1"/>
  <c r="C16715" i="1"/>
  <c r="D16715" i="1" s="1"/>
  <c r="C16716" i="1"/>
  <c r="D16716" i="1" s="1"/>
  <c r="C16717" i="1"/>
  <c r="D16717" i="1" s="1"/>
  <c r="C16718" i="1"/>
  <c r="D16718" i="1" s="1"/>
  <c r="C16719" i="1"/>
  <c r="D16719" i="1" s="1"/>
  <c r="C16720" i="1"/>
  <c r="D16720" i="1" s="1"/>
  <c r="C16721" i="1"/>
  <c r="D16721" i="1" s="1"/>
  <c r="C16722" i="1"/>
  <c r="D16722" i="1" s="1"/>
  <c r="C16723" i="1"/>
  <c r="D16723" i="1" s="1"/>
  <c r="C16724" i="1"/>
  <c r="D16724" i="1" s="1"/>
  <c r="C16725" i="1"/>
  <c r="D16725" i="1" s="1"/>
  <c r="C16726" i="1"/>
  <c r="D16726" i="1" s="1"/>
  <c r="C16727" i="1"/>
  <c r="D16727" i="1" s="1"/>
  <c r="C16728" i="1"/>
  <c r="D16728" i="1" s="1"/>
  <c r="C16729" i="1"/>
  <c r="D16729" i="1" s="1"/>
  <c r="C16730" i="1"/>
  <c r="D16730" i="1" s="1"/>
  <c r="C16731" i="1"/>
  <c r="D16731" i="1" s="1"/>
  <c r="C16732" i="1"/>
  <c r="D16732" i="1" s="1"/>
  <c r="C16733" i="1"/>
  <c r="D16733" i="1" s="1"/>
  <c r="C16734" i="1"/>
  <c r="D16734" i="1" s="1"/>
  <c r="C16735" i="1"/>
  <c r="D16735" i="1" s="1"/>
  <c r="C16736" i="1"/>
  <c r="D16736" i="1" s="1"/>
  <c r="C16737" i="1"/>
  <c r="D16737" i="1" s="1"/>
  <c r="C16738" i="1"/>
  <c r="D16738" i="1" s="1"/>
  <c r="C16739" i="1"/>
  <c r="D16739" i="1" s="1"/>
  <c r="C16740" i="1"/>
  <c r="D16740" i="1" s="1"/>
  <c r="C16741" i="1"/>
  <c r="D16741" i="1" s="1"/>
  <c r="C16742" i="1"/>
  <c r="D16742" i="1" s="1"/>
  <c r="C16743" i="1"/>
  <c r="D16743" i="1" s="1"/>
  <c r="C16744" i="1"/>
  <c r="D16744" i="1" s="1"/>
  <c r="C16745" i="1"/>
  <c r="D16745" i="1" s="1"/>
  <c r="C16746" i="1"/>
  <c r="D16746" i="1" s="1"/>
  <c r="C16747" i="1"/>
  <c r="D16747" i="1" s="1"/>
  <c r="C16748" i="1"/>
  <c r="D16748" i="1" s="1"/>
  <c r="C16749" i="1"/>
  <c r="D16749" i="1" s="1"/>
  <c r="C16750" i="1"/>
  <c r="D16750" i="1" s="1"/>
  <c r="C16751" i="1"/>
  <c r="D16751" i="1" s="1"/>
  <c r="C16752" i="1"/>
  <c r="D16752" i="1" s="1"/>
  <c r="C16753" i="1"/>
  <c r="D16753" i="1" s="1"/>
  <c r="C16754" i="1"/>
  <c r="D16754" i="1" s="1"/>
  <c r="C16755" i="1"/>
  <c r="D16755" i="1" s="1"/>
  <c r="C16756" i="1"/>
  <c r="D16756" i="1" s="1"/>
  <c r="C16757" i="1"/>
  <c r="D16757" i="1" s="1"/>
  <c r="C16758" i="1"/>
  <c r="D16758" i="1" s="1"/>
  <c r="C16759" i="1"/>
  <c r="D16759" i="1" s="1"/>
  <c r="C16760" i="1"/>
  <c r="D16760" i="1" s="1"/>
  <c r="C16761" i="1"/>
  <c r="D16761" i="1" s="1"/>
  <c r="C16762" i="1"/>
  <c r="D16762" i="1" s="1"/>
  <c r="C16763" i="1"/>
  <c r="D16763" i="1" s="1"/>
  <c r="C16764" i="1"/>
  <c r="D16764" i="1" s="1"/>
  <c r="C16765" i="1"/>
  <c r="D16765" i="1" s="1"/>
  <c r="C16766" i="1"/>
  <c r="D16766" i="1" s="1"/>
  <c r="C16767" i="1"/>
  <c r="D16767" i="1" s="1"/>
  <c r="C16768" i="1"/>
  <c r="D16768" i="1" s="1"/>
  <c r="C16769" i="1"/>
  <c r="D16769" i="1" s="1"/>
  <c r="C16770" i="1"/>
  <c r="D16770" i="1" s="1"/>
  <c r="C16771" i="1"/>
  <c r="D16771" i="1" s="1"/>
  <c r="C16772" i="1"/>
  <c r="D16772" i="1" s="1"/>
  <c r="C16773" i="1"/>
  <c r="D16773" i="1" s="1"/>
  <c r="C16774" i="1"/>
  <c r="D16774" i="1" s="1"/>
  <c r="C16775" i="1"/>
  <c r="D16775" i="1" s="1"/>
  <c r="C16776" i="1"/>
  <c r="D16776" i="1" s="1"/>
  <c r="C16777" i="1"/>
  <c r="D16777" i="1" s="1"/>
  <c r="C16778" i="1"/>
  <c r="D16778" i="1" s="1"/>
  <c r="C16779" i="1"/>
  <c r="D16779" i="1" s="1"/>
  <c r="C16780" i="1"/>
  <c r="D16780" i="1" s="1"/>
  <c r="C16781" i="1"/>
  <c r="D16781" i="1" s="1"/>
  <c r="C16782" i="1"/>
  <c r="D16782" i="1" s="1"/>
  <c r="C16783" i="1"/>
  <c r="D16783" i="1" s="1"/>
  <c r="C16784" i="1"/>
  <c r="D16784" i="1" s="1"/>
  <c r="C16785" i="1"/>
  <c r="D16785" i="1" s="1"/>
  <c r="C16786" i="1"/>
  <c r="D16786" i="1" s="1"/>
  <c r="C16787" i="1"/>
  <c r="D16787" i="1" s="1"/>
  <c r="C16788" i="1"/>
  <c r="D16788" i="1" s="1"/>
  <c r="C16789" i="1"/>
  <c r="D16789" i="1" s="1"/>
  <c r="C16790" i="1"/>
  <c r="D16790" i="1" s="1"/>
  <c r="C16791" i="1"/>
  <c r="D16791" i="1" s="1"/>
  <c r="C16792" i="1"/>
  <c r="D16792" i="1" s="1"/>
  <c r="C16793" i="1"/>
  <c r="D16793" i="1" s="1"/>
  <c r="C16794" i="1"/>
  <c r="D16794" i="1" s="1"/>
  <c r="C16795" i="1"/>
  <c r="D16795" i="1" s="1"/>
  <c r="C16796" i="1"/>
  <c r="D16796" i="1" s="1"/>
  <c r="C16797" i="1"/>
  <c r="D16797" i="1" s="1"/>
  <c r="C16798" i="1"/>
  <c r="D16798" i="1" s="1"/>
  <c r="C16799" i="1"/>
  <c r="D16799" i="1" s="1"/>
  <c r="C16800" i="1"/>
  <c r="D16800" i="1" s="1"/>
  <c r="C16801" i="1"/>
  <c r="D16801" i="1" s="1"/>
  <c r="C16802" i="1"/>
  <c r="D16802" i="1" s="1"/>
  <c r="C16803" i="1"/>
  <c r="D16803" i="1" s="1"/>
  <c r="C16804" i="1"/>
  <c r="D16804" i="1" s="1"/>
  <c r="C16805" i="1"/>
  <c r="D16805" i="1" s="1"/>
  <c r="C16806" i="1"/>
  <c r="D16806" i="1" s="1"/>
  <c r="C16807" i="1"/>
  <c r="D16807" i="1" s="1"/>
  <c r="C16808" i="1"/>
  <c r="D16808" i="1" s="1"/>
  <c r="C16809" i="1"/>
  <c r="D16809" i="1" s="1"/>
  <c r="C16810" i="1"/>
  <c r="D16810" i="1" s="1"/>
  <c r="C16811" i="1"/>
  <c r="D16811" i="1" s="1"/>
  <c r="C16812" i="1"/>
  <c r="D16812" i="1" s="1"/>
  <c r="C16813" i="1"/>
  <c r="D16813" i="1" s="1"/>
  <c r="C16814" i="1"/>
  <c r="D16814" i="1" s="1"/>
  <c r="C16815" i="1"/>
  <c r="D16815" i="1" s="1"/>
  <c r="C16816" i="1"/>
  <c r="D16816" i="1" s="1"/>
  <c r="C16817" i="1"/>
  <c r="D16817" i="1" s="1"/>
  <c r="C16818" i="1"/>
  <c r="D16818" i="1" s="1"/>
  <c r="C16819" i="1"/>
  <c r="D16819" i="1" s="1"/>
  <c r="C16820" i="1"/>
  <c r="D16820" i="1" s="1"/>
  <c r="C16821" i="1"/>
  <c r="D16821" i="1" s="1"/>
  <c r="C16822" i="1"/>
  <c r="D16822" i="1" s="1"/>
  <c r="C16823" i="1"/>
  <c r="D16823" i="1" s="1"/>
  <c r="C16824" i="1"/>
  <c r="D16824" i="1" s="1"/>
  <c r="C16825" i="1"/>
  <c r="D16825" i="1" s="1"/>
  <c r="C16826" i="1"/>
  <c r="D16826" i="1" s="1"/>
  <c r="C16827" i="1"/>
  <c r="D16827" i="1" s="1"/>
  <c r="C16828" i="1"/>
  <c r="D16828" i="1" s="1"/>
  <c r="C16829" i="1"/>
  <c r="D16829" i="1" s="1"/>
  <c r="C16830" i="1"/>
  <c r="D16830" i="1" s="1"/>
  <c r="C16831" i="1"/>
  <c r="D16831" i="1" s="1"/>
  <c r="C16832" i="1"/>
  <c r="D16832" i="1" s="1"/>
  <c r="C16833" i="1"/>
  <c r="D16833" i="1" s="1"/>
  <c r="C16834" i="1"/>
  <c r="D16834" i="1" s="1"/>
  <c r="C16835" i="1"/>
  <c r="D16835" i="1" s="1"/>
  <c r="C16836" i="1"/>
  <c r="D16836" i="1" s="1"/>
  <c r="C16837" i="1"/>
  <c r="D16837" i="1" s="1"/>
  <c r="C16838" i="1"/>
  <c r="D16838" i="1" s="1"/>
  <c r="C16839" i="1"/>
  <c r="D16839" i="1" s="1"/>
  <c r="C16840" i="1"/>
  <c r="D16840" i="1" s="1"/>
  <c r="C16841" i="1"/>
  <c r="D16841" i="1" s="1"/>
  <c r="C16842" i="1"/>
  <c r="D16842" i="1" s="1"/>
  <c r="C16843" i="1"/>
  <c r="D16843" i="1" s="1"/>
  <c r="C16844" i="1"/>
  <c r="D16844" i="1" s="1"/>
  <c r="C16845" i="1"/>
  <c r="D16845" i="1" s="1"/>
  <c r="C16846" i="1"/>
  <c r="D16846" i="1" s="1"/>
  <c r="C16847" i="1"/>
  <c r="D16847" i="1" s="1"/>
  <c r="C16848" i="1"/>
  <c r="D16848" i="1" s="1"/>
  <c r="C16849" i="1"/>
  <c r="D16849" i="1" s="1"/>
  <c r="C16850" i="1"/>
  <c r="D16850" i="1" s="1"/>
  <c r="C16851" i="1"/>
  <c r="D16851" i="1" s="1"/>
  <c r="C16852" i="1"/>
  <c r="D16852" i="1" s="1"/>
  <c r="C16853" i="1"/>
  <c r="D16853" i="1" s="1"/>
  <c r="C16854" i="1"/>
  <c r="D16854" i="1" s="1"/>
  <c r="C16855" i="1"/>
  <c r="D16855" i="1" s="1"/>
  <c r="C16856" i="1"/>
  <c r="D16856" i="1" s="1"/>
  <c r="C16857" i="1"/>
  <c r="D16857" i="1" s="1"/>
  <c r="C16858" i="1"/>
  <c r="D16858" i="1" s="1"/>
  <c r="C16859" i="1"/>
  <c r="D16859" i="1" s="1"/>
  <c r="C16860" i="1"/>
  <c r="D16860" i="1" s="1"/>
  <c r="C16861" i="1"/>
  <c r="D16861" i="1" s="1"/>
  <c r="C16862" i="1"/>
  <c r="D16862" i="1" s="1"/>
  <c r="C16863" i="1"/>
  <c r="D16863" i="1" s="1"/>
  <c r="C16864" i="1"/>
  <c r="D16864" i="1" s="1"/>
  <c r="C16865" i="1"/>
  <c r="D16865" i="1" s="1"/>
  <c r="C16866" i="1"/>
  <c r="D16866" i="1" s="1"/>
  <c r="C16867" i="1"/>
  <c r="D16867" i="1" s="1"/>
  <c r="C16868" i="1"/>
  <c r="D16868" i="1" s="1"/>
  <c r="C16869" i="1"/>
  <c r="D16869" i="1" s="1"/>
  <c r="C16870" i="1"/>
  <c r="D16870" i="1" s="1"/>
  <c r="C16871" i="1"/>
  <c r="D16871" i="1" s="1"/>
  <c r="C16872" i="1"/>
  <c r="D16872" i="1" s="1"/>
  <c r="C16873" i="1"/>
  <c r="D16873" i="1" s="1"/>
  <c r="C16874" i="1"/>
  <c r="D16874" i="1" s="1"/>
  <c r="C16875" i="1"/>
  <c r="D16875" i="1" s="1"/>
  <c r="C16876" i="1"/>
  <c r="D16876" i="1" s="1"/>
  <c r="C16877" i="1"/>
  <c r="D16877" i="1" s="1"/>
  <c r="C16878" i="1"/>
  <c r="D16878" i="1" s="1"/>
  <c r="C16879" i="1"/>
  <c r="D16879" i="1" s="1"/>
  <c r="C16880" i="1"/>
  <c r="D16880" i="1" s="1"/>
  <c r="C16881" i="1"/>
  <c r="D16881" i="1" s="1"/>
  <c r="C16882" i="1"/>
  <c r="D16882" i="1" s="1"/>
  <c r="C16883" i="1"/>
  <c r="D16883" i="1" s="1"/>
  <c r="C16884" i="1"/>
  <c r="D16884" i="1" s="1"/>
  <c r="C16885" i="1"/>
  <c r="D16885" i="1" s="1"/>
  <c r="C16886" i="1"/>
  <c r="D16886" i="1" s="1"/>
  <c r="C16887" i="1"/>
  <c r="D16887" i="1" s="1"/>
  <c r="C16888" i="1"/>
  <c r="D16888" i="1" s="1"/>
  <c r="C16889" i="1"/>
  <c r="D16889" i="1" s="1"/>
  <c r="C16890" i="1"/>
  <c r="D16890" i="1" s="1"/>
  <c r="C16891" i="1"/>
  <c r="D16891" i="1" s="1"/>
  <c r="C16892" i="1"/>
  <c r="D16892" i="1" s="1"/>
  <c r="C16893" i="1"/>
  <c r="D16893" i="1" s="1"/>
  <c r="C16894" i="1"/>
  <c r="D16894" i="1" s="1"/>
  <c r="C16895" i="1"/>
  <c r="D16895" i="1" s="1"/>
  <c r="C16896" i="1"/>
  <c r="D16896" i="1" s="1"/>
  <c r="C16897" i="1"/>
  <c r="D16897" i="1" s="1"/>
  <c r="C16898" i="1"/>
  <c r="D16898" i="1" s="1"/>
  <c r="C16899" i="1"/>
  <c r="D16899" i="1" s="1"/>
  <c r="C16900" i="1"/>
  <c r="D16900" i="1" s="1"/>
  <c r="C16901" i="1"/>
  <c r="D16901" i="1" s="1"/>
  <c r="C16902" i="1"/>
  <c r="D16902" i="1" s="1"/>
  <c r="C16903" i="1"/>
  <c r="D16903" i="1" s="1"/>
  <c r="C16904" i="1"/>
  <c r="D16904" i="1" s="1"/>
  <c r="C16905" i="1"/>
  <c r="D16905" i="1" s="1"/>
  <c r="C16906" i="1"/>
  <c r="D16906" i="1" s="1"/>
  <c r="C16907" i="1"/>
  <c r="D16907" i="1" s="1"/>
  <c r="C16908" i="1"/>
  <c r="D16908" i="1" s="1"/>
  <c r="C16909" i="1"/>
  <c r="D16909" i="1" s="1"/>
  <c r="C16910" i="1"/>
  <c r="D16910" i="1" s="1"/>
  <c r="C16911" i="1"/>
  <c r="D16911" i="1" s="1"/>
  <c r="C16912" i="1"/>
  <c r="D16912" i="1" s="1"/>
  <c r="C16913" i="1"/>
  <c r="D16913" i="1" s="1"/>
  <c r="C16914" i="1"/>
  <c r="D16914" i="1" s="1"/>
  <c r="C16915" i="1"/>
  <c r="D16915" i="1" s="1"/>
  <c r="C16916" i="1"/>
  <c r="D16916" i="1" s="1"/>
  <c r="C16917" i="1"/>
  <c r="D16917" i="1" s="1"/>
  <c r="C16918" i="1"/>
  <c r="D16918" i="1" s="1"/>
  <c r="C16919" i="1"/>
  <c r="D16919" i="1" s="1"/>
  <c r="C16920" i="1"/>
  <c r="D16920" i="1" s="1"/>
  <c r="C16921" i="1"/>
  <c r="D16921" i="1" s="1"/>
  <c r="C16922" i="1"/>
  <c r="D16922" i="1" s="1"/>
  <c r="C16923" i="1"/>
  <c r="D16923" i="1" s="1"/>
  <c r="C16924" i="1"/>
  <c r="D16924" i="1" s="1"/>
  <c r="C16925" i="1"/>
  <c r="D16925" i="1" s="1"/>
  <c r="C16926" i="1"/>
  <c r="D16926" i="1" s="1"/>
  <c r="C16927" i="1"/>
  <c r="D16927" i="1" s="1"/>
  <c r="C16928" i="1"/>
  <c r="D16928" i="1" s="1"/>
  <c r="C16929" i="1"/>
  <c r="D16929" i="1" s="1"/>
  <c r="C16930" i="1"/>
  <c r="D16930" i="1" s="1"/>
  <c r="C16931" i="1"/>
  <c r="D16931" i="1" s="1"/>
  <c r="C16932" i="1"/>
  <c r="D16932" i="1" s="1"/>
  <c r="C16933" i="1"/>
  <c r="D16933" i="1" s="1"/>
  <c r="C16934" i="1"/>
  <c r="D16934" i="1" s="1"/>
  <c r="C16935" i="1"/>
  <c r="D16935" i="1" s="1"/>
  <c r="C16936" i="1"/>
  <c r="D16936" i="1" s="1"/>
  <c r="C16937" i="1"/>
  <c r="D16937" i="1" s="1"/>
  <c r="C16938" i="1"/>
  <c r="D16938" i="1" s="1"/>
  <c r="C16939" i="1"/>
  <c r="D16939" i="1" s="1"/>
  <c r="C16940" i="1"/>
  <c r="D16940" i="1" s="1"/>
  <c r="C16941" i="1"/>
  <c r="D16941" i="1" s="1"/>
  <c r="C16942" i="1"/>
  <c r="D16942" i="1" s="1"/>
  <c r="C16943" i="1"/>
  <c r="D16943" i="1" s="1"/>
  <c r="C16944" i="1"/>
  <c r="D16944" i="1" s="1"/>
  <c r="C16945" i="1"/>
  <c r="D16945" i="1" s="1"/>
  <c r="C16946" i="1"/>
  <c r="D16946" i="1" s="1"/>
  <c r="C16947" i="1"/>
  <c r="D16947" i="1" s="1"/>
  <c r="C16948" i="1"/>
  <c r="D16948" i="1" s="1"/>
  <c r="C16949" i="1"/>
  <c r="D16949" i="1" s="1"/>
  <c r="C16950" i="1"/>
  <c r="D16950" i="1" s="1"/>
  <c r="C16951" i="1"/>
  <c r="D16951" i="1" s="1"/>
  <c r="C16952" i="1"/>
  <c r="D16952" i="1" s="1"/>
  <c r="C16953" i="1"/>
  <c r="D16953" i="1" s="1"/>
  <c r="C16954" i="1"/>
  <c r="D16954" i="1" s="1"/>
  <c r="C16955" i="1"/>
  <c r="D16955" i="1" s="1"/>
  <c r="C16956" i="1"/>
  <c r="D16956" i="1" s="1"/>
  <c r="C16957" i="1"/>
  <c r="D16957" i="1" s="1"/>
  <c r="C16958" i="1"/>
  <c r="D16958" i="1" s="1"/>
  <c r="C16959" i="1"/>
  <c r="D16959" i="1" s="1"/>
  <c r="C16960" i="1"/>
  <c r="D16960" i="1" s="1"/>
  <c r="C16961" i="1"/>
  <c r="D16961" i="1" s="1"/>
  <c r="C16962" i="1"/>
  <c r="D16962" i="1" s="1"/>
  <c r="C16963" i="1"/>
  <c r="D16963" i="1" s="1"/>
  <c r="C16964" i="1"/>
  <c r="D16964" i="1" s="1"/>
  <c r="C16965" i="1"/>
  <c r="D16965" i="1" s="1"/>
  <c r="C16966" i="1"/>
  <c r="D16966" i="1" s="1"/>
  <c r="C16967" i="1"/>
  <c r="D16967" i="1" s="1"/>
  <c r="C16968" i="1"/>
  <c r="D16968" i="1" s="1"/>
  <c r="C16969" i="1"/>
  <c r="D16969" i="1" s="1"/>
  <c r="C16970" i="1"/>
  <c r="D16970" i="1" s="1"/>
  <c r="C16971" i="1"/>
  <c r="D16971" i="1" s="1"/>
  <c r="C16972" i="1"/>
  <c r="D16972" i="1" s="1"/>
  <c r="C16973" i="1"/>
  <c r="D16973" i="1" s="1"/>
  <c r="C16974" i="1"/>
  <c r="D16974" i="1" s="1"/>
  <c r="C16975" i="1"/>
  <c r="D16975" i="1" s="1"/>
  <c r="C16976" i="1"/>
  <c r="D16976" i="1" s="1"/>
  <c r="C16977" i="1"/>
  <c r="D16977" i="1" s="1"/>
  <c r="C16978" i="1"/>
  <c r="D16978" i="1" s="1"/>
  <c r="C16979" i="1"/>
  <c r="D16979" i="1" s="1"/>
  <c r="C16980" i="1"/>
  <c r="D16980" i="1" s="1"/>
  <c r="C16981" i="1"/>
  <c r="D16981" i="1" s="1"/>
  <c r="C16982" i="1"/>
  <c r="D16982" i="1" s="1"/>
  <c r="C16983" i="1"/>
  <c r="D16983" i="1" s="1"/>
  <c r="C16984" i="1"/>
  <c r="D16984" i="1" s="1"/>
  <c r="C16985" i="1"/>
  <c r="D16985" i="1" s="1"/>
  <c r="C16986" i="1"/>
  <c r="D16986" i="1" s="1"/>
  <c r="C16987" i="1"/>
  <c r="D16987" i="1" s="1"/>
  <c r="C16988" i="1"/>
  <c r="D16988" i="1" s="1"/>
  <c r="C16989" i="1"/>
  <c r="D16989" i="1" s="1"/>
  <c r="C16990" i="1"/>
  <c r="D16990" i="1" s="1"/>
  <c r="C16991" i="1"/>
  <c r="D16991" i="1" s="1"/>
  <c r="C16992" i="1"/>
  <c r="D16992" i="1" s="1"/>
  <c r="C16993" i="1"/>
  <c r="D16993" i="1" s="1"/>
  <c r="C16994" i="1"/>
  <c r="D16994" i="1" s="1"/>
  <c r="C16995" i="1"/>
  <c r="D16995" i="1" s="1"/>
  <c r="C16996" i="1"/>
  <c r="D16996" i="1" s="1"/>
  <c r="C16997" i="1"/>
  <c r="D16997" i="1" s="1"/>
  <c r="C16998" i="1"/>
  <c r="D16998" i="1" s="1"/>
  <c r="C16999" i="1"/>
  <c r="D16999" i="1" s="1"/>
  <c r="C17000" i="1"/>
  <c r="D17000" i="1" s="1"/>
  <c r="C17001" i="1"/>
  <c r="D17001" i="1" s="1"/>
  <c r="C17002" i="1"/>
  <c r="D17002" i="1" s="1"/>
  <c r="C17003" i="1"/>
  <c r="D17003" i="1" s="1"/>
  <c r="C17004" i="1"/>
  <c r="D17004" i="1" s="1"/>
  <c r="C17005" i="1"/>
  <c r="D17005" i="1" s="1"/>
  <c r="C17006" i="1"/>
  <c r="D17006" i="1" s="1"/>
  <c r="C17007" i="1"/>
  <c r="D17007" i="1" s="1"/>
  <c r="C17008" i="1"/>
  <c r="D17008" i="1" s="1"/>
  <c r="C17009" i="1"/>
  <c r="D17009" i="1" s="1"/>
  <c r="C17010" i="1"/>
  <c r="D17010" i="1" s="1"/>
  <c r="C17011" i="1"/>
  <c r="D17011" i="1" s="1"/>
  <c r="C17012" i="1"/>
  <c r="D17012" i="1" s="1"/>
  <c r="C17013" i="1"/>
  <c r="D17013" i="1" s="1"/>
  <c r="C17014" i="1"/>
  <c r="D17014" i="1" s="1"/>
  <c r="C17015" i="1"/>
  <c r="D17015" i="1" s="1"/>
  <c r="C17016" i="1"/>
  <c r="D17016" i="1" s="1"/>
  <c r="C17017" i="1"/>
  <c r="D17017" i="1" s="1"/>
  <c r="C17018" i="1"/>
  <c r="D17018" i="1" s="1"/>
  <c r="C17019" i="1"/>
  <c r="D17019" i="1" s="1"/>
  <c r="C17020" i="1"/>
  <c r="D17020" i="1" s="1"/>
  <c r="C17021" i="1"/>
  <c r="D17021" i="1" s="1"/>
  <c r="C17022" i="1"/>
  <c r="D17022" i="1" s="1"/>
  <c r="C17023" i="1"/>
  <c r="D17023" i="1" s="1"/>
  <c r="C17024" i="1"/>
  <c r="D17024" i="1" s="1"/>
  <c r="C17025" i="1"/>
  <c r="D17025" i="1" s="1"/>
  <c r="C17026" i="1"/>
  <c r="D17026" i="1" s="1"/>
  <c r="C17027" i="1"/>
  <c r="D17027" i="1" s="1"/>
  <c r="C17028" i="1"/>
  <c r="D17028" i="1" s="1"/>
  <c r="C17029" i="1"/>
  <c r="D17029" i="1" s="1"/>
  <c r="C17030" i="1"/>
  <c r="D17030" i="1" s="1"/>
  <c r="C17031" i="1"/>
  <c r="D17031" i="1" s="1"/>
  <c r="C17032" i="1"/>
  <c r="D17032" i="1" s="1"/>
  <c r="C17033" i="1"/>
  <c r="D17033" i="1" s="1"/>
  <c r="C17034" i="1"/>
  <c r="D17034" i="1" s="1"/>
  <c r="C17035" i="1"/>
  <c r="D17035" i="1" s="1"/>
  <c r="C17036" i="1"/>
  <c r="D17036" i="1" s="1"/>
  <c r="C17037" i="1"/>
  <c r="D17037" i="1" s="1"/>
  <c r="C17038" i="1"/>
  <c r="D17038" i="1" s="1"/>
  <c r="C17039" i="1"/>
  <c r="D17039" i="1" s="1"/>
  <c r="C17040" i="1"/>
  <c r="D17040" i="1" s="1"/>
  <c r="C17041" i="1"/>
  <c r="D17041" i="1" s="1"/>
  <c r="C17042" i="1"/>
  <c r="D17042" i="1" s="1"/>
  <c r="C17043" i="1"/>
  <c r="D17043" i="1" s="1"/>
  <c r="C17044" i="1"/>
  <c r="D17044" i="1" s="1"/>
  <c r="C17045" i="1"/>
  <c r="D17045" i="1" s="1"/>
  <c r="C17046" i="1"/>
  <c r="D17046" i="1" s="1"/>
  <c r="C17047" i="1"/>
  <c r="D17047" i="1" s="1"/>
  <c r="C17048" i="1"/>
  <c r="D17048" i="1" s="1"/>
  <c r="C17049" i="1"/>
  <c r="D17049" i="1" s="1"/>
  <c r="C17050" i="1"/>
  <c r="D17050" i="1" s="1"/>
  <c r="C17051" i="1"/>
  <c r="D17051" i="1" s="1"/>
  <c r="C17052" i="1"/>
  <c r="D17052" i="1" s="1"/>
  <c r="C17053" i="1"/>
  <c r="D17053" i="1" s="1"/>
  <c r="C17054" i="1"/>
  <c r="D17054" i="1" s="1"/>
  <c r="C17055" i="1"/>
  <c r="D17055" i="1" s="1"/>
  <c r="C17056" i="1"/>
  <c r="D17056" i="1" s="1"/>
  <c r="C17057" i="1"/>
  <c r="D17057" i="1" s="1"/>
  <c r="C17058" i="1"/>
  <c r="D17058" i="1" s="1"/>
  <c r="C17059" i="1"/>
  <c r="D17059" i="1" s="1"/>
  <c r="C17060" i="1"/>
  <c r="D17060" i="1" s="1"/>
  <c r="C17061" i="1"/>
  <c r="D17061" i="1" s="1"/>
  <c r="C17062" i="1"/>
  <c r="D17062" i="1" s="1"/>
  <c r="C17063" i="1"/>
  <c r="D17063" i="1" s="1"/>
  <c r="C17064" i="1"/>
  <c r="D17064" i="1" s="1"/>
  <c r="C17065" i="1"/>
  <c r="D17065" i="1" s="1"/>
  <c r="C17066" i="1"/>
  <c r="D17066" i="1" s="1"/>
  <c r="C17067" i="1"/>
  <c r="D17067" i="1" s="1"/>
  <c r="C17068" i="1"/>
  <c r="D17068" i="1" s="1"/>
  <c r="C17069" i="1"/>
  <c r="D17069" i="1" s="1"/>
  <c r="C17070" i="1"/>
  <c r="D17070" i="1" s="1"/>
  <c r="C17071" i="1"/>
  <c r="D17071" i="1" s="1"/>
  <c r="C17072" i="1"/>
  <c r="D17072" i="1" s="1"/>
  <c r="C17073" i="1"/>
  <c r="D17073" i="1" s="1"/>
  <c r="C17074" i="1"/>
  <c r="D17074" i="1" s="1"/>
  <c r="C17075" i="1"/>
  <c r="D17075" i="1" s="1"/>
  <c r="C17076" i="1"/>
  <c r="D17076" i="1" s="1"/>
  <c r="C17077" i="1"/>
  <c r="D17077" i="1" s="1"/>
  <c r="C17078" i="1"/>
  <c r="D17078" i="1" s="1"/>
  <c r="C17079" i="1"/>
  <c r="D17079" i="1" s="1"/>
  <c r="C17080" i="1"/>
  <c r="D17080" i="1" s="1"/>
  <c r="C17081" i="1"/>
  <c r="D17081" i="1" s="1"/>
  <c r="C17082" i="1"/>
  <c r="D17082" i="1" s="1"/>
  <c r="C17083" i="1"/>
  <c r="D17083" i="1" s="1"/>
  <c r="C17084" i="1"/>
  <c r="D17084" i="1" s="1"/>
  <c r="C17085" i="1"/>
  <c r="D17085" i="1" s="1"/>
  <c r="C17086" i="1"/>
  <c r="D17086" i="1" s="1"/>
  <c r="C17087" i="1"/>
  <c r="D17087" i="1" s="1"/>
  <c r="C17088" i="1"/>
  <c r="D17088" i="1" s="1"/>
  <c r="C17089" i="1"/>
  <c r="D17089" i="1" s="1"/>
  <c r="C17090" i="1"/>
  <c r="D17090" i="1" s="1"/>
  <c r="C17091" i="1"/>
  <c r="D17091" i="1" s="1"/>
  <c r="C17092" i="1"/>
  <c r="D17092" i="1" s="1"/>
  <c r="C17093" i="1"/>
  <c r="D17093" i="1" s="1"/>
  <c r="C17094" i="1"/>
  <c r="D17094" i="1" s="1"/>
  <c r="C17095" i="1"/>
  <c r="D17095" i="1" s="1"/>
  <c r="C17096" i="1"/>
  <c r="D17096" i="1" s="1"/>
  <c r="C17097" i="1"/>
  <c r="D17097" i="1" s="1"/>
  <c r="C17098" i="1"/>
  <c r="D17098" i="1" s="1"/>
  <c r="C17099" i="1"/>
  <c r="D17099" i="1" s="1"/>
  <c r="C17100" i="1"/>
  <c r="D17100" i="1" s="1"/>
  <c r="C17101" i="1"/>
  <c r="D17101" i="1" s="1"/>
  <c r="C17102" i="1"/>
  <c r="D17102" i="1" s="1"/>
  <c r="C17103" i="1"/>
  <c r="D17103" i="1" s="1"/>
  <c r="C17104" i="1"/>
  <c r="D17104" i="1" s="1"/>
  <c r="C17105" i="1"/>
  <c r="D17105" i="1" s="1"/>
  <c r="C17106" i="1"/>
  <c r="D17106" i="1" s="1"/>
  <c r="C17107" i="1"/>
  <c r="D17107" i="1" s="1"/>
  <c r="C17108" i="1"/>
  <c r="D17108" i="1" s="1"/>
  <c r="C17109" i="1"/>
  <c r="D17109" i="1" s="1"/>
  <c r="C17110" i="1"/>
  <c r="D17110" i="1" s="1"/>
  <c r="C17111" i="1"/>
  <c r="D17111" i="1" s="1"/>
  <c r="C17112" i="1"/>
  <c r="D17112" i="1" s="1"/>
  <c r="C17113" i="1"/>
  <c r="D17113" i="1" s="1"/>
  <c r="C17114" i="1"/>
  <c r="D17114" i="1" s="1"/>
  <c r="C17115" i="1"/>
  <c r="D17115" i="1" s="1"/>
  <c r="C17116" i="1"/>
  <c r="D17116" i="1" s="1"/>
  <c r="C17117" i="1"/>
  <c r="D17117" i="1" s="1"/>
  <c r="C17118" i="1"/>
  <c r="D17118" i="1" s="1"/>
  <c r="C17119" i="1"/>
  <c r="D17119" i="1" s="1"/>
  <c r="C17120" i="1"/>
  <c r="D17120" i="1" s="1"/>
  <c r="C17121" i="1"/>
  <c r="D17121" i="1" s="1"/>
  <c r="C17122" i="1"/>
  <c r="D17122" i="1" s="1"/>
  <c r="C17123" i="1"/>
  <c r="D17123" i="1" s="1"/>
  <c r="C17124" i="1"/>
  <c r="D17124" i="1" s="1"/>
  <c r="C17125" i="1"/>
  <c r="D17125" i="1" s="1"/>
  <c r="C17126" i="1"/>
  <c r="D17126" i="1" s="1"/>
  <c r="C17127" i="1"/>
  <c r="D17127" i="1" s="1"/>
  <c r="C17128" i="1"/>
  <c r="D17128" i="1" s="1"/>
  <c r="C17129" i="1"/>
  <c r="D17129" i="1" s="1"/>
  <c r="C17130" i="1"/>
  <c r="D17130" i="1" s="1"/>
  <c r="C17131" i="1"/>
  <c r="D17131" i="1" s="1"/>
  <c r="C17132" i="1"/>
  <c r="D17132" i="1" s="1"/>
  <c r="C17133" i="1"/>
  <c r="D17133" i="1" s="1"/>
  <c r="C17134" i="1"/>
  <c r="D17134" i="1" s="1"/>
  <c r="C17135" i="1"/>
  <c r="D17135" i="1" s="1"/>
  <c r="C17136" i="1"/>
  <c r="D17136" i="1" s="1"/>
  <c r="C17137" i="1"/>
  <c r="D17137" i="1" s="1"/>
  <c r="C17138" i="1"/>
  <c r="D17138" i="1" s="1"/>
  <c r="C17139" i="1"/>
  <c r="D17139" i="1" s="1"/>
  <c r="C17140" i="1"/>
  <c r="D17140" i="1" s="1"/>
  <c r="C17141" i="1"/>
  <c r="D17141" i="1" s="1"/>
  <c r="C17142" i="1"/>
  <c r="D17142" i="1" s="1"/>
  <c r="C17143" i="1"/>
  <c r="D17143" i="1" s="1"/>
  <c r="C17144" i="1"/>
  <c r="D17144" i="1" s="1"/>
  <c r="C17145" i="1"/>
  <c r="D17145" i="1" s="1"/>
  <c r="C17146" i="1"/>
  <c r="D17146" i="1" s="1"/>
  <c r="C17147" i="1"/>
  <c r="D17147" i="1" s="1"/>
  <c r="C17148" i="1"/>
  <c r="D17148" i="1" s="1"/>
  <c r="C17149" i="1"/>
  <c r="D17149" i="1" s="1"/>
  <c r="C17150" i="1"/>
  <c r="D17150" i="1" s="1"/>
  <c r="C17151" i="1"/>
  <c r="D17151" i="1" s="1"/>
  <c r="C17152" i="1"/>
  <c r="D17152" i="1" s="1"/>
  <c r="C17153" i="1"/>
  <c r="D17153" i="1" s="1"/>
  <c r="C17154" i="1"/>
  <c r="D17154" i="1" s="1"/>
  <c r="C17155" i="1"/>
  <c r="D17155" i="1" s="1"/>
  <c r="C17156" i="1"/>
  <c r="D17156" i="1" s="1"/>
  <c r="C17157" i="1"/>
  <c r="D17157" i="1" s="1"/>
  <c r="C17158" i="1"/>
  <c r="D17158" i="1" s="1"/>
  <c r="C17159" i="1"/>
  <c r="D17159" i="1" s="1"/>
  <c r="C17160" i="1"/>
  <c r="D17160" i="1" s="1"/>
  <c r="C17161" i="1"/>
  <c r="D17161" i="1" s="1"/>
  <c r="C17162" i="1"/>
  <c r="D17162" i="1" s="1"/>
  <c r="C17163" i="1"/>
  <c r="D17163" i="1" s="1"/>
  <c r="C17164" i="1"/>
  <c r="D17164" i="1" s="1"/>
  <c r="C17165" i="1"/>
  <c r="D17165" i="1" s="1"/>
  <c r="C17166" i="1"/>
  <c r="D17166" i="1" s="1"/>
  <c r="C17167" i="1"/>
  <c r="D17167" i="1" s="1"/>
  <c r="C17168" i="1"/>
  <c r="D17168" i="1" s="1"/>
  <c r="C17169" i="1"/>
  <c r="D17169" i="1" s="1"/>
  <c r="C17170" i="1"/>
  <c r="D17170" i="1" s="1"/>
  <c r="C17171" i="1"/>
  <c r="D17171" i="1" s="1"/>
  <c r="C17172" i="1"/>
  <c r="D17172" i="1" s="1"/>
  <c r="C17173" i="1"/>
  <c r="D17173" i="1" s="1"/>
  <c r="C17174" i="1"/>
  <c r="D17174" i="1" s="1"/>
  <c r="C17175" i="1"/>
  <c r="D17175" i="1" s="1"/>
  <c r="C17176" i="1"/>
  <c r="D17176" i="1" s="1"/>
  <c r="C17177" i="1"/>
  <c r="D17177" i="1" s="1"/>
  <c r="C17178" i="1"/>
  <c r="D17178" i="1" s="1"/>
  <c r="C17179" i="1"/>
  <c r="D17179" i="1" s="1"/>
  <c r="C17180" i="1"/>
  <c r="D17180" i="1" s="1"/>
  <c r="C17181" i="1"/>
  <c r="D17181" i="1" s="1"/>
  <c r="C17182" i="1"/>
  <c r="D17182" i="1" s="1"/>
  <c r="C17183" i="1"/>
  <c r="D17183" i="1" s="1"/>
  <c r="C17184" i="1"/>
  <c r="D17184" i="1" s="1"/>
  <c r="C17185" i="1"/>
  <c r="D17185" i="1" s="1"/>
  <c r="C17186" i="1"/>
  <c r="D17186" i="1" s="1"/>
  <c r="C17187" i="1"/>
  <c r="D17187" i="1" s="1"/>
  <c r="C17188" i="1"/>
  <c r="D17188" i="1" s="1"/>
  <c r="C17189" i="1"/>
  <c r="D17189" i="1" s="1"/>
  <c r="C17190" i="1"/>
  <c r="D17190" i="1" s="1"/>
  <c r="C17191" i="1"/>
  <c r="D17191" i="1" s="1"/>
  <c r="C17192" i="1"/>
  <c r="D17192" i="1" s="1"/>
  <c r="C17193" i="1"/>
  <c r="D17193" i="1" s="1"/>
  <c r="C17194" i="1"/>
  <c r="D17194" i="1" s="1"/>
  <c r="C17195" i="1"/>
  <c r="D17195" i="1" s="1"/>
  <c r="C17196" i="1"/>
  <c r="D17196" i="1" s="1"/>
  <c r="C17197" i="1"/>
  <c r="D17197" i="1" s="1"/>
  <c r="C17198" i="1"/>
  <c r="D17198" i="1" s="1"/>
  <c r="C17199" i="1"/>
  <c r="D17199" i="1" s="1"/>
  <c r="C17200" i="1"/>
  <c r="D17200" i="1" s="1"/>
  <c r="C17201" i="1"/>
  <c r="D17201" i="1" s="1"/>
  <c r="C17202" i="1"/>
  <c r="D17202" i="1" s="1"/>
  <c r="C17203" i="1"/>
  <c r="D17203" i="1" s="1"/>
  <c r="C17204" i="1"/>
  <c r="D17204" i="1" s="1"/>
  <c r="C17205" i="1"/>
  <c r="D17205" i="1" s="1"/>
  <c r="C17206" i="1"/>
  <c r="D17206" i="1" s="1"/>
  <c r="C17207" i="1"/>
  <c r="D17207" i="1" s="1"/>
  <c r="C17208" i="1"/>
  <c r="D17208" i="1" s="1"/>
  <c r="C17209" i="1"/>
  <c r="D17209" i="1" s="1"/>
  <c r="C17210" i="1"/>
  <c r="D17210" i="1" s="1"/>
  <c r="C17211" i="1"/>
  <c r="D17211" i="1" s="1"/>
  <c r="C17212" i="1"/>
  <c r="D17212" i="1" s="1"/>
  <c r="C17213" i="1"/>
  <c r="D17213" i="1" s="1"/>
  <c r="C17214" i="1"/>
  <c r="D17214" i="1" s="1"/>
  <c r="C17215" i="1"/>
  <c r="D17215" i="1" s="1"/>
  <c r="C17216" i="1"/>
  <c r="D17216" i="1" s="1"/>
  <c r="C17217" i="1"/>
  <c r="D17217" i="1" s="1"/>
  <c r="C17218" i="1"/>
  <c r="D17218" i="1" s="1"/>
  <c r="C17219" i="1"/>
  <c r="D17219" i="1" s="1"/>
  <c r="C17220" i="1"/>
  <c r="D17220" i="1" s="1"/>
  <c r="C17221" i="1"/>
  <c r="D17221" i="1" s="1"/>
  <c r="C17222" i="1"/>
  <c r="D17222" i="1" s="1"/>
  <c r="C17223" i="1"/>
  <c r="D17223" i="1" s="1"/>
  <c r="C17224" i="1"/>
  <c r="D17224" i="1" s="1"/>
  <c r="C17225" i="1"/>
  <c r="D17225" i="1" s="1"/>
  <c r="C17226" i="1"/>
  <c r="D17226" i="1" s="1"/>
  <c r="C17227" i="1"/>
  <c r="D17227" i="1" s="1"/>
  <c r="C17228" i="1"/>
  <c r="D17228" i="1" s="1"/>
  <c r="C17229" i="1"/>
  <c r="D17229" i="1" s="1"/>
  <c r="C17230" i="1"/>
  <c r="D17230" i="1" s="1"/>
  <c r="C17231" i="1"/>
  <c r="D17231" i="1" s="1"/>
  <c r="C17232" i="1"/>
  <c r="D17232" i="1" s="1"/>
  <c r="C17233" i="1"/>
  <c r="D17233" i="1" s="1"/>
  <c r="C17234" i="1"/>
  <c r="D17234" i="1" s="1"/>
  <c r="C17235" i="1"/>
  <c r="D17235" i="1" s="1"/>
  <c r="C17236" i="1"/>
  <c r="D17236" i="1" s="1"/>
  <c r="C17237" i="1"/>
  <c r="D17237" i="1" s="1"/>
  <c r="C17238" i="1"/>
  <c r="D17238" i="1" s="1"/>
  <c r="C17239" i="1"/>
  <c r="D17239" i="1" s="1"/>
  <c r="C17240" i="1"/>
  <c r="D17240" i="1" s="1"/>
  <c r="C17241" i="1"/>
  <c r="D17241" i="1" s="1"/>
  <c r="C17242" i="1"/>
  <c r="D17242" i="1" s="1"/>
  <c r="C17243" i="1"/>
  <c r="D17243" i="1" s="1"/>
  <c r="C17244" i="1"/>
  <c r="D17244" i="1" s="1"/>
  <c r="C17245" i="1"/>
  <c r="D17245" i="1" s="1"/>
  <c r="C17246" i="1"/>
  <c r="D17246" i="1" s="1"/>
  <c r="C17247" i="1"/>
  <c r="D17247" i="1" s="1"/>
  <c r="C17248" i="1"/>
  <c r="D17248" i="1" s="1"/>
  <c r="C17249" i="1"/>
  <c r="D17249" i="1" s="1"/>
  <c r="C17250" i="1"/>
  <c r="D17250" i="1" s="1"/>
  <c r="C17251" i="1"/>
  <c r="D17251" i="1" s="1"/>
  <c r="C17252" i="1"/>
  <c r="D17252" i="1" s="1"/>
  <c r="C17253" i="1"/>
  <c r="D17253" i="1" s="1"/>
  <c r="C17254" i="1"/>
  <c r="D17254" i="1" s="1"/>
  <c r="C17255" i="1"/>
  <c r="D17255" i="1" s="1"/>
  <c r="C17256" i="1"/>
  <c r="D17256" i="1" s="1"/>
  <c r="C17257" i="1"/>
  <c r="D17257" i="1" s="1"/>
  <c r="C17258" i="1"/>
  <c r="D17258" i="1" s="1"/>
  <c r="C17259" i="1"/>
  <c r="D17259" i="1" s="1"/>
  <c r="C17260" i="1"/>
  <c r="D17260" i="1" s="1"/>
  <c r="C17261" i="1"/>
  <c r="D17261" i="1" s="1"/>
  <c r="C17262" i="1"/>
  <c r="D17262" i="1" s="1"/>
  <c r="C17263" i="1"/>
  <c r="D17263" i="1" s="1"/>
  <c r="C17264" i="1"/>
  <c r="D17264" i="1" s="1"/>
  <c r="C17265" i="1"/>
  <c r="D17265" i="1" s="1"/>
  <c r="C17266" i="1"/>
  <c r="D17266" i="1" s="1"/>
  <c r="C17267" i="1"/>
  <c r="D17267" i="1" s="1"/>
  <c r="C17268" i="1"/>
  <c r="D17268" i="1" s="1"/>
  <c r="C17269" i="1"/>
  <c r="D17269" i="1" s="1"/>
  <c r="C17270" i="1"/>
  <c r="D17270" i="1" s="1"/>
  <c r="C17271" i="1"/>
  <c r="D17271" i="1" s="1"/>
  <c r="C17272" i="1"/>
  <c r="D17272" i="1" s="1"/>
  <c r="C17273" i="1"/>
  <c r="D17273" i="1" s="1"/>
  <c r="C17274" i="1"/>
  <c r="D17274" i="1" s="1"/>
  <c r="C17275" i="1"/>
  <c r="D17275" i="1" s="1"/>
  <c r="C17276" i="1"/>
  <c r="D17276" i="1" s="1"/>
  <c r="C17277" i="1"/>
  <c r="D17277" i="1" s="1"/>
  <c r="C17278" i="1"/>
  <c r="D17278" i="1" s="1"/>
  <c r="C17279" i="1"/>
  <c r="D17279" i="1" s="1"/>
  <c r="C17280" i="1"/>
  <c r="D17280" i="1" s="1"/>
  <c r="C17281" i="1"/>
  <c r="D17281" i="1" s="1"/>
  <c r="C17282" i="1"/>
  <c r="D17282" i="1" s="1"/>
  <c r="C17283" i="1"/>
  <c r="D17283" i="1" s="1"/>
  <c r="C17284" i="1"/>
  <c r="D17284" i="1" s="1"/>
  <c r="C17285" i="1"/>
  <c r="D17285" i="1" s="1"/>
  <c r="C17286" i="1"/>
  <c r="D17286" i="1" s="1"/>
  <c r="C17287" i="1"/>
  <c r="D17287" i="1" s="1"/>
  <c r="C17288" i="1"/>
  <c r="D17288" i="1" s="1"/>
  <c r="C17289" i="1"/>
  <c r="D17289" i="1" s="1"/>
  <c r="C17290" i="1"/>
  <c r="D17290" i="1" s="1"/>
  <c r="C17291" i="1"/>
  <c r="D17291" i="1" s="1"/>
  <c r="C17292" i="1"/>
  <c r="D17292" i="1" s="1"/>
  <c r="C17293" i="1"/>
  <c r="D17293" i="1" s="1"/>
  <c r="C17294" i="1"/>
  <c r="D17294" i="1" s="1"/>
  <c r="C17295" i="1"/>
  <c r="D17295" i="1" s="1"/>
  <c r="C17296" i="1"/>
  <c r="D17296" i="1" s="1"/>
  <c r="C17297" i="1"/>
  <c r="D17297" i="1" s="1"/>
  <c r="C17298" i="1"/>
  <c r="D17298" i="1" s="1"/>
  <c r="C17299" i="1"/>
  <c r="D17299" i="1" s="1"/>
  <c r="C17300" i="1"/>
  <c r="D17300" i="1" s="1"/>
  <c r="C17301" i="1"/>
  <c r="D17301" i="1" s="1"/>
  <c r="C17302" i="1"/>
  <c r="D17302" i="1" s="1"/>
  <c r="C17303" i="1"/>
  <c r="D17303" i="1" s="1"/>
  <c r="C17304" i="1"/>
  <c r="D17304" i="1" s="1"/>
  <c r="C17305" i="1"/>
  <c r="D17305" i="1" s="1"/>
  <c r="C17306" i="1"/>
  <c r="D17306" i="1" s="1"/>
  <c r="C17307" i="1"/>
  <c r="D17307" i="1" s="1"/>
  <c r="C17308" i="1"/>
  <c r="D17308" i="1" s="1"/>
  <c r="C17309" i="1"/>
  <c r="D17309" i="1" s="1"/>
  <c r="C17310" i="1"/>
  <c r="D17310" i="1" s="1"/>
  <c r="C17311" i="1"/>
  <c r="D17311" i="1" s="1"/>
  <c r="C17312" i="1"/>
  <c r="D17312" i="1" s="1"/>
  <c r="C17313" i="1"/>
  <c r="D17313" i="1" s="1"/>
  <c r="C17314" i="1"/>
  <c r="D17314" i="1" s="1"/>
  <c r="C17315" i="1"/>
  <c r="D17315" i="1" s="1"/>
  <c r="C17316" i="1"/>
  <c r="D17316" i="1" s="1"/>
  <c r="C17317" i="1"/>
  <c r="D17317" i="1" s="1"/>
  <c r="C17318" i="1"/>
  <c r="D17318" i="1" s="1"/>
  <c r="C17319" i="1"/>
  <c r="D17319" i="1" s="1"/>
  <c r="C17320" i="1"/>
  <c r="D17320" i="1" s="1"/>
  <c r="C17321" i="1"/>
  <c r="D17321" i="1" s="1"/>
  <c r="C17322" i="1"/>
  <c r="D17322" i="1" s="1"/>
  <c r="C17323" i="1"/>
  <c r="D17323" i="1" s="1"/>
  <c r="C17324" i="1"/>
  <c r="D17324" i="1" s="1"/>
  <c r="C17325" i="1"/>
  <c r="D17325" i="1" s="1"/>
  <c r="C17326" i="1"/>
  <c r="D17326" i="1" s="1"/>
  <c r="C17327" i="1"/>
  <c r="D17327" i="1" s="1"/>
  <c r="C17328" i="1"/>
  <c r="D17328" i="1" s="1"/>
  <c r="C17329" i="1"/>
  <c r="D17329" i="1" s="1"/>
  <c r="C17330" i="1"/>
  <c r="D17330" i="1" s="1"/>
  <c r="C17331" i="1"/>
  <c r="D17331" i="1" s="1"/>
  <c r="C17332" i="1"/>
  <c r="D17332" i="1" s="1"/>
  <c r="C17333" i="1"/>
  <c r="D17333" i="1" s="1"/>
  <c r="C17334" i="1"/>
  <c r="D17334" i="1" s="1"/>
  <c r="C17335" i="1"/>
  <c r="D17335" i="1" s="1"/>
  <c r="C17336" i="1"/>
  <c r="D17336" i="1" s="1"/>
  <c r="C17337" i="1"/>
  <c r="D17337" i="1" s="1"/>
  <c r="C17338" i="1"/>
  <c r="D17338" i="1" s="1"/>
  <c r="C17339" i="1"/>
  <c r="D17339" i="1" s="1"/>
  <c r="C17340" i="1"/>
  <c r="D17340" i="1" s="1"/>
  <c r="C17341" i="1"/>
  <c r="D17341" i="1" s="1"/>
  <c r="C17342" i="1"/>
  <c r="D17342" i="1" s="1"/>
  <c r="C17343" i="1"/>
  <c r="D17343" i="1" s="1"/>
  <c r="C17344" i="1"/>
  <c r="D17344" i="1" s="1"/>
  <c r="C17345" i="1"/>
  <c r="D17345" i="1" s="1"/>
  <c r="C17346" i="1"/>
  <c r="D17346" i="1" s="1"/>
  <c r="C17347" i="1"/>
  <c r="D17347" i="1" s="1"/>
  <c r="C17348" i="1"/>
  <c r="D17348" i="1" s="1"/>
  <c r="C17349" i="1"/>
  <c r="D17349" i="1" s="1"/>
  <c r="C17350" i="1"/>
  <c r="D17350" i="1" s="1"/>
  <c r="C17351" i="1"/>
  <c r="D17351" i="1" s="1"/>
  <c r="C17352" i="1"/>
  <c r="D17352" i="1" s="1"/>
  <c r="C17353" i="1"/>
  <c r="D17353" i="1" s="1"/>
  <c r="C17354" i="1"/>
  <c r="D17354" i="1" s="1"/>
  <c r="C17355" i="1"/>
  <c r="D17355" i="1" s="1"/>
  <c r="C17356" i="1"/>
  <c r="D17356" i="1" s="1"/>
  <c r="C17357" i="1"/>
  <c r="D17357" i="1" s="1"/>
  <c r="C17358" i="1"/>
  <c r="D17358" i="1" s="1"/>
  <c r="C17359" i="1"/>
  <c r="D17359" i="1" s="1"/>
  <c r="C17360" i="1"/>
  <c r="D17360" i="1" s="1"/>
  <c r="C17361" i="1"/>
  <c r="D17361" i="1" s="1"/>
  <c r="C17362" i="1"/>
  <c r="D17362" i="1" s="1"/>
  <c r="C17363" i="1"/>
  <c r="D17363" i="1" s="1"/>
  <c r="C17364" i="1"/>
  <c r="D17364" i="1" s="1"/>
  <c r="C17365" i="1"/>
  <c r="D17365" i="1" s="1"/>
  <c r="C17366" i="1"/>
  <c r="D17366" i="1" s="1"/>
  <c r="C17367" i="1"/>
  <c r="D17367" i="1" s="1"/>
  <c r="C17368" i="1"/>
  <c r="D17368" i="1" s="1"/>
  <c r="C17369" i="1"/>
  <c r="D17369" i="1" s="1"/>
  <c r="C17370" i="1"/>
  <c r="D17370" i="1" s="1"/>
  <c r="C17371" i="1"/>
  <c r="D17371" i="1" s="1"/>
  <c r="C17372" i="1"/>
  <c r="D17372" i="1" s="1"/>
  <c r="C17373" i="1"/>
  <c r="D17373" i="1" s="1"/>
  <c r="C17374" i="1"/>
  <c r="D17374" i="1" s="1"/>
  <c r="C17375" i="1"/>
  <c r="D17375" i="1" s="1"/>
  <c r="C17376" i="1"/>
  <c r="D17376" i="1" s="1"/>
  <c r="C17377" i="1"/>
  <c r="D17377" i="1" s="1"/>
  <c r="C17378" i="1"/>
  <c r="D17378" i="1" s="1"/>
  <c r="C17379" i="1"/>
  <c r="D17379" i="1" s="1"/>
  <c r="C17380" i="1"/>
  <c r="D17380" i="1" s="1"/>
  <c r="C17381" i="1"/>
  <c r="D17381" i="1" s="1"/>
  <c r="C17382" i="1"/>
  <c r="D17382" i="1" s="1"/>
  <c r="C17383" i="1"/>
  <c r="D17383" i="1" s="1"/>
  <c r="C17384" i="1"/>
  <c r="D17384" i="1" s="1"/>
  <c r="C17385" i="1"/>
  <c r="D17385" i="1" s="1"/>
  <c r="C17386" i="1"/>
  <c r="D17386" i="1" s="1"/>
  <c r="C17387" i="1"/>
  <c r="D17387" i="1" s="1"/>
  <c r="C17388" i="1"/>
  <c r="D17388" i="1" s="1"/>
  <c r="C17389" i="1"/>
  <c r="D17389" i="1" s="1"/>
  <c r="C17390" i="1"/>
  <c r="D17390" i="1" s="1"/>
  <c r="C17391" i="1"/>
  <c r="D17391" i="1" s="1"/>
  <c r="C17392" i="1"/>
  <c r="D17392" i="1" s="1"/>
  <c r="C17393" i="1"/>
  <c r="D17393" i="1" s="1"/>
  <c r="C17394" i="1"/>
  <c r="D17394" i="1" s="1"/>
  <c r="C17395" i="1"/>
  <c r="D17395" i="1" s="1"/>
  <c r="C17396" i="1"/>
  <c r="D17396" i="1" s="1"/>
  <c r="C17397" i="1"/>
  <c r="D17397" i="1" s="1"/>
  <c r="C17398" i="1"/>
  <c r="D17398" i="1" s="1"/>
  <c r="C17399" i="1"/>
  <c r="D17399" i="1" s="1"/>
  <c r="C17400" i="1"/>
  <c r="D17400" i="1" s="1"/>
  <c r="C17401" i="1"/>
  <c r="D17401" i="1" s="1"/>
  <c r="C17402" i="1"/>
  <c r="D17402" i="1" s="1"/>
  <c r="C17403" i="1"/>
  <c r="D17403" i="1" s="1"/>
  <c r="C17404" i="1"/>
  <c r="D17404" i="1" s="1"/>
  <c r="C17405" i="1"/>
  <c r="D17405" i="1" s="1"/>
  <c r="C17406" i="1"/>
  <c r="D17406" i="1" s="1"/>
  <c r="C17407" i="1"/>
  <c r="D17407" i="1" s="1"/>
  <c r="C17408" i="1"/>
  <c r="D17408" i="1" s="1"/>
  <c r="C17409" i="1"/>
  <c r="D17409" i="1" s="1"/>
  <c r="C17410" i="1"/>
  <c r="D17410" i="1" s="1"/>
  <c r="C17411" i="1"/>
  <c r="D17411" i="1" s="1"/>
  <c r="C17412" i="1"/>
  <c r="D17412" i="1" s="1"/>
  <c r="C17413" i="1"/>
  <c r="D17413" i="1" s="1"/>
  <c r="C17414" i="1"/>
  <c r="D17414" i="1" s="1"/>
  <c r="C17415" i="1"/>
  <c r="D17415" i="1" s="1"/>
  <c r="C17416" i="1"/>
  <c r="D17416" i="1" s="1"/>
  <c r="C17417" i="1"/>
  <c r="D17417" i="1" s="1"/>
  <c r="C17418" i="1"/>
  <c r="D17418" i="1" s="1"/>
  <c r="C17419" i="1"/>
  <c r="D17419" i="1" s="1"/>
  <c r="C17420" i="1"/>
  <c r="D17420" i="1" s="1"/>
  <c r="C17421" i="1"/>
  <c r="D17421" i="1" s="1"/>
  <c r="C17422" i="1"/>
  <c r="D17422" i="1" s="1"/>
  <c r="C17423" i="1"/>
  <c r="D17423" i="1" s="1"/>
  <c r="C17424" i="1"/>
  <c r="D17424" i="1" s="1"/>
  <c r="C17425" i="1"/>
  <c r="D17425" i="1" s="1"/>
  <c r="C17426" i="1"/>
  <c r="D17426" i="1" s="1"/>
  <c r="C17427" i="1"/>
  <c r="D17427" i="1" s="1"/>
  <c r="C17428" i="1"/>
  <c r="D17428" i="1" s="1"/>
  <c r="C17429" i="1"/>
  <c r="D17429" i="1" s="1"/>
  <c r="C17430" i="1"/>
  <c r="D17430" i="1" s="1"/>
  <c r="C17431" i="1"/>
  <c r="D17431" i="1" s="1"/>
  <c r="C17432" i="1"/>
  <c r="D17432" i="1" s="1"/>
  <c r="C17433" i="1"/>
  <c r="D17433" i="1" s="1"/>
  <c r="C17434" i="1"/>
  <c r="D17434" i="1" s="1"/>
  <c r="C17435" i="1"/>
  <c r="D17435" i="1" s="1"/>
  <c r="C17436" i="1"/>
  <c r="D17436" i="1" s="1"/>
  <c r="C17437" i="1"/>
  <c r="D17437" i="1" s="1"/>
  <c r="C17438" i="1"/>
  <c r="D17438" i="1" s="1"/>
  <c r="C17439" i="1"/>
  <c r="D17439" i="1" s="1"/>
  <c r="C17440" i="1"/>
  <c r="D17440" i="1" s="1"/>
  <c r="C17441" i="1"/>
  <c r="D17441" i="1" s="1"/>
  <c r="C17442" i="1"/>
  <c r="D17442" i="1" s="1"/>
  <c r="C17443" i="1"/>
  <c r="D17443" i="1" s="1"/>
  <c r="C17444" i="1"/>
  <c r="D17444" i="1" s="1"/>
  <c r="C17445" i="1"/>
  <c r="D17445" i="1" s="1"/>
  <c r="C17446" i="1"/>
  <c r="D17446" i="1" s="1"/>
  <c r="C17447" i="1"/>
  <c r="D17447" i="1" s="1"/>
  <c r="C17448" i="1"/>
  <c r="D17448" i="1" s="1"/>
  <c r="C17449" i="1"/>
  <c r="D17449" i="1" s="1"/>
  <c r="C17450" i="1"/>
  <c r="D17450" i="1" s="1"/>
  <c r="C17451" i="1"/>
  <c r="D17451" i="1" s="1"/>
  <c r="C17452" i="1"/>
  <c r="D17452" i="1" s="1"/>
  <c r="C17453" i="1"/>
  <c r="D17453" i="1" s="1"/>
  <c r="C17454" i="1"/>
  <c r="D17454" i="1" s="1"/>
  <c r="C17455" i="1"/>
  <c r="D17455" i="1" s="1"/>
  <c r="C17456" i="1"/>
  <c r="D17456" i="1" s="1"/>
  <c r="C17457" i="1"/>
  <c r="D17457" i="1" s="1"/>
  <c r="C17458" i="1"/>
  <c r="D17458" i="1" s="1"/>
  <c r="C17459" i="1"/>
  <c r="D17459" i="1" s="1"/>
  <c r="C17460" i="1"/>
  <c r="D17460" i="1" s="1"/>
  <c r="C17461" i="1"/>
  <c r="D17461" i="1" s="1"/>
  <c r="C17462" i="1"/>
  <c r="D17462" i="1" s="1"/>
  <c r="C17463" i="1"/>
  <c r="D17463" i="1" s="1"/>
  <c r="C17464" i="1"/>
  <c r="D17464" i="1" s="1"/>
  <c r="C17465" i="1"/>
  <c r="D17465" i="1" s="1"/>
  <c r="C17466" i="1"/>
  <c r="D17466" i="1" s="1"/>
  <c r="C17467" i="1"/>
  <c r="D17467" i="1" s="1"/>
  <c r="C17468" i="1"/>
  <c r="D17468" i="1" s="1"/>
  <c r="C17469" i="1"/>
  <c r="D17469" i="1" s="1"/>
  <c r="C17470" i="1"/>
  <c r="D17470" i="1" s="1"/>
  <c r="C17471" i="1"/>
  <c r="D17471" i="1" s="1"/>
  <c r="C17472" i="1"/>
  <c r="D17472" i="1" s="1"/>
  <c r="C17473" i="1"/>
  <c r="D17473" i="1" s="1"/>
  <c r="C17474" i="1"/>
  <c r="D17474" i="1" s="1"/>
  <c r="C17475" i="1"/>
  <c r="D17475" i="1" s="1"/>
  <c r="C17476" i="1"/>
  <c r="D17476" i="1" s="1"/>
  <c r="C17477" i="1"/>
  <c r="D17477" i="1" s="1"/>
  <c r="C17478" i="1"/>
  <c r="D17478" i="1" s="1"/>
  <c r="C17479" i="1"/>
  <c r="D17479" i="1" s="1"/>
  <c r="C17480" i="1"/>
  <c r="D17480" i="1" s="1"/>
  <c r="C17481" i="1"/>
  <c r="D17481" i="1" s="1"/>
  <c r="C17482" i="1"/>
  <c r="D17482" i="1" s="1"/>
  <c r="C17483" i="1"/>
  <c r="D17483" i="1" s="1"/>
  <c r="C17484" i="1"/>
  <c r="D17484" i="1" s="1"/>
  <c r="C17485" i="1"/>
  <c r="D17485" i="1" s="1"/>
  <c r="C17486" i="1"/>
  <c r="D17486" i="1" s="1"/>
  <c r="C17487" i="1"/>
  <c r="D17487" i="1" s="1"/>
  <c r="C17488" i="1"/>
  <c r="D17488" i="1" s="1"/>
  <c r="C17489" i="1"/>
  <c r="D17489" i="1" s="1"/>
  <c r="C17490" i="1"/>
  <c r="D17490" i="1" s="1"/>
  <c r="C17491" i="1"/>
  <c r="D17491" i="1" s="1"/>
  <c r="C17492" i="1"/>
  <c r="D17492" i="1" s="1"/>
  <c r="C17493" i="1"/>
  <c r="D17493" i="1" s="1"/>
  <c r="C17494" i="1"/>
  <c r="D17494" i="1" s="1"/>
  <c r="C17495" i="1"/>
  <c r="D17495" i="1" s="1"/>
  <c r="C17496" i="1"/>
  <c r="D17496" i="1" s="1"/>
  <c r="C17497" i="1"/>
  <c r="D17497" i="1" s="1"/>
  <c r="C17498" i="1"/>
  <c r="D17498" i="1" s="1"/>
  <c r="C17499" i="1"/>
  <c r="D17499" i="1" s="1"/>
  <c r="C17500" i="1"/>
  <c r="D17500" i="1" s="1"/>
  <c r="C17501" i="1"/>
  <c r="D17501" i="1" s="1"/>
  <c r="C17502" i="1"/>
  <c r="D17502" i="1" s="1"/>
  <c r="C17503" i="1"/>
  <c r="D17503" i="1" s="1"/>
  <c r="C17504" i="1"/>
  <c r="D17504" i="1" s="1"/>
  <c r="C17505" i="1"/>
  <c r="D17505" i="1" s="1"/>
  <c r="C17506" i="1"/>
  <c r="D17506" i="1" s="1"/>
  <c r="C17507" i="1"/>
  <c r="D17507" i="1" s="1"/>
  <c r="C17508" i="1"/>
  <c r="D17508" i="1" s="1"/>
  <c r="C17509" i="1"/>
  <c r="D17509" i="1" s="1"/>
  <c r="C17510" i="1"/>
  <c r="D17510" i="1" s="1"/>
  <c r="C17511" i="1"/>
  <c r="D17511" i="1" s="1"/>
  <c r="C17512" i="1"/>
  <c r="D17512" i="1" s="1"/>
  <c r="C17513" i="1"/>
  <c r="D17513" i="1" s="1"/>
  <c r="C17514" i="1"/>
  <c r="D17514" i="1" s="1"/>
  <c r="C17515" i="1"/>
  <c r="D17515" i="1" s="1"/>
  <c r="C17516" i="1"/>
  <c r="D17516" i="1" s="1"/>
  <c r="C17517" i="1"/>
  <c r="D17517" i="1" s="1"/>
  <c r="C17518" i="1"/>
  <c r="D17518" i="1" s="1"/>
  <c r="C17519" i="1"/>
  <c r="D17519" i="1" s="1"/>
  <c r="C17520" i="1"/>
  <c r="D17520" i="1" s="1"/>
  <c r="C17521" i="1"/>
  <c r="D17521" i="1" s="1"/>
  <c r="C17522" i="1"/>
  <c r="D17522" i="1" s="1"/>
  <c r="C17523" i="1"/>
  <c r="D17523" i="1" s="1"/>
  <c r="C17524" i="1"/>
  <c r="D17524" i="1" s="1"/>
  <c r="C17525" i="1"/>
  <c r="D17525" i="1" s="1"/>
  <c r="C17526" i="1"/>
  <c r="D17526" i="1" s="1"/>
  <c r="C17527" i="1"/>
  <c r="D17527" i="1" s="1"/>
  <c r="C17528" i="1"/>
  <c r="D17528" i="1" s="1"/>
  <c r="C17529" i="1"/>
  <c r="D17529" i="1" s="1"/>
  <c r="C17530" i="1"/>
  <c r="D17530" i="1" s="1"/>
  <c r="C17531" i="1"/>
  <c r="D17531" i="1" s="1"/>
  <c r="C17532" i="1"/>
  <c r="D17532" i="1" s="1"/>
  <c r="C17533" i="1"/>
  <c r="D17533" i="1" s="1"/>
  <c r="C17534" i="1"/>
  <c r="D17534" i="1" s="1"/>
  <c r="C17535" i="1"/>
  <c r="D17535" i="1" s="1"/>
  <c r="C17536" i="1"/>
  <c r="D17536" i="1" s="1"/>
  <c r="C17537" i="1"/>
  <c r="D17537" i="1" s="1"/>
  <c r="C17538" i="1"/>
  <c r="D17538" i="1" s="1"/>
  <c r="C17539" i="1"/>
  <c r="D17539" i="1" s="1"/>
  <c r="C17540" i="1"/>
  <c r="D17540" i="1" s="1"/>
  <c r="C17541" i="1"/>
  <c r="D17541" i="1" s="1"/>
  <c r="C17542" i="1"/>
  <c r="D17542" i="1" s="1"/>
  <c r="C17543" i="1"/>
  <c r="D17543" i="1" s="1"/>
  <c r="C17544" i="1"/>
  <c r="D17544" i="1" s="1"/>
  <c r="C17545" i="1"/>
  <c r="D17545" i="1" s="1"/>
  <c r="C17546" i="1"/>
  <c r="D17546" i="1" s="1"/>
  <c r="C17547" i="1"/>
  <c r="D17547" i="1" s="1"/>
  <c r="C17548" i="1"/>
  <c r="D17548" i="1" s="1"/>
  <c r="C17549" i="1"/>
  <c r="D17549" i="1" s="1"/>
  <c r="C17550" i="1"/>
  <c r="D17550" i="1" s="1"/>
  <c r="C17551" i="1"/>
  <c r="D17551" i="1" s="1"/>
  <c r="C17552" i="1"/>
  <c r="D17552" i="1" s="1"/>
  <c r="C17553" i="1"/>
  <c r="D17553" i="1" s="1"/>
  <c r="C17554" i="1"/>
  <c r="D17554" i="1" s="1"/>
  <c r="C17555" i="1"/>
  <c r="D17555" i="1" s="1"/>
  <c r="C17556" i="1"/>
  <c r="D17556" i="1" s="1"/>
  <c r="C17557" i="1"/>
  <c r="D17557" i="1" s="1"/>
  <c r="C17558" i="1"/>
  <c r="D17558" i="1" s="1"/>
  <c r="C17559" i="1"/>
  <c r="D17559" i="1" s="1"/>
  <c r="C17560" i="1"/>
  <c r="D17560" i="1" s="1"/>
  <c r="C17561" i="1"/>
  <c r="D17561" i="1" s="1"/>
  <c r="C17562" i="1"/>
  <c r="D17562" i="1" s="1"/>
  <c r="C17563" i="1"/>
  <c r="D17563" i="1" s="1"/>
  <c r="C17564" i="1"/>
  <c r="D17564" i="1" s="1"/>
  <c r="C17565" i="1"/>
  <c r="D17565" i="1" s="1"/>
  <c r="C17566" i="1"/>
  <c r="D17566" i="1" s="1"/>
  <c r="C17567" i="1"/>
  <c r="D17567" i="1" s="1"/>
  <c r="C17568" i="1"/>
  <c r="D17568" i="1" s="1"/>
  <c r="C17569" i="1"/>
  <c r="D17569" i="1" s="1"/>
  <c r="C17570" i="1"/>
  <c r="D17570" i="1" s="1"/>
  <c r="C17571" i="1"/>
  <c r="D17571" i="1" s="1"/>
  <c r="C17572" i="1"/>
  <c r="D17572" i="1" s="1"/>
  <c r="C17573" i="1"/>
  <c r="D17573" i="1" s="1"/>
  <c r="C17574" i="1"/>
  <c r="D17574" i="1" s="1"/>
  <c r="C17575" i="1"/>
  <c r="D17575" i="1" s="1"/>
  <c r="C17576" i="1"/>
  <c r="D17576" i="1" s="1"/>
  <c r="C17577" i="1"/>
  <c r="D17577" i="1" s="1"/>
  <c r="C17578" i="1"/>
  <c r="D17578" i="1" s="1"/>
  <c r="C17579" i="1"/>
  <c r="D17579" i="1" s="1"/>
  <c r="C17580" i="1"/>
  <c r="D17580" i="1" s="1"/>
  <c r="C17581" i="1"/>
  <c r="D17581" i="1" s="1"/>
  <c r="C17582" i="1"/>
  <c r="D17582" i="1" s="1"/>
  <c r="C17583" i="1"/>
  <c r="D17583" i="1" s="1"/>
  <c r="C17584" i="1"/>
  <c r="D17584" i="1" s="1"/>
  <c r="C17585" i="1"/>
  <c r="D17585" i="1" s="1"/>
  <c r="C17586" i="1"/>
  <c r="D17586" i="1" s="1"/>
  <c r="C17587" i="1"/>
  <c r="D17587" i="1" s="1"/>
  <c r="C17588" i="1"/>
  <c r="D17588" i="1" s="1"/>
  <c r="C17589" i="1"/>
  <c r="D17589" i="1" s="1"/>
  <c r="C17590" i="1"/>
  <c r="D17590" i="1" s="1"/>
  <c r="C17591" i="1"/>
  <c r="D17591" i="1" s="1"/>
  <c r="C17592" i="1"/>
  <c r="D17592" i="1" s="1"/>
  <c r="C17593" i="1"/>
  <c r="D17593" i="1" s="1"/>
  <c r="C17594" i="1"/>
  <c r="D17594" i="1" s="1"/>
  <c r="C17595" i="1"/>
  <c r="D17595" i="1" s="1"/>
  <c r="C17596" i="1"/>
  <c r="D17596" i="1" s="1"/>
  <c r="C17597" i="1"/>
  <c r="D17597" i="1" s="1"/>
  <c r="C17598" i="1"/>
  <c r="D17598" i="1" s="1"/>
  <c r="C17599" i="1"/>
  <c r="D17599" i="1" s="1"/>
  <c r="C17600" i="1"/>
  <c r="D17600" i="1" s="1"/>
  <c r="C17601" i="1"/>
  <c r="D17601" i="1" s="1"/>
  <c r="C17602" i="1"/>
  <c r="D17602" i="1" s="1"/>
  <c r="C17603" i="1"/>
  <c r="D17603" i="1" s="1"/>
  <c r="C17604" i="1"/>
  <c r="D17604" i="1" s="1"/>
  <c r="C17605" i="1"/>
  <c r="D17605" i="1" s="1"/>
  <c r="C17606" i="1"/>
  <c r="D17606" i="1" s="1"/>
  <c r="C17607" i="1"/>
  <c r="D17607" i="1" s="1"/>
  <c r="C17608" i="1"/>
  <c r="D17608" i="1" s="1"/>
  <c r="C17609" i="1"/>
  <c r="D17609" i="1" s="1"/>
  <c r="C17610" i="1"/>
  <c r="D17610" i="1" s="1"/>
  <c r="C17611" i="1"/>
  <c r="D17611" i="1" s="1"/>
  <c r="C17612" i="1"/>
  <c r="D17612" i="1" s="1"/>
  <c r="C17613" i="1"/>
  <c r="D17613" i="1" s="1"/>
  <c r="C17614" i="1"/>
  <c r="D17614" i="1" s="1"/>
  <c r="C17615" i="1"/>
  <c r="D17615" i="1" s="1"/>
  <c r="C17616" i="1"/>
  <c r="D17616" i="1" s="1"/>
  <c r="C17617" i="1"/>
  <c r="D17617" i="1" s="1"/>
  <c r="C17618" i="1"/>
  <c r="D17618" i="1" s="1"/>
  <c r="C17619" i="1"/>
  <c r="D17619" i="1" s="1"/>
  <c r="C17620" i="1"/>
  <c r="D17620" i="1" s="1"/>
  <c r="C17621" i="1"/>
  <c r="D17621" i="1" s="1"/>
  <c r="C17622" i="1"/>
  <c r="D17622" i="1" s="1"/>
  <c r="C17623" i="1"/>
  <c r="D17623" i="1" s="1"/>
  <c r="C17624" i="1"/>
  <c r="D17624" i="1" s="1"/>
  <c r="C17625" i="1"/>
  <c r="D17625" i="1" s="1"/>
  <c r="C17626" i="1"/>
  <c r="D17626" i="1" s="1"/>
  <c r="C17627" i="1"/>
  <c r="D17627" i="1" s="1"/>
  <c r="C17628" i="1"/>
  <c r="D17628" i="1" s="1"/>
  <c r="C17629" i="1"/>
  <c r="D17629" i="1" s="1"/>
  <c r="C17630" i="1"/>
  <c r="D17630" i="1" s="1"/>
  <c r="C17631" i="1"/>
  <c r="D17631" i="1" s="1"/>
  <c r="C17632" i="1"/>
  <c r="D17632" i="1" s="1"/>
  <c r="C17633" i="1"/>
  <c r="D17633" i="1" s="1"/>
  <c r="C17634" i="1"/>
  <c r="D17634" i="1" s="1"/>
  <c r="C17635" i="1"/>
  <c r="D17635" i="1" s="1"/>
  <c r="C17636" i="1"/>
  <c r="D17636" i="1" s="1"/>
  <c r="C17637" i="1"/>
  <c r="D17637" i="1" s="1"/>
  <c r="C17638" i="1"/>
  <c r="D17638" i="1" s="1"/>
  <c r="C17639" i="1"/>
  <c r="D17639" i="1" s="1"/>
  <c r="C17640" i="1"/>
  <c r="D17640" i="1" s="1"/>
  <c r="C17641" i="1"/>
  <c r="D17641" i="1" s="1"/>
  <c r="C17642" i="1"/>
  <c r="D17642" i="1" s="1"/>
  <c r="C17643" i="1"/>
  <c r="D17643" i="1" s="1"/>
  <c r="C17644" i="1"/>
  <c r="D17644" i="1" s="1"/>
  <c r="C17645" i="1"/>
  <c r="D17645" i="1" s="1"/>
  <c r="C17646" i="1"/>
  <c r="D17646" i="1" s="1"/>
  <c r="C17647" i="1"/>
  <c r="D17647" i="1" s="1"/>
  <c r="C17648" i="1"/>
  <c r="D17648" i="1" s="1"/>
  <c r="C17649" i="1"/>
  <c r="D17649" i="1" s="1"/>
  <c r="C17650" i="1"/>
  <c r="D17650" i="1" s="1"/>
  <c r="C17651" i="1"/>
  <c r="D17651" i="1" s="1"/>
  <c r="C17652" i="1"/>
  <c r="D17652" i="1" s="1"/>
  <c r="C17653" i="1"/>
  <c r="D17653" i="1" s="1"/>
  <c r="C17654" i="1"/>
  <c r="D17654" i="1" s="1"/>
  <c r="C17655" i="1"/>
  <c r="D17655" i="1" s="1"/>
  <c r="C17656" i="1"/>
  <c r="D17656" i="1" s="1"/>
  <c r="C17657" i="1"/>
  <c r="D17657" i="1" s="1"/>
  <c r="C17658" i="1"/>
  <c r="D17658" i="1" s="1"/>
  <c r="C17659" i="1"/>
  <c r="D17659" i="1" s="1"/>
  <c r="C17660" i="1"/>
  <c r="D17660" i="1" s="1"/>
  <c r="C17661" i="1"/>
  <c r="D17661" i="1" s="1"/>
  <c r="C17662" i="1"/>
  <c r="D17662" i="1" s="1"/>
  <c r="C17663" i="1"/>
  <c r="D17663" i="1" s="1"/>
  <c r="C17664" i="1"/>
  <c r="D17664" i="1" s="1"/>
  <c r="C17665" i="1"/>
  <c r="D17665" i="1" s="1"/>
  <c r="C17666" i="1"/>
  <c r="D17666" i="1" s="1"/>
  <c r="C17667" i="1"/>
  <c r="D17667" i="1" s="1"/>
  <c r="C17668" i="1"/>
  <c r="D17668" i="1" s="1"/>
  <c r="C17669" i="1"/>
  <c r="D17669" i="1" s="1"/>
  <c r="C17670" i="1"/>
  <c r="D17670" i="1" s="1"/>
  <c r="C17671" i="1"/>
  <c r="D17671" i="1" s="1"/>
  <c r="C17672" i="1"/>
  <c r="D17672" i="1" s="1"/>
  <c r="C17673" i="1"/>
  <c r="D17673" i="1" s="1"/>
  <c r="C17674" i="1"/>
  <c r="D17674" i="1" s="1"/>
  <c r="C17675" i="1"/>
  <c r="D17675" i="1" s="1"/>
  <c r="C17676" i="1"/>
  <c r="D17676" i="1" s="1"/>
  <c r="C17677" i="1"/>
  <c r="D17677" i="1" s="1"/>
  <c r="C17678" i="1"/>
  <c r="D17678" i="1" s="1"/>
  <c r="C17679" i="1"/>
  <c r="D17679" i="1" s="1"/>
  <c r="C17680" i="1"/>
  <c r="D17680" i="1" s="1"/>
  <c r="C17681" i="1"/>
  <c r="D17681" i="1" s="1"/>
  <c r="C17682" i="1"/>
  <c r="D17682" i="1" s="1"/>
  <c r="C17683" i="1"/>
  <c r="D17683" i="1" s="1"/>
  <c r="C17684" i="1"/>
  <c r="D17684" i="1" s="1"/>
  <c r="C17685" i="1"/>
  <c r="D17685" i="1" s="1"/>
  <c r="C17686" i="1"/>
  <c r="D17686" i="1" s="1"/>
  <c r="C17687" i="1"/>
  <c r="D17687" i="1" s="1"/>
  <c r="C17688" i="1"/>
  <c r="D17688" i="1" s="1"/>
  <c r="C17689" i="1"/>
  <c r="D17689" i="1" s="1"/>
  <c r="C17690" i="1"/>
  <c r="D17690" i="1" s="1"/>
  <c r="C17691" i="1"/>
  <c r="D17691" i="1" s="1"/>
  <c r="C17692" i="1"/>
  <c r="D17692" i="1" s="1"/>
  <c r="C17693" i="1"/>
  <c r="D17693" i="1" s="1"/>
  <c r="C17694" i="1"/>
  <c r="D17694" i="1" s="1"/>
  <c r="C17695" i="1"/>
  <c r="D17695" i="1" s="1"/>
  <c r="C17696" i="1"/>
  <c r="D17696" i="1" s="1"/>
  <c r="C17697" i="1"/>
  <c r="D17697" i="1" s="1"/>
  <c r="C17698" i="1"/>
  <c r="D17698" i="1" s="1"/>
  <c r="C17699" i="1"/>
  <c r="D17699" i="1" s="1"/>
  <c r="C17700" i="1"/>
  <c r="D17700" i="1" s="1"/>
  <c r="C17701" i="1"/>
  <c r="D17701" i="1" s="1"/>
  <c r="C17702" i="1"/>
  <c r="D17702" i="1" s="1"/>
  <c r="C17703" i="1"/>
  <c r="D17703" i="1" s="1"/>
  <c r="C17704" i="1"/>
  <c r="D17704" i="1" s="1"/>
  <c r="C17705" i="1"/>
  <c r="D17705" i="1" s="1"/>
  <c r="C17706" i="1"/>
  <c r="D17706" i="1" s="1"/>
  <c r="C17707" i="1"/>
  <c r="D17707" i="1" s="1"/>
  <c r="C17708" i="1"/>
  <c r="D17708" i="1" s="1"/>
  <c r="C17709" i="1"/>
  <c r="D17709" i="1" s="1"/>
  <c r="C17710" i="1"/>
  <c r="D17710" i="1" s="1"/>
  <c r="C17711" i="1"/>
  <c r="D17711" i="1" s="1"/>
  <c r="C17712" i="1"/>
  <c r="D17712" i="1" s="1"/>
  <c r="C17713" i="1"/>
  <c r="D17713" i="1" s="1"/>
  <c r="C17714" i="1"/>
  <c r="D17714" i="1" s="1"/>
  <c r="C17715" i="1"/>
  <c r="D17715" i="1" s="1"/>
  <c r="C17716" i="1"/>
  <c r="D17716" i="1" s="1"/>
  <c r="C17717" i="1"/>
  <c r="D17717" i="1" s="1"/>
  <c r="C17718" i="1"/>
  <c r="D17718" i="1" s="1"/>
  <c r="C17719" i="1"/>
  <c r="D17719" i="1" s="1"/>
  <c r="C17720" i="1"/>
  <c r="D17720" i="1" s="1"/>
  <c r="C17721" i="1"/>
  <c r="D17721" i="1" s="1"/>
  <c r="C17722" i="1"/>
  <c r="D17722" i="1" s="1"/>
  <c r="C17723" i="1"/>
  <c r="D17723" i="1" s="1"/>
  <c r="C17724" i="1"/>
  <c r="D17724" i="1" s="1"/>
  <c r="C17725" i="1"/>
  <c r="D17725" i="1" s="1"/>
  <c r="C17726" i="1"/>
  <c r="D17726" i="1" s="1"/>
  <c r="C17727" i="1"/>
  <c r="D17727" i="1" s="1"/>
  <c r="C17728" i="1"/>
  <c r="D17728" i="1" s="1"/>
  <c r="C17729" i="1"/>
  <c r="D17729" i="1" s="1"/>
  <c r="C17730" i="1"/>
  <c r="D17730" i="1" s="1"/>
  <c r="C17731" i="1"/>
  <c r="D17731" i="1" s="1"/>
  <c r="C17732" i="1"/>
  <c r="D17732" i="1" s="1"/>
  <c r="C17733" i="1"/>
  <c r="D17733" i="1" s="1"/>
  <c r="C17734" i="1"/>
  <c r="D17734" i="1" s="1"/>
  <c r="C17735" i="1"/>
  <c r="D17735" i="1" s="1"/>
  <c r="C17736" i="1"/>
  <c r="D17736" i="1" s="1"/>
  <c r="C17737" i="1"/>
  <c r="D17737" i="1" s="1"/>
  <c r="C17738" i="1"/>
  <c r="D17738" i="1" s="1"/>
  <c r="C17739" i="1"/>
  <c r="D17739" i="1" s="1"/>
  <c r="C17740" i="1"/>
  <c r="D17740" i="1" s="1"/>
  <c r="C17741" i="1"/>
  <c r="D17741" i="1" s="1"/>
  <c r="C17742" i="1"/>
  <c r="D17742" i="1" s="1"/>
  <c r="C17743" i="1"/>
  <c r="D17743" i="1" s="1"/>
  <c r="C17744" i="1"/>
  <c r="D17744" i="1" s="1"/>
  <c r="C17745" i="1"/>
  <c r="D17745" i="1" s="1"/>
  <c r="C17746" i="1"/>
  <c r="D17746" i="1" s="1"/>
  <c r="C17747" i="1"/>
  <c r="D17747" i="1" s="1"/>
  <c r="C17748" i="1"/>
  <c r="D17748" i="1" s="1"/>
  <c r="C17749" i="1"/>
  <c r="D17749" i="1" s="1"/>
  <c r="C17750" i="1"/>
  <c r="D17750" i="1" s="1"/>
  <c r="C17751" i="1"/>
  <c r="D17751" i="1" s="1"/>
  <c r="C17752" i="1"/>
  <c r="D17752" i="1" s="1"/>
  <c r="C17753" i="1"/>
  <c r="D17753" i="1" s="1"/>
  <c r="C17754" i="1"/>
  <c r="D17754" i="1" s="1"/>
  <c r="C17755" i="1"/>
  <c r="D17755" i="1" s="1"/>
  <c r="C17756" i="1"/>
  <c r="D17756" i="1" s="1"/>
  <c r="C17757" i="1"/>
  <c r="D17757" i="1" s="1"/>
  <c r="C17758" i="1"/>
  <c r="D17758" i="1" s="1"/>
  <c r="C17759" i="1"/>
  <c r="D17759" i="1" s="1"/>
  <c r="C17760" i="1"/>
  <c r="D17760" i="1" s="1"/>
  <c r="C17761" i="1"/>
  <c r="D17761" i="1" s="1"/>
  <c r="C17762" i="1"/>
  <c r="D17762" i="1" s="1"/>
  <c r="C17763" i="1"/>
  <c r="D17763" i="1" s="1"/>
  <c r="C17764" i="1"/>
  <c r="D17764" i="1" s="1"/>
  <c r="C17765" i="1"/>
  <c r="D17765" i="1" s="1"/>
  <c r="C17766" i="1"/>
  <c r="D17766" i="1" s="1"/>
  <c r="C17767" i="1"/>
  <c r="D17767" i="1" s="1"/>
  <c r="C17768" i="1"/>
  <c r="D17768" i="1" s="1"/>
  <c r="C17769" i="1"/>
  <c r="D17769" i="1" s="1"/>
  <c r="C17770" i="1"/>
  <c r="D17770" i="1" s="1"/>
  <c r="C17771" i="1"/>
  <c r="D17771" i="1" s="1"/>
  <c r="C17772" i="1"/>
  <c r="D17772" i="1" s="1"/>
  <c r="C17773" i="1"/>
  <c r="D17773" i="1" s="1"/>
  <c r="C17774" i="1"/>
  <c r="D17774" i="1" s="1"/>
  <c r="C17775" i="1"/>
  <c r="D17775" i="1" s="1"/>
  <c r="C17776" i="1"/>
  <c r="D17776" i="1" s="1"/>
  <c r="C17777" i="1"/>
  <c r="D17777" i="1" s="1"/>
  <c r="C17778" i="1"/>
  <c r="D17778" i="1" s="1"/>
  <c r="C17779" i="1"/>
  <c r="D17779" i="1" s="1"/>
  <c r="C17780" i="1"/>
  <c r="D17780" i="1" s="1"/>
  <c r="C17781" i="1"/>
  <c r="D17781" i="1" s="1"/>
  <c r="C17782" i="1"/>
  <c r="D17782" i="1" s="1"/>
  <c r="C17783" i="1"/>
  <c r="D17783" i="1" s="1"/>
  <c r="C17784" i="1"/>
  <c r="D17784" i="1" s="1"/>
  <c r="C17785" i="1"/>
  <c r="D17785" i="1" s="1"/>
  <c r="C17786" i="1"/>
  <c r="D17786" i="1" s="1"/>
  <c r="C17787" i="1"/>
  <c r="D17787" i="1" s="1"/>
  <c r="C17788" i="1"/>
  <c r="D17788" i="1" s="1"/>
  <c r="C17789" i="1"/>
  <c r="D17789" i="1" s="1"/>
  <c r="C17790" i="1"/>
  <c r="D17790" i="1" s="1"/>
  <c r="C17791" i="1"/>
  <c r="D17791" i="1" s="1"/>
  <c r="C17792" i="1"/>
  <c r="D17792" i="1" s="1"/>
  <c r="C17793" i="1"/>
  <c r="D17793" i="1" s="1"/>
  <c r="C17794" i="1"/>
  <c r="D17794" i="1" s="1"/>
  <c r="C17795" i="1"/>
  <c r="D17795" i="1" s="1"/>
  <c r="C17796" i="1"/>
  <c r="D17796" i="1" s="1"/>
  <c r="C17797" i="1"/>
  <c r="D17797" i="1" s="1"/>
  <c r="C17798" i="1"/>
  <c r="D17798" i="1" s="1"/>
  <c r="C17799" i="1"/>
  <c r="D17799" i="1" s="1"/>
  <c r="C17800" i="1"/>
  <c r="D17800" i="1" s="1"/>
  <c r="C17801" i="1"/>
  <c r="D17801" i="1" s="1"/>
  <c r="C17802" i="1"/>
  <c r="D17802" i="1" s="1"/>
  <c r="C17803" i="1"/>
  <c r="D17803" i="1" s="1"/>
  <c r="C17804" i="1"/>
  <c r="D17804" i="1" s="1"/>
  <c r="C17805" i="1"/>
  <c r="D17805" i="1" s="1"/>
  <c r="C17806" i="1"/>
  <c r="D17806" i="1" s="1"/>
  <c r="C17807" i="1"/>
  <c r="D17807" i="1" s="1"/>
  <c r="C17808" i="1"/>
  <c r="D17808" i="1" s="1"/>
  <c r="C17809" i="1"/>
  <c r="D17809" i="1" s="1"/>
  <c r="C17810" i="1"/>
  <c r="D17810" i="1" s="1"/>
  <c r="C17811" i="1"/>
  <c r="D17811" i="1" s="1"/>
  <c r="C17812" i="1"/>
  <c r="D17812" i="1" s="1"/>
  <c r="C17813" i="1"/>
  <c r="D17813" i="1" s="1"/>
  <c r="C17814" i="1"/>
  <c r="D17814" i="1" s="1"/>
  <c r="C17815" i="1"/>
  <c r="D17815" i="1" s="1"/>
  <c r="C17816" i="1"/>
  <c r="D17816" i="1" s="1"/>
  <c r="C17817" i="1"/>
  <c r="D17817" i="1" s="1"/>
  <c r="C17818" i="1"/>
  <c r="D17818" i="1" s="1"/>
  <c r="C17819" i="1"/>
  <c r="D17819" i="1" s="1"/>
  <c r="C17820" i="1"/>
  <c r="D17820" i="1" s="1"/>
  <c r="C17821" i="1"/>
  <c r="D17821" i="1" s="1"/>
  <c r="C17822" i="1"/>
  <c r="D17822" i="1" s="1"/>
  <c r="C17823" i="1"/>
  <c r="D17823" i="1" s="1"/>
  <c r="C17824" i="1"/>
  <c r="D17824" i="1" s="1"/>
  <c r="C17825" i="1"/>
  <c r="D17825" i="1" s="1"/>
  <c r="C17826" i="1"/>
  <c r="D17826" i="1" s="1"/>
  <c r="C17827" i="1"/>
  <c r="D17827" i="1" s="1"/>
  <c r="C17828" i="1"/>
  <c r="D17828" i="1" s="1"/>
  <c r="C17829" i="1"/>
  <c r="D17829" i="1" s="1"/>
  <c r="C17830" i="1"/>
  <c r="D17830" i="1" s="1"/>
  <c r="C17831" i="1"/>
  <c r="D17831" i="1" s="1"/>
  <c r="C17832" i="1"/>
  <c r="D17832" i="1" s="1"/>
  <c r="C17833" i="1"/>
  <c r="D17833" i="1" s="1"/>
  <c r="C17834" i="1"/>
  <c r="D17834" i="1" s="1"/>
  <c r="C17835" i="1"/>
  <c r="D17835" i="1" s="1"/>
  <c r="C17836" i="1"/>
  <c r="D17836" i="1" s="1"/>
  <c r="C17837" i="1"/>
  <c r="D17837" i="1" s="1"/>
  <c r="C17838" i="1"/>
  <c r="D17838" i="1" s="1"/>
  <c r="C17839" i="1"/>
  <c r="D17839" i="1" s="1"/>
  <c r="C17840" i="1"/>
  <c r="D17840" i="1" s="1"/>
  <c r="C17841" i="1"/>
  <c r="D17841" i="1" s="1"/>
  <c r="C17842" i="1"/>
  <c r="D17842" i="1" s="1"/>
  <c r="C17843" i="1"/>
  <c r="D17843" i="1" s="1"/>
  <c r="C17844" i="1"/>
  <c r="D17844" i="1" s="1"/>
  <c r="C17845" i="1"/>
  <c r="D17845" i="1" s="1"/>
  <c r="C17846" i="1"/>
  <c r="D17846" i="1" s="1"/>
  <c r="C17847" i="1"/>
  <c r="D17847" i="1" s="1"/>
  <c r="C17848" i="1"/>
  <c r="D17848" i="1" s="1"/>
  <c r="C17849" i="1"/>
  <c r="D17849" i="1" s="1"/>
  <c r="C17850" i="1"/>
  <c r="D17850" i="1" s="1"/>
  <c r="C17851" i="1"/>
  <c r="D17851" i="1" s="1"/>
  <c r="C17852" i="1"/>
  <c r="D17852" i="1" s="1"/>
  <c r="C17853" i="1"/>
  <c r="D17853" i="1" s="1"/>
  <c r="C17854" i="1"/>
  <c r="D17854" i="1" s="1"/>
  <c r="C17855" i="1"/>
  <c r="D17855" i="1" s="1"/>
  <c r="C17856" i="1"/>
  <c r="D17856" i="1" s="1"/>
  <c r="C17857" i="1"/>
  <c r="D17857" i="1" s="1"/>
  <c r="C17858" i="1"/>
  <c r="D17858" i="1" s="1"/>
  <c r="C17859" i="1"/>
  <c r="D17859" i="1" s="1"/>
  <c r="C17860" i="1"/>
  <c r="D17860" i="1" s="1"/>
  <c r="C17861" i="1"/>
  <c r="D17861" i="1" s="1"/>
  <c r="C17862" i="1"/>
  <c r="D17862" i="1" s="1"/>
  <c r="C17863" i="1"/>
  <c r="D17863" i="1" s="1"/>
  <c r="C17864" i="1"/>
  <c r="D17864" i="1" s="1"/>
  <c r="C17865" i="1"/>
  <c r="D17865" i="1" s="1"/>
  <c r="C17866" i="1"/>
  <c r="D17866" i="1" s="1"/>
  <c r="C17867" i="1"/>
  <c r="D17867" i="1" s="1"/>
  <c r="C17868" i="1"/>
  <c r="D17868" i="1" s="1"/>
  <c r="C17869" i="1"/>
  <c r="D17869" i="1" s="1"/>
  <c r="C17870" i="1"/>
  <c r="D17870" i="1" s="1"/>
  <c r="C17871" i="1"/>
  <c r="D17871" i="1" s="1"/>
  <c r="C17872" i="1"/>
  <c r="D17872" i="1" s="1"/>
  <c r="C17873" i="1"/>
  <c r="D17873" i="1" s="1"/>
  <c r="C17874" i="1"/>
  <c r="D17874" i="1" s="1"/>
  <c r="C17875" i="1"/>
  <c r="D17875" i="1" s="1"/>
  <c r="C17876" i="1"/>
  <c r="D17876" i="1" s="1"/>
  <c r="C17877" i="1"/>
  <c r="D17877" i="1" s="1"/>
  <c r="C17878" i="1"/>
  <c r="D17878" i="1" s="1"/>
  <c r="C17879" i="1"/>
  <c r="D17879" i="1" s="1"/>
  <c r="C17880" i="1"/>
  <c r="D17880" i="1" s="1"/>
  <c r="C17881" i="1"/>
  <c r="D17881" i="1" s="1"/>
  <c r="C17882" i="1"/>
  <c r="D17882" i="1" s="1"/>
  <c r="C17883" i="1"/>
  <c r="D17883" i="1" s="1"/>
  <c r="C17884" i="1"/>
  <c r="D17884" i="1" s="1"/>
  <c r="C17885" i="1"/>
  <c r="D17885" i="1" s="1"/>
  <c r="C17886" i="1"/>
  <c r="D17886" i="1" s="1"/>
  <c r="C17887" i="1"/>
  <c r="D17887" i="1" s="1"/>
  <c r="C17888" i="1"/>
  <c r="D17888" i="1" s="1"/>
  <c r="C17889" i="1"/>
  <c r="D17889" i="1" s="1"/>
  <c r="C17890" i="1"/>
  <c r="D17890" i="1" s="1"/>
  <c r="C17891" i="1"/>
  <c r="D17891" i="1" s="1"/>
  <c r="C17892" i="1"/>
  <c r="D17892" i="1" s="1"/>
  <c r="C17893" i="1"/>
  <c r="D17893" i="1" s="1"/>
  <c r="C17894" i="1"/>
  <c r="D17894" i="1" s="1"/>
  <c r="C17895" i="1"/>
  <c r="D17895" i="1" s="1"/>
  <c r="C17896" i="1"/>
  <c r="D17896" i="1" s="1"/>
  <c r="C17897" i="1"/>
  <c r="D17897" i="1" s="1"/>
  <c r="C17898" i="1"/>
  <c r="D17898" i="1" s="1"/>
  <c r="C17899" i="1"/>
  <c r="D17899" i="1" s="1"/>
  <c r="C17900" i="1"/>
  <c r="D17900" i="1" s="1"/>
  <c r="C17901" i="1"/>
  <c r="D17901" i="1" s="1"/>
  <c r="C17902" i="1"/>
  <c r="D17902" i="1" s="1"/>
  <c r="C17903" i="1"/>
  <c r="D17903" i="1" s="1"/>
  <c r="C17904" i="1"/>
  <c r="D17904" i="1" s="1"/>
  <c r="C17905" i="1"/>
  <c r="D17905" i="1" s="1"/>
  <c r="C17906" i="1"/>
  <c r="D17906" i="1" s="1"/>
  <c r="C17907" i="1"/>
  <c r="D17907" i="1" s="1"/>
  <c r="C17908" i="1"/>
  <c r="D17908" i="1" s="1"/>
  <c r="C17909" i="1"/>
  <c r="D17909" i="1" s="1"/>
  <c r="C17910" i="1"/>
  <c r="D17910" i="1" s="1"/>
  <c r="C17911" i="1"/>
  <c r="D17911" i="1" s="1"/>
  <c r="C17912" i="1"/>
  <c r="D17912" i="1" s="1"/>
  <c r="C17913" i="1"/>
  <c r="D17913" i="1" s="1"/>
  <c r="C17914" i="1"/>
  <c r="D17914" i="1" s="1"/>
  <c r="C17915" i="1"/>
  <c r="D17915" i="1" s="1"/>
  <c r="C17916" i="1"/>
  <c r="D17916" i="1" s="1"/>
  <c r="C17917" i="1"/>
  <c r="D17917" i="1" s="1"/>
  <c r="C17918" i="1"/>
  <c r="D17918" i="1" s="1"/>
  <c r="C17919" i="1"/>
  <c r="D17919" i="1" s="1"/>
  <c r="C17920" i="1"/>
  <c r="D17920" i="1" s="1"/>
  <c r="C17921" i="1"/>
  <c r="D17921" i="1" s="1"/>
  <c r="C17922" i="1"/>
  <c r="D17922" i="1" s="1"/>
  <c r="C17923" i="1"/>
  <c r="D17923" i="1" s="1"/>
  <c r="C17924" i="1"/>
  <c r="D17924" i="1" s="1"/>
  <c r="C17925" i="1"/>
  <c r="D17925" i="1" s="1"/>
  <c r="C17926" i="1"/>
  <c r="D17926" i="1" s="1"/>
  <c r="C17927" i="1"/>
  <c r="D17927" i="1" s="1"/>
  <c r="C17928" i="1"/>
  <c r="D17928" i="1" s="1"/>
  <c r="C17929" i="1"/>
  <c r="D17929" i="1" s="1"/>
  <c r="C17930" i="1"/>
  <c r="D17930" i="1" s="1"/>
  <c r="C17931" i="1"/>
  <c r="D17931" i="1" s="1"/>
  <c r="C17932" i="1"/>
  <c r="D17932" i="1" s="1"/>
  <c r="C17933" i="1"/>
  <c r="D17933" i="1" s="1"/>
  <c r="C17934" i="1"/>
  <c r="D17934" i="1" s="1"/>
  <c r="C17935" i="1"/>
  <c r="D17935" i="1" s="1"/>
  <c r="C17936" i="1"/>
  <c r="D17936" i="1" s="1"/>
  <c r="C17937" i="1"/>
  <c r="D17937" i="1" s="1"/>
  <c r="C17938" i="1"/>
  <c r="D17938" i="1" s="1"/>
  <c r="C17939" i="1"/>
  <c r="D17939" i="1" s="1"/>
  <c r="C17940" i="1"/>
  <c r="D17940" i="1" s="1"/>
  <c r="C17941" i="1"/>
  <c r="D17941" i="1" s="1"/>
  <c r="C17942" i="1"/>
  <c r="D17942" i="1" s="1"/>
  <c r="C17943" i="1"/>
  <c r="D17943" i="1" s="1"/>
  <c r="C17944" i="1"/>
  <c r="D17944" i="1" s="1"/>
  <c r="C17945" i="1"/>
  <c r="D17945" i="1" s="1"/>
  <c r="C17946" i="1"/>
  <c r="D17946" i="1" s="1"/>
  <c r="C17947" i="1"/>
  <c r="D17947" i="1" s="1"/>
  <c r="C17948" i="1"/>
  <c r="D17948" i="1" s="1"/>
  <c r="C17949" i="1"/>
  <c r="D17949" i="1" s="1"/>
  <c r="C17950" i="1"/>
  <c r="D17950" i="1" s="1"/>
  <c r="C17951" i="1"/>
  <c r="D17951" i="1" s="1"/>
  <c r="C17952" i="1"/>
  <c r="D17952" i="1" s="1"/>
  <c r="C17953" i="1"/>
  <c r="D17953" i="1" s="1"/>
  <c r="C17954" i="1"/>
  <c r="D17954" i="1" s="1"/>
  <c r="C17955" i="1"/>
  <c r="D17955" i="1" s="1"/>
  <c r="C17956" i="1"/>
  <c r="D17956" i="1" s="1"/>
  <c r="C17957" i="1"/>
  <c r="D17957" i="1" s="1"/>
  <c r="C17958" i="1"/>
  <c r="D17958" i="1" s="1"/>
  <c r="C17959" i="1"/>
  <c r="D17959" i="1" s="1"/>
  <c r="C17960" i="1"/>
  <c r="D17960" i="1" s="1"/>
  <c r="C17961" i="1"/>
  <c r="D17961" i="1" s="1"/>
  <c r="C17962" i="1"/>
  <c r="D17962" i="1" s="1"/>
  <c r="C17963" i="1"/>
  <c r="D17963" i="1" s="1"/>
  <c r="C17964" i="1"/>
  <c r="D17964" i="1" s="1"/>
  <c r="C17965" i="1"/>
  <c r="D17965" i="1" s="1"/>
  <c r="C17966" i="1"/>
  <c r="D17966" i="1" s="1"/>
  <c r="C17967" i="1"/>
  <c r="D17967" i="1" s="1"/>
  <c r="C17968" i="1"/>
  <c r="D17968" i="1" s="1"/>
  <c r="C17969" i="1"/>
  <c r="D17969" i="1" s="1"/>
  <c r="C17970" i="1"/>
  <c r="D17970" i="1" s="1"/>
  <c r="C17971" i="1"/>
  <c r="D17971" i="1" s="1"/>
  <c r="C17972" i="1"/>
  <c r="D17972" i="1" s="1"/>
  <c r="C17973" i="1"/>
  <c r="D17973" i="1" s="1"/>
  <c r="C17974" i="1"/>
  <c r="D17974" i="1" s="1"/>
  <c r="C17975" i="1"/>
  <c r="D17975" i="1" s="1"/>
  <c r="C17976" i="1"/>
  <c r="D17976" i="1" s="1"/>
  <c r="C17977" i="1"/>
  <c r="D17977" i="1" s="1"/>
  <c r="C17978" i="1"/>
  <c r="D17978" i="1" s="1"/>
  <c r="C17979" i="1"/>
  <c r="D17979" i="1" s="1"/>
  <c r="C17980" i="1"/>
  <c r="D17980" i="1" s="1"/>
  <c r="C17981" i="1"/>
  <c r="D17981" i="1" s="1"/>
  <c r="C17982" i="1"/>
  <c r="D17982" i="1" s="1"/>
  <c r="C17983" i="1"/>
  <c r="D17983" i="1" s="1"/>
  <c r="C17984" i="1"/>
  <c r="D17984" i="1" s="1"/>
  <c r="C17985" i="1"/>
  <c r="D17985" i="1" s="1"/>
  <c r="C17986" i="1"/>
  <c r="D17986" i="1" s="1"/>
  <c r="C17987" i="1"/>
  <c r="D17987" i="1" s="1"/>
  <c r="C17988" i="1"/>
  <c r="D17988" i="1" s="1"/>
  <c r="C17989" i="1"/>
  <c r="D17989" i="1" s="1"/>
  <c r="C17990" i="1"/>
  <c r="D17990" i="1" s="1"/>
  <c r="C17991" i="1"/>
  <c r="D17991" i="1" s="1"/>
  <c r="C17992" i="1"/>
  <c r="D17992" i="1" s="1"/>
  <c r="C17993" i="1"/>
  <c r="D17993" i="1" s="1"/>
  <c r="C17994" i="1"/>
  <c r="D17994" i="1" s="1"/>
  <c r="C17995" i="1"/>
  <c r="D17995" i="1" s="1"/>
  <c r="C17996" i="1"/>
  <c r="D17996" i="1" s="1"/>
  <c r="C17997" i="1"/>
  <c r="D17997" i="1" s="1"/>
  <c r="C17998" i="1"/>
  <c r="D17998" i="1" s="1"/>
  <c r="C17999" i="1"/>
  <c r="D17999" i="1" s="1"/>
  <c r="C18000" i="1"/>
  <c r="D18000" i="1" s="1"/>
  <c r="C18001" i="1"/>
  <c r="D18001" i="1" s="1"/>
  <c r="C18002" i="1"/>
  <c r="D18002" i="1" s="1"/>
  <c r="C18003" i="1"/>
  <c r="D18003" i="1" s="1"/>
  <c r="C18004" i="1"/>
  <c r="D18004" i="1" s="1"/>
  <c r="C18005" i="1"/>
  <c r="D18005" i="1" s="1"/>
  <c r="C18006" i="1"/>
  <c r="D18006" i="1" s="1"/>
  <c r="C18007" i="1"/>
  <c r="D18007" i="1" s="1"/>
  <c r="C18008" i="1"/>
  <c r="D18008" i="1" s="1"/>
  <c r="C18009" i="1"/>
  <c r="D18009" i="1" s="1"/>
  <c r="C18010" i="1"/>
  <c r="D18010" i="1" s="1"/>
  <c r="C18011" i="1"/>
  <c r="D18011" i="1" s="1"/>
  <c r="C18012" i="1"/>
  <c r="D18012" i="1" s="1"/>
  <c r="C18013" i="1"/>
  <c r="D18013" i="1" s="1"/>
  <c r="C18014" i="1"/>
  <c r="D18014" i="1" s="1"/>
  <c r="C18015" i="1"/>
  <c r="D18015" i="1" s="1"/>
  <c r="C18016" i="1"/>
  <c r="D18016" i="1" s="1"/>
  <c r="C18017" i="1"/>
  <c r="D18017" i="1" s="1"/>
  <c r="C18018" i="1"/>
  <c r="D18018" i="1" s="1"/>
  <c r="C18019" i="1"/>
  <c r="D18019" i="1" s="1"/>
  <c r="C18020" i="1"/>
  <c r="D18020" i="1" s="1"/>
  <c r="C18021" i="1"/>
  <c r="D18021" i="1" s="1"/>
  <c r="C18022" i="1"/>
  <c r="D18022" i="1" s="1"/>
  <c r="C18023" i="1"/>
  <c r="D18023" i="1" s="1"/>
  <c r="C18024" i="1"/>
  <c r="D18024" i="1" s="1"/>
  <c r="C18025" i="1"/>
  <c r="D18025" i="1" s="1"/>
  <c r="C18026" i="1"/>
  <c r="D18026" i="1" s="1"/>
  <c r="C18027" i="1"/>
  <c r="D18027" i="1" s="1"/>
  <c r="C18028" i="1"/>
  <c r="D18028" i="1" s="1"/>
  <c r="C18029" i="1"/>
  <c r="D18029" i="1" s="1"/>
  <c r="C18030" i="1"/>
  <c r="D18030" i="1" s="1"/>
  <c r="C18031" i="1"/>
  <c r="D18031" i="1" s="1"/>
  <c r="C18032" i="1"/>
  <c r="D18032" i="1" s="1"/>
  <c r="C18033" i="1"/>
  <c r="D18033" i="1" s="1"/>
  <c r="C18034" i="1"/>
  <c r="D18034" i="1" s="1"/>
  <c r="C18035" i="1"/>
  <c r="D18035" i="1" s="1"/>
  <c r="C18036" i="1"/>
  <c r="D18036" i="1" s="1"/>
  <c r="C18037" i="1"/>
  <c r="D18037" i="1" s="1"/>
  <c r="C18038" i="1"/>
  <c r="D18038" i="1" s="1"/>
  <c r="C18039" i="1"/>
  <c r="D18039" i="1" s="1"/>
  <c r="C18040" i="1"/>
  <c r="D18040" i="1" s="1"/>
  <c r="C18041" i="1"/>
  <c r="D18041" i="1" s="1"/>
  <c r="C18042" i="1"/>
  <c r="D18042" i="1" s="1"/>
  <c r="C18043" i="1"/>
  <c r="D18043" i="1" s="1"/>
  <c r="C18044" i="1"/>
  <c r="D18044" i="1" s="1"/>
  <c r="C18045" i="1"/>
  <c r="D18045" i="1" s="1"/>
  <c r="C18046" i="1"/>
  <c r="D18046" i="1" s="1"/>
  <c r="C18047" i="1"/>
  <c r="D18047" i="1" s="1"/>
  <c r="C18048" i="1"/>
  <c r="D18048" i="1" s="1"/>
  <c r="C18049" i="1"/>
  <c r="D18049" i="1" s="1"/>
  <c r="C18050" i="1"/>
  <c r="D18050" i="1" s="1"/>
  <c r="C18051" i="1"/>
  <c r="D18051" i="1" s="1"/>
  <c r="C18052" i="1"/>
  <c r="D18052" i="1" s="1"/>
  <c r="C18053" i="1"/>
  <c r="D18053" i="1" s="1"/>
  <c r="C18054" i="1"/>
  <c r="D18054" i="1" s="1"/>
  <c r="C18055" i="1"/>
  <c r="D18055" i="1" s="1"/>
  <c r="C18056" i="1"/>
  <c r="D18056" i="1" s="1"/>
  <c r="C18057" i="1"/>
  <c r="D18057" i="1" s="1"/>
  <c r="C18058" i="1"/>
  <c r="D18058" i="1" s="1"/>
  <c r="C18059" i="1"/>
  <c r="D18059" i="1" s="1"/>
  <c r="C18060" i="1"/>
  <c r="D18060" i="1" s="1"/>
  <c r="C18061" i="1"/>
  <c r="D18061" i="1" s="1"/>
  <c r="C18062" i="1"/>
  <c r="D18062" i="1" s="1"/>
  <c r="C18063" i="1"/>
  <c r="D18063" i="1" s="1"/>
  <c r="C18064" i="1"/>
  <c r="D18064" i="1" s="1"/>
  <c r="C18065" i="1"/>
  <c r="D18065" i="1" s="1"/>
  <c r="C18066" i="1"/>
  <c r="D18066" i="1" s="1"/>
  <c r="C18067" i="1"/>
  <c r="D18067" i="1" s="1"/>
  <c r="C18068" i="1"/>
  <c r="D18068" i="1" s="1"/>
  <c r="C18069" i="1"/>
  <c r="D18069" i="1" s="1"/>
  <c r="C18070" i="1"/>
  <c r="D18070" i="1" s="1"/>
  <c r="C18071" i="1"/>
  <c r="D18071" i="1" s="1"/>
  <c r="C18072" i="1"/>
  <c r="D18072" i="1" s="1"/>
  <c r="C18073" i="1"/>
  <c r="D18073" i="1" s="1"/>
  <c r="C18074" i="1"/>
  <c r="D18074" i="1" s="1"/>
  <c r="C18075" i="1"/>
  <c r="D18075" i="1" s="1"/>
  <c r="C18076" i="1"/>
  <c r="D18076" i="1" s="1"/>
  <c r="C18077" i="1"/>
  <c r="D18077" i="1" s="1"/>
  <c r="C18078" i="1"/>
  <c r="D18078" i="1" s="1"/>
  <c r="C18079" i="1"/>
  <c r="D18079" i="1" s="1"/>
  <c r="C18080" i="1"/>
  <c r="D18080" i="1" s="1"/>
  <c r="C18081" i="1"/>
  <c r="D18081" i="1" s="1"/>
  <c r="C18082" i="1"/>
  <c r="D18082" i="1" s="1"/>
  <c r="C18083" i="1"/>
  <c r="D18083" i="1" s="1"/>
  <c r="C18084" i="1"/>
  <c r="D18084" i="1" s="1"/>
  <c r="C18085" i="1"/>
  <c r="D18085" i="1" s="1"/>
  <c r="C18086" i="1"/>
  <c r="D18086" i="1" s="1"/>
  <c r="C18087" i="1"/>
  <c r="D18087" i="1" s="1"/>
  <c r="C18088" i="1"/>
  <c r="D18088" i="1" s="1"/>
  <c r="C18089" i="1"/>
  <c r="D18089" i="1" s="1"/>
  <c r="C18090" i="1"/>
  <c r="D18090" i="1" s="1"/>
  <c r="C18091" i="1"/>
  <c r="D18091" i="1" s="1"/>
  <c r="C18092" i="1"/>
  <c r="D18092" i="1" s="1"/>
  <c r="C18093" i="1"/>
  <c r="D18093" i="1" s="1"/>
  <c r="C18094" i="1"/>
  <c r="D18094" i="1" s="1"/>
  <c r="C18095" i="1"/>
  <c r="D18095" i="1" s="1"/>
  <c r="C18096" i="1"/>
  <c r="D18096" i="1" s="1"/>
  <c r="C18097" i="1"/>
  <c r="D18097" i="1" s="1"/>
  <c r="C18098" i="1"/>
  <c r="D18098" i="1" s="1"/>
  <c r="C18099" i="1"/>
  <c r="D18099" i="1" s="1"/>
  <c r="C18100" i="1"/>
  <c r="D18100" i="1" s="1"/>
  <c r="C18101" i="1"/>
  <c r="D18101" i="1" s="1"/>
  <c r="C18102" i="1"/>
  <c r="D18102" i="1" s="1"/>
  <c r="C18103" i="1"/>
  <c r="D18103" i="1" s="1"/>
  <c r="C18104" i="1"/>
  <c r="D18104" i="1" s="1"/>
  <c r="C18105" i="1"/>
  <c r="D18105" i="1" s="1"/>
  <c r="C18106" i="1"/>
  <c r="D18106" i="1" s="1"/>
  <c r="C18107" i="1"/>
  <c r="D18107" i="1" s="1"/>
  <c r="C18108" i="1"/>
  <c r="D18108" i="1" s="1"/>
  <c r="C18109" i="1"/>
  <c r="D18109" i="1" s="1"/>
  <c r="C18110" i="1"/>
  <c r="D18110" i="1" s="1"/>
  <c r="C18111" i="1"/>
  <c r="D18111" i="1" s="1"/>
  <c r="C18112" i="1"/>
  <c r="D18112" i="1" s="1"/>
  <c r="C18113" i="1"/>
  <c r="D18113" i="1" s="1"/>
  <c r="C18114" i="1"/>
  <c r="D18114" i="1" s="1"/>
  <c r="C18115" i="1"/>
  <c r="D18115" i="1" s="1"/>
  <c r="C18116" i="1"/>
  <c r="D18116" i="1" s="1"/>
  <c r="C18117" i="1"/>
  <c r="D18117" i="1" s="1"/>
  <c r="C18118" i="1"/>
  <c r="D18118" i="1" s="1"/>
  <c r="C18119" i="1"/>
  <c r="D18119" i="1" s="1"/>
  <c r="C18120" i="1"/>
  <c r="D18120" i="1" s="1"/>
  <c r="C18121" i="1"/>
  <c r="D18121" i="1" s="1"/>
  <c r="C18122" i="1"/>
  <c r="D18122" i="1" s="1"/>
  <c r="C18123" i="1"/>
  <c r="D18123" i="1" s="1"/>
  <c r="C18124" i="1"/>
  <c r="D18124" i="1" s="1"/>
  <c r="C18125" i="1"/>
  <c r="D18125" i="1" s="1"/>
  <c r="C18126" i="1"/>
  <c r="D18126" i="1" s="1"/>
  <c r="C18127" i="1"/>
  <c r="D18127" i="1" s="1"/>
  <c r="C18128" i="1"/>
  <c r="D18128" i="1" s="1"/>
  <c r="C18129" i="1"/>
  <c r="D18129" i="1" s="1"/>
  <c r="C18130" i="1"/>
  <c r="D18130" i="1" s="1"/>
  <c r="C18131" i="1"/>
  <c r="D18131" i="1" s="1"/>
  <c r="C18132" i="1"/>
  <c r="D18132" i="1" s="1"/>
  <c r="C18133" i="1"/>
  <c r="D18133" i="1" s="1"/>
  <c r="C18134" i="1"/>
  <c r="D18134" i="1" s="1"/>
  <c r="C18135" i="1"/>
  <c r="D18135" i="1" s="1"/>
  <c r="C18136" i="1"/>
  <c r="D18136" i="1" s="1"/>
  <c r="C18137" i="1"/>
  <c r="D18137" i="1" s="1"/>
  <c r="C18138" i="1"/>
  <c r="D18138" i="1" s="1"/>
  <c r="C18139" i="1"/>
  <c r="D18139" i="1" s="1"/>
  <c r="C18140" i="1"/>
  <c r="D18140" i="1" s="1"/>
  <c r="C18141" i="1"/>
  <c r="D18141" i="1" s="1"/>
  <c r="C18142" i="1"/>
  <c r="D18142" i="1" s="1"/>
  <c r="C18143" i="1"/>
  <c r="D18143" i="1" s="1"/>
  <c r="C18144" i="1"/>
  <c r="D18144" i="1" s="1"/>
  <c r="C18145" i="1"/>
  <c r="D18145" i="1" s="1"/>
  <c r="C18146" i="1"/>
  <c r="D18146" i="1" s="1"/>
  <c r="C18147" i="1"/>
  <c r="D18147" i="1" s="1"/>
  <c r="C18148" i="1"/>
  <c r="D18148" i="1" s="1"/>
  <c r="C18149" i="1"/>
  <c r="D18149" i="1" s="1"/>
  <c r="C18150" i="1"/>
  <c r="D18150" i="1" s="1"/>
  <c r="C18151" i="1"/>
  <c r="D18151" i="1" s="1"/>
  <c r="C18152" i="1"/>
  <c r="D18152" i="1" s="1"/>
  <c r="C18153" i="1"/>
  <c r="D18153" i="1" s="1"/>
  <c r="C18154" i="1"/>
  <c r="D18154" i="1" s="1"/>
  <c r="C18155" i="1"/>
  <c r="D18155" i="1" s="1"/>
  <c r="C18156" i="1"/>
  <c r="D18156" i="1" s="1"/>
  <c r="C18157" i="1"/>
  <c r="D18157" i="1" s="1"/>
  <c r="C18158" i="1"/>
  <c r="D18158" i="1" s="1"/>
  <c r="C18159" i="1"/>
  <c r="D18159" i="1" s="1"/>
  <c r="C18160" i="1"/>
  <c r="D18160" i="1" s="1"/>
  <c r="C18161" i="1"/>
  <c r="D18161" i="1" s="1"/>
  <c r="C18162" i="1"/>
  <c r="D18162" i="1" s="1"/>
  <c r="C18163" i="1"/>
  <c r="D18163" i="1" s="1"/>
  <c r="C18164" i="1"/>
  <c r="D18164" i="1" s="1"/>
  <c r="C18165" i="1"/>
  <c r="D18165" i="1" s="1"/>
  <c r="C18166" i="1"/>
  <c r="D18166" i="1" s="1"/>
  <c r="C18167" i="1"/>
  <c r="D18167" i="1" s="1"/>
  <c r="C18168" i="1"/>
  <c r="D18168" i="1" s="1"/>
  <c r="C18169" i="1"/>
  <c r="D18169" i="1" s="1"/>
  <c r="C18170" i="1"/>
  <c r="D18170" i="1" s="1"/>
  <c r="C18171" i="1"/>
  <c r="D18171" i="1" s="1"/>
  <c r="C18172" i="1"/>
  <c r="D18172" i="1" s="1"/>
  <c r="C18173" i="1"/>
  <c r="D18173" i="1" s="1"/>
  <c r="C18174" i="1"/>
  <c r="D18174" i="1" s="1"/>
  <c r="C18175" i="1"/>
  <c r="D18175" i="1" s="1"/>
  <c r="C18176" i="1"/>
  <c r="D18176" i="1" s="1"/>
  <c r="C18177" i="1"/>
  <c r="D18177" i="1" s="1"/>
  <c r="C18178" i="1"/>
  <c r="D18178" i="1" s="1"/>
  <c r="C18179" i="1"/>
  <c r="D18179" i="1" s="1"/>
  <c r="C18180" i="1"/>
  <c r="D18180" i="1" s="1"/>
  <c r="C18181" i="1"/>
  <c r="D18181" i="1" s="1"/>
  <c r="C18182" i="1"/>
  <c r="D18182" i="1" s="1"/>
  <c r="C18183" i="1"/>
  <c r="D18183" i="1" s="1"/>
  <c r="C18184" i="1"/>
  <c r="D18184" i="1" s="1"/>
  <c r="C18185" i="1"/>
  <c r="D18185" i="1" s="1"/>
  <c r="C18186" i="1"/>
  <c r="D18186" i="1" s="1"/>
  <c r="C18187" i="1"/>
  <c r="D18187" i="1" s="1"/>
  <c r="C18188" i="1"/>
  <c r="D18188" i="1" s="1"/>
  <c r="C18189" i="1"/>
  <c r="D18189" i="1" s="1"/>
  <c r="C18190" i="1"/>
  <c r="D18190" i="1" s="1"/>
  <c r="C18191" i="1"/>
  <c r="D18191" i="1" s="1"/>
  <c r="C18192" i="1"/>
  <c r="D18192" i="1" s="1"/>
  <c r="C18193" i="1"/>
  <c r="D18193" i="1" s="1"/>
  <c r="C18194" i="1"/>
  <c r="D18194" i="1" s="1"/>
  <c r="C18195" i="1"/>
  <c r="D18195" i="1" s="1"/>
  <c r="C18196" i="1"/>
  <c r="D18196" i="1" s="1"/>
  <c r="C18197" i="1"/>
  <c r="D18197" i="1" s="1"/>
  <c r="C18198" i="1"/>
  <c r="D18198" i="1" s="1"/>
  <c r="C18199" i="1"/>
  <c r="D18199" i="1" s="1"/>
  <c r="C18200" i="1"/>
  <c r="D18200" i="1" s="1"/>
  <c r="C18201" i="1"/>
  <c r="D18201" i="1" s="1"/>
  <c r="C18202" i="1"/>
  <c r="D18202" i="1" s="1"/>
  <c r="C18203" i="1"/>
  <c r="D18203" i="1" s="1"/>
  <c r="C18204" i="1"/>
  <c r="D18204" i="1" s="1"/>
  <c r="C18205" i="1"/>
  <c r="D18205" i="1" s="1"/>
  <c r="C18206" i="1"/>
  <c r="D18206" i="1" s="1"/>
  <c r="C18207" i="1"/>
  <c r="D18207" i="1" s="1"/>
  <c r="C18208" i="1"/>
  <c r="D18208" i="1" s="1"/>
  <c r="C18209" i="1"/>
  <c r="D18209" i="1" s="1"/>
  <c r="C18210" i="1"/>
  <c r="D18210" i="1" s="1"/>
  <c r="C18211" i="1"/>
  <c r="D18211" i="1" s="1"/>
  <c r="C18212" i="1"/>
  <c r="D18212" i="1" s="1"/>
  <c r="C18213" i="1"/>
  <c r="D18213" i="1" s="1"/>
  <c r="C18214" i="1"/>
  <c r="D18214" i="1" s="1"/>
  <c r="C18215" i="1"/>
  <c r="D18215" i="1" s="1"/>
  <c r="C18216" i="1"/>
  <c r="D18216" i="1" s="1"/>
  <c r="C18217" i="1"/>
  <c r="D18217" i="1" s="1"/>
  <c r="C18218" i="1"/>
  <c r="D18218" i="1" s="1"/>
  <c r="C18219" i="1"/>
  <c r="D18219" i="1" s="1"/>
  <c r="C18220" i="1"/>
  <c r="D18220" i="1" s="1"/>
  <c r="C18221" i="1"/>
  <c r="D18221" i="1" s="1"/>
  <c r="C18222" i="1"/>
  <c r="D18222" i="1" s="1"/>
  <c r="C18223" i="1"/>
  <c r="D18223" i="1" s="1"/>
  <c r="C18224" i="1"/>
  <c r="D18224" i="1" s="1"/>
  <c r="C18225" i="1"/>
  <c r="D18225" i="1" s="1"/>
  <c r="C18226" i="1"/>
  <c r="D18226" i="1" s="1"/>
  <c r="C18227" i="1"/>
  <c r="D18227" i="1" s="1"/>
  <c r="C18228" i="1"/>
  <c r="D18228" i="1" s="1"/>
  <c r="C18229" i="1"/>
  <c r="D18229" i="1" s="1"/>
  <c r="C18230" i="1"/>
  <c r="D18230" i="1" s="1"/>
  <c r="C18231" i="1"/>
  <c r="D18231" i="1" s="1"/>
  <c r="C18232" i="1"/>
  <c r="D18232" i="1" s="1"/>
  <c r="C18233" i="1"/>
  <c r="D18233" i="1" s="1"/>
  <c r="C18234" i="1"/>
  <c r="D18234" i="1" s="1"/>
  <c r="C18235" i="1"/>
  <c r="D18235" i="1" s="1"/>
  <c r="C18236" i="1"/>
  <c r="D18236" i="1" s="1"/>
  <c r="C18237" i="1"/>
  <c r="D18237" i="1" s="1"/>
  <c r="C18238" i="1"/>
  <c r="D18238" i="1" s="1"/>
  <c r="C18239" i="1"/>
  <c r="D18239" i="1" s="1"/>
  <c r="C18240" i="1"/>
  <c r="D18240" i="1" s="1"/>
  <c r="C18241" i="1"/>
  <c r="D18241" i="1" s="1"/>
  <c r="C18242" i="1"/>
  <c r="D18242" i="1" s="1"/>
  <c r="C18243" i="1"/>
  <c r="D18243" i="1" s="1"/>
  <c r="C18244" i="1"/>
  <c r="D18244" i="1" s="1"/>
  <c r="C18245" i="1"/>
  <c r="D18245" i="1" s="1"/>
  <c r="C18246" i="1"/>
  <c r="D18246" i="1" s="1"/>
  <c r="C18247" i="1"/>
  <c r="D18247" i="1" s="1"/>
  <c r="C18248" i="1"/>
  <c r="D18248" i="1" s="1"/>
  <c r="C18249" i="1"/>
  <c r="D18249" i="1" s="1"/>
  <c r="C18250" i="1"/>
  <c r="D18250" i="1" s="1"/>
  <c r="C18251" i="1"/>
  <c r="D18251" i="1" s="1"/>
  <c r="C18252" i="1"/>
  <c r="D18252" i="1" s="1"/>
  <c r="C18253" i="1"/>
  <c r="D18253" i="1" s="1"/>
  <c r="C18254" i="1"/>
  <c r="D18254" i="1" s="1"/>
  <c r="C18255" i="1"/>
  <c r="D18255" i="1" s="1"/>
  <c r="C18256" i="1"/>
  <c r="D18256" i="1" s="1"/>
  <c r="C18257" i="1"/>
  <c r="D18257" i="1" s="1"/>
  <c r="C18258" i="1"/>
  <c r="D18258" i="1" s="1"/>
  <c r="C18259" i="1"/>
  <c r="D18259" i="1" s="1"/>
  <c r="C18260" i="1"/>
  <c r="D18260" i="1" s="1"/>
  <c r="C18261" i="1"/>
  <c r="D18261" i="1" s="1"/>
  <c r="C18262" i="1"/>
  <c r="D18262" i="1" s="1"/>
  <c r="C18263" i="1"/>
  <c r="D18263" i="1" s="1"/>
  <c r="C18264" i="1"/>
  <c r="D18264" i="1" s="1"/>
  <c r="C18265" i="1"/>
  <c r="D18265" i="1" s="1"/>
  <c r="C18266" i="1"/>
  <c r="D18266" i="1" s="1"/>
  <c r="C18267" i="1"/>
  <c r="D18267" i="1" s="1"/>
  <c r="C18268" i="1"/>
  <c r="D18268" i="1" s="1"/>
  <c r="C18269" i="1"/>
  <c r="D18269" i="1" s="1"/>
  <c r="C18270" i="1"/>
  <c r="D18270" i="1" s="1"/>
  <c r="C18271" i="1"/>
  <c r="D18271" i="1" s="1"/>
  <c r="C18272" i="1"/>
  <c r="D18272" i="1" s="1"/>
  <c r="C18273" i="1"/>
  <c r="D18273" i="1" s="1"/>
  <c r="C18274" i="1"/>
  <c r="D18274" i="1" s="1"/>
  <c r="C18275" i="1"/>
  <c r="D18275" i="1" s="1"/>
  <c r="C18276" i="1"/>
  <c r="D18276" i="1" s="1"/>
  <c r="C18277" i="1"/>
  <c r="D18277" i="1" s="1"/>
  <c r="C18278" i="1"/>
  <c r="D18278" i="1" s="1"/>
  <c r="C18279" i="1"/>
  <c r="D18279" i="1" s="1"/>
  <c r="C18280" i="1"/>
  <c r="D18280" i="1" s="1"/>
  <c r="C18281" i="1"/>
  <c r="D18281" i="1" s="1"/>
  <c r="C18282" i="1"/>
  <c r="D18282" i="1" s="1"/>
  <c r="C18283" i="1"/>
  <c r="D18283" i="1" s="1"/>
  <c r="C18284" i="1"/>
  <c r="D18284" i="1" s="1"/>
  <c r="C18285" i="1"/>
  <c r="D18285" i="1" s="1"/>
  <c r="C18286" i="1"/>
  <c r="D18286" i="1" s="1"/>
  <c r="C18287" i="1"/>
  <c r="D18287" i="1" s="1"/>
  <c r="C18288" i="1"/>
  <c r="D18288" i="1" s="1"/>
  <c r="C18289" i="1"/>
  <c r="D18289" i="1" s="1"/>
  <c r="C18290" i="1"/>
  <c r="D18290" i="1" s="1"/>
  <c r="C18291" i="1"/>
  <c r="D18291" i="1" s="1"/>
  <c r="C18292" i="1"/>
  <c r="D18292" i="1" s="1"/>
  <c r="C18293" i="1"/>
  <c r="D18293" i="1" s="1"/>
  <c r="C18294" i="1"/>
  <c r="D18294" i="1" s="1"/>
  <c r="C18295" i="1"/>
  <c r="D18295" i="1" s="1"/>
  <c r="C18296" i="1"/>
  <c r="D18296" i="1" s="1"/>
  <c r="C18297" i="1"/>
  <c r="D18297" i="1" s="1"/>
  <c r="C18298" i="1"/>
  <c r="D18298" i="1" s="1"/>
  <c r="C18299" i="1"/>
  <c r="D18299" i="1" s="1"/>
  <c r="C18300" i="1"/>
  <c r="D18300" i="1" s="1"/>
  <c r="C18301" i="1"/>
  <c r="D18301" i="1" s="1"/>
  <c r="C18302" i="1"/>
  <c r="D18302" i="1" s="1"/>
  <c r="C18303" i="1"/>
  <c r="D18303" i="1" s="1"/>
  <c r="C18304" i="1"/>
  <c r="D18304" i="1" s="1"/>
  <c r="C18305" i="1"/>
  <c r="D18305" i="1" s="1"/>
  <c r="C18306" i="1"/>
  <c r="D18306" i="1" s="1"/>
  <c r="C18307" i="1"/>
  <c r="D18307" i="1" s="1"/>
  <c r="C18308" i="1"/>
  <c r="D18308" i="1" s="1"/>
  <c r="C18309" i="1"/>
  <c r="D18309" i="1" s="1"/>
  <c r="C18310" i="1"/>
  <c r="D18310" i="1" s="1"/>
  <c r="C18311" i="1"/>
  <c r="D18311" i="1" s="1"/>
  <c r="C18312" i="1"/>
  <c r="D18312" i="1" s="1"/>
  <c r="C18313" i="1"/>
  <c r="D18313" i="1" s="1"/>
  <c r="C18314" i="1"/>
  <c r="D18314" i="1" s="1"/>
  <c r="C18315" i="1"/>
  <c r="D18315" i="1" s="1"/>
  <c r="C18316" i="1"/>
  <c r="D18316" i="1" s="1"/>
  <c r="C18317" i="1"/>
  <c r="D18317" i="1" s="1"/>
  <c r="C18318" i="1"/>
  <c r="D18318" i="1" s="1"/>
  <c r="C18319" i="1"/>
  <c r="D18319" i="1" s="1"/>
  <c r="C18320" i="1"/>
  <c r="D18320" i="1" s="1"/>
  <c r="C18321" i="1"/>
  <c r="D18321" i="1" s="1"/>
  <c r="C18322" i="1"/>
  <c r="D18322" i="1" s="1"/>
  <c r="C18323" i="1"/>
  <c r="D18323" i="1" s="1"/>
  <c r="C18324" i="1"/>
  <c r="D18324" i="1" s="1"/>
  <c r="C18325" i="1"/>
  <c r="D18325" i="1" s="1"/>
  <c r="C18326" i="1"/>
  <c r="D18326" i="1" s="1"/>
  <c r="C18327" i="1"/>
  <c r="D18327" i="1" s="1"/>
  <c r="C18328" i="1"/>
  <c r="D18328" i="1" s="1"/>
  <c r="C18329" i="1"/>
  <c r="D18329" i="1" s="1"/>
  <c r="C18330" i="1"/>
  <c r="D18330" i="1" s="1"/>
  <c r="C18331" i="1"/>
  <c r="D18331" i="1" s="1"/>
  <c r="C18332" i="1"/>
  <c r="D18332" i="1" s="1"/>
  <c r="C18333" i="1"/>
  <c r="D18333" i="1" s="1"/>
  <c r="C18334" i="1"/>
  <c r="D18334" i="1" s="1"/>
  <c r="C18335" i="1"/>
  <c r="D18335" i="1" s="1"/>
  <c r="C18336" i="1"/>
  <c r="D18336" i="1" s="1"/>
  <c r="C18337" i="1"/>
  <c r="D18337" i="1" s="1"/>
  <c r="C18338" i="1"/>
  <c r="D18338" i="1" s="1"/>
  <c r="C18339" i="1"/>
  <c r="D18339" i="1" s="1"/>
  <c r="C18340" i="1"/>
  <c r="D18340" i="1" s="1"/>
  <c r="C18341" i="1"/>
  <c r="D18341" i="1" s="1"/>
  <c r="C18342" i="1"/>
  <c r="D18342" i="1" s="1"/>
  <c r="C18343" i="1"/>
  <c r="D18343" i="1" s="1"/>
  <c r="C18344" i="1"/>
  <c r="D18344" i="1" s="1"/>
  <c r="C18345" i="1"/>
  <c r="D18345" i="1" s="1"/>
  <c r="C18346" i="1"/>
  <c r="D18346" i="1" s="1"/>
  <c r="C18347" i="1"/>
  <c r="D18347" i="1" s="1"/>
  <c r="C18348" i="1"/>
  <c r="D18348" i="1" s="1"/>
  <c r="C18349" i="1"/>
  <c r="D18349" i="1" s="1"/>
  <c r="C18350" i="1"/>
  <c r="D18350" i="1" s="1"/>
  <c r="C18351" i="1"/>
  <c r="D18351" i="1" s="1"/>
  <c r="C18352" i="1"/>
  <c r="D18352" i="1" s="1"/>
  <c r="C18353" i="1"/>
  <c r="D18353" i="1" s="1"/>
  <c r="C18354" i="1"/>
  <c r="D18354" i="1" s="1"/>
  <c r="C18355" i="1"/>
  <c r="D18355" i="1" s="1"/>
  <c r="C18356" i="1"/>
  <c r="D18356" i="1" s="1"/>
  <c r="C18357" i="1"/>
  <c r="D18357" i="1" s="1"/>
  <c r="C18358" i="1"/>
  <c r="D18358" i="1" s="1"/>
  <c r="C18359" i="1"/>
  <c r="D18359" i="1" s="1"/>
  <c r="C18360" i="1"/>
  <c r="D18360" i="1" s="1"/>
  <c r="C18361" i="1"/>
  <c r="D18361" i="1" s="1"/>
  <c r="C18362" i="1"/>
  <c r="D18362" i="1" s="1"/>
  <c r="C18363" i="1"/>
  <c r="D18363" i="1" s="1"/>
  <c r="C18364" i="1"/>
  <c r="D18364" i="1" s="1"/>
  <c r="C18365" i="1"/>
  <c r="D18365" i="1" s="1"/>
  <c r="C18366" i="1"/>
  <c r="D18366" i="1" s="1"/>
  <c r="C18367" i="1"/>
  <c r="D18367" i="1" s="1"/>
  <c r="C18368" i="1"/>
  <c r="D18368" i="1" s="1"/>
  <c r="C18369" i="1"/>
  <c r="D18369" i="1" s="1"/>
  <c r="C18370" i="1"/>
  <c r="D18370" i="1" s="1"/>
  <c r="C18371" i="1"/>
  <c r="D18371" i="1" s="1"/>
  <c r="C18372" i="1"/>
  <c r="D18372" i="1" s="1"/>
  <c r="C18373" i="1"/>
  <c r="D18373" i="1" s="1"/>
  <c r="C18374" i="1"/>
  <c r="D18374" i="1" s="1"/>
  <c r="C18375" i="1"/>
  <c r="D18375" i="1" s="1"/>
  <c r="C18376" i="1"/>
  <c r="D18376" i="1" s="1"/>
  <c r="C18377" i="1"/>
  <c r="D18377" i="1" s="1"/>
  <c r="C18378" i="1"/>
  <c r="D18378" i="1" s="1"/>
  <c r="C18379" i="1"/>
  <c r="D18379" i="1" s="1"/>
  <c r="C18380" i="1"/>
  <c r="D18380" i="1" s="1"/>
  <c r="C18381" i="1"/>
  <c r="D18381" i="1" s="1"/>
  <c r="C18382" i="1"/>
  <c r="D18382" i="1" s="1"/>
  <c r="C18383" i="1"/>
  <c r="D18383" i="1" s="1"/>
  <c r="C18384" i="1"/>
  <c r="D18384" i="1" s="1"/>
  <c r="C18385" i="1"/>
  <c r="D18385" i="1" s="1"/>
  <c r="C18386" i="1"/>
  <c r="D18386" i="1" s="1"/>
  <c r="C18387" i="1"/>
  <c r="D18387" i="1" s="1"/>
  <c r="C18388" i="1"/>
  <c r="D18388" i="1" s="1"/>
  <c r="C18389" i="1"/>
  <c r="D18389" i="1" s="1"/>
  <c r="C18390" i="1"/>
  <c r="D18390" i="1" s="1"/>
  <c r="C18391" i="1"/>
  <c r="D18391" i="1" s="1"/>
  <c r="C18392" i="1"/>
  <c r="D18392" i="1" s="1"/>
  <c r="C18393" i="1"/>
  <c r="D18393" i="1" s="1"/>
  <c r="C18394" i="1"/>
  <c r="D18394" i="1" s="1"/>
  <c r="C18395" i="1"/>
  <c r="D18395" i="1" s="1"/>
  <c r="C18396" i="1"/>
  <c r="D18396" i="1" s="1"/>
  <c r="C18397" i="1"/>
  <c r="D18397" i="1" s="1"/>
  <c r="C18398" i="1"/>
  <c r="D18398" i="1" s="1"/>
  <c r="C18399" i="1"/>
  <c r="D18399" i="1" s="1"/>
  <c r="C18400" i="1"/>
  <c r="D18400" i="1" s="1"/>
  <c r="C18401" i="1"/>
  <c r="D18401" i="1" s="1"/>
  <c r="C18402" i="1"/>
  <c r="D18402" i="1" s="1"/>
  <c r="C18403" i="1"/>
  <c r="D18403" i="1" s="1"/>
  <c r="C18404" i="1"/>
  <c r="D18404" i="1" s="1"/>
  <c r="C18405" i="1"/>
  <c r="D18405" i="1" s="1"/>
  <c r="C18406" i="1"/>
  <c r="D18406" i="1" s="1"/>
  <c r="C18407" i="1"/>
  <c r="D18407" i="1" s="1"/>
  <c r="C18408" i="1"/>
  <c r="D18408" i="1" s="1"/>
  <c r="C18409" i="1"/>
  <c r="D18409" i="1" s="1"/>
  <c r="C18410" i="1"/>
  <c r="D18410" i="1" s="1"/>
  <c r="C18411" i="1"/>
  <c r="D18411" i="1" s="1"/>
  <c r="C18412" i="1"/>
  <c r="D18412" i="1" s="1"/>
  <c r="C18413" i="1"/>
  <c r="D18413" i="1" s="1"/>
  <c r="C18414" i="1"/>
  <c r="D18414" i="1" s="1"/>
  <c r="C18415" i="1"/>
  <c r="D18415" i="1" s="1"/>
  <c r="C18416" i="1"/>
  <c r="D18416" i="1" s="1"/>
  <c r="C18417" i="1"/>
  <c r="D18417" i="1" s="1"/>
  <c r="C18418" i="1"/>
  <c r="D18418" i="1" s="1"/>
  <c r="C18419" i="1"/>
  <c r="D18419" i="1" s="1"/>
  <c r="C18420" i="1"/>
  <c r="D18420" i="1" s="1"/>
  <c r="C18421" i="1"/>
  <c r="D18421" i="1" s="1"/>
  <c r="C18422" i="1"/>
  <c r="D18422" i="1" s="1"/>
  <c r="C18423" i="1"/>
  <c r="D18423" i="1" s="1"/>
  <c r="C18424" i="1"/>
  <c r="D18424" i="1" s="1"/>
  <c r="C18425" i="1"/>
  <c r="D18425" i="1" s="1"/>
  <c r="C18426" i="1"/>
  <c r="D18426" i="1" s="1"/>
  <c r="C18427" i="1"/>
  <c r="D18427" i="1" s="1"/>
  <c r="C18428" i="1"/>
  <c r="D18428" i="1" s="1"/>
  <c r="C18429" i="1"/>
  <c r="D18429" i="1" s="1"/>
  <c r="C18430" i="1"/>
  <c r="D18430" i="1" s="1"/>
  <c r="C18431" i="1"/>
  <c r="D18431" i="1" s="1"/>
  <c r="C18432" i="1"/>
  <c r="D18432" i="1" s="1"/>
  <c r="C18433" i="1"/>
  <c r="D18433" i="1" s="1"/>
  <c r="C18434" i="1"/>
  <c r="D18434" i="1" s="1"/>
  <c r="C18435" i="1"/>
  <c r="D18435" i="1" s="1"/>
  <c r="C18436" i="1"/>
  <c r="D18436" i="1" s="1"/>
  <c r="C18437" i="1"/>
  <c r="D18437" i="1" s="1"/>
  <c r="C18438" i="1"/>
  <c r="D18438" i="1" s="1"/>
  <c r="C18439" i="1"/>
  <c r="D18439" i="1" s="1"/>
  <c r="C18440" i="1"/>
  <c r="D18440" i="1" s="1"/>
  <c r="C18441" i="1"/>
  <c r="D18441" i="1" s="1"/>
  <c r="C18442" i="1"/>
  <c r="D18442" i="1" s="1"/>
  <c r="C18443" i="1"/>
  <c r="D18443" i="1" s="1"/>
  <c r="C18444" i="1"/>
  <c r="D18444" i="1" s="1"/>
  <c r="C18445" i="1"/>
  <c r="D18445" i="1" s="1"/>
  <c r="C18446" i="1"/>
  <c r="D18446" i="1" s="1"/>
  <c r="C18447" i="1"/>
  <c r="D18447" i="1" s="1"/>
  <c r="C18448" i="1"/>
  <c r="D18448" i="1" s="1"/>
  <c r="C18449" i="1"/>
  <c r="D18449" i="1" s="1"/>
  <c r="C18450" i="1"/>
  <c r="D18450" i="1" s="1"/>
  <c r="C18451" i="1"/>
  <c r="D18451" i="1" s="1"/>
  <c r="C18452" i="1"/>
  <c r="D18452" i="1" s="1"/>
  <c r="C18453" i="1"/>
  <c r="D18453" i="1" s="1"/>
  <c r="C18454" i="1"/>
  <c r="D18454" i="1" s="1"/>
  <c r="C18455" i="1"/>
  <c r="D18455" i="1" s="1"/>
  <c r="C18456" i="1"/>
  <c r="D18456" i="1" s="1"/>
  <c r="C18457" i="1"/>
  <c r="D18457" i="1" s="1"/>
  <c r="C18458" i="1"/>
  <c r="D18458" i="1" s="1"/>
  <c r="C18459" i="1"/>
  <c r="D18459" i="1" s="1"/>
  <c r="C18460" i="1"/>
  <c r="D18460" i="1" s="1"/>
  <c r="C18461" i="1"/>
  <c r="D18461" i="1" s="1"/>
  <c r="C18462" i="1"/>
  <c r="D18462" i="1" s="1"/>
  <c r="C18463" i="1"/>
  <c r="D18463" i="1" s="1"/>
  <c r="C18464" i="1"/>
  <c r="D18464" i="1" s="1"/>
  <c r="C18465" i="1"/>
  <c r="D18465" i="1" s="1"/>
  <c r="C18466" i="1"/>
  <c r="D18466" i="1" s="1"/>
  <c r="C18467" i="1"/>
  <c r="D18467" i="1" s="1"/>
  <c r="C18468" i="1"/>
  <c r="D18468" i="1" s="1"/>
  <c r="C18469" i="1"/>
  <c r="D18469" i="1" s="1"/>
  <c r="C18470" i="1"/>
  <c r="D18470" i="1" s="1"/>
  <c r="C18471" i="1"/>
  <c r="D18471" i="1" s="1"/>
  <c r="C18472" i="1"/>
  <c r="D18472" i="1" s="1"/>
  <c r="C18473" i="1"/>
  <c r="D18473" i="1" s="1"/>
  <c r="C18474" i="1"/>
  <c r="D18474" i="1" s="1"/>
  <c r="C18475" i="1"/>
  <c r="D18475" i="1" s="1"/>
  <c r="C18476" i="1"/>
  <c r="D18476" i="1" s="1"/>
  <c r="C18477" i="1"/>
  <c r="D18477" i="1" s="1"/>
  <c r="C18478" i="1"/>
  <c r="D18478" i="1" s="1"/>
  <c r="C18479" i="1"/>
  <c r="D18479" i="1" s="1"/>
  <c r="C18480" i="1"/>
  <c r="D18480" i="1" s="1"/>
  <c r="C18481" i="1"/>
  <c r="D18481" i="1" s="1"/>
  <c r="C18482" i="1"/>
  <c r="D18482" i="1" s="1"/>
  <c r="C18483" i="1"/>
  <c r="D18483" i="1" s="1"/>
  <c r="C18484" i="1"/>
  <c r="D18484" i="1" s="1"/>
  <c r="C18485" i="1"/>
  <c r="D18485" i="1" s="1"/>
  <c r="C18486" i="1"/>
  <c r="D18486" i="1" s="1"/>
  <c r="C18487" i="1"/>
  <c r="D18487" i="1" s="1"/>
  <c r="C18488" i="1"/>
  <c r="D18488" i="1" s="1"/>
  <c r="C18489" i="1"/>
  <c r="D18489" i="1" s="1"/>
  <c r="C18490" i="1"/>
  <c r="D18490" i="1" s="1"/>
  <c r="C18491" i="1"/>
  <c r="D18491" i="1" s="1"/>
  <c r="C18492" i="1"/>
  <c r="D18492" i="1" s="1"/>
  <c r="C18493" i="1"/>
  <c r="D18493" i="1" s="1"/>
  <c r="C18494" i="1"/>
  <c r="D18494" i="1" s="1"/>
  <c r="C18495" i="1"/>
  <c r="D18495" i="1" s="1"/>
  <c r="C18496" i="1"/>
  <c r="D18496" i="1" s="1"/>
  <c r="C18497" i="1"/>
  <c r="D18497" i="1" s="1"/>
  <c r="C18498" i="1"/>
  <c r="D18498" i="1" s="1"/>
  <c r="C18499" i="1"/>
  <c r="D18499" i="1" s="1"/>
  <c r="C18500" i="1"/>
  <c r="D18500" i="1" s="1"/>
  <c r="C18501" i="1"/>
  <c r="D18501" i="1" s="1"/>
  <c r="C18502" i="1"/>
  <c r="D18502" i="1" s="1"/>
  <c r="C18503" i="1"/>
  <c r="D18503" i="1" s="1"/>
  <c r="C18504" i="1"/>
  <c r="D18504" i="1" s="1"/>
  <c r="C18505" i="1"/>
  <c r="D18505" i="1" s="1"/>
  <c r="C18506" i="1"/>
  <c r="D18506" i="1" s="1"/>
  <c r="C18507" i="1"/>
  <c r="D18507" i="1" s="1"/>
  <c r="C18508" i="1"/>
  <c r="D18508" i="1" s="1"/>
  <c r="C18509" i="1"/>
  <c r="D18509" i="1" s="1"/>
  <c r="C18510" i="1"/>
  <c r="D18510" i="1" s="1"/>
  <c r="C18511" i="1"/>
  <c r="D18511" i="1" s="1"/>
  <c r="C18512" i="1"/>
  <c r="D18512" i="1" s="1"/>
  <c r="C18513" i="1"/>
  <c r="D18513" i="1" s="1"/>
  <c r="C18514" i="1"/>
  <c r="D18514" i="1" s="1"/>
  <c r="C18515" i="1"/>
  <c r="D18515" i="1" s="1"/>
  <c r="C18516" i="1"/>
  <c r="D18516" i="1" s="1"/>
  <c r="C18517" i="1"/>
  <c r="D18517" i="1" s="1"/>
  <c r="C18518" i="1"/>
  <c r="D18518" i="1" s="1"/>
  <c r="C18519" i="1"/>
  <c r="D18519" i="1" s="1"/>
  <c r="C18520" i="1"/>
  <c r="D18520" i="1" s="1"/>
  <c r="C18521" i="1"/>
  <c r="D18521" i="1" s="1"/>
  <c r="C18522" i="1"/>
  <c r="D18522" i="1" s="1"/>
  <c r="C18523" i="1"/>
  <c r="D18523" i="1" s="1"/>
  <c r="C18524" i="1"/>
  <c r="D18524" i="1" s="1"/>
  <c r="C18525" i="1"/>
  <c r="D18525" i="1" s="1"/>
  <c r="C18526" i="1"/>
  <c r="D18526" i="1" s="1"/>
  <c r="C18527" i="1"/>
  <c r="D18527" i="1" s="1"/>
  <c r="C18528" i="1"/>
  <c r="D18528" i="1" s="1"/>
  <c r="C18529" i="1"/>
  <c r="D18529" i="1" s="1"/>
  <c r="C18530" i="1"/>
  <c r="D18530" i="1" s="1"/>
  <c r="C18531" i="1"/>
  <c r="D18531" i="1" s="1"/>
  <c r="C18532" i="1"/>
  <c r="D18532" i="1" s="1"/>
  <c r="C18533" i="1"/>
  <c r="D18533" i="1" s="1"/>
  <c r="C18534" i="1"/>
  <c r="D18534" i="1" s="1"/>
  <c r="C18535" i="1"/>
  <c r="D18535" i="1" s="1"/>
  <c r="C18536" i="1"/>
  <c r="D18536" i="1" s="1"/>
  <c r="C18537" i="1"/>
  <c r="D18537" i="1" s="1"/>
  <c r="C18538" i="1"/>
  <c r="D18538" i="1" s="1"/>
  <c r="C18539" i="1"/>
  <c r="D18539" i="1" s="1"/>
  <c r="C18540" i="1"/>
  <c r="D18540" i="1" s="1"/>
  <c r="C18541" i="1"/>
  <c r="D18541" i="1" s="1"/>
  <c r="C18542" i="1"/>
  <c r="D18542" i="1" s="1"/>
  <c r="C18543" i="1"/>
  <c r="D18543" i="1" s="1"/>
  <c r="C18544" i="1"/>
  <c r="D18544" i="1" s="1"/>
  <c r="C18545" i="1"/>
  <c r="D18545" i="1" s="1"/>
  <c r="C18546" i="1"/>
  <c r="D18546" i="1" s="1"/>
  <c r="C18547" i="1"/>
  <c r="D18547" i="1" s="1"/>
  <c r="C18548" i="1"/>
  <c r="D18548" i="1" s="1"/>
  <c r="C18549" i="1"/>
  <c r="D18549" i="1" s="1"/>
  <c r="C18550" i="1"/>
  <c r="D18550" i="1" s="1"/>
  <c r="C18551" i="1"/>
  <c r="D18551" i="1" s="1"/>
  <c r="C18552" i="1"/>
  <c r="D18552" i="1" s="1"/>
  <c r="C18553" i="1"/>
  <c r="D18553" i="1" s="1"/>
  <c r="C18554" i="1"/>
  <c r="D18554" i="1" s="1"/>
  <c r="C18555" i="1"/>
  <c r="D18555" i="1" s="1"/>
  <c r="C18556" i="1"/>
  <c r="D18556" i="1" s="1"/>
  <c r="C18557" i="1"/>
  <c r="D18557" i="1" s="1"/>
  <c r="C18558" i="1"/>
  <c r="D18558" i="1" s="1"/>
  <c r="C18559" i="1"/>
  <c r="D18559" i="1" s="1"/>
  <c r="C18560" i="1"/>
  <c r="D18560" i="1" s="1"/>
  <c r="C18561" i="1"/>
  <c r="D18561" i="1" s="1"/>
  <c r="C18562" i="1"/>
  <c r="D18562" i="1" s="1"/>
  <c r="C18563" i="1"/>
  <c r="D18563" i="1" s="1"/>
  <c r="C18564" i="1"/>
  <c r="D18564" i="1" s="1"/>
  <c r="C18565" i="1"/>
  <c r="D18565" i="1" s="1"/>
  <c r="C18566" i="1"/>
  <c r="D18566" i="1" s="1"/>
  <c r="C18567" i="1"/>
  <c r="D18567" i="1" s="1"/>
  <c r="C18568" i="1"/>
  <c r="D18568" i="1" s="1"/>
  <c r="C18569" i="1"/>
  <c r="D18569" i="1" s="1"/>
  <c r="C18570" i="1"/>
  <c r="D18570" i="1" s="1"/>
  <c r="C18571" i="1"/>
  <c r="D18571" i="1" s="1"/>
  <c r="C18572" i="1"/>
  <c r="D18572" i="1" s="1"/>
  <c r="C18573" i="1"/>
  <c r="D18573" i="1" s="1"/>
  <c r="C18574" i="1"/>
  <c r="D18574" i="1" s="1"/>
  <c r="C18575" i="1"/>
  <c r="D18575" i="1" s="1"/>
  <c r="C18576" i="1"/>
  <c r="D18576" i="1" s="1"/>
  <c r="C18577" i="1"/>
  <c r="D18577" i="1" s="1"/>
  <c r="C18578" i="1"/>
  <c r="D18578" i="1" s="1"/>
  <c r="C18579" i="1"/>
  <c r="D18579" i="1" s="1"/>
  <c r="C18580" i="1"/>
  <c r="D18580" i="1" s="1"/>
  <c r="C18581" i="1"/>
  <c r="D18581" i="1" s="1"/>
  <c r="C18582" i="1"/>
  <c r="D18582" i="1" s="1"/>
  <c r="C18583" i="1"/>
  <c r="D18583" i="1" s="1"/>
  <c r="C18584" i="1"/>
  <c r="D18584" i="1" s="1"/>
  <c r="C18585" i="1"/>
  <c r="D18585" i="1" s="1"/>
  <c r="C18586" i="1"/>
  <c r="D18586" i="1" s="1"/>
  <c r="C18587" i="1"/>
  <c r="D18587" i="1" s="1"/>
  <c r="C18588" i="1"/>
  <c r="D18588" i="1" s="1"/>
  <c r="C18589" i="1"/>
  <c r="D18589" i="1" s="1"/>
  <c r="C18590" i="1"/>
  <c r="D18590" i="1" s="1"/>
  <c r="C18591" i="1"/>
  <c r="D18591" i="1" s="1"/>
  <c r="C18592" i="1"/>
  <c r="D18592" i="1" s="1"/>
  <c r="C18593" i="1"/>
  <c r="D18593" i="1" s="1"/>
  <c r="C18594" i="1"/>
  <c r="D18594" i="1" s="1"/>
  <c r="C18595" i="1"/>
  <c r="D18595" i="1" s="1"/>
  <c r="C18596" i="1"/>
  <c r="D18596" i="1" s="1"/>
  <c r="C18597" i="1"/>
  <c r="D18597" i="1" s="1"/>
  <c r="C18598" i="1"/>
  <c r="D18598" i="1" s="1"/>
  <c r="C18599" i="1"/>
  <c r="D18599" i="1" s="1"/>
  <c r="C18600" i="1"/>
  <c r="D18600" i="1" s="1"/>
  <c r="C18601" i="1"/>
  <c r="D18601" i="1" s="1"/>
  <c r="C18602" i="1"/>
  <c r="D18602" i="1" s="1"/>
  <c r="C18603" i="1"/>
  <c r="D18603" i="1" s="1"/>
  <c r="C18604" i="1"/>
  <c r="D18604" i="1" s="1"/>
  <c r="C18605" i="1"/>
  <c r="D18605" i="1" s="1"/>
  <c r="C18606" i="1"/>
  <c r="D18606" i="1" s="1"/>
  <c r="C18607" i="1"/>
  <c r="D18607" i="1" s="1"/>
  <c r="C18608" i="1"/>
  <c r="D18608" i="1" s="1"/>
  <c r="C18609" i="1"/>
  <c r="D18609" i="1" s="1"/>
  <c r="C18610" i="1"/>
  <c r="D18610" i="1" s="1"/>
  <c r="C18611" i="1"/>
  <c r="D18611" i="1" s="1"/>
  <c r="C18612" i="1"/>
  <c r="D18612" i="1" s="1"/>
  <c r="C18613" i="1"/>
  <c r="D18613" i="1" s="1"/>
  <c r="C18614" i="1"/>
  <c r="D18614" i="1" s="1"/>
  <c r="C18615" i="1"/>
  <c r="D18615" i="1" s="1"/>
  <c r="C18616" i="1"/>
  <c r="D18616" i="1" s="1"/>
  <c r="C18617" i="1"/>
  <c r="D18617" i="1" s="1"/>
  <c r="C18618" i="1"/>
  <c r="D18618" i="1" s="1"/>
  <c r="C18619" i="1"/>
  <c r="D18619" i="1" s="1"/>
  <c r="C18620" i="1"/>
  <c r="D18620" i="1" s="1"/>
  <c r="C18621" i="1"/>
  <c r="D18621" i="1" s="1"/>
  <c r="C18622" i="1"/>
  <c r="D18622" i="1" s="1"/>
  <c r="C18623" i="1"/>
  <c r="D18623" i="1" s="1"/>
  <c r="C18624" i="1"/>
  <c r="D18624" i="1" s="1"/>
  <c r="C18625" i="1"/>
  <c r="D18625" i="1" s="1"/>
  <c r="C18626" i="1"/>
  <c r="D18626" i="1" s="1"/>
  <c r="C18627" i="1"/>
  <c r="D18627" i="1" s="1"/>
  <c r="C18628" i="1"/>
  <c r="D18628" i="1" s="1"/>
  <c r="C18629" i="1"/>
  <c r="D18629" i="1" s="1"/>
  <c r="C18630" i="1"/>
  <c r="D18630" i="1" s="1"/>
  <c r="C18631" i="1"/>
  <c r="D18631" i="1" s="1"/>
  <c r="C18632" i="1"/>
  <c r="D18632" i="1" s="1"/>
  <c r="C18633" i="1"/>
  <c r="D18633" i="1" s="1"/>
  <c r="C18634" i="1"/>
  <c r="D18634" i="1" s="1"/>
  <c r="C18635" i="1"/>
  <c r="D18635" i="1" s="1"/>
  <c r="C18636" i="1"/>
  <c r="D18636" i="1" s="1"/>
  <c r="C18637" i="1"/>
  <c r="D18637" i="1" s="1"/>
  <c r="C18638" i="1"/>
  <c r="D18638" i="1" s="1"/>
  <c r="C18639" i="1"/>
  <c r="D18639" i="1" s="1"/>
  <c r="C18640" i="1"/>
  <c r="D18640" i="1" s="1"/>
  <c r="C18641" i="1"/>
  <c r="D18641" i="1" s="1"/>
  <c r="C18642" i="1"/>
  <c r="D18642" i="1" s="1"/>
  <c r="C18643" i="1"/>
  <c r="D18643" i="1" s="1"/>
  <c r="C18644" i="1"/>
  <c r="D18644" i="1" s="1"/>
  <c r="C18645" i="1"/>
  <c r="D18645" i="1" s="1"/>
  <c r="C18646" i="1"/>
  <c r="D18646" i="1" s="1"/>
  <c r="C18647" i="1"/>
  <c r="D18647" i="1" s="1"/>
  <c r="C18648" i="1"/>
  <c r="D18648" i="1" s="1"/>
  <c r="C18649" i="1"/>
  <c r="D18649" i="1" s="1"/>
  <c r="C18650" i="1"/>
  <c r="D18650" i="1" s="1"/>
  <c r="C18651" i="1"/>
  <c r="D18651" i="1" s="1"/>
  <c r="C18652" i="1"/>
  <c r="D18652" i="1" s="1"/>
  <c r="C18653" i="1"/>
  <c r="D18653" i="1" s="1"/>
  <c r="C18654" i="1"/>
  <c r="D18654" i="1" s="1"/>
  <c r="C18655" i="1"/>
  <c r="D18655" i="1" s="1"/>
  <c r="C18656" i="1"/>
  <c r="D18656" i="1" s="1"/>
  <c r="C18657" i="1"/>
  <c r="D18657" i="1" s="1"/>
  <c r="C18658" i="1"/>
  <c r="D18658" i="1" s="1"/>
  <c r="C18659" i="1"/>
  <c r="D18659" i="1" s="1"/>
  <c r="C18660" i="1"/>
  <c r="D18660" i="1" s="1"/>
  <c r="C18661" i="1"/>
  <c r="D18661" i="1" s="1"/>
  <c r="C18662" i="1"/>
  <c r="D18662" i="1" s="1"/>
  <c r="C18663" i="1"/>
  <c r="D18663" i="1" s="1"/>
  <c r="C18664" i="1"/>
  <c r="D18664" i="1" s="1"/>
  <c r="C18665" i="1"/>
  <c r="D18665" i="1" s="1"/>
  <c r="C18666" i="1"/>
  <c r="D18666" i="1" s="1"/>
  <c r="C18667" i="1"/>
  <c r="D18667" i="1" s="1"/>
  <c r="C18668" i="1"/>
  <c r="D18668" i="1" s="1"/>
  <c r="C18669" i="1"/>
  <c r="D18669" i="1" s="1"/>
  <c r="C18670" i="1"/>
  <c r="D18670" i="1" s="1"/>
  <c r="C18671" i="1"/>
  <c r="D18671" i="1" s="1"/>
  <c r="C18672" i="1"/>
  <c r="D18672" i="1" s="1"/>
  <c r="C18673" i="1"/>
  <c r="D18673" i="1" s="1"/>
  <c r="C18674" i="1"/>
  <c r="D18674" i="1" s="1"/>
  <c r="C18675" i="1"/>
  <c r="D18675" i="1" s="1"/>
  <c r="C18676" i="1"/>
  <c r="D18676" i="1" s="1"/>
  <c r="C18677" i="1"/>
  <c r="D18677" i="1" s="1"/>
  <c r="C18678" i="1"/>
  <c r="D18678" i="1" s="1"/>
  <c r="C18679" i="1"/>
  <c r="D18679" i="1" s="1"/>
  <c r="C18680" i="1"/>
  <c r="D18680" i="1" s="1"/>
  <c r="C18681" i="1"/>
  <c r="D18681" i="1" s="1"/>
  <c r="C18682" i="1"/>
  <c r="D18682" i="1" s="1"/>
  <c r="C18683" i="1"/>
  <c r="D18683" i="1" s="1"/>
  <c r="C18684" i="1"/>
  <c r="D18684" i="1" s="1"/>
  <c r="C18685" i="1"/>
  <c r="D18685" i="1" s="1"/>
  <c r="C18686" i="1"/>
  <c r="D18686" i="1" s="1"/>
  <c r="C18687" i="1"/>
  <c r="D18687" i="1" s="1"/>
  <c r="C18688" i="1"/>
  <c r="D18688" i="1" s="1"/>
  <c r="C18689" i="1"/>
  <c r="D18689" i="1" s="1"/>
  <c r="C18690" i="1"/>
  <c r="D18690" i="1" s="1"/>
  <c r="C18691" i="1"/>
  <c r="D18691" i="1" s="1"/>
  <c r="C18692" i="1"/>
  <c r="D18692" i="1" s="1"/>
  <c r="C18693" i="1"/>
  <c r="D18693" i="1" s="1"/>
  <c r="C18694" i="1"/>
  <c r="D18694" i="1" s="1"/>
  <c r="C18695" i="1"/>
  <c r="D18695" i="1" s="1"/>
  <c r="C18696" i="1"/>
  <c r="D18696" i="1" s="1"/>
  <c r="C18697" i="1"/>
  <c r="D18697" i="1" s="1"/>
  <c r="C18698" i="1"/>
  <c r="D18698" i="1" s="1"/>
  <c r="C18699" i="1"/>
  <c r="D18699" i="1" s="1"/>
  <c r="C18700" i="1"/>
  <c r="D18700" i="1" s="1"/>
  <c r="C18701" i="1"/>
  <c r="D18701" i="1" s="1"/>
  <c r="C18702" i="1"/>
  <c r="D18702" i="1" s="1"/>
  <c r="C18703" i="1"/>
  <c r="D18703" i="1" s="1"/>
  <c r="C18704" i="1"/>
  <c r="D18704" i="1" s="1"/>
  <c r="C18705" i="1"/>
  <c r="D18705" i="1" s="1"/>
  <c r="C18706" i="1"/>
  <c r="D18706" i="1" s="1"/>
  <c r="C18707" i="1"/>
  <c r="D18707" i="1" s="1"/>
  <c r="C18708" i="1"/>
  <c r="D18708" i="1" s="1"/>
  <c r="C18709" i="1"/>
  <c r="D18709" i="1" s="1"/>
  <c r="C18710" i="1"/>
  <c r="D18710" i="1" s="1"/>
  <c r="C18711" i="1"/>
  <c r="D18711" i="1" s="1"/>
  <c r="C18712" i="1"/>
  <c r="D18712" i="1" s="1"/>
  <c r="C18713" i="1"/>
  <c r="D18713" i="1" s="1"/>
  <c r="C18714" i="1"/>
  <c r="D18714" i="1" s="1"/>
  <c r="C18715" i="1"/>
  <c r="D18715" i="1" s="1"/>
  <c r="C18716" i="1"/>
  <c r="D18716" i="1" s="1"/>
  <c r="C18717" i="1"/>
  <c r="D18717" i="1" s="1"/>
  <c r="C18718" i="1"/>
  <c r="D18718" i="1" s="1"/>
  <c r="C18719" i="1"/>
  <c r="D18719" i="1" s="1"/>
  <c r="C18720" i="1"/>
  <c r="D18720" i="1" s="1"/>
  <c r="C18721" i="1"/>
  <c r="D18721" i="1" s="1"/>
  <c r="C18722" i="1"/>
  <c r="D18722" i="1" s="1"/>
  <c r="C18723" i="1"/>
  <c r="D18723" i="1" s="1"/>
  <c r="C18724" i="1"/>
  <c r="D18724" i="1" s="1"/>
  <c r="C18725" i="1"/>
  <c r="D18725" i="1" s="1"/>
  <c r="C18726" i="1"/>
  <c r="D18726" i="1" s="1"/>
  <c r="C18727" i="1"/>
  <c r="D18727" i="1" s="1"/>
  <c r="C18728" i="1"/>
  <c r="D18728" i="1" s="1"/>
  <c r="C18729" i="1"/>
  <c r="D18729" i="1" s="1"/>
  <c r="C18730" i="1"/>
  <c r="D18730" i="1" s="1"/>
  <c r="C18731" i="1"/>
  <c r="D18731" i="1" s="1"/>
  <c r="C18732" i="1"/>
  <c r="D18732" i="1" s="1"/>
  <c r="C18733" i="1"/>
  <c r="D18733" i="1" s="1"/>
  <c r="C18734" i="1"/>
  <c r="D18734" i="1" s="1"/>
  <c r="C18735" i="1"/>
  <c r="D18735" i="1" s="1"/>
  <c r="C18736" i="1"/>
  <c r="D18736" i="1" s="1"/>
  <c r="C18737" i="1"/>
  <c r="D18737" i="1" s="1"/>
  <c r="C18738" i="1"/>
  <c r="D18738" i="1" s="1"/>
  <c r="C18739" i="1"/>
  <c r="D18739" i="1" s="1"/>
  <c r="C18740" i="1"/>
  <c r="D18740" i="1" s="1"/>
  <c r="C18741" i="1"/>
  <c r="D18741" i="1" s="1"/>
  <c r="C18742" i="1"/>
  <c r="D18742" i="1" s="1"/>
  <c r="C18743" i="1"/>
  <c r="D18743" i="1" s="1"/>
  <c r="C18744" i="1"/>
  <c r="D18744" i="1" s="1"/>
  <c r="C18745" i="1"/>
  <c r="D18745" i="1" s="1"/>
  <c r="C18746" i="1"/>
  <c r="D18746" i="1" s="1"/>
  <c r="C18747" i="1"/>
  <c r="D18747" i="1" s="1"/>
  <c r="C18748" i="1"/>
  <c r="D18748" i="1" s="1"/>
  <c r="C18749" i="1"/>
  <c r="D18749" i="1" s="1"/>
  <c r="C18750" i="1"/>
  <c r="D18750" i="1" s="1"/>
  <c r="C18751" i="1"/>
  <c r="D18751" i="1" s="1"/>
  <c r="C18752" i="1"/>
  <c r="D18752" i="1" s="1"/>
  <c r="C18753" i="1"/>
  <c r="D18753" i="1" s="1"/>
  <c r="C18754" i="1"/>
  <c r="D18754" i="1" s="1"/>
  <c r="C18755" i="1"/>
  <c r="D18755" i="1" s="1"/>
  <c r="C18756" i="1"/>
  <c r="D18756" i="1" s="1"/>
  <c r="C18757" i="1"/>
  <c r="D18757" i="1" s="1"/>
  <c r="C18758" i="1"/>
  <c r="D18758" i="1" s="1"/>
  <c r="C18759" i="1"/>
  <c r="D18759" i="1" s="1"/>
  <c r="C18760" i="1"/>
  <c r="D18760" i="1" s="1"/>
  <c r="C18761" i="1"/>
  <c r="D18761" i="1" s="1"/>
  <c r="C18762" i="1"/>
  <c r="D18762" i="1" s="1"/>
  <c r="C18763" i="1"/>
  <c r="D18763" i="1" s="1"/>
  <c r="C18764" i="1"/>
  <c r="D18764" i="1" s="1"/>
  <c r="C18765" i="1"/>
  <c r="D18765" i="1" s="1"/>
  <c r="C18766" i="1"/>
  <c r="D18766" i="1" s="1"/>
  <c r="C18767" i="1"/>
  <c r="D18767" i="1" s="1"/>
  <c r="C18768" i="1"/>
  <c r="D18768" i="1" s="1"/>
  <c r="C18769" i="1"/>
  <c r="D18769" i="1" s="1"/>
  <c r="C18770" i="1"/>
  <c r="D18770" i="1" s="1"/>
  <c r="C18771" i="1"/>
  <c r="D18771" i="1" s="1"/>
  <c r="C18772" i="1"/>
  <c r="D18772" i="1" s="1"/>
  <c r="C18773" i="1"/>
  <c r="D18773" i="1" s="1"/>
  <c r="C18774" i="1"/>
  <c r="D18774" i="1" s="1"/>
  <c r="C18775" i="1"/>
  <c r="D18775" i="1" s="1"/>
  <c r="C18776" i="1"/>
  <c r="D18776" i="1" s="1"/>
  <c r="C18777" i="1"/>
  <c r="D18777" i="1" s="1"/>
  <c r="C18778" i="1"/>
  <c r="D18778" i="1" s="1"/>
  <c r="C18779" i="1"/>
  <c r="D18779" i="1" s="1"/>
  <c r="C18780" i="1"/>
  <c r="D18780" i="1" s="1"/>
  <c r="C18781" i="1"/>
  <c r="D18781" i="1" s="1"/>
  <c r="C18782" i="1"/>
  <c r="D18782" i="1" s="1"/>
  <c r="C18783" i="1"/>
  <c r="D18783" i="1" s="1"/>
  <c r="C18784" i="1"/>
  <c r="D18784" i="1" s="1"/>
  <c r="C18785" i="1"/>
  <c r="D18785" i="1" s="1"/>
  <c r="C18786" i="1"/>
  <c r="D18786" i="1" s="1"/>
  <c r="C18787" i="1"/>
  <c r="D18787" i="1" s="1"/>
  <c r="C18788" i="1"/>
  <c r="D18788" i="1" s="1"/>
  <c r="C18789" i="1"/>
  <c r="D18789" i="1" s="1"/>
  <c r="C18790" i="1"/>
  <c r="D18790" i="1" s="1"/>
  <c r="C18791" i="1"/>
  <c r="D18791" i="1" s="1"/>
  <c r="C18792" i="1"/>
  <c r="D18792" i="1" s="1"/>
  <c r="C18793" i="1"/>
  <c r="D18793" i="1" s="1"/>
  <c r="C18794" i="1"/>
  <c r="D18794" i="1" s="1"/>
  <c r="C18795" i="1"/>
  <c r="D18795" i="1" s="1"/>
  <c r="C18796" i="1"/>
  <c r="D18796" i="1" s="1"/>
  <c r="C18797" i="1"/>
  <c r="D18797" i="1" s="1"/>
  <c r="C18798" i="1"/>
  <c r="D18798" i="1" s="1"/>
  <c r="C18799" i="1"/>
  <c r="D18799" i="1" s="1"/>
  <c r="C18800" i="1"/>
  <c r="D18800" i="1" s="1"/>
  <c r="C18801" i="1"/>
  <c r="D18801" i="1" s="1"/>
  <c r="C18802" i="1"/>
  <c r="D18802" i="1" s="1"/>
  <c r="C18803" i="1"/>
  <c r="D18803" i="1" s="1"/>
  <c r="C18804" i="1"/>
  <c r="D18804" i="1" s="1"/>
  <c r="C18805" i="1"/>
  <c r="D18805" i="1" s="1"/>
  <c r="C18806" i="1"/>
  <c r="D18806" i="1" s="1"/>
  <c r="C18807" i="1"/>
  <c r="D18807" i="1" s="1"/>
  <c r="C18808" i="1"/>
  <c r="D18808" i="1" s="1"/>
  <c r="C18809" i="1"/>
  <c r="D18809" i="1" s="1"/>
  <c r="C18810" i="1"/>
  <c r="D18810" i="1" s="1"/>
  <c r="C18811" i="1"/>
  <c r="D18811" i="1" s="1"/>
  <c r="C18812" i="1"/>
  <c r="D18812" i="1" s="1"/>
  <c r="C18813" i="1"/>
  <c r="D18813" i="1" s="1"/>
  <c r="C18814" i="1"/>
  <c r="D18814" i="1" s="1"/>
  <c r="C18815" i="1"/>
  <c r="D18815" i="1" s="1"/>
  <c r="C18816" i="1"/>
  <c r="D18816" i="1" s="1"/>
  <c r="C18817" i="1"/>
  <c r="D18817" i="1" s="1"/>
  <c r="C18818" i="1"/>
  <c r="D18818" i="1" s="1"/>
  <c r="C18819" i="1"/>
  <c r="D18819" i="1" s="1"/>
  <c r="C18820" i="1"/>
  <c r="D18820" i="1" s="1"/>
  <c r="C18821" i="1"/>
  <c r="D18821" i="1" s="1"/>
  <c r="C18822" i="1"/>
  <c r="D18822" i="1" s="1"/>
  <c r="C18823" i="1"/>
  <c r="D18823" i="1" s="1"/>
  <c r="C18824" i="1"/>
  <c r="D18824" i="1" s="1"/>
  <c r="C18825" i="1"/>
  <c r="D18825" i="1" s="1"/>
  <c r="C18826" i="1"/>
  <c r="D18826" i="1" s="1"/>
  <c r="C18827" i="1"/>
  <c r="D18827" i="1" s="1"/>
  <c r="C18828" i="1"/>
  <c r="D18828" i="1" s="1"/>
  <c r="C18829" i="1"/>
  <c r="D18829" i="1" s="1"/>
  <c r="C18830" i="1"/>
  <c r="D18830" i="1" s="1"/>
  <c r="C18831" i="1"/>
  <c r="D18831" i="1" s="1"/>
  <c r="C18832" i="1"/>
  <c r="D18832" i="1" s="1"/>
  <c r="C18833" i="1"/>
  <c r="D18833" i="1" s="1"/>
  <c r="C18834" i="1"/>
  <c r="D18834" i="1" s="1"/>
  <c r="C18835" i="1"/>
  <c r="D18835" i="1" s="1"/>
  <c r="C18836" i="1"/>
  <c r="D18836" i="1" s="1"/>
  <c r="C18837" i="1"/>
  <c r="D18837" i="1" s="1"/>
  <c r="C18838" i="1"/>
  <c r="D18838" i="1" s="1"/>
  <c r="C18839" i="1"/>
  <c r="D18839" i="1" s="1"/>
  <c r="C18840" i="1"/>
  <c r="D18840" i="1" s="1"/>
  <c r="C18841" i="1"/>
  <c r="D18841" i="1" s="1"/>
  <c r="C18842" i="1"/>
  <c r="D18842" i="1" s="1"/>
  <c r="C18843" i="1"/>
  <c r="D18843" i="1" s="1"/>
  <c r="C18844" i="1"/>
  <c r="D18844" i="1" s="1"/>
  <c r="C18845" i="1"/>
  <c r="D18845" i="1" s="1"/>
  <c r="C18846" i="1"/>
  <c r="D18846" i="1" s="1"/>
  <c r="C18847" i="1"/>
  <c r="D18847" i="1" s="1"/>
  <c r="C18848" i="1"/>
  <c r="D18848" i="1" s="1"/>
  <c r="C18849" i="1"/>
  <c r="D18849" i="1" s="1"/>
  <c r="C18850" i="1"/>
  <c r="D18850" i="1" s="1"/>
  <c r="C18851" i="1"/>
  <c r="D18851" i="1" s="1"/>
  <c r="C18852" i="1"/>
  <c r="D18852" i="1" s="1"/>
  <c r="C18853" i="1"/>
  <c r="D18853" i="1" s="1"/>
  <c r="C18854" i="1"/>
  <c r="D18854" i="1" s="1"/>
  <c r="C18855" i="1"/>
  <c r="D18855" i="1" s="1"/>
  <c r="C18856" i="1"/>
  <c r="D18856" i="1" s="1"/>
  <c r="C18857" i="1"/>
  <c r="D18857" i="1" s="1"/>
  <c r="C18858" i="1"/>
  <c r="D18858" i="1" s="1"/>
  <c r="C18859" i="1"/>
  <c r="D18859" i="1" s="1"/>
  <c r="C18860" i="1"/>
  <c r="D18860" i="1" s="1"/>
  <c r="C18861" i="1"/>
  <c r="D18861" i="1" s="1"/>
  <c r="C18862" i="1"/>
  <c r="D18862" i="1" s="1"/>
  <c r="C18863" i="1"/>
  <c r="D18863" i="1" s="1"/>
  <c r="C18864" i="1"/>
  <c r="D18864" i="1" s="1"/>
  <c r="C18865" i="1"/>
  <c r="D18865" i="1" s="1"/>
  <c r="C18866" i="1"/>
  <c r="D18866" i="1" s="1"/>
  <c r="C18867" i="1"/>
  <c r="D18867" i="1" s="1"/>
  <c r="C18868" i="1"/>
  <c r="D18868" i="1" s="1"/>
  <c r="C18869" i="1"/>
  <c r="D18869" i="1" s="1"/>
  <c r="C18870" i="1"/>
  <c r="D18870" i="1" s="1"/>
  <c r="C18871" i="1"/>
  <c r="D18871" i="1" s="1"/>
  <c r="C18872" i="1"/>
  <c r="D18872" i="1" s="1"/>
  <c r="C18873" i="1"/>
  <c r="D18873" i="1" s="1"/>
  <c r="C18874" i="1"/>
  <c r="D18874" i="1" s="1"/>
  <c r="C18875" i="1"/>
  <c r="D18875" i="1" s="1"/>
  <c r="C18876" i="1"/>
  <c r="D18876" i="1" s="1"/>
  <c r="C18877" i="1"/>
  <c r="D18877" i="1" s="1"/>
  <c r="C18878" i="1"/>
  <c r="D18878" i="1" s="1"/>
  <c r="C18879" i="1"/>
  <c r="D18879" i="1" s="1"/>
  <c r="C18880" i="1"/>
  <c r="D18880" i="1" s="1"/>
  <c r="C18881" i="1"/>
  <c r="D18881" i="1" s="1"/>
  <c r="C18882" i="1"/>
  <c r="D18882" i="1" s="1"/>
  <c r="C18883" i="1"/>
  <c r="D18883" i="1" s="1"/>
  <c r="C18884" i="1"/>
  <c r="D18884" i="1" s="1"/>
  <c r="C18885" i="1"/>
  <c r="D18885" i="1" s="1"/>
  <c r="C18886" i="1"/>
  <c r="D18886" i="1" s="1"/>
  <c r="C18887" i="1"/>
  <c r="D18887" i="1" s="1"/>
  <c r="C18888" i="1"/>
  <c r="D18888" i="1" s="1"/>
  <c r="C18889" i="1"/>
  <c r="D18889" i="1" s="1"/>
  <c r="C18890" i="1"/>
  <c r="D18890" i="1" s="1"/>
  <c r="C18891" i="1"/>
  <c r="D18891" i="1" s="1"/>
  <c r="C18892" i="1"/>
  <c r="D18892" i="1" s="1"/>
  <c r="C18893" i="1"/>
  <c r="D18893" i="1" s="1"/>
  <c r="C18894" i="1"/>
  <c r="D18894" i="1" s="1"/>
  <c r="C18895" i="1"/>
  <c r="D18895" i="1" s="1"/>
  <c r="C18896" i="1"/>
  <c r="D18896" i="1" s="1"/>
  <c r="C18897" i="1"/>
  <c r="D18897" i="1" s="1"/>
  <c r="C18898" i="1"/>
  <c r="D18898" i="1" s="1"/>
  <c r="C18899" i="1"/>
  <c r="D18899" i="1" s="1"/>
  <c r="C18900" i="1"/>
  <c r="D18900" i="1" s="1"/>
  <c r="C18901" i="1"/>
  <c r="D18901" i="1" s="1"/>
  <c r="C18902" i="1"/>
  <c r="D18902" i="1" s="1"/>
  <c r="C18903" i="1"/>
  <c r="D18903" i="1" s="1"/>
  <c r="C18904" i="1"/>
  <c r="D18904" i="1" s="1"/>
  <c r="C18905" i="1"/>
  <c r="D18905" i="1" s="1"/>
  <c r="C18906" i="1"/>
  <c r="D18906" i="1" s="1"/>
  <c r="C18907" i="1"/>
  <c r="D18907" i="1" s="1"/>
  <c r="C18908" i="1"/>
  <c r="D18908" i="1" s="1"/>
  <c r="C18909" i="1"/>
  <c r="D18909" i="1" s="1"/>
  <c r="C18910" i="1"/>
  <c r="D18910" i="1" s="1"/>
  <c r="C18911" i="1"/>
  <c r="D18911" i="1" s="1"/>
  <c r="C18912" i="1"/>
  <c r="D18912" i="1" s="1"/>
  <c r="C18913" i="1"/>
  <c r="D18913" i="1" s="1"/>
  <c r="C18914" i="1"/>
  <c r="D18914" i="1" s="1"/>
  <c r="C18915" i="1"/>
  <c r="D18915" i="1" s="1"/>
  <c r="C18916" i="1"/>
  <c r="D18916" i="1" s="1"/>
  <c r="C18917" i="1"/>
  <c r="D18917" i="1" s="1"/>
  <c r="C18918" i="1"/>
  <c r="D18918" i="1" s="1"/>
  <c r="C18919" i="1"/>
  <c r="D18919" i="1" s="1"/>
  <c r="C18920" i="1"/>
  <c r="D18920" i="1" s="1"/>
  <c r="C18921" i="1"/>
  <c r="D18921" i="1" s="1"/>
  <c r="C18922" i="1"/>
  <c r="D18922" i="1" s="1"/>
  <c r="C18923" i="1"/>
  <c r="D18923" i="1" s="1"/>
  <c r="C18924" i="1"/>
  <c r="D18924" i="1" s="1"/>
  <c r="C18925" i="1"/>
  <c r="D18925" i="1" s="1"/>
  <c r="C18926" i="1"/>
  <c r="D18926" i="1" s="1"/>
  <c r="C18927" i="1"/>
  <c r="D18927" i="1" s="1"/>
  <c r="C18928" i="1"/>
  <c r="D18928" i="1" s="1"/>
  <c r="C18929" i="1"/>
  <c r="D18929" i="1" s="1"/>
  <c r="C18930" i="1"/>
  <c r="D18930" i="1" s="1"/>
  <c r="C18931" i="1"/>
  <c r="D18931" i="1" s="1"/>
  <c r="C18932" i="1"/>
  <c r="D18932" i="1" s="1"/>
  <c r="C18933" i="1"/>
  <c r="D18933" i="1" s="1"/>
  <c r="C18934" i="1"/>
  <c r="D18934" i="1" s="1"/>
  <c r="C18935" i="1"/>
  <c r="D18935" i="1" s="1"/>
  <c r="C18936" i="1"/>
  <c r="D18936" i="1" s="1"/>
  <c r="C18937" i="1"/>
  <c r="D18937" i="1" s="1"/>
  <c r="C18938" i="1"/>
  <c r="D18938" i="1" s="1"/>
  <c r="C18939" i="1"/>
  <c r="D18939" i="1" s="1"/>
  <c r="C18940" i="1"/>
  <c r="D18940" i="1" s="1"/>
  <c r="C18941" i="1"/>
  <c r="D18941" i="1" s="1"/>
  <c r="C18942" i="1"/>
  <c r="D18942" i="1" s="1"/>
  <c r="C18943" i="1"/>
  <c r="D18943" i="1" s="1"/>
  <c r="C18944" i="1"/>
  <c r="D18944" i="1" s="1"/>
  <c r="C18945" i="1"/>
  <c r="D18945" i="1" s="1"/>
  <c r="C18946" i="1"/>
  <c r="D18946" i="1" s="1"/>
  <c r="C18947" i="1"/>
  <c r="D18947" i="1" s="1"/>
  <c r="C18948" i="1"/>
  <c r="D18948" i="1" s="1"/>
  <c r="C18949" i="1"/>
  <c r="D18949" i="1" s="1"/>
  <c r="C18950" i="1"/>
  <c r="D18950" i="1" s="1"/>
  <c r="C18951" i="1"/>
  <c r="D18951" i="1" s="1"/>
  <c r="C18952" i="1"/>
  <c r="D18952" i="1" s="1"/>
  <c r="C18953" i="1"/>
  <c r="D18953" i="1" s="1"/>
  <c r="C18954" i="1"/>
  <c r="D18954" i="1" s="1"/>
  <c r="C18955" i="1"/>
  <c r="D18955" i="1" s="1"/>
  <c r="C18956" i="1"/>
  <c r="D18956" i="1" s="1"/>
  <c r="C18957" i="1"/>
  <c r="D18957" i="1" s="1"/>
  <c r="C18958" i="1"/>
  <c r="D18958" i="1" s="1"/>
  <c r="C18959" i="1"/>
  <c r="D18959" i="1" s="1"/>
  <c r="C18960" i="1"/>
  <c r="D18960" i="1" s="1"/>
  <c r="C18961" i="1"/>
  <c r="D18961" i="1" s="1"/>
  <c r="C18962" i="1"/>
  <c r="D18962" i="1" s="1"/>
  <c r="C18963" i="1"/>
  <c r="D18963" i="1" s="1"/>
  <c r="C18964" i="1"/>
  <c r="D18964" i="1" s="1"/>
  <c r="C18965" i="1"/>
  <c r="D18965" i="1" s="1"/>
  <c r="C18966" i="1"/>
  <c r="D18966" i="1" s="1"/>
  <c r="C18967" i="1"/>
  <c r="D18967" i="1" s="1"/>
  <c r="C18968" i="1"/>
  <c r="D18968" i="1" s="1"/>
  <c r="C18969" i="1"/>
  <c r="D18969" i="1" s="1"/>
  <c r="C18970" i="1"/>
  <c r="D18970" i="1" s="1"/>
  <c r="C18971" i="1"/>
  <c r="D18971" i="1" s="1"/>
  <c r="C18972" i="1"/>
  <c r="D18972" i="1" s="1"/>
  <c r="C18973" i="1"/>
  <c r="D18973" i="1" s="1"/>
  <c r="C18974" i="1"/>
  <c r="D18974" i="1" s="1"/>
  <c r="C18975" i="1"/>
  <c r="D18975" i="1" s="1"/>
  <c r="C18976" i="1"/>
  <c r="D18976" i="1" s="1"/>
  <c r="C18977" i="1"/>
  <c r="D18977" i="1" s="1"/>
  <c r="C18978" i="1"/>
  <c r="D18978" i="1" s="1"/>
  <c r="C18979" i="1"/>
  <c r="D18979" i="1" s="1"/>
  <c r="C18980" i="1"/>
  <c r="D18980" i="1" s="1"/>
  <c r="C18981" i="1"/>
  <c r="D18981" i="1" s="1"/>
  <c r="C18982" i="1"/>
  <c r="D18982" i="1" s="1"/>
  <c r="C18983" i="1"/>
  <c r="D18983" i="1" s="1"/>
  <c r="C18984" i="1"/>
  <c r="D18984" i="1" s="1"/>
  <c r="C18985" i="1"/>
  <c r="D18985" i="1" s="1"/>
  <c r="C18986" i="1"/>
  <c r="D18986" i="1" s="1"/>
  <c r="C18987" i="1"/>
  <c r="D18987" i="1" s="1"/>
  <c r="C18988" i="1"/>
  <c r="D18988" i="1" s="1"/>
  <c r="C18989" i="1"/>
  <c r="D18989" i="1" s="1"/>
  <c r="C18990" i="1"/>
  <c r="D18990" i="1" s="1"/>
  <c r="C18991" i="1"/>
  <c r="D18991" i="1" s="1"/>
  <c r="C18992" i="1"/>
  <c r="D18992" i="1" s="1"/>
  <c r="C18993" i="1"/>
  <c r="D18993" i="1" s="1"/>
  <c r="C18994" i="1"/>
  <c r="D18994" i="1" s="1"/>
  <c r="C18995" i="1"/>
  <c r="D18995" i="1" s="1"/>
  <c r="C18996" i="1"/>
  <c r="D18996" i="1" s="1"/>
  <c r="C18997" i="1"/>
  <c r="D18997" i="1" s="1"/>
  <c r="C18998" i="1"/>
  <c r="D18998" i="1" s="1"/>
  <c r="C18999" i="1"/>
  <c r="D18999" i="1" s="1"/>
  <c r="C19000" i="1"/>
  <c r="D19000" i="1" s="1"/>
  <c r="C19001" i="1"/>
  <c r="D19001" i="1" s="1"/>
  <c r="C19002" i="1"/>
  <c r="D19002" i="1" s="1"/>
  <c r="C19003" i="1"/>
  <c r="D19003" i="1" s="1"/>
  <c r="C19004" i="1"/>
  <c r="D19004" i="1" s="1"/>
  <c r="C19005" i="1"/>
  <c r="D19005" i="1" s="1"/>
  <c r="C19006" i="1"/>
  <c r="D19006" i="1" s="1"/>
  <c r="C19007" i="1"/>
  <c r="D19007" i="1" s="1"/>
  <c r="C19008" i="1"/>
  <c r="D19008" i="1" s="1"/>
  <c r="C19009" i="1"/>
  <c r="D19009" i="1" s="1"/>
  <c r="C19010" i="1"/>
  <c r="D19010" i="1" s="1"/>
  <c r="C19011" i="1"/>
  <c r="D19011" i="1" s="1"/>
  <c r="C19012" i="1"/>
  <c r="D19012" i="1" s="1"/>
  <c r="C19013" i="1"/>
  <c r="D19013" i="1" s="1"/>
  <c r="C19014" i="1"/>
  <c r="D19014" i="1" s="1"/>
  <c r="C19015" i="1"/>
  <c r="D19015" i="1" s="1"/>
  <c r="C19016" i="1"/>
  <c r="D19016" i="1" s="1"/>
  <c r="C19017" i="1"/>
  <c r="D19017" i="1" s="1"/>
  <c r="C19018" i="1"/>
  <c r="D19018" i="1" s="1"/>
  <c r="C19019" i="1"/>
  <c r="D19019" i="1" s="1"/>
  <c r="C19020" i="1"/>
  <c r="D19020" i="1" s="1"/>
  <c r="C19021" i="1"/>
  <c r="D19021" i="1" s="1"/>
  <c r="C19022" i="1"/>
  <c r="D19022" i="1" s="1"/>
  <c r="C19023" i="1"/>
  <c r="D19023" i="1" s="1"/>
  <c r="C19024" i="1"/>
  <c r="D19024" i="1" s="1"/>
  <c r="C19025" i="1"/>
  <c r="D19025" i="1" s="1"/>
  <c r="C19026" i="1"/>
  <c r="D19026" i="1" s="1"/>
  <c r="C19027" i="1"/>
  <c r="D19027" i="1" s="1"/>
  <c r="C19028" i="1"/>
  <c r="D19028" i="1" s="1"/>
  <c r="C19029" i="1"/>
  <c r="D19029" i="1" s="1"/>
  <c r="C19030" i="1"/>
  <c r="D19030" i="1" s="1"/>
  <c r="C19031" i="1"/>
  <c r="D19031" i="1" s="1"/>
  <c r="C19032" i="1"/>
  <c r="D19032" i="1" s="1"/>
  <c r="C19033" i="1"/>
  <c r="D19033" i="1" s="1"/>
  <c r="C19034" i="1"/>
  <c r="D19034" i="1" s="1"/>
  <c r="C19035" i="1"/>
  <c r="D19035" i="1" s="1"/>
  <c r="C19036" i="1"/>
  <c r="D19036" i="1" s="1"/>
  <c r="C19037" i="1"/>
  <c r="D19037" i="1" s="1"/>
  <c r="C19038" i="1"/>
  <c r="D19038" i="1" s="1"/>
  <c r="C19039" i="1"/>
  <c r="D19039" i="1" s="1"/>
  <c r="C19040" i="1"/>
  <c r="D19040" i="1" s="1"/>
  <c r="C19041" i="1"/>
  <c r="D19041" i="1" s="1"/>
  <c r="C19042" i="1"/>
  <c r="D19042" i="1" s="1"/>
  <c r="C19043" i="1"/>
  <c r="D19043" i="1" s="1"/>
  <c r="C19044" i="1"/>
  <c r="D19044" i="1" s="1"/>
  <c r="C19045" i="1"/>
  <c r="D19045" i="1" s="1"/>
  <c r="C19046" i="1"/>
  <c r="D19046" i="1" s="1"/>
  <c r="C19047" i="1"/>
  <c r="D19047" i="1" s="1"/>
  <c r="C19048" i="1"/>
  <c r="D19048" i="1" s="1"/>
  <c r="C19049" i="1"/>
  <c r="D19049" i="1" s="1"/>
  <c r="C19050" i="1"/>
  <c r="D19050" i="1" s="1"/>
  <c r="C19051" i="1"/>
  <c r="D19051" i="1" s="1"/>
  <c r="C19052" i="1"/>
  <c r="D19052" i="1" s="1"/>
  <c r="C19053" i="1"/>
  <c r="D19053" i="1" s="1"/>
  <c r="C19054" i="1"/>
  <c r="D19054" i="1" s="1"/>
  <c r="C19055" i="1"/>
  <c r="D19055" i="1" s="1"/>
  <c r="C19056" i="1"/>
  <c r="D19056" i="1" s="1"/>
  <c r="C19057" i="1"/>
  <c r="D19057" i="1" s="1"/>
  <c r="C19058" i="1"/>
  <c r="D19058" i="1" s="1"/>
  <c r="C19059" i="1"/>
  <c r="D19059" i="1" s="1"/>
  <c r="C19060" i="1"/>
  <c r="D19060" i="1" s="1"/>
  <c r="C19061" i="1"/>
  <c r="D19061" i="1" s="1"/>
  <c r="C19062" i="1"/>
  <c r="D19062" i="1" s="1"/>
  <c r="C19063" i="1"/>
  <c r="D19063" i="1" s="1"/>
  <c r="C19064" i="1"/>
  <c r="D19064" i="1" s="1"/>
  <c r="C19065" i="1"/>
  <c r="D19065" i="1" s="1"/>
  <c r="C19066" i="1"/>
  <c r="D19066" i="1" s="1"/>
  <c r="C19067" i="1"/>
  <c r="D19067" i="1" s="1"/>
  <c r="C19068" i="1"/>
  <c r="D19068" i="1" s="1"/>
  <c r="C19069" i="1"/>
  <c r="D19069" i="1" s="1"/>
  <c r="C19070" i="1"/>
  <c r="D19070" i="1" s="1"/>
  <c r="C19071" i="1"/>
  <c r="D19071" i="1" s="1"/>
  <c r="C19072" i="1"/>
  <c r="D19072" i="1" s="1"/>
  <c r="C19073" i="1"/>
  <c r="D19073" i="1" s="1"/>
  <c r="C19074" i="1"/>
  <c r="D19074" i="1" s="1"/>
  <c r="C19075" i="1"/>
  <c r="D19075" i="1" s="1"/>
  <c r="C19076" i="1"/>
  <c r="D19076" i="1" s="1"/>
  <c r="C19077" i="1"/>
  <c r="D19077" i="1" s="1"/>
  <c r="C19078" i="1"/>
  <c r="D19078" i="1" s="1"/>
  <c r="C19079" i="1"/>
  <c r="D19079" i="1" s="1"/>
  <c r="C19080" i="1"/>
  <c r="D19080" i="1" s="1"/>
  <c r="C19081" i="1"/>
  <c r="D19081" i="1" s="1"/>
  <c r="C19082" i="1"/>
  <c r="D19082" i="1" s="1"/>
  <c r="C19083" i="1"/>
  <c r="D19083" i="1" s="1"/>
  <c r="C19084" i="1"/>
  <c r="D19084" i="1" s="1"/>
  <c r="C19085" i="1"/>
  <c r="D19085" i="1" s="1"/>
  <c r="C19086" i="1"/>
  <c r="D19086" i="1" s="1"/>
  <c r="C19087" i="1"/>
  <c r="D19087" i="1" s="1"/>
  <c r="C19088" i="1"/>
  <c r="D19088" i="1" s="1"/>
  <c r="C19089" i="1"/>
  <c r="D19089" i="1" s="1"/>
  <c r="C19090" i="1"/>
  <c r="D19090" i="1" s="1"/>
  <c r="C19091" i="1"/>
  <c r="D19091" i="1" s="1"/>
  <c r="C19092" i="1"/>
  <c r="D19092" i="1" s="1"/>
  <c r="C19093" i="1"/>
  <c r="D19093" i="1" s="1"/>
  <c r="C19094" i="1"/>
  <c r="D19094" i="1" s="1"/>
  <c r="C19095" i="1"/>
  <c r="D19095" i="1" s="1"/>
  <c r="C19096" i="1"/>
  <c r="D19096" i="1" s="1"/>
  <c r="C19097" i="1"/>
  <c r="D19097" i="1" s="1"/>
  <c r="C19098" i="1"/>
  <c r="D19098" i="1" s="1"/>
  <c r="C19099" i="1"/>
  <c r="D19099" i="1" s="1"/>
  <c r="C19100" i="1"/>
  <c r="D19100" i="1" s="1"/>
  <c r="C19101" i="1"/>
  <c r="D19101" i="1" s="1"/>
  <c r="C19102" i="1"/>
  <c r="D19102" i="1" s="1"/>
  <c r="C19103" i="1"/>
  <c r="D19103" i="1" s="1"/>
  <c r="C19104" i="1"/>
  <c r="D19104" i="1" s="1"/>
  <c r="C19105" i="1"/>
  <c r="D19105" i="1" s="1"/>
  <c r="C19106" i="1"/>
  <c r="D19106" i="1" s="1"/>
  <c r="C19107" i="1"/>
  <c r="D19107" i="1" s="1"/>
  <c r="C19108" i="1"/>
  <c r="D19108" i="1" s="1"/>
  <c r="C19109" i="1"/>
  <c r="D19109" i="1" s="1"/>
  <c r="C19110" i="1"/>
  <c r="D19110" i="1" s="1"/>
  <c r="C19111" i="1"/>
  <c r="D19111" i="1" s="1"/>
  <c r="C19112" i="1"/>
  <c r="D19112" i="1" s="1"/>
  <c r="C19113" i="1"/>
  <c r="D19113" i="1" s="1"/>
  <c r="C19114" i="1"/>
  <c r="D19114" i="1" s="1"/>
  <c r="C19115" i="1"/>
  <c r="D19115" i="1" s="1"/>
  <c r="C19116" i="1"/>
  <c r="D19116" i="1" s="1"/>
  <c r="C19117" i="1"/>
  <c r="D19117" i="1" s="1"/>
  <c r="C19118" i="1"/>
  <c r="D19118" i="1" s="1"/>
  <c r="C19119" i="1"/>
  <c r="D19119" i="1" s="1"/>
  <c r="C19120" i="1"/>
  <c r="D19120" i="1" s="1"/>
  <c r="C19121" i="1"/>
  <c r="D19121" i="1" s="1"/>
  <c r="C19122" i="1"/>
  <c r="D19122" i="1" s="1"/>
  <c r="C19123" i="1"/>
  <c r="D19123" i="1" s="1"/>
  <c r="C19124" i="1"/>
  <c r="D19124" i="1" s="1"/>
  <c r="C19125" i="1"/>
  <c r="D19125" i="1" s="1"/>
  <c r="C19126" i="1"/>
  <c r="D19126" i="1" s="1"/>
  <c r="C19127" i="1"/>
  <c r="D19127" i="1" s="1"/>
  <c r="C19128" i="1"/>
  <c r="D19128" i="1" s="1"/>
  <c r="C19129" i="1"/>
  <c r="D19129" i="1" s="1"/>
  <c r="C19130" i="1"/>
  <c r="D19130" i="1" s="1"/>
  <c r="C19131" i="1"/>
  <c r="D19131" i="1" s="1"/>
  <c r="C19132" i="1"/>
  <c r="D19132" i="1" s="1"/>
  <c r="C19133" i="1"/>
  <c r="D19133" i="1" s="1"/>
  <c r="C19134" i="1"/>
  <c r="D19134" i="1" s="1"/>
  <c r="C19135" i="1"/>
  <c r="D19135" i="1" s="1"/>
  <c r="C19136" i="1"/>
  <c r="D19136" i="1" s="1"/>
  <c r="C19137" i="1"/>
  <c r="D19137" i="1" s="1"/>
  <c r="C19138" i="1"/>
  <c r="D19138" i="1" s="1"/>
  <c r="C19139" i="1"/>
  <c r="D19139" i="1" s="1"/>
  <c r="C19140" i="1"/>
  <c r="D19140" i="1" s="1"/>
  <c r="C19141" i="1"/>
  <c r="D19141" i="1" s="1"/>
  <c r="C19142" i="1"/>
  <c r="D19142" i="1" s="1"/>
  <c r="C19143" i="1"/>
  <c r="D19143" i="1" s="1"/>
  <c r="C19144" i="1"/>
  <c r="D19144" i="1" s="1"/>
  <c r="C19145" i="1"/>
  <c r="D19145" i="1" s="1"/>
  <c r="C19146" i="1"/>
  <c r="D19146" i="1" s="1"/>
  <c r="C19147" i="1"/>
  <c r="D19147" i="1" s="1"/>
  <c r="C19148" i="1"/>
  <c r="D19148" i="1" s="1"/>
  <c r="C19149" i="1"/>
  <c r="D19149" i="1" s="1"/>
  <c r="C19150" i="1"/>
  <c r="D19150" i="1" s="1"/>
  <c r="C19151" i="1"/>
  <c r="D19151" i="1" s="1"/>
  <c r="C19152" i="1"/>
  <c r="D19152" i="1" s="1"/>
  <c r="C19153" i="1"/>
  <c r="D19153" i="1" s="1"/>
  <c r="C19154" i="1"/>
  <c r="D19154" i="1" s="1"/>
  <c r="C19155" i="1"/>
  <c r="D19155" i="1" s="1"/>
  <c r="C19156" i="1"/>
  <c r="D19156" i="1" s="1"/>
  <c r="C19157" i="1"/>
  <c r="D19157" i="1" s="1"/>
  <c r="C19158" i="1"/>
  <c r="D19158" i="1" s="1"/>
  <c r="C19159" i="1"/>
  <c r="D19159" i="1" s="1"/>
  <c r="C19160" i="1"/>
  <c r="D19160" i="1" s="1"/>
  <c r="C19161" i="1"/>
  <c r="D19161" i="1" s="1"/>
  <c r="C19162" i="1"/>
  <c r="D19162" i="1" s="1"/>
  <c r="C19163" i="1"/>
  <c r="D19163" i="1" s="1"/>
  <c r="C19164" i="1"/>
  <c r="D19164" i="1" s="1"/>
  <c r="C19165" i="1"/>
  <c r="D19165" i="1" s="1"/>
  <c r="C19166" i="1"/>
  <c r="D19166" i="1" s="1"/>
  <c r="C19167" i="1"/>
  <c r="D19167" i="1" s="1"/>
  <c r="C19168" i="1"/>
  <c r="D19168" i="1" s="1"/>
  <c r="C19169" i="1"/>
  <c r="D19169" i="1" s="1"/>
  <c r="C19170" i="1"/>
  <c r="D19170" i="1" s="1"/>
  <c r="C19171" i="1"/>
  <c r="D19171" i="1" s="1"/>
  <c r="C19172" i="1"/>
  <c r="D19172" i="1" s="1"/>
  <c r="C19173" i="1"/>
  <c r="D19173" i="1" s="1"/>
  <c r="C19174" i="1"/>
  <c r="D19174" i="1" s="1"/>
  <c r="C19175" i="1"/>
  <c r="D19175" i="1" s="1"/>
  <c r="C19176" i="1"/>
  <c r="D19176" i="1" s="1"/>
  <c r="C19177" i="1"/>
  <c r="D19177" i="1" s="1"/>
  <c r="C19178" i="1"/>
  <c r="D19178" i="1" s="1"/>
  <c r="C19179" i="1"/>
  <c r="D19179" i="1" s="1"/>
  <c r="C19180" i="1"/>
  <c r="D19180" i="1" s="1"/>
  <c r="C19181" i="1"/>
  <c r="D19181" i="1" s="1"/>
  <c r="C19182" i="1"/>
  <c r="D19182" i="1" s="1"/>
  <c r="C19183" i="1"/>
  <c r="D19183" i="1" s="1"/>
  <c r="C19184" i="1"/>
  <c r="D19184" i="1" s="1"/>
  <c r="C19185" i="1"/>
  <c r="D19185" i="1" s="1"/>
  <c r="C19186" i="1"/>
  <c r="D19186" i="1" s="1"/>
  <c r="C19187" i="1"/>
  <c r="D19187" i="1" s="1"/>
  <c r="C19188" i="1"/>
  <c r="D19188" i="1" s="1"/>
  <c r="C19189" i="1"/>
  <c r="D19189" i="1" s="1"/>
  <c r="C19190" i="1"/>
  <c r="D19190" i="1" s="1"/>
  <c r="C19191" i="1"/>
  <c r="D19191" i="1" s="1"/>
  <c r="C19192" i="1"/>
  <c r="D19192" i="1" s="1"/>
  <c r="C19193" i="1"/>
  <c r="D19193" i="1" s="1"/>
  <c r="C19194" i="1"/>
  <c r="D19194" i="1" s="1"/>
  <c r="C19195" i="1"/>
  <c r="D19195" i="1" s="1"/>
  <c r="C19196" i="1"/>
  <c r="D19196" i="1" s="1"/>
  <c r="C19197" i="1"/>
  <c r="D19197" i="1" s="1"/>
  <c r="C19198" i="1"/>
  <c r="D19198" i="1" s="1"/>
  <c r="C19199" i="1"/>
  <c r="D19199" i="1" s="1"/>
  <c r="C19200" i="1"/>
  <c r="D19200" i="1" s="1"/>
  <c r="C19201" i="1"/>
  <c r="D19201" i="1" s="1"/>
  <c r="C19202" i="1"/>
  <c r="D19202" i="1" s="1"/>
  <c r="C19203" i="1"/>
  <c r="D19203" i="1" s="1"/>
  <c r="C19204" i="1"/>
  <c r="D19204" i="1" s="1"/>
  <c r="C19205" i="1"/>
  <c r="D19205" i="1" s="1"/>
  <c r="C19206" i="1"/>
  <c r="D19206" i="1" s="1"/>
  <c r="C19207" i="1"/>
  <c r="D19207" i="1" s="1"/>
  <c r="C19208" i="1"/>
  <c r="D19208" i="1" s="1"/>
  <c r="C19209" i="1"/>
  <c r="D19209" i="1" s="1"/>
  <c r="C19210" i="1"/>
  <c r="D19210" i="1" s="1"/>
  <c r="C19211" i="1"/>
  <c r="D19211" i="1" s="1"/>
  <c r="C19212" i="1"/>
  <c r="D19212" i="1" s="1"/>
  <c r="C19213" i="1"/>
  <c r="D19213" i="1" s="1"/>
  <c r="C19214" i="1"/>
  <c r="D19214" i="1" s="1"/>
  <c r="C19215" i="1"/>
  <c r="D19215" i="1" s="1"/>
  <c r="C19216" i="1"/>
  <c r="D19216" i="1" s="1"/>
  <c r="C19217" i="1"/>
  <c r="D19217" i="1" s="1"/>
  <c r="C19218" i="1"/>
  <c r="D19218" i="1" s="1"/>
  <c r="C19219" i="1"/>
  <c r="D19219" i="1" s="1"/>
  <c r="C19220" i="1"/>
  <c r="D19220" i="1" s="1"/>
  <c r="C19221" i="1"/>
  <c r="D19221" i="1" s="1"/>
  <c r="C19222" i="1"/>
  <c r="D19222" i="1" s="1"/>
  <c r="C19223" i="1"/>
  <c r="D19223" i="1" s="1"/>
  <c r="C19224" i="1"/>
  <c r="D19224" i="1" s="1"/>
  <c r="C19225" i="1"/>
  <c r="D19225" i="1" s="1"/>
  <c r="C19226" i="1"/>
  <c r="D19226" i="1" s="1"/>
  <c r="C19227" i="1"/>
  <c r="D19227" i="1" s="1"/>
  <c r="C19228" i="1"/>
  <c r="D19228" i="1" s="1"/>
  <c r="C19229" i="1"/>
  <c r="D19229" i="1" s="1"/>
  <c r="C19230" i="1"/>
  <c r="D19230" i="1" s="1"/>
  <c r="C19231" i="1"/>
  <c r="D19231" i="1" s="1"/>
  <c r="C19232" i="1"/>
  <c r="D19232" i="1" s="1"/>
  <c r="C19233" i="1"/>
  <c r="D19233" i="1" s="1"/>
  <c r="C19234" i="1"/>
  <c r="D19234" i="1" s="1"/>
  <c r="C19235" i="1"/>
  <c r="D19235" i="1" s="1"/>
  <c r="C19236" i="1"/>
  <c r="D19236" i="1" s="1"/>
  <c r="C19237" i="1"/>
  <c r="D19237" i="1" s="1"/>
  <c r="C19238" i="1"/>
  <c r="D19238" i="1" s="1"/>
  <c r="C19239" i="1"/>
  <c r="D19239" i="1" s="1"/>
  <c r="C19240" i="1"/>
  <c r="D19240" i="1" s="1"/>
  <c r="C19241" i="1"/>
  <c r="D19241" i="1" s="1"/>
  <c r="C19242" i="1"/>
  <c r="D19242" i="1" s="1"/>
  <c r="C19243" i="1"/>
  <c r="D19243" i="1" s="1"/>
  <c r="C19244" i="1"/>
  <c r="D19244" i="1" s="1"/>
  <c r="C19245" i="1"/>
  <c r="D19245" i="1" s="1"/>
  <c r="C19246" i="1"/>
  <c r="D19246" i="1" s="1"/>
  <c r="C19247" i="1"/>
  <c r="D19247" i="1" s="1"/>
  <c r="C19248" i="1"/>
  <c r="D19248" i="1" s="1"/>
  <c r="C19249" i="1"/>
  <c r="D19249" i="1" s="1"/>
  <c r="C19250" i="1"/>
  <c r="D19250" i="1" s="1"/>
  <c r="C19251" i="1"/>
  <c r="D19251" i="1" s="1"/>
  <c r="C19252" i="1"/>
  <c r="D19252" i="1" s="1"/>
  <c r="C19253" i="1"/>
  <c r="D19253" i="1" s="1"/>
  <c r="C19254" i="1"/>
  <c r="D19254" i="1" s="1"/>
  <c r="C19255" i="1"/>
  <c r="D19255" i="1" s="1"/>
  <c r="C19256" i="1"/>
  <c r="D19256" i="1" s="1"/>
  <c r="C19257" i="1"/>
  <c r="D19257" i="1" s="1"/>
  <c r="C19258" i="1"/>
  <c r="D19258" i="1" s="1"/>
  <c r="C19259" i="1"/>
  <c r="D19259" i="1" s="1"/>
  <c r="C19260" i="1"/>
  <c r="D19260" i="1" s="1"/>
  <c r="C19261" i="1"/>
  <c r="D19261" i="1" s="1"/>
  <c r="C19262" i="1"/>
  <c r="D19262" i="1" s="1"/>
  <c r="C19263" i="1"/>
  <c r="D19263" i="1" s="1"/>
  <c r="C19264" i="1"/>
  <c r="D19264" i="1" s="1"/>
  <c r="C19265" i="1"/>
  <c r="D19265" i="1" s="1"/>
  <c r="C19266" i="1"/>
  <c r="D19266" i="1" s="1"/>
  <c r="C19267" i="1"/>
  <c r="D19267" i="1" s="1"/>
  <c r="C19268" i="1"/>
  <c r="D19268" i="1" s="1"/>
  <c r="C19269" i="1"/>
  <c r="D19269" i="1" s="1"/>
  <c r="C19270" i="1"/>
  <c r="D19270" i="1" s="1"/>
  <c r="C19271" i="1"/>
  <c r="D19271" i="1" s="1"/>
  <c r="C19272" i="1"/>
  <c r="D19272" i="1" s="1"/>
  <c r="C19273" i="1"/>
  <c r="D19273" i="1" s="1"/>
  <c r="C19274" i="1"/>
  <c r="D19274" i="1" s="1"/>
  <c r="C19275" i="1"/>
  <c r="D19275" i="1" s="1"/>
  <c r="C19276" i="1"/>
  <c r="D19276" i="1" s="1"/>
  <c r="C19277" i="1"/>
  <c r="D19277" i="1" s="1"/>
  <c r="C19278" i="1"/>
  <c r="D19278" i="1" s="1"/>
  <c r="C19279" i="1"/>
  <c r="D19279" i="1" s="1"/>
  <c r="C19280" i="1"/>
  <c r="D19280" i="1" s="1"/>
  <c r="C19281" i="1"/>
  <c r="D19281" i="1" s="1"/>
  <c r="C19282" i="1"/>
  <c r="D19282" i="1" s="1"/>
  <c r="C19283" i="1"/>
  <c r="D19283" i="1" s="1"/>
  <c r="C19284" i="1"/>
  <c r="D19284" i="1" s="1"/>
  <c r="C19285" i="1"/>
  <c r="D19285" i="1" s="1"/>
  <c r="C19286" i="1"/>
  <c r="D19286" i="1" s="1"/>
  <c r="C19287" i="1"/>
  <c r="D19287" i="1" s="1"/>
  <c r="C19288" i="1"/>
  <c r="D19288" i="1" s="1"/>
  <c r="C19289" i="1"/>
  <c r="D19289" i="1" s="1"/>
  <c r="C19290" i="1"/>
  <c r="D19290" i="1" s="1"/>
  <c r="C19291" i="1"/>
  <c r="D19291" i="1" s="1"/>
  <c r="C19292" i="1"/>
  <c r="D19292" i="1" s="1"/>
  <c r="C19293" i="1"/>
  <c r="D19293" i="1" s="1"/>
  <c r="C19294" i="1"/>
  <c r="D19294" i="1" s="1"/>
  <c r="C19295" i="1"/>
  <c r="D19295" i="1" s="1"/>
  <c r="C19296" i="1"/>
  <c r="D19296" i="1" s="1"/>
  <c r="C19297" i="1"/>
  <c r="D19297" i="1" s="1"/>
  <c r="C19298" i="1"/>
  <c r="D19298" i="1" s="1"/>
  <c r="C19299" i="1"/>
  <c r="D19299" i="1" s="1"/>
  <c r="C19300" i="1"/>
  <c r="D19300" i="1" s="1"/>
  <c r="C19301" i="1"/>
  <c r="D19301" i="1" s="1"/>
  <c r="C19302" i="1"/>
  <c r="D19302" i="1" s="1"/>
  <c r="C19303" i="1"/>
  <c r="D19303" i="1" s="1"/>
  <c r="C19304" i="1"/>
  <c r="D19304" i="1" s="1"/>
  <c r="C19305" i="1"/>
  <c r="D19305" i="1" s="1"/>
  <c r="C19306" i="1"/>
  <c r="D19306" i="1" s="1"/>
  <c r="C19307" i="1"/>
  <c r="D19307" i="1" s="1"/>
  <c r="C19308" i="1"/>
  <c r="D19308" i="1" s="1"/>
  <c r="C19309" i="1"/>
  <c r="D19309" i="1" s="1"/>
  <c r="C19310" i="1"/>
  <c r="D19310" i="1" s="1"/>
  <c r="C19311" i="1"/>
  <c r="D19311" i="1" s="1"/>
  <c r="C19312" i="1"/>
  <c r="D19312" i="1" s="1"/>
  <c r="C19313" i="1"/>
  <c r="D19313" i="1" s="1"/>
  <c r="C19314" i="1"/>
  <c r="D19314" i="1" s="1"/>
  <c r="C19315" i="1"/>
  <c r="D19315" i="1" s="1"/>
  <c r="C19316" i="1"/>
  <c r="D19316" i="1" s="1"/>
  <c r="C19317" i="1"/>
  <c r="D19317" i="1" s="1"/>
  <c r="C19318" i="1"/>
  <c r="D19318" i="1" s="1"/>
  <c r="C19319" i="1"/>
  <c r="D19319" i="1" s="1"/>
  <c r="C19320" i="1"/>
  <c r="D19320" i="1" s="1"/>
  <c r="C19321" i="1"/>
  <c r="D19321" i="1" s="1"/>
  <c r="C19322" i="1"/>
  <c r="D19322" i="1" s="1"/>
  <c r="C19323" i="1"/>
  <c r="D19323" i="1" s="1"/>
  <c r="C19324" i="1"/>
  <c r="D19324" i="1" s="1"/>
  <c r="C19325" i="1"/>
  <c r="D19325" i="1" s="1"/>
  <c r="C19326" i="1"/>
  <c r="D19326" i="1" s="1"/>
  <c r="C19327" i="1"/>
  <c r="D19327" i="1" s="1"/>
  <c r="C19328" i="1"/>
  <c r="D19328" i="1" s="1"/>
  <c r="C19329" i="1"/>
  <c r="D19329" i="1" s="1"/>
  <c r="C19330" i="1"/>
  <c r="D19330" i="1" s="1"/>
  <c r="C19331" i="1"/>
  <c r="D19331" i="1" s="1"/>
  <c r="C19332" i="1"/>
  <c r="D19332" i="1" s="1"/>
  <c r="C19333" i="1"/>
  <c r="D19333" i="1" s="1"/>
  <c r="C19334" i="1"/>
  <c r="D19334" i="1" s="1"/>
  <c r="C19335" i="1"/>
  <c r="D19335" i="1" s="1"/>
  <c r="C19336" i="1"/>
  <c r="D19336" i="1" s="1"/>
  <c r="C19337" i="1"/>
  <c r="D19337" i="1" s="1"/>
  <c r="C19338" i="1"/>
  <c r="D19338" i="1" s="1"/>
  <c r="C19339" i="1"/>
  <c r="D19339" i="1" s="1"/>
  <c r="C19340" i="1"/>
  <c r="D19340" i="1" s="1"/>
  <c r="C19341" i="1"/>
  <c r="D19341" i="1" s="1"/>
  <c r="C19342" i="1"/>
  <c r="D19342" i="1" s="1"/>
  <c r="C19343" i="1"/>
  <c r="D19343" i="1" s="1"/>
  <c r="C19344" i="1"/>
  <c r="D19344" i="1" s="1"/>
  <c r="C19345" i="1"/>
  <c r="D19345" i="1" s="1"/>
  <c r="C19346" i="1"/>
  <c r="D19346" i="1" s="1"/>
  <c r="C19347" i="1"/>
  <c r="D19347" i="1" s="1"/>
  <c r="C19348" i="1"/>
  <c r="D19348" i="1" s="1"/>
  <c r="C19349" i="1"/>
  <c r="D19349" i="1" s="1"/>
  <c r="C19350" i="1"/>
  <c r="D19350" i="1" s="1"/>
  <c r="C19351" i="1"/>
  <c r="D19351" i="1" s="1"/>
  <c r="C19352" i="1"/>
  <c r="D19352" i="1" s="1"/>
  <c r="C19353" i="1"/>
  <c r="D19353" i="1" s="1"/>
  <c r="C19354" i="1"/>
  <c r="D19354" i="1" s="1"/>
  <c r="C19355" i="1"/>
  <c r="D19355" i="1" s="1"/>
  <c r="C19356" i="1"/>
  <c r="D19356" i="1" s="1"/>
  <c r="C19357" i="1"/>
  <c r="D19357" i="1" s="1"/>
  <c r="C19358" i="1"/>
  <c r="D19358" i="1" s="1"/>
  <c r="C19359" i="1"/>
  <c r="D19359" i="1" s="1"/>
  <c r="C19360" i="1"/>
  <c r="D19360" i="1" s="1"/>
  <c r="C19361" i="1"/>
  <c r="D19361" i="1" s="1"/>
  <c r="C19362" i="1"/>
  <c r="D19362" i="1" s="1"/>
  <c r="C19363" i="1"/>
  <c r="D19363" i="1" s="1"/>
  <c r="C19364" i="1"/>
  <c r="D19364" i="1" s="1"/>
  <c r="C19365" i="1"/>
  <c r="D19365" i="1" s="1"/>
  <c r="C19366" i="1"/>
  <c r="D19366" i="1" s="1"/>
  <c r="C19367" i="1"/>
  <c r="D19367" i="1" s="1"/>
  <c r="C19368" i="1"/>
  <c r="D19368" i="1" s="1"/>
  <c r="C19369" i="1"/>
  <c r="D19369" i="1" s="1"/>
  <c r="C19370" i="1"/>
  <c r="D19370" i="1" s="1"/>
  <c r="C19371" i="1"/>
  <c r="D19371" i="1" s="1"/>
  <c r="C19372" i="1"/>
  <c r="D19372" i="1" s="1"/>
  <c r="C19373" i="1"/>
  <c r="D19373" i="1" s="1"/>
  <c r="C19374" i="1"/>
  <c r="D19374" i="1" s="1"/>
  <c r="C19375" i="1"/>
  <c r="D19375" i="1" s="1"/>
  <c r="C19376" i="1"/>
  <c r="D19376" i="1" s="1"/>
  <c r="C19377" i="1"/>
  <c r="D19377" i="1" s="1"/>
  <c r="C19378" i="1"/>
  <c r="D19378" i="1" s="1"/>
  <c r="C19379" i="1"/>
  <c r="D19379" i="1" s="1"/>
  <c r="C19380" i="1"/>
  <c r="D19380" i="1" s="1"/>
  <c r="C19381" i="1"/>
  <c r="D19381" i="1" s="1"/>
  <c r="C19382" i="1"/>
  <c r="D19382" i="1" s="1"/>
  <c r="C19383" i="1"/>
  <c r="D19383" i="1" s="1"/>
  <c r="C19384" i="1"/>
  <c r="D19384" i="1" s="1"/>
  <c r="C19385" i="1"/>
  <c r="D19385" i="1" s="1"/>
  <c r="C19386" i="1"/>
  <c r="D19386" i="1" s="1"/>
  <c r="C19387" i="1"/>
  <c r="D19387" i="1" s="1"/>
  <c r="C19388" i="1"/>
  <c r="D19388" i="1" s="1"/>
  <c r="C19389" i="1"/>
  <c r="D19389" i="1" s="1"/>
  <c r="C19390" i="1"/>
  <c r="D19390" i="1" s="1"/>
  <c r="C19391" i="1"/>
  <c r="D19391" i="1" s="1"/>
  <c r="C19392" i="1"/>
  <c r="D19392" i="1" s="1"/>
  <c r="C19393" i="1"/>
  <c r="D19393" i="1" s="1"/>
  <c r="C19394" i="1"/>
  <c r="D19394" i="1" s="1"/>
  <c r="C19395" i="1"/>
  <c r="D19395" i="1" s="1"/>
  <c r="C19396" i="1"/>
  <c r="D19396" i="1" s="1"/>
  <c r="C19397" i="1"/>
  <c r="D19397" i="1" s="1"/>
  <c r="C19398" i="1"/>
  <c r="D19398" i="1" s="1"/>
  <c r="C19399" i="1"/>
  <c r="D19399" i="1" s="1"/>
  <c r="C19400" i="1"/>
  <c r="D19400" i="1" s="1"/>
  <c r="C19401" i="1"/>
  <c r="D19401" i="1" s="1"/>
  <c r="C19402" i="1"/>
  <c r="D19402" i="1" s="1"/>
  <c r="C19403" i="1"/>
  <c r="D19403" i="1" s="1"/>
  <c r="C19404" i="1"/>
  <c r="D19404" i="1" s="1"/>
  <c r="C19405" i="1"/>
  <c r="D19405" i="1" s="1"/>
  <c r="C19406" i="1"/>
  <c r="D19406" i="1" s="1"/>
  <c r="C19407" i="1"/>
  <c r="D19407" i="1" s="1"/>
  <c r="C19408" i="1"/>
  <c r="D19408" i="1" s="1"/>
  <c r="C19409" i="1"/>
  <c r="D19409" i="1" s="1"/>
  <c r="C19410" i="1"/>
  <c r="D19410" i="1" s="1"/>
  <c r="C19411" i="1"/>
  <c r="D19411" i="1" s="1"/>
  <c r="C19412" i="1"/>
  <c r="D19412" i="1" s="1"/>
  <c r="C19413" i="1"/>
  <c r="D19413" i="1" s="1"/>
  <c r="C19414" i="1"/>
  <c r="D19414" i="1" s="1"/>
  <c r="C19415" i="1"/>
  <c r="D19415" i="1" s="1"/>
  <c r="C19416" i="1"/>
  <c r="D19416" i="1" s="1"/>
  <c r="C19417" i="1"/>
  <c r="D19417" i="1" s="1"/>
  <c r="C19418" i="1"/>
  <c r="D19418" i="1" s="1"/>
  <c r="C19419" i="1"/>
  <c r="D19419" i="1" s="1"/>
  <c r="C19420" i="1"/>
  <c r="D19420" i="1" s="1"/>
  <c r="C19421" i="1"/>
  <c r="D19421" i="1" s="1"/>
  <c r="C19422" i="1"/>
  <c r="D19422" i="1" s="1"/>
  <c r="C19423" i="1"/>
  <c r="D19423" i="1" s="1"/>
  <c r="C19424" i="1"/>
  <c r="D19424" i="1" s="1"/>
  <c r="C19425" i="1"/>
  <c r="D19425" i="1" s="1"/>
  <c r="C19426" i="1"/>
  <c r="D19426" i="1" s="1"/>
  <c r="C19427" i="1"/>
  <c r="D19427" i="1" s="1"/>
  <c r="C19428" i="1"/>
  <c r="D19428" i="1" s="1"/>
  <c r="C19429" i="1"/>
  <c r="D19429" i="1" s="1"/>
  <c r="C19430" i="1"/>
  <c r="D19430" i="1" s="1"/>
  <c r="C19431" i="1"/>
  <c r="D19431" i="1" s="1"/>
  <c r="C19432" i="1"/>
  <c r="D19432" i="1" s="1"/>
  <c r="C19433" i="1"/>
  <c r="D19433" i="1" s="1"/>
  <c r="C19434" i="1"/>
  <c r="D19434" i="1" s="1"/>
  <c r="C19435" i="1"/>
  <c r="D19435" i="1" s="1"/>
  <c r="C19436" i="1"/>
  <c r="D19436" i="1" s="1"/>
  <c r="C19437" i="1"/>
  <c r="D19437" i="1" s="1"/>
  <c r="C19438" i="1"/>
  <c r="D19438" i="1" s="1"/>
  <c r="C19439" i="1"/>
  <c r="D19439" i="1" s="1"/>
  <c r="C19440" i="1"/>
  <c r="D19440" i="1" s="1"/>
  <c r="C19441" i="1"/>
  <c r="D19441" i="1" s="1"/>
  <c r="C19442" i="1"/>
  <c r="D19442" i="1" s="1"/>
  <c r="C19443" i="1"/>
  <c r="D19443" i="1" s="1"/>
  <c r="C19444" i="1"/>
  <c r="D19444" i="1" s="1"/>
  <c r="C19445" i="1"/>
  <c r="D19445" i="1" s="1"/>
  <c r="C19446" i="1"/>
  <c r="D19446" i="1" s="1"/>
  <c r="C19447" i="1"/>
  <c r="D19447" i="1" s="1"/>
  <c r="C19448" i="1"/>
  <c r="D19448" i="1" s="1"/>
  <c r="C19449" i="1"/>
  <c r="D19449" i="1" s="1"/>
  <c r="C19450" i="1"/>
  <c r="D19450" i="1" s="1"/>
  <c r="C19451" i="1"/>
  <c r="D19451" i="1" s="1"/>
  <c r="C19452" i="1"/>
  <c r="D19452" i="1" s="1"/>
  <c r="C19453" i="1"/>
  <c r="D19453" i="1" s="1"/>
  <c r="C19454" i="1"/>
  <c r="D19454" i="1" s="1"/>
  <c r="C19455" i="1"/>
  <c r="D19455" i="1" s="1"/>
  <c r="C19456" i="1"/>
  <c r="D19456" i="1" s="1"/>
  <c r="C19457" i="1"/>
  <c r="D19457" i="1" s="1"/>
  <c r="C19458" i="1"/>
  <c r="D19458" i="1" s="1"/>
  <c r="C19459" i="1"/>
  <c r="D19459" i="1" s="1"/>
  <c r="C19460" i="1"/>
  <c r="D19460" i="1" s="1"/>
  <c r="C19461" i="1"/>
  <c r="D19461" i="1" s="1"/>
  <c r="C19462" i="1"/>
  <c r="D19462" i="1" s="1"/>
  <c r="C19463" i="1"/>
  <c r="D19463" i="1" s="1"/>
  <c r="C19464" i="1"/>
  <c r="D19464" i="1" s="1"/>
  <c r="C19465" i="1"/>
  <c r="D19465" i="1" s="1"/>
  <c r="C19466" i="1"/>
  <c r="D19466" i="1" s="1"/>
  <c r="C19467" i="1"/>
  <c r="D19467" i="1" s="1"/>
  <c r="C19468" i="1"/>
  <c r="D19468" i="1" s="1"/>
  <c r="C19469" i="1"/>
  <c r="D19469" i="1" s="1"/>
  <c r="C19470" i="1"/>
  <c r="D19470" i="1" s="1"/>
  <c r="C19471" i="1"/>
  <c r="D19471" i="1" s="1"/>
  <c r="C19472" i="1"/>
  <c r="D19472" i="1" s="1"/>
  <c r="C19473" i="1"/>
  <c r="D19473" i="1" s="1"/>
  <c r="C19474" i="1"/>
  <c r="D19474" i="1" s="1"/>
  <c r="C19475" i="1"/>
  <c r="D19475" i="1" s="1"/>
  <c r="C19476" i="1"/>
  <c r="D19476" i="1" s="1"/>
  <c r="C19477" i="1"/>
  <c r="D19477" i="1" s="1"/>
  <c r="C19478" i="1"/>
  <c r="D19478" i="1" s="1"/>
  <c r="C19479" i="1"/>
  <c r="D19479" i="1" s="1"/>
  <c r="C19480" i="1"/>
  <c r="D19480" i="1" s="1"/>
  <c r="C19481" i="1"/>
  <c r="D19481" i="1" s="1"/>
  <c r="C19482" i="1"/>
  <c r="D19482" i="1" s="1"/>
  <c r="C19483" i="1"/>
  <c r="D19483" i="1" s="1"/>
  <c r="C19484" i="1"/>
  <c r="D19484" i="1" s="1"/>
  <c r="C19485" i="1"/>
  <c r="D19485" i="1" s="1"/>
  <c r="C19486" i="1"/>
  <c r="D19486" i="1" s="1"/>
  <c r="C19487" i="1"/>
  <c r="D19487" i="1" s="1"/>
  <c r="C19488" i="1"/>
  <c r="D19488" i="1" s="1"/>
  <c r="C19489" i="1"/>
  <c r="D19489" i="1" s="1"/>
  <c r="C19490" i="1"/>
  <c r="D19490" i="1" s="1"/>
  <c r="C19491" i="1"/>
  <c r="D19491" i="1" s="1"/>
  <c r="C19492" i="1"/>
  <c r="D19492" i="1" s="1"/>
  <c r="C19493" i="1"/>
  <c r="D19493" i="1" s="1"/>
  <c r="C19494" i="1"/>
  <c r="D19494" i="1" s="1"/>
  <c r="C19495" i="1"/>
  <c r="D19495" i="1" s="1"/>
  <c r="C19496" i="1"/>
  <c r="D19496" i="1" s="1"/>
  <c r="C19497" i="1"/>
  <c r="D19497" i="1" s="1"/>
  <c r="C19498" i="1"/>
  <c r="D19498" i="1" s="1"/>
  <c r="C19499" i="1"/>
  <c r="D19499" i="1" s="1"/>
  <c r="C19500" i="1"/>
  <c r="D19500" i="1" s="1"/>
  <c r="C19501" i="1"/>
  <c r="D19501" i="1" s="1"/>
  <c r="C19502" i="1"/>
  <c r="D19502" i="1" s="1"/>
  <c r="C19503" i="1"/>
  <c r="D19503" i="1" s="1"/>
  <c r="C19504" i="1"/>
  <c r="D19504" i="1" s="1"/>
  <c r="C19505" i="1"/>
  <c r="D19505" i="1" s="1"/>
  <c r="C19506" i="1"/>
  <c r="D19506" i="1" s="1"/>
  <c r="C19507" i="1"/>
  <c r="D19507" i="1" s="1"/>
  <c r="C19508" i="1"/>
  <c r="D19508" i="1" s="1"/>
  <c r="C19509" i="1"/>
  <c r="D19509" i="1" s="1"/>
  <c r="C19510" i="1"/>
  <c r="D19510" i="1" s="1"/>
  <c r="C19511" i="1"/>
  <c r="D19511" i="1" s="1"/>
  <c r="C19512" i="1"/>
  <c r="D19512" i="1" s="1"/>
  <c r="C19513" i="1"/>
  <c r="D19513" i="1" s="1"/>
  <c r="C19514" i="1"/>
  <c r="D19514" i="1" s="1"/>
  <c r="C19515" i="1"/>
  <c r="D19515" i="1" s="1"/>
  <c r="C19516" i="1"/>
  <c r="D19516" i="1" s="1"/>
  <c r="C19517" i="1"/>
  <c r="D19517" i="1" s="1"/>
  <c r="C19518" i="1"/>
  <c r="D19518" i="1" s="1"/>
  <c r="C19519" i="1"/>
  <c r="D19519" i="1" s="1"/>
  <c r="C19520" i="1"/>
  <c r="D19520" i="1" s="1"/>
  <c r="C19521" i="1"/>
  <c r="D19521" i="1" s="1"/>
  <c r="C19522" i="1"/>
  <c r="D19522" i="1" s="1"/>
  <c r="C19523" i="1"/>
  <c r="D19523" i="1" s="1"/>
  <c r="C19524" i="1"/>
  <c r="D19524" i="1" s="1"/>
  <c r="C19525" i="1"/>
  <c r="D19525" i="1" s="1"/>
  <c r="C19526" i="1"/>
  <c r="D19526" i="1" s="1"/>
  <c r="C19527" i="1"/>
  <c r="D19527" i="1" s="1"/>
  <c r="C19528" i="1"/>
  <c r="D19528" i="1" s="1"/>
  <c r="C19529" i="1"/>
  <c r="D19529" i="1" s="1"/>
  <c r="C19530" i="1"/>
  <c r="D19530" i="1" s="1"/>
  <c r="C19531" i="1"/>
  <c r="D19531" i="1" s="1"/>
  <c r="C19532" i="1"/>
  <c r="D19532" i="1" s="1"/>
  <c r="C19533" i="1"/>
  <c r="D19533" i="1" s="1"/>
  <c r="C19534" i="1"/>
  <c r="D19534" i="1" s="1"/>
  <c r="C19535" i="1"/>
  <c r="D19535" i="1" s="1"/>
  <c r="C19536" i="1"/>
  <c r="D19536" i="1" s="1"/>
  <c r="C19537" i="1"/>
  <c r="D19537" i="1" s="1"/>
  <c r="C19538" i="1"/>
  <c r="D19538" i="1" s="1"/>
  <c r="C19539" i="1"/>
  <c r="D19539" i="1" s="1"/>
  <c r="C19540" i="1"/>
  <c r="D19540" i="1" s="1"/>
  <c r="C19541" i="1"/>
  <c r="D19541" i="1" s="1"/>
  <c r="C19542" i="1"/>
  <c r="D19542" i="1" s="1"/>
  <c r="C19543" i="1"/>
  <c r="D19543" i="1" s="1"/>
  <c r="C19544" i="1"/>
  <c r="D19544" i="1" s="1"/>
  <c r="C19545" i="1"/>
  <c r="D19545" i="1" s="1"/>
  <c r="C19546" i="1"/>
  <c r="D19546" i="1" s="1"/>
  <c r="C19547" i="1"/>
  <c r="D19547" i="1" s="1"/>
  <c r="C19548" i="1"/>
  <c r="D19548" i="1" s="1"/>
  <c r="C19549" i="1"/>
  <c r="D19549" i="1" s="1"/>
  <c r="C19550" i="1"/>
  <c r="D19550" i="1" s="1"/>
  <c r="C19551" i="1"/>
  <c r="D19551" i="1" s="1"/>
  <c r="C19552" i="1"/>
  <c r="D19552" i="1" s="1"/>
  <c r="C19553" i="1"/>
  <c r="D19553" i="1" s="1"/>
  <c r="C19554" i="1"/>
  <c r="D19554" i="1" s="1"/>
  <c r="C19555" i="1"/>
  <c r="D19555" i="1" s="1"/>
  <c r="C19556" i="1"/>
  <c r="D19556" i="1" s="1"/>
  <c r="C19557" i="1"/>
  <c r="D19557" i="1" s="1"/>
  <c r="C19558" i="1"/>
  <c r="D19558" i="1" s="1"/>
  <c r="C19559" i="1"/>
  <c r="D19559" i="1" s="1"/>
  <c r="C19560" i="1"/>
  <c r="D19560" i="1" s="1"/>
  <c r="C19561" i="1"/>
  <c r="D19561" i="1" s="1"/>
  <c r="C19562" i="1"/>
  <c r="D19562" i="1" s="1"/>
  <c r="C19563" i="1"/>
  <c r="D19563" i="1" s="1"/>
  <c r="C19564" i="1"/>
  <c r="D19564" i="1" s="1"/>
  <c r="C19565" i="1"/>
  <c r="D19565" i="1" s="1"/>
  <c r="C19566" i="1"/>
  <c r="D19566" i="1" s="1"/>
  <c r="C19567" i="1"/>
  <c r="D19567" i="1" s="1"/>
  <c r="C19568" i="1"/>
  <c r="D19568" i="1" s="1"/>
  <c r="C19569" i="1"/>
  <c r="D19569" i="1" s="1"/>
  <c r="C19570" i="1"/>
  <c r="D19570" i="1" s="1"/>
  <c r="C19571" i="1"/>
  <c r="D19571" i="1" s="1"/>
  <c r="C19572" i="1"/>
  <c r="D19572" i="1" s="1"/>
  <c r="C19573" i="1"/>
  <c r="D19573" i="1" s="1"/>
  <c r="C19574" i="1"/>
  <c r="D19574" i="1" s="1"/>
  <c r="C19575" i="1"/>
  <c r="D19575" i="1" s="1"/>
  <c r="C19576" i="1"/>
  <c r="D19576" i="1" s="1"/>
  <c r="C19577" i="1"/>
  <c r="D19577" i="1" s="1"/>
  <c r="C19578" i="1"/>
  <c r="D19578" i="1" s="1"/>
  <c r="C19579" i="1"/>
  <c r="D19579" i="1" s="1"/>
  <c r="C19580" i="1"/>
  <c r="D19580" i="1" s="1"/>
  <c r="C19581" i="1"/>
  <c r="D19581" i="1" s="1"/>
  <c r="C19582" i="1"/>
  <c r="D19582" i="1" s="1"/>
  <c r="C19583" i="1"/>
  <c r="D19583" i="1" s="1"/>
  <c r="C19584" i="1"/>
  <c r="D19584" i="1" s="1"/>
  <c r="C19585" i="1"/>
  <c r="D19585" i="1" s="1"/>
  <c r="C19586" i="1"/>
  <c r="D19586" i="1" s="1"/>
  <c r="C19587" i="1"/>
  <c r="D19587" i="1" s="1"/>
  <c r="C19588" i="1"/>
  <c r="D19588" i="1" s="1"/>
  <c r="C19589" i="1"/>
  <c r="D19589" i="1" s="1"/>
  <c r="C19590" i="1"/>
  <c r="D19590" i="1" s="1"/>
  <c r="C19591" i="1"/>
  <c r="D19591" i="1" s="1"/>
  <c r="C19592" i="1"/>
  <c r="D19592" i="1" s="1"/>
  <c r="C19593" i="1"/>
  <c r="D19593" i="1" s="1"/>
  <c r="C19594" i="1"/>
  <c r="D19594" i="1" s="1"/>
  <c r="C19595" i="1"/>
  <c r="D19595" i="1" s="1"/>
  <c r="C19596" i="1"/>
  <c r="D19596" i="1" s="1"/>
  <c r="C19597" i="1"/>
  <c r="D19597" i="1" s="1"/>
  <c r="C19598" i="1"/>
  <c r="D19598" i="1" s="1"/>
  <c r="C19599" i="1"/>
  <c r="D19599" i="1" s="1"/>
  <c r="C19600" i="1"/>
  <c r="D19600" i="1" s="1"/>
  <c r="C19601" i="1"/>
  <c r="D19601" i="1" s="1"/>
  <c r="C19602" i="1"/>
  <c r="D19602" i="1" s="1"/>
  <c r="C19603" i="1"/>
  <c r="D19603" i="1" s="1"/>
  <c r="C19604" i="1"/>
  <c r="D19604" i="1" s="1"/>
  <c r="C19605" i="1"/>
  <c r="D19605" i="1" s="1"/>
  <c r="C19606" i="1"/>
  <c r="D19606" i="1" s="1"/>
  <c r="C19607" i="1"/>
  <c r="D19607" i="1" s="1"/>
  <c r="C19608" i="1"/>
  <c r="D19608" i="1" s="1"/>
  <c r="C19609" i="1"/>
  <c r="D19609" i="1" s="1"/>
  <c r="C19610" i="1"/>
  <c r="D19610" i="1" s="1"/>
  <c r="C19611" i="1"/>
  <c r="D19611" i="1" s="1"/>
  <c r="C19612" i="1"/>
  <c r="D19612" i="1" s="1"/>
  <c r="C19613" i="1"/>
  <c r="D19613" i="1" s="1"/>
  <c r="C19614" i="1"/>
  <c r="D19614" i="1" s="1"/>
  <c r="C19615" i="1"/>
  <c r="D19615" i="1" s="1"/>
  <c r="C19616" i="1"/>
  <c r="D19616" i="1" s="1"/>
  <c r="C19617" i="1"/>
  <c r="D19617" i="1" s="1"/>
  <c r="C19618" i="1"/>
  <c r="D19618" i="1" s="1"/>
  <c r="C19619" i="1"/>
  <c r="D19619" i="1" s="1"/>
  <c r="C19620" i="1"/>
  <c r="D19620" i="1" s="1"/>
  <c r="C19621" i="1"/>
  <c r="D19621" i="1" s="1"/>
  <c r="C19622" i="1"/>
  <c r="D19622" i="1" s="1"/>
  <c r="C19623" i="1"/>
  <c r="D19623" i="1" s="1"/>
  <c r="C19624" i="1"/>
  <c r="D19624" i="1" s="1"/>
  <c r="C19625" i="1"/>
  <c r="D19625" i="1" s="1"/>
  <c r="C19626" i="1"/>
  <c r="D19626" i="1" s="1"/>
  <c r="C19627" i="1"/>
  <c r="D19627" i="1" s="1"/>
  <c r="C19628" i="1"/>
  <c r="D19628" i="1" s="1"/>
  <c r="C19629" i="1"/>
  <c r="D19629" i="1" s="1"/>
  <c r="C19630" i="1"/>
  <c r="D19630" i="1" s="1"/>
  <c r="C19631" i="1"/>
  <c r="D19631" i="1" s="1"/>
  <c r="C19632" i="1"/>
  <c r="D19632" i="1" s="1"/>
  <c r="C19633" i="1"/>
  <c r="D19633" i="1" s="1"/>
  <c r="C19634" i="1"/>
  <c r="D19634" i="1" s="1"/>
  <c r="C19635" i="1"/>
  <c r="D19635" i="1" s="1"/>
  <c r="C19636" i="1"/>
  <c r="D19636" i="1" s="1"/>
  <c r="C19637" i="1"/>
  <c r="D19637" i="1" s="1"/>
  <c r="C19638" i="1"/>
  <c r="D19638" i="1" s="1"/>
  <c r="C19639" i="1"/>
  <c r="D19639" i="1" s="1"/>
  <c r="C19640" i="1"/>
  <c r="D19640" i="1" s="1"/>
  <c r="C19641" i="1"/>
  <c r="D19641" i="1" s="1"/>
  <c r="C19642" i="1"/>
  <c r="D19642" i="1" s="1"/>
  <c r="C19643" i="1"/>
  <c r="D19643" i="1" s="1"/>
  <c r="C19644" i="1"/>
  <c r="D19644" i="1" s="1"/>
  <c r="C19645" i="1"/>
  <c r="D19645" i="1" s="1"/>
  <c r="C19646" i="1"/>
  <c r="D19646" i="1" s="1"/>
  <c r="C19647" i="1"/>
  <c r="D19647" i="1" s="1"/>
  <c r="C19648" i="1"/>
  <c r="D19648" i="1" s="1"/>
  <c r="C19649" i="1"/>
  <c r="D19649" i="1" s="1"/>
  <c r="C19650" i="1"/>
  <c r="D19650" i="1" s="1"/>
  <c r="C19651" i="1"/>
  <c r="D19651" i="1" s="1"/>
  <c r="C19652" i="1"/>
  <c r="D19652" i="1" s="1"/>
  <c r="C19653" i="1"/>
  <c r="D19653" i="1" s="1"/>
  <c r="C19654" i="1"/>
  <c r="D19654" i="1" s="1"/>
  <c r="C19655" i="1"/>
  <c r="D19655" i="1" s="1"/>
  <c r="C19656" i="1"/>
  <c r="D19656" i="1" s="1"/>
  <c r="C19657" i="1"/>
  <c r="D19657" i="1" s="1"/>
  <c r="C19658" i="1"/>
  <c r="D19658" i="1" s="1"/>
  <c r="C19659" i="1"/>
  <c r="D19659" i="1" s="1"/>
  <c r="C19660" i="1"/>
  <c r="D19660" i="1" s="1"/>
  <c r="C19661" i="1"/>
  <c r="D19661" i="1" s="1"/>
  <c r="C19662" i="1"/>
  <c r="D19662" i="1" s="1"/>
  <c r="C19663" i="1"/>
  <c r="D19663" i="1" s="1"/>
  <c r="C19664" i="1"/>
  <c r="D19664" i="1" s="1"/>
  <c r="C19665" i="1"/>
  <c r="D19665" i="1" s="1"/>
  <c r="C19666" i="1"/>
  <c r="D19666" i="1" s="1"/>
  <c r="C19667" i="1"/>
  <c r="D19667" i="1" s="1"/>
  <c r="C19668" i="1"/>
  <c r="D19668" i="1" s="1"/>
  <c r="C19669" i="1"/>
  <c r="D19669" i="1" s="1"/>
  <c r="C19670" i="1"/>
  <c r="D19670" i="1" s="1"/>
  <c r="C19671" i="1"/>
  <c r="D19671" i="1" s="1"/>
  <c r="C19672" i="1"/>
  <c r="D19672" i="1" s="1"/>
  <c r="C19673" i="1"/>
  <c r="D19673" i="1" s="1"/>
  <c r="C19674" i="1"/>
  <c r="D19674" i="1" s="1"/>
  <c r="C19675" i="1"/>
  <c r="D19675" i="1" s="1"/>
  <c r="C19676" i="1"/>
  <c r="D19676" i="1" s="1"/>
  <c r="C19677" i="1"/>
  <c r="D19677" i="1" s="1"/>
  <c r="C19678" i="1"/>
  <c r="D19678" i="1" s="1"/>
  <c r="C19679" i="1"/>
  <c r="D19679" i="1" s="1"/>
  <c r="C19680" i="1"/>
  <c r="D19680" i="1" s="1"/>
  <c r="C19681" i="1"/>
  <c r="D19681" i="1" s="1"/>
  <c r="C19682" i="1"/>
  <c r="D19682" i="1" s="1"/>
  <c r="C19683" i="1"/>
  <c r="D19683" i="1" s="1"/>
  <c r="C19684" i="1"/>
  <c r="D19684" i="1" s="1"/>
  <c r="C19685" i="1"/>
  <c r="D19685" i="1" s="1"/>
  <c r="C19686" i="1"/>
  <c r="D19686" i="1" s="1"/>
  <c r="C19687" i="1"/>
  <c r="D19687" i="1" s="1"/>
  <c r="C19688" i="1"/>
  <c r="D19688" i="1" s="1"/>
  <c r="C19689" i="1"/>
  <c r="D19689" i="1" s="1"/>
  <c r="C19690" i="1"/>
  <c r="D19690" i="1" s="1"/>
  <c r="C19691" i="1"/>
  <c r="D19691" i="1" s="1"/>
  <c r="C19692" i="1"/>
  <c r="D19692" i="1" s="1"/>
  <c r="C19693" i="1"/>
  <c r="D19693" i="1" s="1"/>
  <c r="C19694" i="1"/>
  <c r="D19694" i="1" s="1"/>
  <c r="C19695" i="1"/>
  <c r="D19695" i="1" s="1"/>
  <c r="C19696" i="1"/>
  <c r="D19696" i="1" s="1"/>
  <c r="C19697" i="1"/>
  <c r="D19697" i="1" s="1"/>
  <c r="C19698" i="1"/>
  <c r="D19698" i="1" s="1"/>
  <c r="C19699" i="1"/>
  <c r="D19699" i="1" s="1"/>
  <c r="C19700" i="1"/>
  <c r="D19700" i="1" s="1"/>
  <c r="C19701" i="1"/>
  <c r="D19701" i="1" s="1"/>
  <c r="C19702" i="1"/>
  <c r="D19702" i="1" s="1"/>
  <c r="C19703" i="1"/>
  <c r="D19703" i="1" s="1"/>
  <c r="C19704" i="1"/>
  <c r="D19704" i="1" s="1"/>
  <c r="C19705" i="1"/>
  <c r="D19705" i="1" s="1"/>
  <c r="C19706" i="1"/>
  <c r="D19706" i="1" s="1"/>
  <c r="C19707" i="1"/>
  <c r="D19707" i="1" s="1"/>
  <c r="C19708" i="1"/>
  <c r="D19708" i="1" s="1"/>
  <c r="C19709" i="1"/>
  <c r="D19709" i="1" s="1"/>
  <c r="C19710" i="1"/>
  <c r="D19710" i="1" s="1"/>
  <c r="C19711" i="1"/>
  <c r="D19711" i="1" s="1"/>
  <c r="C19712" i="1"/>
  <c r="D19712" i="1" s="1"/>
  <c r="C19713" i="1"/>
  <c r="D19713" i="1" s="1"/>
  <c r="C19714" i="1"/>
  <c r="D19714" i="1" s="1"/>
  <c r="C19715" i="1"/>
  <c r="D19715" i="1" s="1"/>
  <c r="C19716" i="1"/>
  <c r="D19716" i="1" s="1"/>
  <c r="C19717" i="1"/>
  <c r="D19717" i="1" s="1"/>
  <c r="C19718" i="1"/>
  <c r="D19718" i="1" s="1"/>
  <c r="C19719" i="1"/>
  <c r="D19719" i="1" s="1"/>
  <c r="C19720" i="1"/>
  <c r="D19720" i="1" s="1"/>
  <c r="C19721" i="1"/>
  <c r="D19721" i="1" s="1"/>
  <c r="C19722" i="1"/>
  <c r="D19722" i="1" s="1"/>
  <c r="C19723" i="1"/>
  <c r="D19723" i="1" s="1"/>
  <c r="C19724" i="1"/>
  <c r="D19724" i="1" s="1"/>
  <c r="C19725" i="1"/>
  <c r="D19725" i="1" s="1"/>
  <c r="C19726" i="1"/>
  <c r="D19726" i="1" s="1"/>
  <c r="C19727" i="1"/>
  <c r="D19727" i="1" s="1"/>
  <c r="C19728" i="1"/>
  <c r="D19728" i="1" s="1"/>
  <c r="C19729" i="1"/>
  <c r="D19729" i="1" s="1"/>
  <c r="C19730" i="1"/>
  <c r="D19730" i="1" s="1"/>
  <c r="C19731" i="1"/>
  <c r="D19731" i="1" s="1"/>
  <c r="C19732" i="1"/>
  <c r="D19732" i="1" s="1"/>
  <c r="C19733" i="1"/>
  <c r="D19733" i="1" s="1"/>
  <c r="C19734" i="1"/>
  <c r="D19734" i="1" s="1"/>
  <c r="C19735" i="1"/>
  <c r="D19735" i="1" s="1"/>
  <c r="C19736" i="1"/>
  <c r="D19736" i="1" s="1"/>
  <c r="C19737" i="1"/>
  <c r="D19737" i="1" s="1"/>
  <c r="C19738" i="1"/>
  <c r="D19738" i="1" s="1"/>
  <c r="C19739" i="1"/>
  <c r="D19739" i="1" s="1"/>
  <c r="C19740" i="1"/>
  <c r="D19740" i="1" s="1"/>
  <c r="C19741" i="1"/>
  <c r="D19741" i="1" s="1"/>
  <c r="C19742" i="1"/>
  <c r="D19742" i="1" s="1"/>
  <c r="C19743" i="1"/>
  <c r="D19743" i="1" s="1"/>
  <c r="C19744" i="1"/>
  <c r="D19744" i="1" s="1"/>
  <c r="C19745" i="1"/>
  <c r="D19745" i="1" s="1"/>
  <c r="C19746" i="1"/>
  <c r="D19746" i="1" s="1"/>
  <c r="C19747" i="1"/>
  <c r="D19747" i="1" s="1"/>
  <c r="C19748" i="1"/>
  <c r="D19748" i="1" s="1"/>
  <c r="C19749" i="1"/>
  <c r="D19749" i="1" s="1"/>
  <c r="C19750" i="1"/>
  <c r="D19750" i="1" s="1"/>
  <c r="C19751" i="1"/>
  <c r="D19751" i="1" s="1"/>
  <c r="C19752" i="1"/>
  <c r="D19752" i="1" s="1"/>
  <c r="C19753" i="1"/>
  <c r="D19753" i="1" s="1"/>
  <c r="C19754" i="1"/>
  <c r="D19754" i="1" s="1"/>
  <c r="C19755" i="1"/>
  <c r="D19755" i="1" s="1"/>
  <c r="C19756" i="1"/>
  <c r="D19756" i="1" s="1"/>
  <c r="C19757" i="1"/>
  <c r="D19757" i="1" s="1"/>
  <c r="C19758" i="1"/>
  <c r="D19758" i="1" s="1"/>
  <c r="C19759" i="1"/>
  <c r="D19759" i="1" s="1"/>
  <c r="C19760" i="1"/>
  <c r="D19760" i="1" s="1"/>
  <c r="C19761" i="1"/>
  <c r="D19761" i="1" s="1"/>
  <c r="C19762" i="1"/>
  <c r="D19762" i="1" s="1"/>
  <c r="C19763" i="1"/>
  <c r="D19763" i="1" s="1"/>
  <c r="C19764" i="1"/>
  <c r="D19764" i="1" s="1"/>
  <c r="C19765" i="1"/>
  <c r="D19765" i="1" s="1"/>
  <c r="C19766" i="1"/>
  <c r="D19766" i="1" s="1"/>
  <c r="C19767" i="1"/>
  <c r="D19767" i="1" s="1"/>
  <c r="C19768" i="1"/>
  <c r="D19768" i="1" s="1"/>
  <c r="C19769" i="1"/>
  <c r="D19769" i="1" s="1"/>
  <c r="C19770" i="1"/>
  <c r="D19770" i="1" s="1"/>
  <c r="C19771" i="1"/>
  <c r="D19771" i="1" s="1"/>
  <c r="C19772" i="1"/>
  <c r="D19772" i="1" s="1"/>
  <c r="C19773" i="1"/>
  <c r="D19773" i="1" s="1"/>
  <c r="C19774" i="1"/>
  <c r="D19774" i="1" s="1"/>
  <c r="C19775" i="1"/>
  <c r="D19775" i="1" s="1"/>
  <c r="C19776" i="1"/>
  <c r="D19776" i="1" s="1"/>
  <c r="C19777" i="1"/>
  <c r="D19777" i="1" s="1"/>
  <c r="C19778" i="1"/>
  <c r="D19778" i="1" s="1"/>
  <c r="C19779" i="1"/>
  <c r="D19779" i="1" s="1"/>
  <c r="C19780" i="1"/>
  <c r="D19780" i="1" s="1"/>
  <c r="C19781" i="1"/>
  <c r="D19781" i="1" s="1"/>
  <c r="C19782" i="1"/>
  <c r="D19782" i="1" s="1"/>
  <c r="C19783" i="1"/>
  <c r="D19783" i="1" s="1"/>
  <c r="C19784" i="1"/>
  <c r="D19784" i="1" s="1"/>
  <c r="C19785" i="1"/>
  <c r="D19785" i="1" s="1"/>
  <c r="C19786" i="1"/>
  <c r="D19786" i="1" s="1"/>
  <c r="C19787" i="1"/>
  <c r="D19787" i="1" s="1"/>
  <c r="C19788" i="1"/>
  <c r="D19788" i="1" s="1"/>
  <c r="C19789" i="1"/>
  <c r="D19789" i="1" s="1"/>
  <c r="C19790" i="1"/>
  <c r="D19790" i="1" s="1"/>
  <c r="C19791" i="1"/>
  <c r="D19791" i="1" s="1"/>
  <c r="C19792" i="1"/>
  <c r="D19792" i="1" s="1"/>
  <c r="C19793" i="1"/>
  <c r="D19793" i="1" s="1"/>
  <c r="C19794" i="1"/>
  <c r="D19794" i="1" s="1"/>
  <c r="C19795" i="1"/>
  <c r="D19795" i="1" s="1"/>
  <c r="C19796" i="1"/>
  <c r="D19796" i="1" s="1"/>
  <c r="C19797" i="1"/>
  <c r="D19797" i="1" s="1"/>
  <c r="C19798" i="1"/>
  <c r="D19798" i="1" s="1"/>
  <c r="C19799" i="1"/>
  <c r="D19799" i="1" s="1"/>
  <c r="C19800" i="1"/>
  <c r="D19800" i="1" s="1"/>
  <c r="C19801" i="1"/>
  <c r="D19801" i="1" s="1"/>
  <c r="C19802" i="1"/>
  <c r="D19802" i="1" s="1"/>
  <c r="C19803" i="1"/>
  <c r="D19803" i="1" s="1"/>
  <c r="C19804" i="1"/>
  <c r="D19804" i="1" s="1"/>
  <c r="C19805" i="1"/>
  <c r="D19805" i="1" s="1"/>
  <c r="C19806" i="1"/>
  <c r="D19806" i="1" s="1"/>
  <c r="C19807" i="1"/>
  <c r="D19807" i="1" s="1"/>
  <c r="C19808" i="1"/>
  <c r="D19808" i="1" s="1"/>
  <c r="C19809" i="1"/>
  <c r="D19809" i="1" s="1"/>
  <c r="C19810" i="1"/>
  <c r="D19810" i="1" s="1"/>
  <c r="C19811" i="1"/>
  <c r="D19811" i="1" s="1"/>
  <c r="C19812" i="1"/>
  <c r="D19812" i="1" s="1"/>
  <c r="C19813" i="1"/>
  <c r="D19813" i="1" s="1"/>
  <c r="C19814" i="1"/>
  <c r="D19814" i="1" s="1"/>
  <c r="C19815" i="1"/>
  <c r="D19815" i="1" s="1"/>
  <c r="C19816" i="1"/>
  <c r="D19816" i="1" s="1"/>
  <c r="C19817" i="1"/>
  <c r="D19817" i="1" s="1"/>
  <c r="C19818" i="1"/>
  <c r="D19818" i="1" s="1"/>
  <c r="C19819" i="1"/>
  <c r="D19819" i="1" s="1"/>
  <c r="C19820" i="1"/>
  <c r="D19820" i="1" s="1"/>
  <c r="C19821" i="1"/>
  <c r="D19821" i="1" s="1"/>
  <c r="C19822" i="1"/>
  <c r="D19822" i="1" s="1"/>
  <c r="C19823" i="1"/>
  <c r="D19823" i="1" s="1"/>
  <c r="C19824" i="1"/>
  <c r="D19824" i="1" s="1"/>
  <c r="C19825" i="1"/>
  <c r="D19825" i="1" s="1"/>
  <c r="C19826" i="1"/>
  <c r="D19826" i="1" s="1"/>
  <c r="C19827" i="1"/>
  <c r="D19827" i="1" s="1"/>
  <c r="C19828" i="1"/>
  <c r="D19828" i="1" s="1"/>
  <c r="C19829" i="1"/>
  <c r="D19829" i="1" s="1"/>
  <c r="C19830" i="1"/>
  <c r="D19830" i="1" s="1"/>
  <c r="C19831" i="1"/>
  <c r="D19831" i="1" s="1"/>
  <c r="C19832" i="1"/>
  <c r="D19832" i="1" s="1"/>
  <c r="C19833" i="1"/>
  <c r="D19833" i="1" s="1"/>
  <c r="C19834" i="1"/>
  <c r="D19834" i="1" s="1"/>
  <c r="C19835" i="1"/>
  <c r="D19835" i="1" s="1"/>
  <c r="C19836" i="1"/>
  <c r="D19836" i="1" s="1"/>
  <c r="C19837" i="1"/>
  <c r="D19837" i="1" s="1"/>
  <c r="C19838" i="1"/>
  <c r="D19838" i="1" s="1"/>
  <c r="C19839" i="1"/>
  <c r="D19839" i="1" s="1"/>
  <c r="C19840" i="1"/>
  <c r="D19840" i="1" s="1"/>
  <c r="C19841" i="1"/>
  <c r="D19841" i="1" s="1"/>
  <c r="C19842" i="1"/>
  <c r="D19842" i="1" s="1"/>
  <c r="C19843" i="1"/>
  <c r="D19843" i="1" s="1"/>
  <c r="C19844" i="1"/>
  <c r="D19844" i="1" s="1"/>
  <c r="C19845" i="1"/>
  <c r="D19845" i="1" s="1"/>
  <c r="C19846" i="1"/>
  <c r="D19846" i="1" s="1"/>
  <c r="C19847" i="1"/>
  <c r="D19847" i="1" s="1"/>
  <c r="C19848" i="1"/>
  <c r="D19848" i="1" s="1"/>
  <c r="C19849" i="1"/>
  <c r="D19849" i="1" s="1"/>
  <c r="C19850" i="1"/>
  <c r="D19850" i="1" s="1"/>
  <c r="C19851" i="1"/>
  <c r="D19851" i="1" s="1"/>
  <c r="C19852" i="1"/>
  <c r="D19852" i="1" s="1"/>
  <c r="C19853" i="1"/>
  <c r="D19853" i="1" s="1"/>
  <c r="C19854" i="1"/>
  <c r="D19854" i="1" s="1"/>
  <c r="C19855" i="1"/>
  <c r="D19855" i="1" s="1"/>
  <c r="C19856" i="1"/>
  <c r="D19856" i="1" s="1"/>
  <c r="C19857" i="1"/>
  <c r="D19857" i="1" s="1"/>
  <c r="C19858" i="1"/>
  <c r="D19858" i="1" s="1"/>
  <c r="C19859" i="1"/>
  <c r="D19859" i="1" s="1"/>
  <c r="C19860" i="1"/>
  <c r="D19860" i="1" s="1"/>
  <c r="C19861" i="1"/>
  <c r="D19861" i="1" s="1"/>
  <c r="C19862" i="1"/>
  <c r="D19862" i="1" s="1"/>
  <c r="C19863" i="1"/>
  <c r="D19863" i="1" s="1"/>
  <c r="C19864" i="1"/>
  <c r="D19864" i="1" s="1"/>
  <c r="C19865" i="1"/>
  <c r="D19865" i="1" s="1"/>
  <c r="C19866" i="1"/>
  <c r="D19866" i="1" s="1"/>
  <c r="C19867" i="1"/>
  <c r="D19867" i="1" s="1"/>
  <c r="C19868" i="1"/>
  <c r="D19868" i="1" s="1"/>
  <c r="C19869" i="1"/>
  <c r="D19869" i="1" s="1"/>
  <c r="C19870" i="1"/>
  <c r="D19870" i="1" s="1"/>
  <c r="C19871" i="1"/>
  <c r="D19871" i="1" s="1"/>
  <c r="C19872" i="1"/>
  <c r="D19872" i="1" s="1"/>
  <c r="C19873" i="1"/>
  <c r="D19873" i="1" s="1"/>
  <c r="C19874" i="1"/>
  <c r="D19874" i="1" s="1"/>
  <c r="C19875" i="1"/>
  <c r="D19875" i="1" s="1"/>
  <c r="C19876" i="1"/>
  <c r="D19876" i="1" s="1"/>
  <c r="C19877" i="1"/>
  <c r="D19877" i="1" s="1"/>
  <c r="C19878" i="1"/>
  <c r="D19878" i="1" s="1"/>
  <c r="C19879" i="1"/>
  <c r="D19879" i="1" s="1"/>
  <c r="C19880" i="1"/>
  <c r="D19880" i="1" s="1"/>
  <c r="C19881" i="1"/>
  <c r="D19881" i="1" s="1"/>
  <c r="C19882" i="1"/>
  <c r="D19882" i="1" s="1"/>
  <c r="C19883" i="1"/>
  <c r="D19883" i="1" s="1"/>
  <c r="C19884" i="1"/>
  <c r="D19884" i="1" s="1"/>
  <c r="C19885" i="1"/>
  <c r="D19885" i="1" s="1"/>
  <c r="C19886" i="1"/>
  <c r="D19886" i="1" s="1"/>
  <c r="C19887" i="1"/>
  <c r="D19887" i="1" s="1"/>
  <c r="C19888" i="1"/>
  <c r="D19888" i="1" s="1"/>
  <c r="C19889" i="1"/>
  <c r="D19889" i="1" s="1"/>
  <c r="C19890" i="1"/>
  <c r="D19890" i="1" s="1"/>
  <c r="C19891" i="1"/>
  <c r="D19891" i="1" s="1"/>
  <c r="C19892" i="1"/>
  <c r="D19892" i="1" s="1"/>
  <c r="C19893" i="1"/>
  <c r="D19893" i="1" s="1"/>
  <c r="C19894" i="1"/>
  <c r="D19894" i="1" s="1"/>
  <c r="C19895" i="1"/>
  <c r="D19895" i="1" s="1"/>
  <c r="C19896" i="1"/>
  <c r="D19896" i="1" s="1"/>
  <c r="C19897" i="1"/>
  <c r="D19897" i="1" s="1"/>
  <c r="C19898" i="1"/>
  <c r="D19898" i="1" s="1"/>
  <c r="C19899" i="1"/>
  <c r="D19899" i="1" s="1"/>
  <c r="C19900" i="1"/>
  <c r="D19900" i="1" s="1"/>
  <c r="C19901" i="1"/>
  <c r="D19901" i="1" s="1"/>
  <c r="C19902" i="1"/>
  <c r="D19902" i="1" s="1"/>
  <c r="C19903" i="1"/>
  <c r="D19903" i="1" s="1"/>
  <c r="C19904" i="1"/>
  <c r="D19904" i="1" s="1"/>
  <c r="C19905" i="1"/>
  <c r="D19905" i="1" s="1"/>
  <c r="C19906" i="1"/>
  <c r="D19906" i="1" s="1"/>
  <c r="C19907" i="1"/>
  <c r="D19907" i="1" s="1"/>
  <c r="C19908" i="1"/>
  <c r="D19908" i="1" s="1"/>
  <c r="C19909" i="1"/>
  <c r="D19909" i="1" s="1"/>
  <c r="C19910" i="1"/>
  <c r="D19910" i="1" s="1"/>
  <c r="C19911" i="1"/>
  <c r="D19911" i="1" s="1"/>
  <c r="C19912" i="1"/>
  <c r="D19912" i="1" s="1"/>
  <c r="C19913" i="1"/>
  <c r="D19913" i="1" s="1"/>
  <c r="C19914" i="1"/>
  <c r="D19914" i="1" s="1"/>
  <c r="C19915" i="1"/>
  <c r="D19915" i="1" s="1"/>
  <c r="C19916" i="1"/>
  <c r="D19916" i="1" s="1"/>
  <c r="C19917" i="1"/>
  <c r="D19917" i="1" s="1"/>
  <c r="C19918" i="1"/>
  <c r="D19918" i="1" s="1"/>
  <c r="C19919" i="1"/>
  <c r="D19919" i="1" s="1"/>
  <c r="C19920" i="1"/>
  <c r="D19920" i="1" s="1"/>
  <c r="C19921" i="1"/>
  <c r="D19921" i="1" s="1"/>
  <c r="C19922" i="1"/>
  <c r="D19922" i="1" s="1"/>
  <c r="C19923" i="1"/>
  <c r="D19923" i="1" s="1"/>
  <c r="C19924" i="1"/>
  <c r="D19924" i="1" s="1"/>
  <c r="C19925" i="1"/>
  <c r="D19925" i="1" s="1"/>
  <c r="C19926" i="1"/>
  <c r="D19926" i="1" s="1"/>
  <c r="C19927" i="1"/>
  <c r="D19927" i="1" s="1"/>
  <c r="C19928" i="1"/>
  <c r="D19928" i="1" s="1"/>
  <c r="C19929" i="1"/>
  <c r="D19929" i="1" s="1"/>
  <c r="C19930" i="1"/>
  <c r="D19930" i="1" s="1"/>
  <c r="C19931" i="1"/>
  <c r="D19931" i="1" s="1"/>
  <c r="C19932" i="1"/>
  <c r="D19932" i="1" s="1"/>
  <c r="C19933" i="1"/>
  <c r="D19933" i="1" s="1"/>
  <c r="C19934" i="1"/>
  <c r="D19934" i="1" s="1"/>
  <c r="C19935" i="1"/>
  <c r="D19935" i="1" s="1"/>
  <c r="C19936" i="1"/>
  <c r="D19936" i="1" s="1"/>
  <c r="C19937" i="1"/>
  <c r="D19937" i="1" s="1"/>
  <c r="C19938" i="1"/>
  <c r="D19938" i="1" s="1"/>
  <c r="C19939" i="1"/>
  <c r="D19939" i="1" s="1"/>
  <c r="C19940" i="1"/>
  <c r="D19940" i="1" s="1"/>
  <c r="C19941" i="1"/>
  <c r="D19941" i="1" s="1"/>
  <c r="C19942" i="1"/>
  <c r="D19942" i="1" s="1"/>
  <c r="C19943" i="1"/>
  <c r="D19943" i="1" s="1"/>
  <c r="C19944" i="1"/>
  <c r="D19944" i="1" s="1"/>
  <c r="C19945" i="1"/>
  <c r="D19945" i="1" s="1"/>
  <c r="C19946" i="1"/>
  <c r="D19946" i="1" s="1"/>
  <c r="C19947" i="1"/>
  <c r="D19947" i="1" s="1"/>
  <c r="C19948" i="1"/>
  <c r="D19948" i="1" s="1"/>
  <c r="C19949" i="1"/>
  <c r="D19949" i="1" s="1"/>
  <c r="C19950" i="1"/>
  <c r="D19950" i="1" s="1"/>
  <c r="C19951" i="1"/>
  <c r="D19951" i="1" s="1"/>
  <c r="C19952" i="1"/>
  <c r="D19952" i="1" s="1"/>
  <c r="C19953" i="1"/>
  <c r="D19953" i="1" s="1"/>
  <c r="C19954" i="1"/>
  <c r="D19954" i="1" s="1"/>
  <c r="C19955" i="1"/>
  <c r="D19955" i="1" s="1"/>
  <c r="C19956" i="1"/>
  <c r="D19956" i="1" s="1"/>
  <c r="C19957" i="1"/>
  <c r="D19957" i="1" s="1"/>
  <c r="C19958" i="1"/>
  <c r="D19958" i="1" s="1"/>
  <c r="C19959" i="1"/>
  <c r="D19959" i="1" s="1"/>
  <c r="C19960" i="1"/>
  <c r="D19960" i="1" s="1"/>
  <c r="C19961" i="1"/>
  <c r="D19961" i="1" s="1"/>
  <c r="C19962" i="1"/>
  <c r="D19962" i="1" s="1"/>
  <c r="C19963" i="1"/>
  <c r="D19963" i="1" s="1"/>
  <c r="C19964" i="1"/>
  <c r="D19964" i="1" s="1"/>
  <c r="C19965" i="1"/>
  <c r="D19965" i="1" s="1"/>
  <c r="C19966" i="1"/>
  <c r="D19966" i="1" s="1"/>
  <c r="C19967" i="1"/>
  <c r="D19967" i="1" s="1"/>
  <c r="C19968" i="1"/>
  <c r="D19968" i="1" s="1"/>
  <c r="C19969" i="1"/>
  <c r="D19969" i="1" s="1"/>
  <c r="C19970" i="1"/>
  <c r="D19970" i="1" s="1"/>
  <c r="C19971" i="1"/>
  <c r="D19971" i="1" s="1"/>
  <c r="C19972" i="1"/>
  <c r="D19972" i="1" s="1"/>
  <c r="C19973" i="1"/>
  <c r="D19973" i="1" s="1"/>
  <c r="C19974" i="1"/>
  <c r="D19974" i="1" s="1"/>
  <c r="C19975" i="1"/>
  <c r="D19975" i="1" s="1"/>
  <c r="C19976" i="1"/>
  <c r="D19976" i="1" s="1"/>
  <c r="C19977" i="1"/>
  <c r="D19977" i="1" s="1"/>
  <c r="C19978" i="1"/>
  <c r="D19978" i="1" s="1"/>
  <c r="C19979" i="1"/>
  <c r="D19979" i="1" s="1"/>
  <c r="C19980" i="1"/>
  <c r="D19980" i="1" s="1"/>
  <c r="C19981" i="1"/>
  <c r="D19981" i="1" s="1"/>
  <c r="C19982" i="1"/>
  <c r="D19982" i="1" s="1"/>
  <c r="C19983" i="1"/>
  <c r="D19983" i="1" s="1"/>
  <c r="C19984" i="1"/>
  <c r="D19984" i="1" s="1"/>
  <c r="C19985" i="1"/>
  <c r="D19985" i="1" s="1"/>
  <c r="C19986" i="1"/>
  <c r="D19986" i="1" s="1"/>
  <c r="C19987" i="1"/>
  <c r="D19987" i="1" s="1"/>
  <c r="C19988" i="1"/>
  <c r="D19988" i="1" s="1"/>
  <c r="C19989" i="1"/>
  <c r="D19989" i="1" s="1"/>
  <c r="C19990" i="1"/>
  <c r="D19990" i="1" s="1"/>
  <c r="C19991" i="1"/>
  <c r="D19991" i="1" s="1"/>
  <c r="C19992" i="1"/>
  <c r="D19992" i="1" s="1"/>
  <c r="C19993" i="1"/>
  <c r="D19993" i="1" s="1"/>
  <c r="C19994" i="1"/>
  <c r="D19994" i="1" s="1"/>
  <c r="C19995" i="1"/>
  <c r="D19995" i="1" s="1"/>
  <c r="C19996" i="1"/>
  <c r="D19996" i="1" s="1"/>
  <c r="C19997" i="1"/>
  <c r="D19997" i="1" s="1"/>
  <c r="C19998" i="1"/>
  <c r="D19998" i="1" s="1"/>
  <c r="C19999" i="1"/>
  <c r="D19999" i="1" s="1"/>
  <c r="C20000" i="1"/>
  <c r="D20000" i="1" s="1"/>
  <c r="C20001" i="1"/>
  <c r="D20001" i="1" s="1"/>
  <c r="C20002" i="1"/>
  <c r="D20002" i="1" s="1"/>
  <c r="C20003" i="1"/>
  <c r="D20003" i="1" s="1"/>
  <c r="C20004" i="1"/>
  <c r="D20004" i="1" s="1"/>
  <c r="C20005" i="1"/>
  <c r="D20005" i="1" s="1"/>
  <c r="C20006" i="1"/>
  <c r="D20006" i="1" s="1"/>
  <c r="C20007" i="1"/>
  <c r="D20007" i="1" s="1"/>
  <c r="C20008" i="1"/>
  <c r="D20008" i="1" s="1"/>
  <c r="C20009" i="1"/>
  <c r="D20009" i="1" s="1"/>
  <c r="C20010" i="1"/>
  <c r="D20010" i="1" s="1"/>
  <c r="C20011" i="1"/>
  <c r="D20011" i="1" s="1"/>
  <c r="C20012" i="1"/>
  <c r="D20012" i="1" s="1"/>
  <c r="C20013" i="1"/>
  <c r="D20013" i="1" s="1"/>
  <c r="C20014" i="1"/>
  <c r="D20014" i="1" s="1"/>
  <c r="C20015" i="1"/>
  <c r="D20015" i="1" s="1"/>
  <c r="C20016" i="1"/>
  <c r="D20016" i="1" s="1"/>
  <c r="C20017" i="1"/>
  <c r="D20017" i="1" s="1"/>
  <c r="C20018" i="1"/>
  <c r="D20018" i="1" s="1"/>
  <c r="C20019" i="1"/>
  <c r="D20019" i="1" s="1"/>
  <c r="C20020" i="1"/>
  <c r="D20020" i="1" s="1"/>
  <c r="C20021" i="1"/>
  <c r="D20021" i="1" s="1"/>
  <c r="C20022" i="1"/>
  <c r="D20022" i="1" s="1"/>
  <c r="C20023" i="1"/>
  <c r="D20023" i="1" s="1"/>
  <c r="C20024" i="1"/>
  <c r="D20024" i="1" s="1"/>
  <c r="C20025" i="1"/>
  <c r="D20025" i="1" s="1"/>
  <c r="C20026" i="1"/>
  <c r="D20026" i="1" s="1"/>
  <c r="C20027" i="1"/>
  <c r="D20027" i="1" s="1"/>
  <c r="C20028" i="1"/>
  <c r="D20028" i="1" s="1"/>
  <c r="C20029" i="1"/>
  <c r="D20029" i="1" s="1"/>
  <c r="C20030" i="1"/>
  <c r="D20030" i="1" s="1"/>
  <c r="C20031" i="1"/>
  <c r="D20031" i="1" s="1"/>
  <c r="C20032" i="1"/>
  <c r="D20032" i="1" s="1"/>
  <c r="C20033" i="1"/>
  <c r="D20033" i="1" s="1"/>
  <c r="C20034" i="1"/>
  <c r="D20034" i="1" s="1"/>
  <c r="C20035" i="1"/>
  <c r="D20035" i="1" s="1"/>
  <c r="C20036" i="1"/>
  <c r="D20036" i="1" s="1"/>
  <c r="C20037" i="1"/>
  <c r="D20037" i="1" s="1"/>
  <c r="C20038" i="1"/>
  <c r="D20038" i="1" s="1"/>
  <c r="C20039" i="1"/>
  <c r="D20039" i="1" s="1"/>
  <c r="C20040" i="1"/>
  <c r="D20040" i="1" s="1"/>
  <c r="C20041" i="1"/>
  <c r="D20041" i="1" s="1"/>
  <c r="C20042" i="1"/>
  <c r="D20042" i="1" s="1"/>
  <c r="C20043" i="1"/>
  <c r="D20043" i="1" s="1"/>
  <c r="C20044" i="1"/>
  <c r="D20044" i="1" s="1"/>
  <c r="C20045" i="1"/>
  <c r="D20045" i="1" s="1"/>
  <c r="C20046" i="1"/>
  <c r="D20046" i="1" s="1"/>
  <c r="C20047" i="1"/>
  <c r="D20047" i="1" s="1"/>
  <c r="C20048" i="1"/>
  <c r="D20048" i="1" s="1"/>
  <c r="C20049" i="1"/>
  <c r="D20049" i="1" s="1"/>
  <c r="C20050" i="1"/>
  <c r="D20050" i="1" s="1"/>
  <c r="C20051" i="1"/>
  <c r="D20051" i="1" s="1"/>
  <c r="C20052" i="1"/>
  <c r="D20052" i="1" s="1"/>
  <c r="C20053" i="1"/>
  <c r="D20053" i="1" s="1"/>
  <c r="C20054" i="1"/>
  <c r="D20054" i="1" s="1"/>
  <c r="C20055" i="1"/>
  <c r="D20055" i="1" s="1"/>
  <c r="C20056" i="1"/>
  <c r="D20056" i="1" s="1"/>
  <c r="C20057" i="1"/>
  <c r="D20057" i="1" s="1"/>
  <c r="C20058" i="1"/>
  <c r="D20058" i="1" s="1"/>
  <c r="C20059" i="1"/>
  <c r="D20059" i="1" s="1"/>
  <c r="C20060" i="1"/>
  <c r="D20060" i="1" s="1"/>
  <c r="C20061" i="1"/>
  <c r="D20061" i="1" s="1"/>
  <c r="C20062" i="1"/>
  <c r="D20062" i="1" s="1"/>
  <c r="C20063" i="1"/>
  <c r="D20063" i="1" s="1"/>
  <c r="C20064" i="1"/>
  <c r="D20064" i="1" s="1"/>
  <c r="C20065" i="1"/>
  <c r="D20065" i="1" s="1"/>
  <c r="C20066" i="1"/>
  <c r="D20066" i="1" s="1"/>
  <c r="C20067" i="1"/>
  <c r="D20067" i="1" s="1"/>
  <c r="C20068" i="1"/>
  <c r="D20068" i="1" s="1"/>
  <c r="C20069" i="1"/>
  <c r="D20069" i="1" s="1"/>
  <c r="C20070" i="1"/>
  <c r="D20070" i="1" s="1"/>
  <c r="C20071" i="1"/>
  <c r="D20071" i="1" s="1"/>
  <c r="C20072" i="1"/>
  <c r="D20072" i="1" s="1"/>
  <c r="C20073" i="1"/>
  <c r="D20073" i="1" s="1"/>
  <c r="C20074" i="1"/>
  <c r="D20074" i="1" s="1"/>
  <c r="C20075" i="1"/>
  <c r="D20075" i="1" s="1"/>
  <c r="C20076" i="1"/>
  <c r="D20076" i="1" s="1"/>
  <c r="C20077" i="1"/>
  <c r="D20077" i="1" s="1"/>
  <c r="C20078" i="1"/>
  <c r="D20078" i="1" s="1"/>
  <c r="C20079" i="1"/>
  <c r="D20079" i="1" s="1"/>
  <c r="C20080" i="1"/>
  <c r="D20080" i="1" s="1"/>
  <c r="C20081" i="1"/>
  <c r="D20081" i="1" s="1"/>
  <c r="C20082" i="1"/>
  <c r="D20082" i="1" s="1"/>
  <c r="C20083" i="1"/>
  <c r="D20083" i="1" s="1"/>
  <c r="C20084" i="1"/>
  <c r="D20084" i="1" s="1"/>
  <c r="C20085" i="1"/>
  <c r="D20085" i="1" s="1"/>
  <c r="C20086" i="1"/>
  <c r="D20086" i="1" s="1"/>
  <c r="C20087" i="1"/>
  <c r="D20087" i="1" s="1"/>
  <c r="C20088" i="1"/>
  <c r="D20088" i="1" s="1"/>
  <c r="C20089" i="1"/>
  <c r="D20089" i="1" s="1"/>
  <c r="C20090" i="1"/>
  <c r="D20090" i="1" s="1"/>
  <c r="C20091" i="1"/>
  <c r="D20091" i="1" s="1"/>
  <c r="C20092" i="1"/>
  <c r="D20092" i="1" s="1"/>
  <c r="C20093" i="1"/>
  <c r="D20093" i="1" s="1"/>
  <c r="C20094" i="1"/>
  <c r="D20094" i="1" s="1"/>
  <c r="C20095" i="1"/>
  <c r="D20095" i="1" s="1"/>
  <c r="C20096" i="1"/>
  <c r="D20096" i="1" s="1"/>
  <c r="C20097" i="1"/>
  <c r="D20097" i="1" s="1"/>
  <c r="C20098" i="1"/>
  <c r="D20098" i="1" s="1"/>
  <c r="C20099" i="1"/>
  <c r="D20099" i="1" s="1"/>
  <c r="C20100" i="1"/>
  <c r="D20100" i="1" s="1"/>
  <c r="C20101" i="1"/>
  <c r="D20101" i="1" s="1"/>
  <c r="C20102" i="1"/>
  <c r="D20102" i="1" s="1"/>
  <c r="C20103" i="1"/>
  <c r="D20103" i="1" s="1"/>
  <c r="C20104" i="1"/>
  <c r="D20104" i="1" s="1"/>
  <c r="C20105" i="1"/>
  <c r="D20105" i="1" s="1"/>
  <c r="C20106" i="1"/>
  <c r="D20106" i="1" s="1"/>
  <c r="C20107" i="1"/>
  <c r="D20107" i="1" s="1"/>
  <c r="C20108" i="1"/>
  <c r="D20108" i="1" s="1"/>
  <c r="C20109" i="1"/>
  <c r="D20109" i="1" s="1"/>
  <c r="C20110" i="1"/>
  <c r="D20110" i="1" s="1"/>
  <c r="C20111" i="1"/>
  <c r="D20111" i="1" s="1"/>
  <c r="C20112" i="1"/>
  <c r="D20112" i="1" s="1"/>
  <c r="C20113" i="1"/>
  <c r="D20113" i="1" s="1"/>
  <c r="C20114" i="1"/>
  <c r="D20114" i="1" s="1"/>
  <c r="C20115" i="1"/>
  <c r="D20115" i="1" s="1"/>
  <c r="C20116" i="1"/>
  <c r="D20116" i="1" s="1"/>
  <c r="C20117" i="1"/>
  <c r="D20117" i="1" s="1"/>
  <c r="C20118" i="1"/>
  <c r="D20118" i="1" s="1"/>
  <c r="C20119" i="1"/>
  <c r="D20119" i="1" s="1"/>
  <c r="C20120" i="1"/>
  <c r="D20120" i="1" s="1"/>
  <c r="C20121" i="1"/>
  <c r="D20121" i="1" s="1"/>
  <c r="C20122" i="1"/>
  <c r="D20122" i="1" s="1"/>
  <c r="C20123" i="1"/>
  <c r="D20123" i="1" s="1"/>
  <c r="C20124" i="1"/>
  <c r="D20124" i="1" s="1"/>
  <c r="C20125" i="1"/>
  <c r="D20125" i="1" s="1"/>
  <c r="C20126" i="1"/>
  <c r="D20126" i="1" s="1"/>
  <c r="C20127" i="1"/>
  <c r="D20127" i="1" s="1"/>
  <c r="C20128" i="1"/>
  <c r="D20128" i="1" s="1"/>
  <c r="C20129" i="1"/>
  <c r="D20129" i="1" s="1"/>
  <c r="C20130" i="1"/>
  <c r="D20130" i="1" s="1"/>
  <c r="C20131" i="1"/>
  <c r="D20131" i="1" s="1"/>
  <c r="C20132" i="1"/>
  <c r="D20132" i="1" s="1"/>
  <c r="C20133" i="1"/>
  <c r="D20133" i="1" s="1"/>
  <c r="C20134" i="1"/>
  <c r="D20134" i="1" s="1"/>
  <c r="C20135" i="1"/>
  <c r="D20135" i="1" s="1"/>
  <c r="C20136" i="1"/>
  <c r="D20136" i="1" s="1"/>
  <c r="C20137" i="1"/>
  <c r="D20137" i="1" s="1"/>
  <c r="C20138" i="1"/>
  <c r="D20138" i="1" s="1"/>
  <c r="C20139" i="1"/>
  <c r="D20139" i="1" s="1"/>
  <c r="C20140" i="1"/>
  <c r="D20140" i="1" s="1"/>
  <c r="C20141" i="1"/>
  <c r="D20141" i="1" s="1"/>
  <c r="C20142" i="1"/>
  <c r="D20142" i="1" s="1"/>
  <c r="C20143" i="1"/>
  <c r="D20143" i="1" s="1"/>
  <c r="C20144" i="1"/>
  <c r="D20144" i="1" s="1"/>
  <c r="C20145" i="1"/>
  <c r="D20145" i="1" s="1"/>
  <c r="C20146" i="1"/>
  <c r="D20146" i="1" s="1"/>
  <c r="C20147" i="1"/>
  <c r="D20147" i="1" s="1"/>
  <c r="C20148" i="1"/>
  <c r="D20148" i="1" s="1"/>
  <c r="C20149" i="1"/>
  <c r="D20149" i="1" s="1"/>
  <c r="C20150" i="1"/>
  <c r="D20150" i="1" s="1"/>
  <c r="C20151" i="1"/>
  <c r="D20151" i="1" s="1"/>
  <c r="C20152" i="1"/>
  <c r="D20152" i="1" s="1"/>
  <c r="C20153" i="1"/>
  <c r="D20153" i="1" s="1"/>
  <c r="C20154" i="1"/>
  <c r="D20154" i="1" s="1"/>
  <c r="C20155" i="1"/>
  <c r="D20155" i="1" s="1"/>
  <c r="C20156" i="1"/>
  <c r="D20156" i="1" s="1"/>
  <c r="C20157" i="1"/>
  <c r="D20157" i="1" s="1"/>
  <c r="C20158" i="1"/>
  <c r="D20158" i="1" s="1"/>
  <c r="C20159" i="1"/>
  <c r="D20159" i="1" s="1"/>
  <c r="C20160" i="1"/>
  <c r="D20160" i="1" s="1"/>
  <c r="C20161" i="1"/>
  <c r="D20161" i="1" s="1"/>
  <c r="C20162" i="1"/>
  <c r="D20162" i="1" s="1"/>
  <c r="C20163" i="1"/>
  <c r="D20163" i="1" s="1"/>
  <c r="C20164" i="1"/>
  <c r="D20164" i="1" s="1"/>
  <c r="C20165" i="1"/>
  <c r="D20165" i="1" s="1"/>
  <c r="C20166" i="1"/>
  <c r="D20166" i="1" s="1"/>
  <c r="C20167" i="1"/>
  <c r="D20167" i="1" s="1"/>
  <c r="C20168" i="1"/>
  <c r="D20168" i="1" s="1"/>
  <c r="C20169" i="1"/>
  <c r="D20169" i="1" s="1"/>
  <c r="C20170" i="1"/>
  <c r="D20170" i="1" s="1"/>
  <c r="C20171" i="1"/>
  <c r="D20171" i="1" s="1"/>
  <c r="C20172" i="1"/>
  <c r="D20172" i="1" s="1"/>
  <c r="C20173" i="1"/>
  <c r="D20173" i="1" s="1"/>
  <c r="C20174" i="1"/>
  <c r="D20174" i="1" s="1"/>
  <c r="C20175" i="1"/>
  <c r="D20175" i="1" s="1"/>
  <c r="C20176" i="1"/>
  <c r="D20176" i="1" s="1"/>
  <c r="C20177" i="1"/>
  <c r="D20177" i="1" s="1"/>
  <c r="C20178" i="1"/>
  <c r="D20178" i="1" s="1"/>
  <c r="C20179" i="1"/>
  <c r="D20179" i="1" s="1"/>
  <c r="C20180" i="1"/>
  <c r="D20180" i="1" s="1"/>
  <c r="C20181" i="1"/>
  <c r="D20181" i="1" s="1"/>
  <c r="C20182" i="1"/>
  <c r="D20182" i="1" s="1"/>
  <c r="C20183" i="1"/>
  <c r="D20183" i="1" s="1"/>
  <c r="C20184" i="1"/>
  <c r="D20184" i="1" s="1"/>
  <c r="C20185" i="1"/>
  <c r="D20185" i="1" s="1"/>
  <c r="C20186" i="1"/>
  <c r="D20186" i="1" s="1"/>
  <c r="C20187" i="1"/>
  <c r="D20187" i="1" s="1"/>
  <c r="C20188" i="1"/>
  <c r="D20188" i="1" s="1"/>
  <c r="C20189" i="1"/>
  <c r="D20189" i="1" s="1"/>
  <c r="C20190" i="1"/>
  <c r="D20190" i="1" s="1"/>
  <c r="C20191" i="1"/>
  <c r="D20191" i="1" s="1"/>
  <c r="C20192" i="1"/>
  <c r="D20192" i="1" s="1"/>
  <c r="C20193" i="1"/>
  <c r="D20193" i="1" s="1"/>
  <c r="C20194" i="1"/>
  <c r="D20194" i="1" s="1"/>
  <c r="C20195" i="1"/>
  <c r="D20195" i="1" s="1"/>
  <c r="C20196" i="1"/>
  <c r="D20196" i="1" s="1"/>
  <c r="C20197" i="1"/>
  <c r="D20197" i="1" s="1"/>
  <c r="C20198" i="1"/>
  <c r="D20198" i="1" s="1"/>
  <c r="C20199" i="1"/>
  <c r="D20199" i="1" s="1"/>
  <c r="C20200" i="1"/>
  <c r="D20200" i="1" s="1"/>
  <c r="C20201" i="1"/>
  <c r="D20201" i="1" s="1"/>
  <c r="C20202" i="1"/>
  <c r="D20202" i="1" s="1"/>
  <c r="C20203" i="1"/>
  <c r="D20203" i="1" s="1"/>
  <c r="C20204" i="1"/>
  <c r="D20204" i="1" s="1"/>
  <c r="C20205" i="1"/>
  <c r="D20205" i="1" s="1"/>
  <c r="C20206" i="1"/>
  <c r="D20206" i="1" s="1"/>
  <c r="C20207" i="1"/>
  <c r="D20207" i="1" s="1"/>
  <c r="C20208" i="1"/>
  <c r="D20208" i="1" s="1"/>
  <c r="C20209" i="1"/>
  <c r="D20209" i="1" s="1"/>
  <c r="C20210" i="1"/>
  <c r="D20210" i="1" s="1"/>
  <c r="C20211" i="1"/>
  <c r="D20211" i="1" s="1"/>
  <c r="C20212" i="1"/>
  <c r="D20212" i="1" s="1"/>
  <c r="C20213" i="1"/>
  <c r="D20213" i="1" s="1"/>
  <c r="C20214" i="1"/>
  <c r="D20214" i="1" s="1"/>
  <c r="C20215" i="1"/>
  <c r="D20215" i="1" s="1"/>
  <c r="C20216" i="1"/>
  <c r="D20216" i="1" s="1"/>
  <c r="C20217" i="1"/>
  <c r="D20217" i="1" s="1"/>
  <c r="C20218" i="1"/>
  <c r="D20218" i="1" s="1"/>
  <c r="C20219" i="1"/>
  <c r="D20219" i="1" s="1"/>
  <c r="C20220" i="1"/>
  <c r="D20220" i="1" s="1"/>
  <c r="C20221" i="1"/>
  <c r="D20221" i="1" s="1"/>
  <c r="C20222" i="1"/>
  <c r="D20222" i="1" s="1"/>
  <c r="C20223" i="1"/>
  <c r="D20223" i="1" s="1"/>
  <c r="C20224" i="1"/>
  <c r="D20224" i="1" s="1"/>
  <c r="C20225" i="1"/>
  <c r="D20225" i="1" s="1"/>
  <c r="C20226" i="1"/>
  <c r="D20226" i="1" s="1"/>
  <c r="C20227" i="1"/>
  <c r="D20227" i="1" s="1"/>
  <c r="C20228" i="1"/>
  <c r="D20228" i="1" s="1"/>
  <c r="C20229" i="1"/>
  <c r="D20229" i="1" s="1"/>
  <c r="C20230" i="1"/>
  <c r="D20230" i="1" s="1"/>
  <c r="C20231" i="1"/>
  <c r="D20231" i="1" s="1"/>
  <c r="C20232" i="1"/>
  <c r="D20232" i="1" s="1"/>
  <c r="C20233" i="1"/>
  <c r="D20233" i="1" s="1"/>
  <c r="C20234" i="1"/>
  <c r="D20234" i="1" s="1"/>
  <c r="C20235" i="1"/>
  <c r="D20235" i="1" s="1"/>
  <c r="C20236" i="1"/>
  <c r="D20236" i="1" s="1"/>
  <c r="C20237" i="1"/>
  <c r="D20237" i="1" s="1"/>
  <c r="C20238" i="1"/>
  <c r="D20238" i="1" s="1"/>
  <c r="C20239" i="1"/>
  <c r="D20239" i="1" s="1"/>
  <c r="C20240" i="1"/>
  <c r="D20240" i="1" s="1"/>
  <c r="C20241" i="1"/>
  <c r="D20241" i="1" s="1"/>
  <c r="C20242" i="1"/>
  <c r="D20242" i="1" s="1"/>
  <c r="C20243" i="1"/>
  <c r="D20243" i="1" s="1"/>
  <c r="C20244" i="1"/>
  <c r="D20244" i="1" s="1"/>
  <c r="C20245" i="1"/>
  <c r="D20245" i="1" s="1"/>
  <c r="C20246" i="1"/>
  <c r="D20246" i="1" s="1"/>
  <c r="C20247" i="1"/>
  <c r="D20247" i="1" s="1"/>
  <c r="C20248" i="1"/>
  <c r="D20248" i="1" s="1"/>
  <c r="C20249" i="1"/>
  <c r="D20249" i="1" s="1"/>
  <c r="C20250" i="1"/>
  <c r="D20250" i="1" s="1"/>
  <c r="C20251" i="1"/>
  <c r="D20251" i="1" s="1"/>
  <c r="C20252" i="1"/>
  <c r="D20252" i="1" s="1"/>
  <c r="C20253" i="1"/>
  <c r="D20253" i="1" s="1"/>
  <c r="C20254" i="1"/>
  <c r="D20254" i="1" s="1"/>
  <c r="C20255" i="1"/>
  <c r="D20255" i="1" s="1"/>
  <c r="C20256" i="1"/>
  <c r="D20256" i="1" s="1"/>
  <c r="C20257" i="1"/>
  <c r="D20257" i="1" s="1"/>
  <c r="C20258" i="1"/>
  <c r="D20258" i="1" s="1"/>
  <c r="C20259" i="1"/>
  <c r="D20259" i="1" s="1"/>
  <c r="C20260" i="1"/>
  <c r="D20260" i="1" s="1"/>
  <c r="C20261" i="1"/>
  <c r="D20261" i="1" s="1"/>
  <c r="C20262" i="1"/>
  <c r="D20262" i="1" s="1"/>
  <c r="C20263" i="1"/>
  <c r="D20263" i="1" s="1"/>
  <c r="C20264" i="1"/>
  <c r="D20264" i="1" s="1"/>
  <c r="C20265" i="1"/>
  <c r="D20265" i="1" s="1"/>
  <c r="C20266" i="1"/>
  <c r="D20266" i="1" s="1"/>
  <c r="C20267" i="1"/>
  <c r="D20267" i="1" s="1"/>
  <c r="C20268" i="1"/>
  <c r="D20268" i="1" s="1"/>
  <c r="C20269" i="1"/>
  <c r="D20269" i="1" s="1"/>
  <c r="C20270" i="1"/>
  <c r="D20270" i="1" s="1"/>
  <c r="C20271" i="1"/>
  <c r="D20271" i="1" s="1"/>
  <c r="C20272" i="1"/>
  <c r="D20272" i="1" s="1"/>
  <c r="C20273" i="1"/>
  <c r="D20273" i="1" s="1"/>
  <c r="C20274" i="1"/>
  <c r="D20274" i="1" s="1"/>
  <c r="C20275" i="1"/>
  <c r="D20275" i="1" s="1"/>
  <c r="C20276" i="1"/>
  <c r="D20276" i="1" s="1"/>
  <c r="C20277" i="1"/>
  <c r="D20277" i="1" s="1"/>
  <c r="C20278" i="1"/>
  <c r="D20278" i="1" s="1"/>
  <c r="C20279" i="1"/>
  <c r="D20279" i="1" s="1"/>
  <c r="C20280" i="1"/>
  <c r="D20280" i="1" s="1"/>
  <c r="C20281" i="1"/>
  <c r="D20281" i="1" s="1"/>
  <c r="C20282" i="1"/>
  <c r="D20282" i="1" s="1"/>
  <c r="C20283" i="1"/>
  <c r="D20283" i="1" s="1"/>
  <c r="C20284" i="1"/>
  <c r="D20284" i="1" s="1"/>
  <c r="C20285" i="1"/>
  <c r="D20285" i="1" s="1"/>
  <c r="C20286" i="1"/>
  <c r="D20286" i="1" s="1"/>
  <c r="C20287" i="1"/>
  <c r="D20287" i="1" s="1"/>
  <c r="C20288" i="1"/>
  <c r="D20288" i="1" s="1"/>
  <c r="C20289" i="1"/>
  <c r="D20289" i="1" s="1"/>
  <c r="C20290" i="1"/>
  <c r="D20290" i="1" s="1"/>
  <c r="C20291" i="1"/>
  <c r="D20291" i="1" s="1"/>
  <c r="C20292" i="1"/>
  <c r="D20292" i="1" s="1"/>
  <c r="C20293" i="1"/>
  <c r="D20293" i="1" s="1"/>
  <c r="C20294" i="1"/>
  <c r="D20294" i="1" s="1"/>
  <c r="C20295" i="1"/>
  <c r="D20295" i="1" s="1"/>
  <c r="C20296" i="1"/>
  <c r="D20296" i="1" s="1"/>
  <c r="C20297" i="1"/>
  <c r="D20297" i="1" s="1"/>
  <c r="C20298" i="1"/>
  <c r="D20298" i="1" s="1"/>
  <c r="C20299" i="1"/>
  <c r="D20299" i="1" s="1"/>
  <c r="C20300" i="1"/>
  <c r="D20300" i="1" s="1"/>
  <c r="C20301" i="1"/>
  <c r="D20301" i="1" s="1"/>
  <c r="C20302" i="1"/>
  <c r="D20302" i="1" s="1"/>
  <c r="C20303" i="1"/>
  <c r="D20303" i="1" s="1"/>
  <c r="C20304" i="1"/>
  <c r="D20304" i="1" s="1"/>
  <c r="C20305" i="1"/>
  <c r="D20305" i="1" s="1"/>
  <c r="C20306" i="1"/>
  <c r="D20306" i="1" s="1"/>
  <c r="C20307" i="1"/>
  <c r="D20307" i="1" s="1"/>
  <c r="C20308" i="1"/>
  <c r="D20308" i="1" s="1"/>
  <c r="C20309" i="1"/>
  <c r="D20309" i="1" s="1"/>
  <c r="C20310" i="1"/>
  <c r="D20310" i="1" s="1"/>
  <c r="C20311" i="1"/>
  <c r="D20311" i="1" s="1"/>
  <c r="C20312" i="1"/>
  <c r="D20312" i="1" s="1"/>
  <c r="C20313" i="1"/>
  <c r="D20313" i="1" s="1"/>
  <c r="C20314" i="1"/>
  <c r="D20314" i="1" s="1"/>
  <c r="C20315" i="1"/>
  <c r="D20315" i="1" s="1"/>
  <c r="C20316" i="1"/>
  <c r="D20316" i="1" s="1"/>
  <c r="C20317" i="1"/>
  <c r="D20317" i="1" s="1"/>
  <c r="C20318" i="1"/>
  <c r="D20318" i="1" s="1"/>
  <c r="C20319" i="1"/>
  <c r="D20319" i="1" s="1"/>
  <c r="C20320" i="1"/>
  <c r="D20320" i="1" s="1"/>
  <c r="C20321" i="1"/>
  <c r="D20321" i="1" s="1"/>
  <c r="C20322" i="1"/>
  <c r="D20322" i="1" s="1"/>
  <c r="C20323" i="1"/>
  <c r="D20323" i="1" s="1"/>
  <c r="C20324" i="1"/>
  <c r="D20324" i="1" s="1"/>
  <c r="C20325" i="1"/>
  <c r="D20325" i="1" s="1"/>
  <c r="C20326" i="1"/>
  <c r="D20326" i="1" s="1"/>
  <c r="C20327" i="1"/>
  <c r="D20327" i="1" s="1"/>
  <c r="C20328" i="1"/>
  <c r="D20328" i="1" s="1"/>
  <c r="C20329" i="1"/>
  <c r="D20329" i="1" s="1"/>
  <c r="C20330" i="1"/>
  <c r="D20330" i="1" s="1"/>
  <c r="C20331" i="1"/>
  <c r="D20331" i="1" s="1"/>
  <c r="C20332" i="1"/>
  <c r="D20332" i="1" s="1"/>
  <c r="C20333" i="1"/>
  <c r="D20333" i="1" s="1"/>
  <c r="C20334" i="1"/>
  <c r="D20334" i="1" s="1"/>
  <c r="C20335" i="1"/>
  <c r="D20335" i="1" s="1"/>
  <c r="C20336" i="1"/>
  <c r="D20336" i="1" s="1"/>
  <c r="C20337" i="1"/>
  <c r="D20337" i="1" s="1"/>
  <c r="C20338" i="1"/>
  <c r="D20338" i="1" s="1"/>
  <c r="C20339" i="1"/>
  <c r="D20339" i="1" s="1"/>
  <c r="C20340" i="1"/>
  <c r="D20340" i="1" s="1"/>
  <c r="C20341" i="1"/>
  <c r="D20341" i="1" s="1"/>
  <c r="C20342" i="1"/>
  <c r="D20342" i="1" s="1"/>
  <c r="C20343" i="1"/>
  <c r="D20343" i="1" s="1"/>
  <c r="C20344" i="1"/>
  <c r="D20344" i="1" s="1"/>
  <c r="C20345" i="1"/>
  <c r="D20345" i="1" s="1"/>
  <c r="C20346" i="1"/>
  <c r="D20346" i="1" s="1"/>
  <c r="C20347" i="1"/>
  <c r="D20347" i="1" s="1"/>
  <c r="C20348" i="1"/>
  <c r="D20348" i="1" s="1"/>
  <c r="C20349" i="1"/>
  <c r="D20349" i="1" s="1"/>
  <c r="C20350" i="1"/>
  <c r="D20350" i="1" s="1"/>
  <c r="C20351" i="1"/>
  <c r="D20351" i="1" s="1"/>
  <c r="C20352" i="1"/>
  <c r="D20352" i="1" s="1"/>
  <c r="C20353" i="1"/>
  <c r="D20353" i="1" s="1"/>
  <c r="C20354" i="1"/>
  <c r="D20354" i="1" s="1"/>
  <c r="C20355" i="1"/>
  <c r="D20355" i="1" s="1"/>
  <c r="C20356" i="1"/>
  <c r="D20356" i="1" s="1"/>
  <c r="C20357" i="1"/>
  <c r="D20357" i="1" s="1"/>
  <c r="C20358" i="1"/>
  <c r="D20358" i="1" s="1"/>
  <c r="C20359" i="1"/>
  <c r="D20359" i="1" s="1"/>
  <c r="C20360" i="1"/>
  <c r="D20360" i="1" s="1"/>
  <c r="C20361" i="1"/>
  <c r="D20361" i="1" s="1"/>
  <c r="C20362" i="1"/>
  <c r="D20362" i="1" s="1"/>
  <c r="C20363" i="1"/>
  <c r="D20363" i="1" s="1"/>
  <c r="C20364" i="1"/>
  <c r="D20364" i="1" s="1"/>
  <c r="C20365" i="1"/>
  <c r="D20365" i="1" s="1"/>
  <c r="C20366" i="1"/>
  <c r="D20366" i="1" s="1"/>
  <c r="C20367" i="1"/>
  <c r="D20367" i="1" s="1"/>
  <c r="C20368" i="1"/>
  <c r="D20368" i="1" s="1"/>
  <c r="C20369" i="1"/>
  <c r="D20369" i="1" s="1"/>
  <c r="C20370" i="1"/>
  <c r="D20370" i="1" s="1"/>
  <c r="C20371" i="1"/>
  <c r="D20371" i="1" s="1"/>
  <c r="C20372" i="1"/>
  <c r="D20372" i="1" s="1"/>
  <c r="C20373" i="1"/>
  <c r="D20373" i="1" s="1"/>
  <c r="C20374" i="1"/>
  <c r="D20374" i="1" s="1"/>
  <c r="C20375" i="1"/>
  <c r="D20375" i="1" s="1"/>
  <c r="C20376" i="1"/>
  <c r="D20376" i="1" s="1"/>
  <c r="C20377" i="1"/>
  <c r="D20377" i="1" s="1"/>
  <c r="C20378" i="1"/>
  <c r="D20378" i="1" s="1"/>
  <c r="C20379" i="1"/>
  <c r="D20379" i="1" s="1"/>
  <c r="C20380" i="1"/>
  <c r="D20380" i="1" s="1"/>
  <c r="C20381" i="1"/>
  <c r="D20381" i="1" s="1"/>
  <c r="C20382" i="1"/>
  <c r="D20382" i="1" s="1"/>
  <c r="C20383" i="1"/>
  <c r="D20383" i="1" s="1"/>
  <c r="C20384" i="1"/>
  <c r="D20384" i="1" s="1"/>
  <c r="C20385" i="1"/>
  <c r="D20385" i="1" s="1"/>
  <c r="C20386" i="1"/>
  <c r="D20386" i="1" s="1"/>
  <c r="C20387" i="1"/>
  <c r="D20387" i="1" s="1"/>
  <c r="C20388" i="1"/>
  <c r="D20388" i="1" s="1"/>
  <c r="C20389" i="1"/>
  <c r="D20389" i="1" s="1"/>
  <c r="C20390" i="1"/>
  <c r="D20390" i="1" s="1"/>
  <c r="C20391" i="1"/>
  <c r="D20391" i="1" s="1"/>
  <c r="C20392" i="1"/>
  <c r="D20392" i="1" s="1"/>
  <c r="C20393" i="1"/>
  <c r="D20393" i="1" s="1"/>
  <c r="C20394" i="1"/>
  <c r="D20394" i="1" s="1"/>
  <c r="C20395" i="1"/>
  <c r="D20395" i="1" s="1"/>
  <c r="C20396" i="1"/>
  <c r="D20396" i="1" s="1"/>
  <c r="C20397" i="1"/>
  <c r="D20397" i="1" s="1"/>
  <c r="C20398" i="1"/>
  <c r="D20398" i="1" s="1"/>
  <c r="C20399" i="1"/>
  <c r="D20399" i="1" s="1"/>
  <c r="C20400" i="1"/>
  <c r="D20400" i="1" s="1"/>
  <c r="C20401" i="1"/>
  <c r="D20401" i="1" s="1"/>
  <c r="C20402" i="1"/>
  <c r="D20402" i="1" s="1"/>
  <c r="C20403" i="1"/>
  <c r="D20403" i="1" s="1"/>
  <c r="C20404" i="1"/>
  <c r="D20404" i="1" s="1"/>
  <c r="C20405" i="1"/>
  <c r="D20405" i="1" s="1"/>
  <c r="C20406" i="1"/>
  <c r="D20406" i="1" s="1"/>
  <c r="C20407" i="1"/>
  <c r="D20407" i="1" s="1"/>
  <c r="C20408" i="1"/>
  <c r="D20408" i="1" s="1"/>
  <c r="C20409" i="1"/>
  <c r="D20409" i="1" s="1"/>
  <c r="C20410" i="1"/>
  <c r="D20410" i="1" s="1"/>
  <c r="C20411" i="1"/>
  <c r="D20411" i="1" s="1"/>
  <c r="C20412" i="1"/>
  <c r="D20412" i="1" s="1"/>
  <c r="C20413" i="1"/>
  <c r="D20413" i="1" s="1"/>
  <c r="C20414" i="1"/>
  <c r="D20414" i="1" s="1"/>
  <c r="C20415" i="1"/>
  <c r="D20415" i="1" s="1"/>
  <c r="C20416" i="1"/>
  <c r="D20416" i="1" s="1"/>
  <c r="C20417" i="1"/>
  <c r="D20417" i="1" s="1"/>
  <c r="C20418" i="1"/>
  <c r="D20418" i="1" s="1"/>
  <c r="C20419" i="1"/>
  <c r="D20419" i="1" s="1"/>
  <c r="C20420" i="1"/>
  <c r="D20420" i="1" s="1"/>
  <c r="C20421" i="1"/>
  <c r="D20421" i="1" s="1"/>
  <c r="C20422" i="1"/>
  <c r="D20422" i="1" s="1"/>
  <c r="C20423" i="1"/>
  <c r="D20423" i="1" s="1"/>
  <c r="C20424" i="1"/>
  <c r="D20424" i="1" s="1"/>
  <c r="C20425" i="1"/>
  <c r="D20425" i="1" s="1"/>
  <c r="C20426" i="1"/>
  <c r="D20426" i="1" s="1"/>
  <c r="C20427" i="1"/>
  <c r="D20427" i="1" s="1"/>
  <c r="C20428" i="1"/>
  <c r="D20428" i="1" s="1"/>
  <c r="C20429" i="1"/>
  <c r="D20429" i="1" s="1"/>
  <c r="C20430" i="1"/>
  <c r="D20430" i="1" s="1"/>
  <c r="C20431" i="1"/>
  <c r="D20431" i="1" s="1"/>
  <c r="C20432" i="1"/>
  <c r="D20432" i="1" s="1"/>
  <c r="C20433" i="1"/>
  <c r="D20433" i="1" s="1"/>
  <c r="C20434" i="1"/>
  <c r="D20434" i="1" s="1"/>
  <c r="C20435" i="1"/>
  <c r="D20435" i="1" s="1"/>
  <c r="C20436" i="1"/>
  <c r="D20436" i="1" s="1"/>
  <c r="C20437" i="1"/>
  <c r="D20437" i="1" s="1"/>
  <c r="C20438" i="1"/>
  <c r="D20438" i="1" s="1"/>
  <c r="C20439" i="1"/>
  <c r="D20439" i="1" s="1"/>
  <c r="C20440" i="1"/>
  <c r="D20440" i="1" s="1"/>
  <c r="C20441" i="1"/>
  <c r="D20441" i="1" s="1"/>
  <c r="C20442" i="1"/>
  <c r="D20442" i="1" s="1"/>
  <c r="C20443" i="1"/>
  <c r="D20443" i="1" s="1"/>
  <c r="C20444" i="1"/>
  <c r="D20444" i="1" s="1"/>
  <c r="C20445" i="1"/>
  <c r="D20445" i="1" s="1"/>
  <c r="C20446" i="1"/>
  <c r="D20446" i="1" s="1"/>
  <c r="C20447" i="1"/>
  <c r="D20447" i="1" s="1"/>
  <c r="C20448" i="1"/>
  <c r="D20448" i="1" s="1"/>
  <c r="C20449" i="1"/>
  <c r="D20449" i="1" s="1"/>
  <c r="C20450" i="1"/>
  <c r="D20450" i="1" s="1"/>
  <c r="C20451" i="1"/>
  <c r="D20451" i="1" s="1"/>
  <c r="C20452" i="1"/>
  <c r="D20452" i="1" s="1"/>
  <c r="C20453" i="1"/>
  <c r="D20453" i="1" s="1"/>
  <c r="C20454" i="1"/>
  <c r="D20454" i="1" s="1"/>
  <c r="C20455" i="1"/>
  <c r="D20455" i="1" s="1"/>
  <c r="C20456" i="1"/>
  <c r="D20456" i="1" s="1"/>
  <c r="C20457" i="1"/>
  <c r="D20457" i="1" s="1"/>
  <c r="C20458" i="1"/>
  <c r="D20458" i="1" s="1"/>
  <c r="C20459" i="1"/>
  <c r="D20459" i="1" s="1"/>
  <c r="C20460" i="1"/>
  <c r="D20460" i="1" s="1"/>
  <c r="C20461" i="1"/>
  <c r="D20461" i="1" s="1"/>
  <c r="C20462" i="1"/>
  <c r="D20462" i="1" s="1"/>
  <c r="C20463" i="1"/>
  <c r="D20463" i="1" s="1"/>
  <c r="C20464" i="1"/>
  <c r="D20464" i="1" s="1"/>
  <c r="C20465" i="1"/>
  <c r="D20465" i="1" s="1"/>
  <c r="C20466" i="1"/>
  <c r="D20466" i="1" s="1"/>
  <c r="C20467" i="1"/>
  <c r="D20467" i="1" s="1"/>
  <c r="C20468" i="1"/>
  <c r="D20468" i="1" s="1"/>
  <c r="C20469" i="1"/>
  <c r="D20469" i="1" s="1"/>
  <c r="C20470" i="1"/>
  <c r="D20470" i="1" s="1"/>
  <c r="C20471" i="1"/>
  <c r="D20471" i="1" s="1"/>
  <c r="C20472" i="1"/>
  <c r="D20472" i="1" s="1"/>
  <c r="C20473" i="1"/>
  <c r="D20473" i="1" s="1"/>
  <c r="C20474" i="1"/>
  <c r="D20474" i="1" s="1"/>
  <c r="C20475" i="1"/>
  <c r="D20475" i="1" s="1"/>
  <c r="C20476" i="1"/>
  <c r="D20476" i="1" s="1"/>
  <c r="C20477" i="1"/>
  <c r="D20477" i="1" s="1"/>
  <c r="C20478" i="1"/>
  <c r="D20478" i="1" s="1"/>
  <c r="C20479" i="1"/>
  <c r="D20479" i="1" s="1"/>
  <c r="C20480" i="1"/>
  <c r="D20480" i="1" s="1"/>
  <c r="C20481" i="1"/>
  <c r="D20481" i="1" s="1"/>
  <c r="C20482" i="1"/>
  <c r="D20482" i="1" s="1"/>
  <c r="C20483" i="1"/>
  <c r="D20483" i="1" s="1"/>
  <c r="C20484" i="1"/>
  <c r="D20484" i="1" s="1"/>
  <c r="C20485" i="1"/>
  <c r="D20485" i="1" s="1"/>
  <c r="C20486" i="1"/>
  <c r="D20486" i="1" s="1"/>
  <c r="C20487" i="1"/>
  <c r="D20487" i="1" s="1"/>
  <c r="C20488" i="1"/>
  <c r="D20488" i="1" s="1"/>
  <c r="C20489" i="1"/>
  <c r="D20489" i="1" s="1"/>
  <c r="C20490" i="1"/>
  <c r="D20490" i="1" s="1"/>
  <c r="C20491" i="1"/>
  <c r="D20491" i="1" s="1"/>
  <c r="C20492" i="1"/>
  <c r="D20492" i="1" s="1"/>
  <c r="C20493" i="1"/>
  <c r="D20493" i="1" s="1"/>
  <c r="C20494" i="1"/>
  <c r="D20494" i="1" s="1"/>
  <c r="C20495" i="1"/>
  <c r="D20495" i="1" s="1"/>
  <c r="C20496" i="1"/>
  <c r="D20496" i="1" s="1"/>
  <c r="C20497" i="1"/>
  <c r="D20497" i="1" s="1"/>
  <c r="C20498" i="1"/>
  <c r="D20498" i="1" s="1"/>
  <c r="C20499" i="1"/>
  <c r="D20499" i="1" s="1"/>
  <c r="C20500" i="1"/>
  <c r="D20500" i="1" s="1"/>
  <c r="C20501" i="1"/>
  <c r="D20501" i="1" s="1"/>
  <c r="C20502" i="1"/>
  <c r="D20502" i="1" s="1"/>
  <c r="C20503" i="1"/>
  <c r="D20503" i="1" s="1"/>
  <c r="C20504" i="1"/>
  <c r="D20504" i="1" s="1"/>
  <c r="C20505" i="1"/>
  <c r="D20505" i="1" s="1"/>
  <c r="C20506" i="1"/>
  <c r="D20506" i="1" s="1"/>
  <c r="C20507" i="1"/>
  <c r="D20507" i="1" s="1"/>
  <c r="C20508" i="1"/>
  <c r="D20508" i="1" s="1"/>
  <c r="C20509" i="1"/>
  <c r="D20509" i="1" s="1"/>
  <c r="C20510" i="1"/>
  <c r="D20510" i="1" s="1"/>
  <c r="C20511" i="1"/>
  <c r="D20511" i="1" s="1"/>
  <c r="C20512" i="1"/>
  <c r="D20512" i="1" s="1"/>
  <c r="C20513" i="1"/>
  <c r="D20513" i="1" s="1"/>
  <c r="C20514" i="1"/>
  <c r="D20514" i="1" s="1"/>
  <c r="C20515" i="1"/>
  <c r="D20515" i="1" s="1"/>
  <c r="C20516" i="1"/>
  <c r="D20516" i="1" s="1"/>
  <c r="C20517" i="1"/>
  <c r="D20517" i="1" s="1"/>
  <c r="C20518" i="1"/>
  <c r="D20518" i="1" s="1"/>
  <c r="C20519" i="1"/>
  <c r="D20519" i="1" s="1"/>
  <c r="C20520" i="1"/>
  <c r="D20520" i="1" s="1"/>
  <c r="C20521" i="1"/>
  <c r="D20521" i="1" s="1"/>
  <c r="C20522" i="1"/>
  <c r="D20522" i="1" s="1"/>
  <c r="C20523" i="1"/>
  <c r="D20523" i="1" s="1"/>
  <c r="C20524" i="1"/>
  <c r="D20524" i="1" s="1"/>
  <c r="C20525" i="1"/>
  <c r="D20525" i="1" s="1"/>
  <c r="C20526" i="1"/>
  <c r="D20526" i="1" s="1"/>
  <c r="C20527" i="1"/>
  <c r="D20527" i="1" s="1"/>
  <c r="C20528" i="1"/>
  <c r="D20528" i="1" s="1"/>
  <c r="C20529" i="1"/>
  <c r="D20529" i="1" s="1"/>
  <c r="C20530" i="1"/>
  <c r="D20530" i="1" s="1"/>
  <c r="C20531" i="1"/>
  <c r="D20531" i="1" s="1"/>
  <c r="C20532" i="1"/>
  <c r="D20532" i="1" s="1"/>
  <c r="C20533" i="1"/>
  <c r="D20533" i="1" s="1"/>
  <c r="C20534" i="1"/>
  <c r="D20534" i="1" s="1"/>
  <c r="C20535" i="1"/>
  <c r="D20535" i="1" s="1"/>
  <c r="C20536" i="1"/>
  <c r="D20536" i="1" s="1"/>
  <c r="C20537" i="1"/>
  <c r="D20537" i="1" s="1"/>
  <c r="C20538" i="1"/>
  <c r="D20538" i="1" s="1"/>
  <c r="C20539" i="1"/>
  <c r="D20539" i="1" s="1"/>
  <c r="C20540" i="1"/>
  <c r="D20540" i="1" s="1"/>
  <c r="C20541" i="1"/>
  <c r="D20541" i="1" s="1"/>
  <c r="C20542" i="1"/>
  <c r="D20542" i="1" s="1"/>
  <c r="C20543" i="1"/>
  <c r="D20543" i="1" s="1"/>
  <c r="C20544" i="1"/>
  <c r="D20544" i="1" s="1"/>
  <c r="C20545" i="1"/>
  <c r="D20545" i="1" s="1"/>
  <c r="C20546" i="1"/>
  <c r="D20546" i="1" s="1"/>
  <c r="C20547" i="1"/>
  <c r="D20547" i="1" s="1"/>
  <c r="C20548" i="1"/>
  <c r="D20548" i="1" s="1"/>
  <c r="C20549" i="1"/>
  <c r="D20549" i="1" s="1"/>
  <c r="C20550" i="1"/>
  <c r="D20550" i="1" s="1"/>
  <c r="C20551" i="1"/>
  <c r="D20551" i="1" s="1"/>
  <c r="C20552" i="1"/>
  <c r="D20552" i="1" s="1"/>
  <c r="C20553" i="1"/>
  <c r="D20553" i="1" s="1"/>
  <c r="C20554" i="1"/>
  <c r="D20554" i="1" s="1"/>
  <c r="C20555" i="1"/>
  <c r="D20555" i="1" s="1"/>
  <c r="C20556" i="1"/>
  <c r="D20556" i="1" s="1"/>
  <c r="C20557" i="1"/>
  <c r="D20557" i="1" s="1"/>
  <c r="C20558" i="1"/>
  <c r="D20558" i="1" s="1"/>
  <c r="C20559" i="1"/>
  <c r="D20559" i="1" s="1"/>
  <c r="C20560" i="1"/>
  <c r="D20560" i="1" s="1"/>
  <c r="C20561" i="1"/>
  <c r="D20561" i="1" s="1"/>
  <c r="C20562" i="1"/>
  <c r="D20562" i="1" s="1"/>
  <c r="C20563" i="1"/>
  <c r="D20563" i="1" s="1"/>
  <c r="C20564" i="1"/>
  <c r="D20564" i="1" s="1"/>
  <c r="C20565" i="1"/>
  <c r="D20565" i="1" s="1"/>
  <c r="C20566" i="1"/>
  <c r="D20566" i="1" s="1"/>
  <c r="C20567" i="1"/>
  <c r="D20567" i="1" s="1"/>
  <c r="C20568" i="1"/>
  <c r="D20568" i="1" s="1"/>
  <c r="C20569" i="1"/>
  <c r="D20569" i="1" s="1"/>
  <c r="C20570" i="1"/>
  <c r="D20570" i="1" s="1"/>
  <c r="C20571" i="1"/>
  <c r="D20571" i="1" s="1"/>
  <c r="C20572" i="1"/>
  <c r="D20572" i="1" s="1"/>
  <c r="C20573" i="1"/>
  <c r="D20573" i="1" s="1"/>
  <c r="C20574" i="1"/>
  <c r="D20574" i="1" s="1"/>
  <c r="C20575" i="1"/>
  <c r="D20575" i="1" s="1"/>
  <c r="C20576" i="1"/>
  <c r="D20576" i="1" s="1"/>
  <c r="C20577" i="1"/>
  <c r="D20577" i="1" s="1"/>
  <c r="C20578" i="1"/>
  <c r="D20578" i="1" s="1"/>
  <c r="C20579" i="1"/>
  <c r="D20579" i="1" s="1"/>
  <c r="C20580" i="1"/>
  <c r="D20580" i="1" s="1"/>
  <c r="C20581" i="1"/>
  <c r="D20581" i="1" s="1"/>
  <c r="C20582" i="1"/>
  <c r="D20582" i="1" s="1"/>
  <c r="C20583" i="1"/>
  <c r="D20583" i="1" s="1"/>
  <c r="C20584" i="1"/>
  <c r="D20584" i="1" s="1"/>
  <c r="C20585" i="1"/>
  <c r="D20585" i="1" s="1"/>
  <c r="C20586" i="1"/>
  <c r="D20586" i="1" s="1"/>
  <c r="C20587" i="1"/>
  <c r="D20587" i="1" s="1"/>
  <c r="C20588" i="1"/>
  <c r="D20588" i="1" s="1"/>
  <c r="C20589" i="1"/>
  <c r="D20589" i="1" s="1"/>
  <c r="C20590" i="1"/>
  <c r="D20590" i="1" s="1"/>
  <c r="C20591" i="1"/>
  <c r="D20591" i="1" s="1"/>
  <c r="C20592" i="1"/>
  <c r="D20592" i="1" s="1"/>
  <c r="C20593" i="1"/>
  <c r="D20593" i="1" s="1"/>
  <c r="C20594" i="1"/>
  <c r="D20594" i="1" s="1"/>
  <c r="C20595" i="1"/>
  <c r="D20595" i="1" s="1"/>
  <c r="C20596" i="1"/>
  <c r="D20596" i="1" s="1"/>
  <c r="C20597" i="1"/>
  <c r="D20597" i="1" s="1"/>
  <c r="C20598" i="1"/>
  <c r="D20598" i="1" s="1"/>
  <c r="C20599" i="1"/>
  <c r="D20599" i="1" s="1"/>
  <c r="C20600" i="1"/>
  <c r="D20600" i="1" s="1"/>
  <c r="C20601" i="1"/>
  <c r="D20601" i="1" s="1"/>
  <c r="C20602" i="1"/>
  <c r="D20602" i="1" s="1"/>
  <c r="C20603" i="1"/>
  <c r="D20603" i="1" s="1"/>
  <c r="C20604" i="1"/>
  <c r="D20604" i="1" s="1"/>
  <c r="C20605" i="1"/>
  <c r="D20605" i="1" s="1"/>
  <c r="C20606" i="1"/>
  <c r="D20606" i="1" s="1"/>
  <c r="C20607" i="1"/>
  <c r="D20607" i="1" s="1"/>
  <c r="C20608" i="1"/>
  <c r="D20608" i="1" s="1"/>
  <c r="C20609" i="1"/>
  <c r="D20609" i="1" s="1"/>
  <c r="C20610" i="1"/>
  <c r="D20610" i="1" s="1"/>
  <c r="C20611" i="1"/>
  <c r="D20611" i="1" s="1"/>
  <c r="C20612" i="1"/>
  <c r="D20612" i="1" s="1"/>
  <c r="C20613" i="1"/>
  <c r="D20613" i="1" s="1"/>
  <c r="C20614" i="1"/>
  <c r="D20614" i="1" s="1"/>
  <c r="C20615" i="1"/>
  <c r="D20615" i="1" s="1"/>
  <c r="C20616" i="1"/>
  <c r="D20616" i="1" s="1"/>
  <c r="C20617" i="1"/>
  <c r="D20617" i="1" s="1"/>
  <c r="C20618" i="1"/>
  <c r="D20618" i="1" s="1"/>
  <c r="C20619" i="1"/>
  <c r="D20619" i="1" s="1"/>
  <c r="C20620" i="1"/>
  <c r="D20620" i="1" s="1"/>
  <c r="C20621" i="1"/>
  <c r="D20621" i="1" s="1"/>
  <c r="C20622" i="1"/>
  <c r="D20622" i="1" s="1"/>
  <c r="C20623" i="1"/>
  <c r="D20623" i="1" s="1"/>
  <c r="C20624" i="1"/>
  <c r="D20624" i="1" s="1"/>
  <c r="C20625" i="1"/>
  <c r="D20625" i="1" s="1"/>
  <c r="C20626" i="1"/>
  <c r="D20626" i="1" s="1"/>
  <c r="C20627" i="1"/>
  <c r="D20627" i="1" s="1"/>
  <c r="C20628" i="1"/>
  <c r="D20628" i="1" s="1"/>
  <c r="C20629" i="1"/>
  <c r="D20629" i="1" s="1"/>
  <c r="C20630" i="1"/>
  <c r="D20630" i="1" s="1"/>
  <c r="C20631" i="1"/>
  <c r="D20631" i="1" s="1"/>
  <c r="C20632" i="1"/>
  <c r="D20632" i="1" s="1"/>
  <c r="C20633" i="1"/>
  <c r="D20633" i="1" s="1"/>
  <c r="C20634" i="1"/>
  <c r="D20634" i="1" s="1"/>
  <c r="C20635" i="1"/>
  <c r="D20635" i="1" s="1"/>
  <c r="C20636" i="1"/>
  <c r="D20636" i="1" s="1"/>
  <c r="C20637" i="1"/>
  <c r="D20637" i="1" s="1"/>
  <c r="C20638" i="1"/>
  <c r="D20638" i="1" s="1"/>
  <c r="C20639" i="1"/>
  <c r="D20639" i="1" s="1"/>
  <c r="C20640" i="1"/>
  <c r="D20640" i="1" s="1"/>
  <c r="C20641" i="1"/>
  <c r="D20641" i="1" s="1"/>
  <c r="C20642" i="1"/>
  <c r="D20642" i="1" s="1"/>
  <c r="C20643" i="1"/>
  <c r="D20643" i="1" s="1"/>
  <c r="C20644" i="1"/>
  <c r="D20644" i="1" s="1"/>
  <c r="C20645" i="1"/>
  <c r="D20645" i="1" s="1"/>
  <c r="C20646" i="1"/>
  <c r="D20646" i="1" s="1"/>
  <c r="C20647" i="1"/>
  <c r="D20647" i="1" s="1"/>
  <c r="C20648" i="1"/>
  <c r="D20648" i="1" s="1"/>
  <c r="C20649" i="1"/>
  <c r="D20649" i="1" s="1"/>
  <c r="C20650" i="1"/>
  <c r="D20650" i="1" s="1"/>
  <c r="C20651" i="1"/>
  <c r="D20651" i="1" s="1"/>
  <c r="C20652" i="1"/>
  <c r="D20652" i="1" s="1"/>
  <c r="C20653" i="1"/>
  <c r="D20653" i="1" s="1"/>
  <c r="C20654" i="1"/>
  <c r="D20654" i="1" s="1"/>
  <c r="C20655" i="1"/>
  <c r="D20655" i="1" s="1"/>
  <c r="C20656" i="1"/>
  <c r="D20656" i="1" s="1"/>
  <c r="C20657" i="1"/>
  <c r="D20657" i="1" s="1"/>
  <c r="C20658" i="1"/>
  <c r="D20658" i="1" s="1"/>
  <c r="C20659" i="1"/>
  <c r="D20659" i="1" s="1"/>
  <c r="C20660" i="1"/>
  <c r="D20660" i="1" s="1"/>
  <c r="C20661" i="1"/>
  <c r="D20661" i="1" s="1"/>
  <c r="C20662" i="1"/>
  <c r="D20662" i="1" s="1"/>
  <c r="C20663" i="1"/>
  <c r="D20663" i="1" s="1"/>
  <c r="C20664" i="1"/>
  <c r="D20664" i="1" s="1"/>
  <c r="C20665" i="1"/>
  <c r="D20665" i="1" s="1"/>
  <c r="C20666" i="1"/>
  <c r="D20666" i="1" s="1"/>
  <c r="C20667" i="1"/>
  <c r="D20667" i="1" s="1"/>
  <c r="C20668" i="1"/>
  <c r="D20668" i="1" s="1"/>
  <c r="C20669" i="1"/>
  <c r="D20669" i="1" s="1"/>
  <c r="C20670" i="1"/>
  <c r="D20670" i="1" s="1"/>
  <c r="C20671" i="1"/>
  <c r="D20671" i="1" s="1"/>
  <c r="C20672" i="1"/>
  <c r="D20672" i="1" s="1"/>
  <c r="C20673" i="1"/>
  <c r="D20673" i="1" s="1"/>
  <c r="C20674" i="1"/>
  <c r="D20674" i="1" s="1"/>
  <c r="C20675" i="1"/>
  <c r="D20675" i="1" s="1"/>
  <c r="C20676" i="1"/>
  <c r="D20676" i="1" s="1"/>
  <c r="C20677" i="1"/>
  <c r="D20677" i="1" s="1"/>
  <c r="C20678" i="1"/>
  <c r="D20678" i="1" s="1"/>
  <c r="C20679" i="1"/>
  <c r="D20679" i="1" s="1"/>
  <c r="C20680" i="1"/>
  <c r="D20680" i="1" s="1"/>
  <c r="C20681" i="1"/>
  <c r="D20681" i="1" s="1"/>
  <c r="C20682" i="1"/>
  <c r="D20682" i="1" s="1"/>
  <c r="C20683" i="1"/>
  <c r="D20683" i="1" s="1"/>
  <c r="C20684" i="1"/>
  <c r="D20684" i="1" s="1"/>
  <c r="C20685" i="1"/>
  <c r="D20685" i="1" s="1"/>
  <c r="C20686" i="1"/>
  <c r="D20686" i="1" s="1"/>
  <c r="C20687" i="1"/>
  <c r="D20687" i="1" s="1"/>
  <c r="C20688" i="1"/>
  <c r="D20688" i="1" s="1"/>
  <c r="C20689" i="1"/>
  <c r="D20689" i="1" s="1"/>
  <c r="C20690" i="1"/>
  <c r="D20690" i="1" s="1"/>
  <c r="C20691" i="1"/>
  <c r="D20691" i="1" s="1"/>
  <c r="C20692" i="1"/>
  <c r="D20692" i="1" s="1"/>
  <c r="C20693" i="1"/>
  <c r="D20693" i="1" s="1"/>
  <c r="C20694" i="1"/>
  <c r="D20694" i="1" s="1"/>
  <c r="C20695" i="1"/>
  <c r="D20695" i="1" s="1"/>
  <c r="C20696" i="1"/>
  <c r="D20696" i="1" s="1"/>
  <c r="C20697" i="1"/>
  <c r="D20697" i="1" s="1"/>
  <c r="C20698" i="1"/>
  <c r="D20698" i="1" s="1"/>
  <c r="C20699" i="1"/>
  <c r="D20699" i="1" s="1"/>
  <c r="C20700" i="1"/>
  <c r="D20700" i="1" s="1"/>
  <c r="C20701" i="1"/>
  <c r="D20701" i="1" s="1"/>
  <c r="C20702" i="1"/>
  <c r="D20702" i="1" s="1"/>
  <c r="C20703" i="1"/>
  <c r="D20703" i="1" s="1"/>
  <c r="C20704" i="1"/>
  <c r="D20704" i="1" s="1"/>
  <c r="C20705" i="1"/>
  <c r="D20705" i="1" s="1"/>
  <c r="C20706" i="1"/>
  <c r="D20706" i="1" s="1"/>
  <c r="C20707" i="1"/>
  <c r="D20707" i="1" s="1"/>
  <c r="C20708" i="1"/>
  <c r="D20708" i="1" s="1"/>
  <c r="C20709" i="1"/>
  <c r="D20709" i="1" s="1"/>
  <c r="C20710" i="1"/>
  <c r="D20710" i="1" s="1"/>
  <c r="C20711" i="1"/>
  <c r="D20711" i="1" s="1"/>
  <c r="C20712" i="1"/>
  <c r="D20712" i="1" s="1"/>
  <c r="C20713" i="1"/>
  <c r="D20713" i="1" s="1"/>
  <c r="C20714" i="1"/>
  <c r="D20714" i="1" s="1"/>
  <c r="C20715" i="1"/>
  <c r="D20715" i="1" s="1"/>
  <c r="C20716" i="1"/>
  <c r="D20716" i="1" s="1"/>
  <c r="C20717" i="1"/>
  <c r="D20717" i="1" s="1"/>
  <c r="C20718" i="1"/>
  <c r="D20718" i="1" s="1"/>
  <c r="C20719" i="1"/>
  <c r="D20719" i="1" s="1"/>
  <c r="C20720" i="1"/>
  <c r="D20720" i="1" s="1"/>
  <c r="C20721" i="1"/>
  <c r="D20721" i="1" s="1"/>
  <c r="C20722" i="1"/>
  <c r="D20722" i="1" s="1"/>
  <c r="C20723" i="1"/>
  <c r="D20723" i="1" s="1"/>
  <c r="C20724" i="1"/>
  <c r="D20724" i="1" s="1"/>
  <c r="C20725" i="1"/>
  <c r="D20725" i="1" s="1"/>
  <c r="C20726" i="1"/>
  <c r="D20726" i="1" s="1"/>
  <c r="C20727" i="1"/>
  <c r="D20727" i="1" s="1"/>
  <c r="C20728" i="1"/>
  <c r="D20728" i="1" s="1"/>
  <c r="C20729" i="1"/>
  <c r="D20729" i="1" s="1"/>
  <c r="C20730" i="1"/>
  <c r="D20730" i="1" s="1"/>
  <c r="C20731" i="1"/>
  <c r="D20731" i="1" s="1"/>
  <c r="C20732" i="1"/>
  <c r="D20732" i="1" s="1"/>
  <c r="C20733" i="1"/>
  <c r="D20733" i="1" s="1"/>
  <c r="C20734" i="1"/>
  <c r="D20734" i="1" s="1"/>
  <c r="C20735" i="1"/>
  <c r="D20735" i="1" s="1"/>
  <c r="C20736" i="1"/>
  <c r="D20736" i="1" s="1"/>
  <c r="C20737" i="1"/>
  <c r="D20737" i="1" s="1"/>
  <c r="C20738" i="1"/>
  <c r="D20738" i="1" s="1"/>
  <c r="C20739" i="1"/>
  <c r="D20739" i="1" s="1"/>
  <c r="C20740" i="1"/>
  <c r="D20740" i="1" s="1"/>
  <c r="C20741" i="1"/>
  <c r="D20741" i="1" s="1"/>
  <c r="C20742" i="1"/>
  <c r="D20742" i="1" s="1"/>
  <c r="C20743" i="1"/>
  <c r="D20743" i="1" s="1"/>
  <c r="C20744" i="1"/>
  <c r="D20744" i="1" s="1"/>
  <c r="C20745" i="1"/>
  <c r="D20745" i="1" s="1"/>
  <c r="C20746" i="1"/>
  <c r="D20746" i="1" s="1"/>
  <c r="C20747" i="1"/>
  <c r="D20747" i="1" s="1"/>
  <c r="C20748" i="1"/>
  <c r="D20748" i="1" s="1"/>
  <c r="C20749" i="1"/>
  <c r="D20749" i="1" s="1"/>
  <c r="C20750" i="1"/>
  <c r="D20750" i="1" s="1"/>
  <c r="C20751" i="1"/>
  <c r="D20751" i="1" s="1"/>
  <c r="C20752" i="1"/>
  <c r="D20752" i="1" s="1"/>
  <c r="C20753" i="1"/>
  <c r="D20753" i="1" s="1"/>
  <c r="C20754" i="1"/>
  <c r="D20754" i="1" s="1"/>
  <c r="C20755" i="1"/>
  <c r="D20755" i="1" s="1"/>
  <c r="C20756" i="1"/>
  <c r="D20756" i="1" s="1"/>
  <c r="C20757" i="1"/>
  <c r="D20757" i="1" s="1"/>
  <c r="C20758" i="1"/>
  <c r="D20758" i="1" s="1"/>
  <c r="C20759" i="1"/>
  <c r="D20759" i="1" s="1"/>
  <c r="C20760" i="1"/>
  <c r="D20760" i="1" s="1"/>
  <c r="C20761" i="1"/>
  <c r="D20761" i="1" s="1"/>
  <c r="C20762" i="1"/>
  <c r="D20762" i="1" s="1"/>
  <c r="C20763" i="1"/>
  <c r="D20763" i="1" s="1"/>
  <c r="C20764" i="1"/>
  <c r="D20764" i="1" s="1"/>
  <c r="C20765" i="1"/>
  <c r="D20765" i="1" s="1"/>
  <c r="C20766" i="1"/>
  <c r="D20766" i="1" s="1"/>
  <c r="C20767" i="1"/>
  <c r="D20767" i="1" s="1"/>
  <c r="C20768" i="1"/>
  <c r="D20768" i="1" s="1"/>
  <c r="C20769" i="1"/>
  <c r="D20769" i="1" s="1"/>
  <c r="C20770" i="1"/>
  <c r="D20770" i="1" s="1"/>
  <c r="C20771" i="1"/>
  <c r="D20771" i="1" s="1"/>
  <c r="C20772" i="1"/>
  <c r="D20772" i="1" s="1"/>
  <c r="C20773" i="1"/>
  <c r="D20773" i="1" s="1"/>
  <c r="C20774" i="1"/>
  <c r="D20774" i="1" s="1"/>
  <c r="C20775" i="1"/>
  <c r="D20775" i="1" s="1"/>
  <c r="C20776" i="1"/>
  <c r="D20776" i="1" s="1"/>
  <c r="C20777" i="1"/>
  <c r="D20777" i="1" s="1"/>
  <c r="C20778" i="1"/>
  <c r="D20778" i="1" s="1"/>
  <c r="C20779" i="1"/>
  <c r="D20779" i="1" s="1"/>
  <c r="C20780" i="1"/>
  <c r="D20780" i="1" s="1"/>
  <c r="C20781" i="1"/>
  <c r="D20781" i="1" s="1"/>
  <c r="C20782" i="1"/>
  <c r="D20782" i="1" s="1"/>
  <c r="C20783" i="1"/>
  <c r="D20783" i="1" s="1"/>
  <c r="C20784" i="1"/>
  <c r="D20784" i="1" s="1"/>
  <c r="C20785" i="1"/>
  <c r="D20785" i="1" s="1"/>
  <c r="C20786" i="1"/>
  <c r="D20786" i="1" s="1"/>
  <c r="C20787" i="1"/>
  <c r="D20787" i="1" s="1"/>
  <c r="C20788" i="1"/>
  <c r="D20788" i="1" s="1"/>
  <c r="C20789" i="1"/>
  <c r="D20789" i="1" s="1"/>
  <c r="C20790" i="1"/>
  <c r="D20790" i="1" s="1"/>
  <c r="C20791" i="1"/>
  <c r="D20791" i="1" s="1"/>
  <c r="C20792" i="1"/>
  <c r="D20792" i="1" s="1"/>
  <c r="C20793" i="1"/>
  <c r="D20793" i="1" s="1"/>
  <c r="C20794" i="1"/>
  <c r="D20794" i="1" s="1"/>
  <c r="C20795" i="1"/>
  <c r="D20795" i="1" s="1"/>
  <c r="C20796" i="1"/>
  <c r="D20796" i="1" s="1"/>
  <c r="C20797" i="1"/>
  <c r="D20797" i="1" s="1"/>
  <c r="C20798" i="1"/>
  <c r="D20798" i="1" s="1"/>
  <c r="C20799" i="1"/>
  <c r="D20799" i="1" s="1"/>
  <c r="C20800" i="1"/>
  <c r="D20800" i="1" s="1"/>
  <c r="C20801" i="1"/>
  <c r="D20801" i="1" s="1"/>
  <c r="C20802" i="1"/>
  <c r="D20802" i="1" s="1"/>
  <c r="C20803" i="1"/>
  <c r="D20803" i="1" s="1"/>
  <c r="C20804" i="1"/>
  <c r="D20804" i="1" s="1"/>
  <c r="C20805" i="1"/>
  <c r="D20805" i="1" s="1"/>
  <c r="C20806" i="1"/>
  <c r="D20806" i="1" s="1"/>
  <c r="C20807" i="1"/>
  <c r="D20807" i="1" s="1"/>
  <c r="C20808" i="1"/>
  <c r="D20808" i="1" s="1"/>
  <c r="C20809" i="1"/>
  <c r="D20809" i="1" s="1"/>
  <c r="C20810" i="1"/>
  <c r="D20810" i="1" s="1"/>
  <c r="C20811" i="1"/>
  <c r="D20811" i="1" s="1"/>
  <c r="C20812" i="1"/>
  <c r="D20812" i="1" s="1"/>
  <c r="C20813" i="1"/>
  <c r="D20813" i="1" s="1"/>
  <c r="C20814" i="1"/>
  <c r="D20814" i="1" s="1"/>
  <c r="C20815" i="1"/>
  <c r="D20815" i="1" s="1"/>
  <c r="C20816" i="1"/>
  <c r="D20816" i="1" s="1"/>
  <c r="C20817" i="1"/>
  <c r="D20817" i="1" s="1"/>
  <c r="C20818" i="1"/>
  <c r="D20818" i="1" s="1"/>
  <c r="C20819" i="1"/>
  <c r="D20819" i="1" s="1"/>
  <c r="C20820" i="1"/>
  <c r="D20820" i="1" s="1"/>
  <c r="C20821" i="1"/>
  <c r="D20821" i="1" s="1"/>
  <c r="C20822" i="1"/>
  <c r="D20822" i="1" s="1"/>
  <c r="C20823" i="1"/>
  <c r="D20823" i="1" s="1"/>
  <c r="C20824" i="1"/>
  <c r="D20824" i="1" s="1"/>
  <c r="C20825" i="1"/>
  <c r="D20825" i="1" s="1"/>
  <c r="C20826" i="1"/>
  <c r="D20826" i="1" s="1"/>
  <c r="C20827" i="1"/>
  <c r="D20827" i="1" s="1"/>
  <c r="C20828" i="1"/>
  <c r="D20828" i="1" s="1"/>
  <c r="C20829" i="1"/>
  <c r="D20829" i="1" s="1"/>
  <c r="C20830" i="1"/>
  <c r="D20830" i="1" s="1"/>
  <c r="C20831" i="1"/>
  <c r="D20831" i="1" s="1"/>
  <c r="C20832" i="1"/>
  <c r="D20832" i="1" s="1"/>
  <c r="C20833" i="1"/>
  <c r="D20833" i="1" s="1"/>
  <c r="C20834" i="1"/>
  <c r="D20834" i="1" s="1"/>
  <c r="C20835" i="1"/>
  <c r="D20835" i="1" s="1"/>
  <c r="C20836" i="1"/>
  <c r="D20836" i="1" s="1"/>
  <c r="C20837" i="1"/>
  <c r="D20837" i="1" s="1"/>
  <c r="C20838" i="1"/>
  <c r="D20838" i="1" s="1"/>
  <c r="C20839" i="1"/>
  <c r="D20839" i="1" s="1"/>
  <c r="C20840" i="1"/>
  <c r="D20840" i="1" s="1"/>
  <c r="C20841" i="1"/>
  <c r="D20841" i="1" s="1"/>
  <c r="C20842" i="1"/>
  <c r="D20842" i="1" s="1"/>
  <c r="C20843" i="1"/>
  <c r="D20843" i="1" s="1"/>
  <c r="C20844" i="1"/>
  <c r="D20844" i="1" s="1"/>
  <c r="C20845" i="1"/>
  <c r="D20845" i="1" s="1"/>
  <c r="C20846" i="1"/>
  <c r="D20846" i="1" s="1"/>
  <c r="C20847" i="1"/>
  <c r="D20847" i="1" s="1"/>
  <c r="C20848" i="1"/>
  <c r="D20848" i="1" s="1"/>
  <c r="C20849" i="1"/>
  <c r="D20849" i="1" s="1"/>
  <c r="C20850" i="1"/>
  <c r="D20850" i="1" s="1"/>
  <c r="C20851" i="1"/>
  <c r="D20851" i="1" s="1"/>
  <c r="C20852" i="1"/>
  <c r="D20852" i="1" s="1"/>
  <c r="C20853" i="1"/>
  <c r="D20853" i="1" s="1"/>
  <c r="C20854" i="1"/>
  <c r="D20854" i="1" s="1"/>
  <c r="C20855" i="1"/>
  <c r="D20855" i="1" s="1"/>
  <c r="C20856" i="1"/>
  <c r="D20856" i="1" s="1"/>
  <c r="C20857" i="1"/>
  <c r="D20857" i="1" s="1"/>
  <c r="C20858" i="1"/>
  <c r="D20858" i="1" s="1"/>
  <c r="C20859" i="1"/>
  <c r="D20859" i="1" s="1"/>
  <c r="C20860" i="1"/>
  <c r="D20860" i="1" s="1"/>
  <c r="C20861" i="1"/>
  <c r="D20861" i="1" s="1"/>
  <c r="C20862" i="1"/>
  <c r="D20862" i="1" s="1"/>
  <c r="C20863" i="1"/>
  <c r="D20863" i="1" s="1"/>
  <c r="C20864" i="1"/>
  <c r="D20864" i="1" s="1"/>
  <c r="C20865" i="1"/>
  <c r="D20865" i="1" s="1"/>
  <c r="C20866" i="1"/>
  <c r="D20866" i="1" s="1"/>
  <c r="C20867" i="1"/>
  <c r="D20867" i="1" s="1"/>
  <c r="C20868" i="1"/>
  <c r="D20868" i="1" s="1"/>
  <c r="C20869" i="1"/>
  <c r="D20869" i="1" s="1"/>
  <c r="C20870" i="1"/>
  <c r="D20870" i="1" s="1"/>
  <c r="C20871" i="1"/>
  <c r="D20871" i="1" s="1"/>
  <c r="C20872" i="1"/>
  <c r="D20872" i="1" s="1"/>
  <c r="C20873" i="1"/>
  <c r="D20873" i="1" s="1"/>
  <c r="C20874" i="1"/>
  <c r="D20874" i="1" s="1"/>
  <c r="C20875" i="1"/>
  <c r="D20875" i="1" s="1"/>
  <c r="C20876" i="1"/>
  <c r="D20876" i="1" s="1"/>
  <c r="C20877" i="1"/>
  <c r="D20877" i="1" s="1"/>
  <c r="C20878" i="1"/>
  <c r="D20878" i="1" s="1"/>
  <c r="C20879" i="1"/>
  <c r="D20879" i="1" s="1"/>
  <c r="C20880" i="1"/>
  <c r="D20880" i="1" s="1"/>
  <c r="C20881" i="1"/>
  <c r="D20881" i="1" s="1"/>
  <c r="C20882" i="1"/>
  <c r="D20882" i="1" s="1"/>
  <c r="C20883" i="1"/>
  <c r="D20883" i="1" s="1"/>
  <c r="C20884" i="1"/>
  <c r="D20884" i="1" s="1"/>
  <c r="C20885" i="1"/>
  <c r="D20885" i="1" s="1"/>
  <c r="C20886" i="1"/>
  <c r="D20886" i="1" s="1"/>
  <c r="C20887" i="1"/>
  <c r="D20887" i="1" s="1"/>
  <c r="C20888" i="1"/>
  <c r="D20888" i="1" s="1"/>
  <c r="C20889" i="1"/>
  <c r="D20889" i="1" s="1"/>
  <c r="C20890" i="1"/>
  <c r="D20890" i="1" s="1"/>
  <c r="C20891" i="1"/>
  <c r="D20891" i="1" s="1"/>
  <c r="C20892" i="1"/>
  <c r="D20892" i="1" s="1"/>
  <c r="C20893" i="1"/>
  <c r="D20893" i="1" s="1"/>
  <c r="C20894" i="1"/>
  <c r="D20894" i="1" s="1"/>
  <c r="C20895" i="1"/>
  <c r="D20895" i="1" s="1"/>
  <c r="C20896" i="1"/>
  <c r="D20896" i="1" s="1"/>
  <c r="C20897" i="1"/>
  <c r="D20897" i="1" s="1"/>
  <c r="C20898" i="1"/>
  <c r="D20898" i="1" s="1"/>
  <c r="C20899" i="1"/>
  <c r="D20899" i="1" s="1"/>
  <c r="C20900" i="1"/>
  <c r="D20900" i="1" s="1"/>
  <c r="C20901" i="1"/>
  <c r="D20901" i="1" s="1"/>
  <c r="C20902" i="1"/>
  <c r="D20902" i="1" s="1"/>
  <c r="C20903" i="1"/>
  <c r="D20903" i="1" s="1"/>
  <c r="C20904" i="1"/>
  <c r="D20904" i="1" s="1"/>
  <c r="C20905" i="1"/>
  <c r="D20905" i="1" s="1"/>
  <c r="C20906" i="1"/>
  <c r="D20906" i="1" s="1"/>
  <c r="C20907" i="1"/>
  <c r="D20907" i="1" s="1"/>
  <c r="C20908" i="1"/>
  <c r="D20908" i="1" s="1"/>
  <c r="C20909" i="1"/>
  <c r="D20909" i="1" s="1"/>
  <c r="C20910" i="1"/>
  <c r="D20910" i="1" s="1"/>
  <c r="C20911" i="1"/>
  <c r="D20911" i="1" s="1"/>
  <c r="C20912" i="1"/>
  <c r="D20912" i="1" s="1"/>
  <c r="C20913" i="1"/>
  <c r="D20913" i="1" s="1"/>
  <c r="C20914" i="1"/>
  <c r="D20914" i="1" s="1"/>
  <c r="C20915" i="1"/>
  <c r="D20915" i="1" s="1"/>
  <c r="C20916" i="1"/>
  <c r="D20916" i="1" s="1"/>
  <c r="C20917" i="1"/>
  <c r="D20917" i="1" s="1"/>
  <c r="C20918" i="1"/>
  <c r="D20918" i="1" s="1"/>
  <c r="C20919" i="1"/>
  <c r="D20919" i="1" s="1"/>
  <c r="C20920" i="1"/>
  <c r="D20920" i="1" s="1"/>
  <c r="C20921" i="1"/>
  <c r="D20921" i="1" s="1"/>
  <c r="C20922" i="1"/>
  <c r="D20922" i="1" s="1"/>
  <c r="C20923" i="1"/>
  <c r="D20923" i="1" s="1"/>
  <c r="C20924" i="1"/>
  <c r="D20924" i="1" s="1"/>
  <c r="C20925" i="1"/>
  <c r="D20925" i="1" s="1"/>
  <c r="C20926" i="1"/>
  <c r="D20926" i="1" s="1"/>
  <c r="C20927" i="1"/>
  <c r="D20927" i="1" s="1"/>
  <c r="C20928" i="1"/>
  <c r="D20928" i="1" s="1"/>
  <c r="C20929" i="1"/>
  <c r="D20929" i="1" s="1"/>
  <c r="C20930" i="1"/>
  <c r="D20930" i="1" s="1"/>
  <c r="C20931" i="1"/>
  <c r="D20931" i="1" s="1"/>
  <c r="C20932" i="1"/>
  <c r="D20932" i="1" s="1"/>
  <c r="C20933" i="1"/>
  <c r="D20933" i="1" s="1"/>
  <c r="C20934" i="1"/>
  <c r="D20934" i="1" s="1"/>
  <c r="C20935" i="1"/>
  <c r="D20935" i="1" s="1"/>
  <c r="C20936" i="1"/>
  <c r="D20936" i="1" s="1"/>
  <c r="C20937" i="1"/>
  <c r="D20937" i="1" s="1"/>
  <c r="C20938" i="1"/>
  <c r="D20938" i="1" s="1"/>
  <c r="C20939" i="1"/>
  <c r="D20939" i="1" s="1"/>
  <c r="C20940" i="1"/>
  <c r="D20940" i="1" s="1"/>
  <c r="C20941" i="1"/>
  <c r="D20941" i="1" s="1"/>
  <c r="C20942" i="1"/>
  <c r="D20942" i="1" s="1"/>
  <c r="C20943" i="1"/>
  <c r="D20943" i="1" s="1"/>
  <c r="C20944" i="1"/>
  <c r="D20944" i="1" s="1"/>
  <c r="C20945" i="1"/>
  <c r="D20945" i="1" s="1"/>
  <c r="C20946" i="1"/>
  <c r="D20946" i="1" s="1"/>
  <c r="C20947" i="1"/>
  <c r="D20947" i="1" s="1"/>
  <c r="C20948" i="1"/>
  <c r="D20948" i="1" s="1"/>
  <c r="C20949" i="1"/>
  <c r="D20949" i="1" s="1"/>
  <c r="C20950" i="1"/>
  <c r="D20950" i="1" s="1"/>
  <c r="C20951" i="1"/>
  <c r="D20951" i="1" s="1"/>
  <c r="C20952" i="1"/>
  <c r="D20952" i="1" s="1"/>
  <c r="C20953" i="1"/>
  <c r="D20953" i="1" s="1"/>
  <c r="C20954" i="1"/>
  <c r="D20954" i="1" s="1"/>
  <c r="C20955" i="1"/>
  <c r="D20955" i="1" s="1"/>
  <c r="C20956" i="1"/>
  <c r="D20956" i="1" s="1"/>
  <c r="C20957" i="1"/>
  <c r="D20957" i="1" s="1"/>
  <c r="C20958" i="1"/>
  <c r="D20958" i="1" s="1"/>
  <c r="C20959" i="1"/>
  <c r="D20959" i="1" s="1"/>
  <c r="C20960" i="1"/>
  <c r="D20960" i="1" s="1"/>
  <c r="C20961" i="1"/>
  <c r="D20961" i="1" s="1"/>
  <c r="C20962" i="1"/>
  <c r="D20962" i="1" s="1"/>
  <c r="C20963" i="1"/>
  <c r="D20963" i="1" s="1"/>
  <c r="C20964" i="1"/>
  <c r="D20964" i="1" s="1"/>
  <c r="C20965" i="1"/>
  <c r="D20965" i="1" s="1"/>
  <c r="C20966" i="1"/>
  <c r="D20966" i="1" s="1"/>
  <c r="C20967" i="1"/>
  <c r="D20967" i="1" s="1"/>
  <c r="C20968" i="1"/>
  <c r="D20968" i="1" s="1"/>
  <c r="C20969" i="1"/>
  <c r="D20969" i="1" s="1"/>
  <c r="C20970" i="1"/>
  <c r="D20970" i="1" s="1"/>
  <c r="C20971" i="1"/>
  <c r="D20971" i="1" s="1"/>
  <c r="C20972" i="1"/>
  <c r="D20972" i="1" s="1"/>
  <c r="C20973" i="1"/>
  <c r="D20973" i="1" s="1"/>
  <c r="C20974" i="1"/>
  <c r="D20974" i="1" s="1"/>
  <c r="C20975" i="1"/>
  <c r="D20975" i="1" s="1"/>
  <c r="C20976" i="1"/>
  <c r="D20976" i="1" s="1"/>
  <c r="C20977" i="1"/>
  <c r="D20977" i="1" s="1"/>
  <c r="C20978" i="1"/>
  <c r="D20978" i="1" s="1"/>
  <c r="C20979" i="1"/>
  <c r="D20979" i="1" s="1"/>
  <c r="C20980" i="1"/>
  <c r="D20980" i="1" s="1"/>
  <c r="C20981" i="1"/>
  <c r="D20981" i="1" s="1"/>
  <c r="C20982" i="1"/>
  <c r="D20982" i="1" s="1"/>
  <c r="C20983" i="1"/>
  <c r="D20983" i="1" s="1"/>
  <c r="C20984" i="1"/>
  <c r="D20984" i="1" s="1"/>
  <c r="C20985" i="1"/>
  <c r="D20985" i="1" s="1"/>
  <c r="C20986" i="1"/>
  <c r="D20986" i="1" s="1"/>
  <c r="C20987" i="1"/>
  <c r="D20987" i="1" s="1"/>
  <c r="C20988" i="1"/>
  <c r="D20988" i="1" s="1"/>
  <c r="C20989" i="1"/>
  <c r="D20989" i="1" s="1"/>
  <c r="C20990" i="1"/>
  <c r="D20990" i="1" s="1"/>
  <c r="C20991" i="1"/>
  <c r="D20991" i="1" s="1"/>
  <c r="C20992" i="1"/>
  <c r="D20992" i="1" s="1"/>
  <c r="C20993" i="1"/>
  <c r="D20993" i="1" s="1"/>
  <c r="C20994" i="1"/>
  <c r="D20994" i="1" s="1"/>
  <c r="C20995" i="1"/>
  <c r="D20995" i="1" s="1"/>
  <c r="C20996" i="1"/>
  <c r="D20996" i="1" s="1"/>
  <c r="C20997" i="1"/>
  <c r="D20997" i="1" s="1"/>
  <c r="C20998" i="1"/>
  <c r="D20998" i="1" s="1"/>
  <c r="C20999" i="1"/>
  <c r="D20999" i="1" s="1"/>
  <c r="C21000" i="1"/>
  <c r="D21000" i="1" s="1"/>
  <c r="C21001" i="1"/>
  <c r="D21001" i="1" s="1"/>
  <c r="C21002" i="1"/>
  <c r="D21002" i="1" s="1"/>
  <c r="C21003" i="1"/>
  <c r="D21003" i="1" s="1"/>
  <c r="C21004" i="1"/>
  <c r="D21004" i="1" s="1"/>
  <c r="C21005" i="1"/>
  <c r="D21005" i="1" s="1"/>
  <c r="C21006" i="1"/>
  <c r="D21006" i="1" s="1"/>
  <c r="C21007" i="1"/>
  <c r="D21007" i="1" s="1"/>
  <c r="C21008" i="1"/>
  <c r="D21008" i="1" s="1"/>
  <c r="C21009" i="1"/>
  <c r="D21009" i="1" s="1"/>
  <c r="C21010" i="1"/>
  <c r="D21010" i="1" s="1"/>
  <c r="C21011" i="1"/>
  <c r="D21011" i="1" s="1"/>
  <c r="C21012" i="1"/>
  <c r="D21012" i="1" s="1"/>
  <c r="C21013" i="1"/>
  <c r="D21013" i="1" s="1"/>
  <c r="C21014" i="1"/>
  <c r="D21014" i="1" s="1"/>
  <c r="C21015" i="1"/>
  <c r="D21015" i="1" s="1"/>
  <c r="C21016" i="1"/>
  <c r="D21016" i="1" s="1"/>
  <c r="C21017" i="1"/>
  <c r="D21017" i="1" s="1"/>
  <c r="C21018" i="1"/>
  <c r="D21018" i="1" s="1"/>
  <c r="C21019" i="1"/>
  <c r="D21019" i="1" s="1"/>
  <c r="C21020" i="1"/>
  <c r="D21020" i="1" s="1"/>
  <c r="C21021" i="1"/>
  <c r="D21021" i="1" s="1"/>
  <c r="C21022" i="1"/>
  <c r="D21022" i="1" s="1"/>
  <c r="C21023" i="1"/>
  <c r="D21023" i="1" s="1"/>
  <c r="C21024" i="1"/>
  <c r="D21024" i="1" s="1"/>
  <c r="C21025" i="1"/>
  <c r="D21025" i="1" s="1"/>
  <c r="C21026" i="1"/>
  <c r="D21026" i="1" s="1"/>
  <c r="C21027" i="1"/>
  <c r="D21027" i="1" s="1"/>
  <c r="C21028" i="1"/>
  <c r="D21028" i="1" s="1"/>
  <c r="C21029" i="1"/>
  <c r="D21029" i="1" s="1"/>
  <c r="C21030" i="1"/>
  <c r="D21030" i="1" s="1"/>
  <c r="C21031" i="1"/>
  <c r="D21031" i="1" s="1"/>
  <c r="C21032" i="1"/>
  <c r="D21032" i="1" s="1"/>
  <c r="C21033" i="1"/>
  <c r="D21033" i="1" s="1"/>
  <c r="C21034" i="1"/>
  <c r="D21034" i="1" s="1"/>
  <c r="C21035" i="1"/>
  <c r="D21035" i="1" s="1"/>
  <c r="C21036" i="1"/>
  <c r="D21036" i="1" s="1"/>
  <c r="C21037" i="1"/>
  <c r="D21037" i="1" s="1"/>
  <c r="C21038" i="1"/>
  <c r="D21038" i="1" s="1"/>
  <c r="C21039" i="1"/>
  <c r="D21039" i="1" s="1"/>
  <c r="C21040" i="1"/>
  <c r="D21040" i="1" s="1"/>
  <c r="C21041" i="1"/>
  <c r="D21041" i="1" s="1"/>
  <c r="C21042" i="1"/>
  <c r="D21042" i="1" s="1"/>
  <c r="C21043" i="1"/>
  <c r="D21043" i="1" s="1"/>
  <c r="C21044" i="1"/>
  <c r="D21044" i="1" s="1"/>
  <c r="C21045" i="1"/>
  <c r="D21045" i="1" s="1"/>
  <c r="C21046" i="1"/>
  <c r="D21046" i="1" s="1"/>
  <c r="C21047" i="1"/>
  <c r="D21047" i="1" s="1"/>
  <c r="C21048" i="1"/>
  <c r="D21048" i="1" s="1"/>
  <c r="C21049" i="1"/>
  <c r="D21049" i="1" s="1"/>
  <c r="C21050" i="1"/>
  <c r="D21050" i="1" s="1"/>
  <c r="C21051" i="1"/>
  <c r="D21051" i="1" s="1"/>
  <c r="C21052" i="1"/>
  <c r="D21052" i="1" s="1"/>
  <c r="C21053" i="1"/>
  <c r="D21053" i="1" s="1"/>
  <c r="C21054" i="1"/>
  <c r="D21054" i="1" s="1"/>
  <c r="C21055" i="1"/>
  <c r="D21055" i="1" s="1"/>
  <c r="C21056" i="1"/>
  <c r="D21056" i="1" s="1"/>
  <c r="C21057" i="1"/>
  <c r="D21057" i="1" s="1"/>
  <c r="C21058" i="1"/>
  <c r="D21058" i="1" s="1"/>
  <c r="C21059" i="1"/>
  <c r="D21059" i="1" s="1"/>
  <c r="C21060" i="1"/>
  <c r="D21060" i="1" s="1"/>
  <c r="C21061" i="1"/>
  <c r="D21061" i="1" s="1"/>
  <c r="C21062" i="1"/>
  <c r="D21062" i="1" s="1"/>
  <c r="C21063" i="1"/>
  <c r="D21063" i="1" s="1"/>
  <c r="C21064" i="1"/>
  <c r="D21064" i="1" s="1"/>
  <c r="C21065" i="1"/>
  <c r="D21065" i="1" s="1"/>
  <c r="C21066" i="1"/>
  <c r="D21066" i="1" s="1"/>
  <c r="C21067" i="1"/>
  <c r="D21067" i="1" s="1"/>
  <c r="C21068" i="1"/>
  <c r="D21068" i="1" s="1"/>
  <c r="C21069" i="1"/>
  <c r="D21069" i="1" s="1"/>
  <c r="C21070" i="1"/>
  <c r="D21070" i="1" s="1"/>
  <c r="C21071" i="1"/>
  <c r="D21071" i="1" s="1"/>
  <c r="C21072" i="1"/>
  <c r="D21072" i="1" s="1"/>
  <c r="C21073" i="1"/>
  <c r="D21073" i="1" s="1"/>
  <c r="C21074" i="1"/>
  <c r="D21074" i="1" s="1"/>
  <c r="C21075" i="1"/>
  <c r="D21075" i="1" s="1"/>
  <c r="C21076" i="1"/>
  <c r="D21076" i="1" s="1"/>
  <c r="C21077" i="1"/>
  <c r="D21077" i="1" s="1"/>
  <c r="C21078" i="1"/>
  <c r="D21078" i="1" s="1"/>
  <c r="C21079" i="1"/>
  <c r="D21079" i="1" s="1"/>
  <c r="C21080" i="1"/>
  <c r="D21080" i="1" s="1"/>
  <c r="C21081" i="1"/>
  <c r="D21081" i="1" s="1"/>
  <c r="C21082" i="1"/>
  <c r="D21082" i="1" s="1"/>
  <c r="C21083" i="1"/>
  <c r="D21083" i="1" s="1"/>
  <c r="C21084" i="1"/>
  <c r="D21084" i="1" s="1"/>
  <c r="C21085" i="1"/>
  <c r="D21085" i="1" s="1"/>
  <c r="C21086" i="1"/>
  <c r="D21086" i="1" s="1"/>
  <c r="C21087" i="1"/>
  <c r="D21087" i="1" s="1"/>
  <c r="C21088" i="1"/>
  <c r="D21088" i="1" s="1"/>
  <c r="C21089" i="1"/>
  <c r="D21089" i="1" s="1"/>
  <c r="C21090" i="1"/>
  <c r="D21090" i="1" s="1"/>
  <c r="C21091" i="1"/>
  <c r="D21091" i="1" s="1"/>
  <c r="C21092" i="1"/>
  <c r="D21092" i="1" s="1"/>
  <c r="C21093" i="1"/>
  <c r="D21093" i="1" s="1"/>
  <c r="C21094" i="1"/>
  <c r="D21094" i="1" s="1"/>
  <c r="C21095" i="1"/>
  <c r="D21095" i="1" s="1"/>
  <c r="C21096" i="1"/>
  <c r="D21096" i="1" s="1"/>
  <c r="C21097" i="1"/>
  <c r="D21097" i="1" s="1"/>
  <c r="C21098" i="1"/>
  <c r="D21098" i="1" s="1"/>
  <c r="C21099" i="1"/>
  <c r="D21099" i="1" s="1"/>
  <c r="C21100" i="1"/>
  <c r="D21100" i="1" s="1"/>
  <c r="C21101" i="1"/>
  <c r="D21101" i="1" s="1"/>
  <c r="C21102" i="1"/>
  <c r="D21102" i="1" s="1"/>
  <c r="C21103" i="1"/>
  <c r="D21103" i="1" s="1"/>
  <c r="C21104" i="1"/>
  <c r="D21104" i="1" s="1"/>
  <c r="C21105" i="1"/>
  <c r="D21105" i="1" s="1"/>
  <c r="C21106" i="1"/>
  <c r="D21106" i="1" s="1"/>
  <c r="C21107" i="1"/>
  <c r="D21107" i="1" s="1"/>
  <c r="C21108" i="1"/>
  <c r="D21108" i="1" s="1"/>
  <c r="C21109" i="1"/>
  <c r="D21109" i="1" s="1"/>
  <c r="C21110" i="1"/>
  <c r="D21110" i="1" s="1"/>
  <c r="C21111" i="1"/>
  <c r="D21111" i="1" s="1"/>
  <c r="C21112" i="1"/>
  <c r="D21112" i="1" s="1"/>
  <c r="C21113" i="1"/>
  <c r="D21113" i="1" s="1"/>
  <c r="C21114" i="1"/>
  <c r="D21114" i="1" s="1"/>
  <c r="C21115" i="1"/>
  <c r="D21115" i="1" s="1"/>
  <c r="C21116" i="1"/>
  <c r="D21116" i="1" s="1"/>
  <c r="C21117" i="1"/>
  <c r="D21117" i="1" s="1"/>
  <c r="C21118" i="1"/>
  <c r="D21118" i="1" s="1"/>
  <c r="C21119" i="1"/>
  <c r="D21119" i="1" s="1"/>
  <c r="C21120" i="1"/>
  <c r="D21120" i="1" s="1"/>
  <c r="C21121" i="1"/>
  <c r="D21121" i="1" s="1"/>
  <c r="C21122" i="1"/>
  <c r="D21122" i="1" s="1"/>
  <c r="C21123" i="1"/>
  <c r="D21123" i="1" s="1"/>
  <c r="C21124" i="1"/>
  <c r="D21124" i="1" s="1"/>
  <c r="C21125" i="1"/>
  <c r="D21125" i="1" s="1"/>
  <c r="C21126" i="1"/>
  <c r="D21126" i="1" s="1"/>
  <c r="C21127" i="1"/>
  <c r="D21127" i="1" s="1"/>
  <c r="C21128" i="1"/>
  <c r="D21128" i="1" s="1"/>
  <c r="C21129" i="1"/>
  <c r="D21129" i="1" s="1"/>
  <c r="C21130" i="1"/>
  <c r="D21130" i="1" s="1"/>
  <c r="C21131" i="1"/>
  <c r="D21131" i="1" s="1"/>
  <c r="C21132" i="1"/>
  <c r="D21132" i="1" s="1"/>
  <c r="C21133" i="1"/>
  <c r="D21133" i="1" s="1"/>
  <c r="C21134" i="1"/>
  <c r="D21134" i="1" s="1"/>
  <c r="C21135" i="1"/>
  <c r="D21135" i="1" s="1"/>
  <c r="C21136" i="1"/>
  <c r="D21136" i="1" s="1"/>
  <c r="C21137" i="1"/>
  <c r="D21137" i="1" s="1"/>
  <c r="C21138" i="1"/>
  <c r="D21138" i="1" s="1"/>
  <c r="C21139" i="1"/>
  <c r="D21139" i="1" s="1"/>
  <c r="C21140" i="1"/>
  <c r="D21140" i="1" s="1"/>
  <c r="C21141" i="1"/>
  <c r="D21141" i="1" s="1"/>
  <c r="C21142" i="1"/>
  <c r="D21142" i="1" s="1"/>
  <c r="C21143" i="1"/>
  <c r="D21143" i="1" s="1"/>
  <c r="C21144" i="1"/>
  <c r="D21144" i="1" s="1"/>
  <c r="C21145" i="1"/>
  <c r="D21145" i="1" s="1"/>
  <c r="C21146" i="1"/>
  <c r="D21146" i="1" s="1"/>
  <c r="C21147" i="1"/>
  <c r="D21147" i="1" s="1"/>
  <c r="C21148" i="1"/>
  <c r="D21148" i="1" s="1"/>
  <c r="C21149" i="1"/>
  <c r="D21149" i="1" s="1"/>
  <c r="C21150" i="1"/>
  <c r="D21150" i="1" s="1"/>
  <c r="C21151" i="1"/>
  <c r="D21151" i="1" s="1"/>
  <c r="C21152" i="1"/>
  <c r="D21152" i="1" s="1"/>
  <c r="C21153" i="1"/>
  <c r="D21153" i="1" s="1"/>
  <c r="C21154" i="1"/>
  <c r="D21154" i="1" s="1"/>
  <c r="C21155" i="1"/>
  <c r="D21155" i="1" s="1"/>
  <c r="C21156" i="1"/>
  <c r="D21156" i="1" s="1"/>
  <c r="C21157" i="1"/>
  <c r="D21157" i="1" s="1"/>
  <c r="C21158" i="1"/>
  <c r="D21158" i="1" s="1"/>
  <c r="C21159" i="1"/>
  <c r="D21159" i="1" s="1"/>
  <c r="C21160" i="1"/>
  <c r="D21160" i="1" s="1"/>
  <c r="C21161" i="1"/>
  <c r="D21161" i="1" s="1"/>
  <c r="C21162" i="1"/>
  <c r="D21162" i="1" s="1"/>
  <c r="C21163" i="1"/>
  <c r="D21163" i="1" s="1"/>
  <c r="C21164" i="1"/>
  <c r="D21164" i="1" s="1"/>
  <c r="C21165" i="1"/>
  <c r="D21165" i="1" s="1"/>
  <c r="C21166" i="1"/>
  <c r="D21166" i="1" s="1"/>
  <c r="C21167" i="1"/>
  <c r="D21167" i="1" s="1"/>
  <c r="C21168" i="1"/>
  <c r="D21168" i="1" s="1"/>
  <c r="C21169" i="1"/>
  <c r="D21169" i="1" s="1"/>
  <c r="C21170" i="1"/>
  <c r="D21170" i="1" s="1"/>
  <c r="C21171" i="1"/>
  <c r="D21171" i="1" s="1"/>
  <c r="C21172" i="1"/>
  <c r="D21172" i="1" s="1"/>
  <c r="C21173" i="1"/>
  <c r="D21173" i="1" s="1"/>
  <c r="C21174" i="1"/>
  <c r="D21174" i="1" s="1"/>
  <c r="C21175" i="1"/>
  <c r="D21175" i="1" s="1"/>
  <c r="C21176" i="1"/>
  <c r="D21176" i="1" s="1"/>
  <c r="C21177" i="1"/>
  <c r="D21177" i="1" s="1"/>
  <c r="C21178" i="1"/>
  <c r="D21178" i="1" s="1"/>
  <c r="C21179" i="1"/>
  <c r="D21179" i="1" s="1"/>
  <c r="C21180" i="1"/>
  <c r="D21180" i="1" s="1"/>
  <c r="C21181" i="1"/>
  <c r="D21181" i="1" s="1"/>
  <c r="C21182" i="1"/>
  <c r="D21182" i="1" s="1"/>
  <c r="C21183" i="1"/>
  <c r="D21183" i="1" s="1"/>
  <c r="C21184" i="1"/>
  <c r="D21184" i="1" s="1"/>
  <c r="C21185" i="1"/>
  <c r="D21185" i="1" s="1"/>
  <c r="C21186" i="1"/>
  <c r="D21186" i="1" s="1"/>
  <c r="C21187" i="1"/>
  <c r="D21187" i="1" s="1"/>
  <c r="C21188" i="1"/>
  <c r="D21188" i="1" s="1"/>
  <c r="C21189" i="1"/>
  <c r="D21189" i="1" s="1"/>
  <c r="C21190" i="1"/>
  <c r="D21190" i="1" s="1"/>
  <c r="C21191" i="1"/>
  <c r="D21191" i="1" s="1"/>
  <c r="C21192" i="1"/>
  <c r="D21192" i="1" s="1"/>
  <c r="C21193" i="1"/>
  <c r="D21193" i="1" s="1"/>
  <c r="C21194" i="1"/>
  <c r="D21194" i="1" s="1"/>
  <c r="C21195" i="1"/>
  <c r="D21195" i="1" s="1"/>
  <c r="C21196" i="1"/>
  <c r="D21196" i="1" s="1"/>
  <c r="C21197" i="1"/>
  <c r="D21197" i="1" s="1"/>
  <c r="C21198" i="1"/>
  <c r="D21198" i="1" s="1"/>
  <c r="C21199" i="1"/>
  <c r="D21199" i="1" s="1"/>
  <c r="C21200" i="1"/>
  <c r="D21200" i="1" s="1"/>
  <c r="C21201" i="1"/>
  <c r="D21201" i="1" s="1"/>
  <c r="C21202" i="1"/>
  <c r="D21202" i="1" s="1"/>
  <c r="C21203" i="1"/>
  <c r="D21203" i="1" s="1"/>
  <c r="C21204" i="1"/>
  <c r="D21204" i="1" s="1"/>
  <c r="C21205" i="1"/>
  <c r="D21205" i="1" s="1"/>
  <c r="C21206" i="1"/>
  <c r="D21206" i="1" s="1"/>
  <c r="C21207" i="1"/>
  <c r="D21207" i="1" s="1"/>
  <c r="C21208" i="1"/>
  <c r="D21208" i="1" s="1"/>
  <c r="C21209" i="1"/>
  <c r="D21209" i="1" s="1"/>
  <c r="C21210" i="1"/>
  <c r="D21210" i="1" s="1"/>
  <c r="C21211" i="1"/>
  <c r="D21211" i="1" s="1"/>
  <c r="C21212" i="1"/>
  <c r="D21212" i="1" s="1"/>
  <c r="C21213" i="1"/>
  <c r="D21213" i="1" s="1"/>
  <c r="C21214" i="1"/>
  <c r="D21214" i="1" s="1"/>
  <c r="C21215" i="1"/>
  <c r="D21215" i="1" s="1"/>
  <c r="C21216" i="1"/>
  <c r="D21216" i="1" s="1"/>
  <c r="C21217" i="1"/>
  <c r="D21217" i="1" s="1"/>
  <c r="C21218" i="1"/>
  <c r="D21218" i="1" s="1"/>
  <c r="C21219" i="1"/>
  <c r="D21219" i="1" s="1"/>
  <c r="C21220" i="1"/>
  <c r="D21220" i="1" s="1"/>
  <c r="C21221" i="1"/>
  <c r="D21221" i="1" s="1"/>
  <c r="C21222" i="1"/>
  <c r="D21222" i="1" s="1"/>
  <c r="C21223" i="1"/>
  <c r="D21223" i="1" s="1"/>
  <c r="C21224" i="1"/>
  <c r="D21224" i="1" s="1"/>
  <c r="C21225" i="1"/>
  <c r="D21225" i="1" s="1"/>
  <c r="C21226" i="1"/>
  <c r="D21226" i="1" s="1"/>
  <c r="C21227" i="1"/>
  <c r="D21227" i="1" s="1"/>
  <c r="C21228" i="1"/>
  <c r="D21228" i="1" s="1"/>
  <c r="C21229" i="1"/>
  <c r="D21229" i="1" s="1"/>
  <c r="C21230" i="1"/>
  <c r="D21230" i="1" s="1"/>
  <c r="C21231" i="1"/>
  <c r="D21231" i="1" s="1"/>
  <c r="C21232" i="1"/>
  <c r="D21232" i="1" s="1"/>
  <c r="C21233" i="1"/>
  <c r="D21233" i="1" s="1"/>
  <c r="C21234" i="1"/>
  <c r="D21234" i="1" s="1"/>
  <c r="C21235" i="1"/>
  <c r="D21235" i="1" s="1"/>
  <c r="C21236" i="1"/>
  <c r="D21236" i="1" s="1"/>
  <c r="C21237" i="1"/>
  <c r="D21237" i="1" s="1"/>
  <c r="C21238" i="1"/>
  <c r="D21238" i="1" s="1"/>
  <c r="C21239" i="1"/>
  <c r="D21239" i="1" s="1"/>
  <c r="C21240" i="1"/>
  <c r="D21240" i="1" s="1"/>
  <c r="C21241" i="1"/>
  <c r="D21241" i="1" s="1"/>
  <c r="C21242" i="1"/>
  <c r="D21242" i="1" s="1"/>
  <c r="C21243" i="1"/>
  <c r="D21243" i="1" s="1"/>
  <c r="C21244" i="1"/>
  <c r="D21244" i="1" s="1"/>
  <c r="C21245" i="1"/>
  <c r="D21245" i="1" s="1"/>
  <c r="C21246" i="1"/>
  <c r="D21246" i="1" s="1"/>
  <c r="C21247" i="1"/>
  <c r="D21247" i="1" s="1"/>
  <c r="C21248" i="1"/>
  <c r="D21248" i="1" s="1"/>
  <c r="C21249" i="1"/>
  <c r="D21249" i="1" s="1"/>
  <c r="C21250" i="1"/>
  <c r="D21250" i="1" s="1"/>
  <c r="C21251" i="1"/>
  <c r="D21251" i="1" s="1"/>
  <c r="C21252" i="1"/>
  <c r="D21252" i="1" s="1"/>
  <c r="C21253" i="1"/>
  <c r="D21253" i="1" s="1"/>
  <c r="C21254" i="1"/>
  <c r="D21254" i="1" s="1"/>
  <c r="C21255" i="1"/>
  <c r="D21255" i="1" s="1"/>
  <c r="C21256" i="1"/>
  <c r="D21256" i="1" s="1"/>
  <c r="C21257" i="1"/>
  <c r="D21257" i="1" s="1"/>
  <c r="C21258" i="1"/>
  <c r="D21258" i="1" s="1"/>
  <c r="C21259" i="1"/>
  <c r="D21259" i="1" s="1"/>
  <c r="C21260" i="1"/>
  <c r="D21260" i="1" s="1"/>
  <c r="C21261" i="1"/>
  <c r="D21261" i="1" s="1"/>
  <c r="C21262" i="1"/>
  <c r="D21262" i="1" s="1"/>
  <c r="C21263" i="1"/>
  <c r="D21263" i="1" s="1"/>
  <c r="C21264" i="1"/>
  <c r="D21264" i="1" s="1"/>
  <c r="C21265" i="1"/>
  <c r="D21265" i="1" s="1"/>
  <c r="C21266" i="1"/>
  <c r="D21266" i="1" s="1"/>
  <c r="C21267" i="1"/>
  <c r="D21267" i="1" s="1"/>
  <c r="C21268" i="1"/>
  <c r="D21268" i="1" s="1"/>
  <c r="C21269" i="1"/>
  <c r="D21269" i="1" s="1"/>
  <c r="C21270" i="1"/>
  <c r="D21270" i="1" s="1"/>
  <c r="C21271" i="1"/>
  <c r="D21271" i="1" s="1"/>
  <c r="C21272" i="1"/>
  <c r="D21272" i="1" s="1"/>
  <c r="C21273" i="1"/>
  <c r="D21273" i="1" s="1"/>
  <c r="C21274" i="1"/>
  <c r="D21274" i="1" s="1"/>
  <c r="C21275" i="1"/>
  <c r="D21275" i="1" s="1"/>
  <c r="C21276" i="1"/>
  <c r="D21276" i="1" s="1"/>
  <c r="C21277" i="1"/>
  <c r="D21277" i="1" s="1"/>
  <c r="C21278" i="1"/>
  <c r="D21278" i="1" s="1"/>
  <c r="C21279" i="1"/>
  <c r="D21279" i="1" s="1"/>
  <c r="C21280" i="1"/>
  <c r="D21280" i="1" s="1"/>
  <c r="C21281" i="1"/>
  <c r="D21281" i="1" s="1"/>
  <c r="C21282" i="1"/>
  <c r="D21282" i="1" s="1"/>
  <c r="C21283" i="1"/>
  <c r="D21283" i="1" s="1"/>
  <c r="C21284" i="1"/>
  <c r="D21284" i="1" s="1"/>
  <c r="C21285" i="1"/>
  <c r="D21285" i="1" s="1"/>
  <c r="C21286" i="1"/>
  <c r="D21286" i="1" s="1"/>
  <c r="C21287" i="1"/>
  <c r="D21287" i="1" s="1"/>
  <c r="C21288" i="1"/>
  <c r="D21288" i="1" s="1"/>
  <c r="C21289" i="1"/>
  <c r="D21289" i="1" s="1"/>
  <c r="C21290" i="1"/>
  <c r="D21290" i="1" s="1"/>
  <c r="C21291" i="1"/>
  <c r="D21291" i="1" s="1"/>
  <c r="C21292" i="1"/>
  <c r="D21292" i="1" s="1"/>
  <c r="C21293" i="1"/>
  <c r="D21293" i="1" s="1"/>
  <c r="C21294" i="1"/>
  <c r="D21294" i="1" s="1"/>
  <c r="C21295" i="1"/>
  <c r="D21295" i="1" s="1"/>
  <c r="C21296" i="1"/>
  <c r="D21296" i="1" s="1"/>
  <c r="C21297" i="1"/>
  <c r="D21297" i="1" s="1"/>
  <c r="C21298" i="1"/>
  <c r="D21298" i="1" s="1"/>
  <c r="C21299" i="1"/>
  <c r="D21299" i="1" s="1"/>
  <c r="C21300" i="1"/>
  <c r="D21300" i="1" s="1"/>
  <c r="C21301" i="1"/>
  <c r="D21301" i="1" s="1"/>
  <c r="C21302" i="1"/>
  <c r="D21302" i="1" s="1"/>
  <c r="C21303" i="1"/>
  <c r="D21303" i="1" s="1"/>
  <c r="C21304" i="1"/>
  <c r="D21304" i="1" s="1"/>
  <c r="C21305" i="1"/>
  <c r="D21305" i="1" s="1"/>
  <c r="C21306" i="1"/>
  <c r="D21306" i="1" s="1"/>
  <c r="C21307" i="1"/>
  <c r="D21307" i="1" s="1"/>
  <c r="C21308" i="1"/>
  <c r="D21308" i="1" s="1"/>
  <c r="C21309" i="1"/>
  <c r="D21309" i="1" s="1"/>
  <c r="C21310" i="1"/>
  <c r="D21310" i="1" s="1"/>
  <c r="C21311" i="1"/>
  <c r="D21311" i="1" s="1"/>
  <c r="C21312" i="1"/>
  <c r="D21312" i="1" s="1"/>
  <c r="C21313" i="1"/>
  <c r="D21313" i="1" s="1"/>
  <c r="C21314" i="1"/>
  <c r="D21314" i="1" s="1"/>
  <c r="C21315" i="1"/>
  <c r="D21315" i="1" s="1"/>
  <c r="C21316" i="1"/>
  <c r="D21316" i="1" s="1"/>
  <c r="C21317" i="1"/>
  <c r="D21317" i="1" s="1"/>
  <c r="C21318" i="1"/>
  <c r="D21318" i="1" s="1"/>
  <c r="C21319" i="1"/>
  <c r="D21319" i="1" s="1"/>
  <c r="C21320" i="1"/>
  <c r="D21320" i="1" s="1"/>
  <c r="C21321" i="1"/>
  <c r="D21321" i="1" s="1"/>
  <c r="C21322" i="1"/>
  <c r="D21322" i="1" s="1"/>
  <c r="C21323" i="1"/>
  <c r="D21323" i="1" s="1"/>
  <c r="C21324" i="1"/>
  <c r="D21324" i="1" s="1"/>
  <c r="C21325" i="1"/>
  <c r="D21325" i="1" s="1"/>
  <c r="C21326" i="1"/>
  <c r="D21326" i="1" s="1"/>
  <c r="C21327" i="1"/>
  <c r="D21327" i="1" s="1"/>
  <c r="C21328" i="1"/>
  <c r="D21328" i="1" s="1"/>
  <c r="C21329" i="1"/>
  <c r="D21329" i="1" s="1"/>
  <c r="C21330" i="1"/>
  <c r="D21330" i="1" s="1"/>
  <c r="C21331" i="1"/>
  <c r="D21331" i="1" s="1"/>
  <c r="C21332" i="1"/>
  <c r="D21332" i="1" s="1"/>
  <c r="C21333" i="1"/>
  <c r="D21333" i="1" s="1"/>
  <c r="C21334" i="1"/>
  <c r="D21334" i="1" s="1"/>
  <c r="C21335" i="1"/>
  <c r="D21335" i="1" s="1"/>
  <c r="C21336" i="1"/>
  <c r="D21336" i="1" s="1"/>
  <c r="C21337" i="1"/>
  <c r="D21337" i="1" s="1"/>
  <c r="C21338" i="1"/>
  <c r="D21338" i="1" s="1"/>
  <c r="C21339" i="1"/>
  <c r="D21339" i="1" s="1"/>
  <c r="C21340" i="1"/>
  <c r="D21340" i="1" s="1"/>
  <c r="C21341" i="1"/>
  <c r="D21341" i="1" s="1"/>
  <c r="C21342" i="1"/>
  <c r="D21342" i="1" s="1"/>
  <c r="C21343" i="1"/>
  <c r="D21343" i="1" s="1"/>
  <c r="C21344" i="1"/>
  <c r="D21344" i="1" s="1"/>
  <c r="C21345" i="1"/>
  <c r="D21345" i="1" s="1"/>
  <c r="C21346" i="1"/>
  <c r="D21346" i="1" s="1"/>
  <c r="C21347" i="1"/>
  <c r="D21347" i="1" s="1"/>
  <c r="C21348" i="1"/>
  <c r="D21348" i="1" s="1"/>
  <c r="C21349" i="1"/>
  <c r="D21349" i="1" s="1"/>
  <c r="C21350" i="1"/>
  <c r="D21350" i="1" s="1"/>
  <c r="C21351" i="1"/>
  <c r="D21351" i="1" s="1"/>
  <c r="C21352" i="1"/>
  <c r="D21352" i="1" s="1"/>
  <c r="C21353" i="1"/>
  <c r="D21353" i="1" s="1"/>
  <c r="C21354" i="1"/>
  <c r="D21354" i="1" s="1"/>
  <c r="C21355" i="1"/>
  <c r="D21355" i="1" s="1"/>
  <c r="C21356" i="1"/>
  <c r="D21356" i="1" s="1"/>
  <c r="C21357" i="1"/>
  <c r="D21357" i="1" s="1"/>
  <c r="C21358" i="1"/>
  <c r="D21358" i="1" s="1"/>
  <c r="C21359" i="1"/>
  <c r="D21359" i="1" s="1"/>
  <c r="C21360" i="1"/>
  <c r="D21360" i="1" s="1"/>
  <c r="C21361" i="1"/>
  <c r="D21361" i="1" s="1"/>
  <c r="C21362" i="1"/>
  <c r="D21362" i="1" s="1"/>
  <c r="C21363" i="1"/>
  <c r="D21363" i="1" s="1"/>
  <c r="C21364" i="1"/>
  <c r="D21364" i="1" s="1"/>
  <c r="C21365" i="1"/>
  <c r="D21365" i="1" s="1"/>
  <c r="C21366" i="1"/>
  <c r="D21366" i="1" s="1"/>
  <c r="C21367" i="1"/>
  <c r="D21367" i="1" s="1"/>
  <c r="C21368" i="1"/>
  <c r="D21368" i="1" s="1"/>
  <c r="C21369" i="1"/>
  <c r="D21369" i="1" s="1"/>
  <c r="C21370" i="1"/>
  <c r="D21370" i="1" s="1"/>
  <c r="C21371" i="1"/>
  <c r="D21371" i="1" s="1"/>
  <c r="C21372" i="1"/>
  <c r="D21372" i="1" s="1"/>
  <c r="C21373" i="1"/>
  <c r="D21373" i="1" s="1"/>
  <c r="C21374" i="1"/>
  <c r="D21374" i="1" s="1"/>
  <c r="C21375" i="1"/>
  <c r="D21375" i="1" s="1"/>
  <c r="C21376" i="1"/>
  <c r="D21376" i="1" s="1"/>
  <c r="C21377" i="1"/>
  <c r="D21377" i="1" s="1"/>
  <c r="C21378" i="1"/>
  <c r="D21378" i="1" s="1"/>
  <c r="C21379" i="1"/>
  <c r="D21379" i="1" s="1"/>
  <c r="C21380" i="1"/>
  <c r="D21380" i="1" s="1"/>
  <c r="C21381" i="1"/>
  <c r="D21381" i="1" s="1"/>
  <c r="C21382" i="1"/>
  <c r="D21382" i="1" s="1"/>
  <c r="C21383" i="1"/>
  <c r="D21383" i="1" s="1"/>
  <c r="C21384" i="1"/>
  <c r="D21384" i="1" s="1"/>
  <c r="C21385" i="1"/>
  <c r="D21385" i="1" s="1"/>
  <c r="C21386" i="1"/>
  <c r="D21386" i="1" s="1"/>
  <c r="C21387" i="1"/>
  <c r="D21387" i="1" s="1"/>
  <c r="C21388" i="1"/>
  <c r="D21388" i="1" s="1"/>
  <c r="C21389" i="1"/>
  <c r="D21389" i="1" s="1"/>
  <c r="C21390" i="1"/>
  <c r="D21390" i="1" s="1"/>
  <c r="C21391" i="1"/>
  <c r="D21391" i="1" s="1"/>
  <c r="C21392" i="1"/>
  <c r="D21392" i="1" s="1"/>
  <c r="C21393" i="1"/>
  <c r="D21393" i="1" s="1"/>
  <c r="C21394" i="1"/>
  <c r="D21394" i="1" s="1"/>
  <c r="C21395" i="1"/>
  <c r="D21395" i="1" s="1"/>
  <c r="C21396" i="1"/>
  <c r="D21396" i="1" s="1"/>
  <c r="C21397" i="1"/>
  <c r="D21397" i="1" s="1"/>
  <c r="C21398" i="1"/>
  <c r="D21398" i="1" s="1"/>
  <c r="C21399" i="1"/>
  <c r="D21399" i="1" s="1"/>
  <c r="C21400" i="1"/>
  <c r="D21400" i="1" s="1"/>
  <c r="C21401" i="1"/>
  <c r="D21401" i="1" s="1"/>
  <c r="C21402" i="1"/>
  <c r="D21402" i="1" s="1"/>
  <c r="C21403" i="1"/>
  <c r="D21403" i="1" s="1"/>
  <c r="C21404" i="1"/>
  <c r="D21404" i="1" s="1"/>
  <c r="C21405" i="1"/>
  <c r="D21405" i="1" s="1"/>
  <c r="C21406" i="1"/>
  <c r="D21406" i="1" s="1"/>
  <c r="C21407" i="1"/>
  <c r="D21407" i="1" s="1"/>
  <c r="C21408" i="1"/>
  <c r="D21408" i="1" s="1"/>
  <c r="C21409" i="1"/>
  <c r="D21409" i="1" s="1"/>
  <c r="C21410" i="1"/>
  <c r="D21410" i="1" s="1"/>
  <c r="C21411" i="1"/>
  <c r="D21411" i="1" s="1"/>
  <c r="C21412" i="1"/>
  <c r="D21412" i="1" s="1"/>
  <c r="C21413" i="1"/>
  <c r="D21413" i="1" s="1"/>
  <c r="C21414" i="1"/>
  <c r="D21414" i="1" s="1"/>
  <c r="C21415" i="1"/>
  <c r="D21415" i="1" s="1"/>
  <c r="C21416" i="1"/>
  <c r="D21416" i="1" s="1"/>
  <c r="C21417" i="1"/>
  <c r="D21417" i="1" s="1"/>
  <c r="C21418" i="1"/>
  <c r="D21418" i="1" s="1"/>
  <c r="C21419" i="1"/>
  <c r="D21419" i="1" s="1"/>
  <c r="C21420" i="1"/>
  <c r="D21420" i="1" s="1"/>
  <c r="C21421" i="1"/>
  <c r="D21421" i="1" s="1"/>
  <c r="C21422" i="1"/>
  <c r="D21422" i="1" s="1"/>
  <c r="C21423" i="1"/>
  <c r="D21423" i="1" s="1"/>
  <c r="C21424" i="1"/>
  <c r="D21424" i="1" s="1"/>
  <c r="C21425" i="1"/>
  <c r="D21425" i="1" s="1"/>
  <c r="C21426" i="1"/>
  <c r="D21426" i="1" s="1"/>
  <c r="C21427" i="1"/>
  <c r="D21427" i="1" s="1"/>
  <c r="C21428" i="1"/>
  <c r="D21428" i="1" s="1"/>
  <c r="C21429" i="1"/>
  <c r="D21429" i="1" s="1"/>
  <c r="C21430" i="1"/>
  <c r="D21430" i="1" s="1"/>
  <c r="C21431" i="1"/>
  <c r="D21431" i="1" s="1"/>
  <c r="C21432" i="1"/>
  <c r="D21432" i="1" s="1"/>
  <c r="C21433" i="1"/>
  <c r="D21433" i="1" s="1"/>
  <c r="C21434" i="1"/>
  <c r="D21434" i="1" s="1"/>
  <c r="C21435" i="1"/>
  <c r="D21435" i="1" s="1"/>
  <c r="C21436" i="1"/>
  <c r="D21436" i="1" s="1"/>
  <c r="C21437" i="1"/>
  <c r="D21437" i="1" s="1"/>
  <c r="C21438" i="1"/>
  <c r="D21438" i="1" s="1"/>
  <c r="C21439" i="1"/>
  <c r="D21439" i="1" s="1"/>
  <c r="C21440" i="1"/>
  <c r="D21440" i="1" s="1"/>
  <c r="C21441" i="1"/>
  <c r="D21441" i="1" s="1"/>
  <c r="C21442" i="1"/>
  <c r="D21442" i="1" s="1"/>
  <c r="C21443" i="1"/>
  <c r="D21443" i="1" s="1"/>
  <c r="C21444" i="1"/>
  <c r="D21444" i="1" s="1"/>
  <c r="C21445" i="1"/>
  <c r="D21445" i="1" s="1"/>
  <c r="C21446" i="1"/>
  <c r="D21446" i="1" s="1"/>
  <c r="C21447" i="1"/>
  <c r="D21447" i="1" s="1"/>
  <c r="C21448" i="1"/>
  <c r="D21448" i="1" s="1"/>
  <c r="C21449" i="1"/>
  <c r="D21449" i="1" s="1"/>
  <c r="C21450" i="1"/>
  <c r="D21450" i="1" s="1"/>
  <c r="C21451" i="1"/>
  <c r="D21451" i="1" s="1"/>
  <c r="C21452" i="1"/>
  <c r="D21452" i="1" s="1"/>
  <c r="C21453" i="1"/>
  <c r="D21453" i="1" s="1"/>
  <c r="C21454" i="1"/>
  <c r="D21454" i="1" s="1"/>
  <c r="C21455" i="1"/>
  <c r="D21455" i="1" s="1"/>
  <c r="C21456" i="1"/>
  <c r="D21456" i="1" s="1"/>
  <c r="C21457" i="1"/>
  <c r="D21457" i="1" s="1"/>
  <c r="C21458" i="1"/>
  <c r="D21458" i="1" s="1"/>
  <c r="C21459" i="1"/>
  <c r="D21459" i="1" s="1"/>
  <c r="C21460" i="1"/>
  <c r="D21460" i="1" s="1"/>
  <c r="C21461" i="1"/>
  <c r="D21461" i="1" s="1"/>
  <c r="C21462" i="1"/>
  <c r="D21462" i="1" s="1"/>
  <c r="C21463" i="1"/>
  <c r="D21463" i="1" s="1"/>
  <c r="C21464" i="1"/>
  <c r="D21464" i="1" s="1"/>
  <c r="C21465" i="1"/>
  <c r="D21465" i="1" s="1"/>
  <c r="C21466" i="1"/>
  <c r="D21466" i="1" s="1"/>
  <c r="C21467" i="1"/>
  <c r="D21467" i="1" s="1"/>
  <c r="C21468" i="1"/>
  <c r="D21468" i="1" s="1"/>
  <c r="C21469" i="1"/>
  <c r="D21469" i="1" s="1"/>
  <c r="C21470" i="1"/>
  <c r="D21470" i="1" s="1"/>
  <c r="C21471" i="1"/>
  <c r="D21471" i="1" s="1"/>
  <c r="C21472" i="1"/>
  <c r="D21472" i="1" s="1"/>
  <c r="C21473" i="1"/>
  <c r="D21473" i="1" s="1"/>
  <c r="C21474" i="1"/>
  <c r="D21474" i="1" s="1"/>
  <c r="C21475" i="1"/>
  <c r="D21475" i="1" s="1"/>
  <c r="C21476" i="1"/>
  <c r="D21476" i="1" s="1"/>
  <c r="C21477" i="1"/>
  <c r="D21477" i="1" s="1"/>
  <c r="C21478" i="1"/>
  <c r="D21478" i="1" s="1"/>
  <c r="C21479" i="1"/>
  <c r="D21479" i="1" s="1"/>
  <c r="C21480" i="1"/>
  <c r="D21480" i="1" s="1"/>
  <c r="C21481" i="1"/>
  <c r="D21481" i="1" s="1"/>
  <c r="C21482" i="1"/>
  <c r="D21482" i="1" s="1"/>
  <c r="C21483" i="1"/>
  <c r="D21483" i="1" s="1"/>
  <c r="C21484" i="1"/>
  <c r="D21484" i="1" s="1"/>
  <c r="C21485" i="1"/>
  <c r="D21485" i="1" s="1"/>
  <c r="C21486" i="1"/>
  <c r="D21486" i="1" s="1"/>
  <c r="C21487" i="1"/>
  <c r="D21487" i="1" s="1"/>
  <c r="C21488" i="1"/>
  <c r="D21488" i="1" s="1"/>
  <c r="C21489" i="1"/>
  <c r="D21489" i="1" s="1"/>
  <c r="C21490" i="1"/>
  <c r="D21490" i="1" s="1"/>
  <c r="C21491" i="1"/>
  <c r="D21491" i="1" s="1"/>
  <c r="C21492" i="1"/>
  <c r="D21492" i="1" s="1"/>
  <c r="C21493" i="1"/>
  <c r="D21493" i="1" s="1"/>
  <c r="C21494" i="1"/>
  <c r="D21494" i="1" s="1"/>
  <c r="C21495" i="1"/>
  <c r="D21495" i="1" s="1"/>
  <c r="C21496" i="1"/>
  <c r="D21496" i="1" s="1"/>
  <c r="C21497" i="1"/>
  <c r="D21497" i="1" s="1"/>
  <c r="C21498" i="1"/>
  <c r="D21498" i="1" s="1"/>
  <c r="C21499" i="1"/>
  <c r="D21499" i="1" s="1"/>
  <c r="C21500" i="1"/>
  <c r="D21500" i="1" s="1"/>
  <c r="C21501" i="1"/>
  <c r="D21501" i="1" s="1"/>
  <c r="C21502" i="1"/>
  <c r="D21502" i="1" s="1"/>
  <c r="C21503" i="1"/>
  <c r="D21503" i="1" s="1"/>
  <c r="C21504" i="1"/>
  <c r="D21504" i="1" s="1"/>
  <c r="C21505" i="1"/>
  <c r="D21505" i="1" s="1"/>
  <c r="C21506" i="1"/>
  <c r="D21506" i="1" s="1"/>
  <c r="C21507" i="1"/>
  <c r="D21507" i="1" s="1"/>
  <c r="C21508" i="1"/>
  <c r="D21508" i="1" s="1"/>
  <c r="C21509" i="1"/>
  <c r="D21509" i="1" s="1"/>
  <c r="C21510" i="1"/>
  <c r="D21510" i="1" s="1"/>
  <c r="C21511" i="1"/>
  <c r="D21511" i="1" s="1"/>
  <c r="C21512" i="1"/>
  <c r="D21512" i="1" s="1"/>
  <c r="C21513" i="1"/>
  <c r="D21513" i="1" s="1"/>
  <c r="C21514" i="1"/>
  <c r="D21514" i="1" s="1"/>
  <c r="C21515" i="1"/>
  <c r="D21515" i="1" s="1"/>
  <c r="C21516" i="1"/>
  <c r="D21516" i="1" s="1"/>
  <c r="C21517" i="1"/>
  <c r="D21517" i="1" s="1"/>
  <c r="C21518" i="1"/>
  <c r="D21518" i="1" s="1"/>
  <c r="C21519" i="1"/>
  <c r="D21519" i="1" s="1"/>
  <c r="C21520" i="1"/>
  <c r="D21520" i="1" s="1"/>
  <c r="C21521" i="1"/>
  <c r="D21521" i="1" s="1"/>
  <c r="C21522" i="1"/>
  <c r="D21522" i="1" s="1"/>
  <c r="C21523" i="1"/>
  <c r="D21523" i="1" s="1"/>
  <c r="C21524" i="1"/>
  <c r="D21524" i="1" s="1"/>
  <c r="C21525" i="1"/>
  <c r="D21525" i="1" s="1"/>
  <c r="C21526" i="1"/>
  <c r="D21526" i="1" s="1"/>
  <c r="C21527" i="1"/>
  <c r="D21527" i="1" s="1"/>
  <c r="C21528" i="1"/>
  <c r="D21528" i="1" s="1"/>
  <c r="C21529" i="1"/>
  <c r="D21529" i="1" s="1"/>
  <c r="C21530" i="1"/>
  <c r="D21530" i="1" s="1"/>
  <c r="C21531" i="1"/>
  <c r="D21531" i="1" s="1"/>
  <c r="C21532" i="1"/>
  <c r="D21532" i="1" s="1"/>
  <c r="C21533" i="1"/>
  <c r="D21533" i="1" s="1"/>
  <c r="C21534" i="1"/>
  <c r="D21534" i="1" s="1"/>
  <c r="C21535" i="1"/>
  <c r="D21535" i="1" s="1"/>
  <c r="C21536" i="1"/>
  <c r="D21536" i="1" s="1"/>
  <c r="C21537" i="1"/>
  <c r="D21537" i="1" s="1"/>
  <c r="C21538" i="1"/>
  <c r="D21538" i="1" s="1"/>
  <c r="C21539" i="1"/>
  <c r="D21539" i="1" s="1"/>
  <c r="C21540" i="1"/>
  <c r="D21540" i="1" s="1"/>
  <c r="C21541" i="1"/>
  <c r="D21541" i="1" s="1"/>
  <c r="C21542" i="1"/>
  <c r="D21542" i="1" s="1"/>
  <c r="C21543" i="1"/>
  <c r="D21543" i="1" s="1"/>
  <c r="C21544" i="1"/>
  <c r="D21544" i="1" s="1"/>
  <c r="C21545" i="1"/>
  <c r="D21545" i="1" s="1"/>
  <c r="C21546" i="1"/>
  <c r="D21546" i="1" s="1"/>
  <c r="C21547" i="1"/>
  <c r="D21547" i="1" s="1"/>
  <c r="C21548" i="1"/>
  <c r="D21548" i="1" s="1"/>
  <c r="C21549" i="1"/>
  <c r="D21549" i="1" s="1"/>
  <c r="C21550" i="1"/>
  <c r="D21550" i="1" s="1"/>
  <c r="C21551" i="1"/>
  <c r="D21551" i="1" s="1"/>
  <c r="C21552" i="1"/>
  <c r="D21552" i="1" s="1"/>
  <c r="C21553" i="1"/>
  <c r="D21553" i="1" s="1"/>
  <c r="C21554" i="1"/>
  <c r="D21554" i="1" s="1"/>
  <c r="C21555" i="1"/>
  <c r="D21555" i="1" s="1"/>
  <c r="C21556" i="1"/>
  <c r="D21556" i="1" s="1"/>
  <c r="C21557" i="1"/>
  <c r="D21557" i="1" s="1"/>
  <c r="C21558" i="1"/>
  <c r="D21558" i="1" s="1"/>
  <c r="C21559" i="1"/>
  <c r="D21559" i="1" s="1"/>
  <c r="C21560" i="1"/>
  <c r="D21560" i="1" s="1"/>
  <c r="C21561" i="1"/>
  <c r="D21561" i="1" s="1"/>
  <c r="C21562" i="1"/>
  <c r="D21562" i="1" s="1"/>
  <c r="C21563" i="1"/>
  <c r="D21563" i="1" s="1"/>
  <c r="C21564" i="1"/>
  <c r="D21564" i="1" s="1"/>
  <c r="C21565" i="1"/>
  <c r="D21565" i="1" s="1"/>
  <c r="C21566" i="1"/>
  <c r="D21566" i="1" s="1"/>
  <c r="C21567" i="1"/>
  <c r="D21567" i="1" s="1"/>
  <c r="C21568" i="1"/>
  <c r="D21568" i="1" s="1"/>
  <c r="C21569" i="1"/>
  <c r="D21569" i="1" s="1"/>
  <c r="C21570" i="1"/>
  <c r="D21570" i="1" s="1"/>
  <c r="C21571" i="1"/>
  <c r="D21571" i="1" s="1"/>
  <c r="C21572" i="1"/>
  <c r="D21572" i="1" s="1"/>
  <c r="C21573" i="1"/>
  <c r="D21573" i="1" s="1"/>
  <c r="C21574" i="1"/>
  <c r="D21574" i="1" s="1"/>
  <c r="C21575" i="1"/>
  <c r="D21575" i="1" s="1"/>
  <c r="C21576" i="1"/>
  <c r="D21576" i="1" s="1"/>
  <c r="C21577" i="1"/>
  <c r="D21577" i="1" s="1"/>
  <c r="C21578" i="1"/>
  <c r="D21578" i="1" s="1"/>
  <c r="C21579" i="1"/>
  <c r="D21579" i="1" s="1"/>
  <c r="C21580" i="1"/>
  <c r="D21580" i="1" s="1"/>
  <c r="C21581" i="1"/>
  <c r="D21581" i="1" s="1"/>
  <c r="C21582" i="1"/>
  <c r="D21582" i="1" s="1"/>
  <c r="C21583" i="1"/>
  <c r="D21583" i="1" s="1"/>
  <c r="C21584" i="1"/>
  <c r="D21584" i="1" s="1"/>
  <c r="C21585" i="1"/>
  <c r="D21585" i="1" s="1"/>
  <c r="C21586" i="1"/>
  <c r="D21586" i="1" s="1"/>
  <c r="C21587" i="1"/>
  <c r="D21587" i="1" s="1"/>
  <c r="C21588" i="1"/>
  <c r="D21588" i="1" s="1"/>
  <c r="C21589" i="1"/>
  <c r="D21589" i="1" s="1"/>
  <c r="C21590" i="1"/>
  <c r="D21590" i="1" s="1"/>
  <c r="C21591" i="1"/>
  <c r="D21591" i="1" s="1"/>
  <c r="C21592" i="1"/>
  <c r="D21592" i="1" s="1"/>
  <c r="C21593" i="1"/>
  <c r="D21593" i="1" s="1"/>
  <c r="C21594" i="1"/>
  <c r="D21594" i="1" s="1"/>
  <c r="C21595" i="1"/>
  <c r="D21595" i="1" s="1"/>
  <c r="C21596" i="1"/>
  <c r="D21596" i="1" s="1"/>
  <c r="C21597" i="1"/>
  <c r="D21597" i="1" s="1"/>
  <c r="C21598" i="1"/>
  <c r="D21598" i="1" s="1"/>
  <c r="C21599" i="1"/>
  <c r="D21599" i="1" s="1"/>
  <c r="C21600" i="1"/>
  <c r="D21600" i="1" s="1"/>
  <c r="C21601" i="1"/>
  <c r="D21601" i="1" s="1"/>
  <c r="C21602" i="1"/>
  <c r="D21602" i="1" s="1"/>
  <c r="C21603" i="1"/>
  <c r="D21603" i="1" s="1"/>
  <c r="C21604" i="1"/>
  <c r="D21604" i="1" s="1"/>
  <c r="C21605" i="1"/>
  <c r="D21605" i="1" s="1"/>
  <c r="C21606" i="1"/>
  <c r="D21606" i="1" s="1"/>
  <c r="C21607" i="1"/>
  <c r="D21607" i="1" s="1"/>
  <c r="C21608" i="1"/>
  <c r="D21608" i="1" s="1"/>
  <c r="C21609" i="1"/>
  <c r="D21609" i="1" s="1"/>
  <c r="C21610" i="1"/>
  <c r="D21610" i="1" s="1"/>
  <c r="C21611" i="1"/>
  <c r="D21611" i="1" s="1"/>
  <c r="C21612" i="1"/>
  <c r="D21612" i="1" s="1"/>
  <c r="C21613" i="1"/>
  <c r="D21613" i="1" s="1"/>
  <c r="C21614" i="1"/>
  <c r="D21614" i="1" s="1"/>
  <c r="C21615" i="1"/>
  <c r="D21615" i="1" s="1"/>
  <c r="C21616" i="1"/>
  <c r="D21616" i="1" s="1"/>
  <c r="C21617" i="1"/>
  <c r="D21617" i="1" s="1"/>
  <c r="C21618" i="1"/>
  <c r="D21618" i="1" s="1"/>
  <c r="C21619" i="1"/>
  <c r="D21619" i="1" s="1"/>
  <c r="C21620" i="1"/>
  <c r="D21620" i="1" s="1"/>
  <c r="C21621" i="1"/>
  <c r="D21621" i="1" s="1"/>
  <c r="C21622" i="1"/>
  <c r="D21622" i="1" s="1"/>
  <c r="C21623" i="1"/>
  <c r="D21623" i="1" s="1"/>
  <c r="C21624" i="1"/>
  <c r="D21624" i="1" s="1"/>
  <c r="C21625" i="1"/>
  <c r="D21625" i="1" s="1"/>
  <c r="C21626" i="1"/>
  <c r="D21626" i="1" s="1"/>
  <c r="C21627" i="1"/>
  <c r="D21627" i="1" s="1"/>
  <c r="C21628" i="1"/>
  <c r="D21628" i="1" s="1"/>
  <c r="C21629" i="1"/>
  <c r="D21629" i="1" s="1"/>
  <c r="C21630" i="1"/>
  <c r="D21630" i="1" s="1"/>
  <c r="C21631" i="1"/>
  <c r="D21631" i="1" s="1"/>
  <c r="C21632" i="1"/>
  <c r="D21632" i="1" s="1"/>
  <c r="C21633" i="1"/>
  <c r="D21633" i="1" s="1"/>
  <c r="C21634" i="1"/>
  <c r="D21634" i="1" s="1"/>
  <c r="C21635" i="1"/>
  <c r="D21635" i="1" s="1"/>
  <c r="C21636" i="1"/>
  <c r="D21636" i="1" s="1"/>
  <c r="C21637" i="1"/>
  <c r="D21637" i="1" s="1"/>
  <c r="C21638" i="1"/>
  <c r="D21638" i="1" s="1"/>
  <c r="C21639" i="1"/>
  <c r="D21639" i="1" s="1"/>
  <c r="C21640" i="1"/>
  <c r="D21640" i="1" s="1"/>
  <c r="C21641" i="1"/>
  <c r="D21641" i="1" s="1"/>
  <c r="C21642" i="1"/>
  <c r="D21642" i="1" s="1"/>
  <c r="C21643" i="1"/>
  <c r="D21643" i="1" s="1"/>
  <c r="C21644" i="1"/>
  <c r="D21644" i="1" s="1"/>
  <c r="C21645" i="1"/>
  <c r="D21645" i="1" s="1"/>
  <c r="C21646" i="1"/>
  <c r="D21646" i="1" s="1"/>
  <c r="C21647" i="1"/>
  <c r="D21647" i="1" s="1"/>
  <c r="C21648" i="1"/>
  <c r="D21648" i="1" s="1"/>
  <c r="C21649" i="1"/>
  <c r="D21649" i="1" s="1"/>
  <c r="C21650" i="1"/>
  <c r="D21650" i="1" s="1"/>
  <c r="C21651" i="1"/>
  <c r="D21651" i="1" s="1"/>
  <c r="C21652" i="1"/>
  <c r="D21652" i="1" s="1"/>
  <c r="C21653" i="1"/>
  <c r="D21653" i="1" s="1"/>
  <c r="C21654" i="1"/>
  <c r="D21654" i="1" s="1"/>
  <c r="C21655" i="1"/>
  <c r="D21655" i="1" s="1"/>
  <c r="C21656" i="1"/>
  <c r="D21656" i="1" s="1"/>
  <c r="C21657" i="1"/>
  <c r="D21657" i="1" s="1"/>
  <c r="C21658" i="1"/>
  <c r="D21658" i="1" s="1"/>
  <c r="C21659" i="1"/>
  <c r="D21659" i="1" s="1"/>
  <c r="C21660" i="1"/>
  <c r="D21660" i="1" s="1"/>
  <c r="C21661" i="1"/>
  <c r="D21661" i="1" s="1"/>
  <c r="C21662" i="1"/>
  <c r="D21662" i="1" s="1"/>
  <c r="C21663" i="1"/>
  <c r="D21663" i="1" s="1"/>
  <c r="C21664" i="1"/>
  <c r="D21664" i="1" s="1"/>
  <c r="C21665" i="1"/>
  <c r="D21665" i="1" s="1"/>
  <c r="C21666" i="1"/>
  <c r="D21666" i="1" s="1"/>
  <c r="C21667" i="1"/>
  <c r="D21667" i="1" s="1"/>
  <c r="C21668" i="1"/>
  <c r="D21668" i="1" s="1"/>
  <c r="C21669" i="1"/>
  <c r="D21669" i="1" s="1"/>
  <c r="C21670" i="1"/>
  <c r="D21670" i="1" s="1"/>
  <c r="C21671" i="1"/>
  <c r="D21671" i="1" s="1"/>
  <c r="C21672" i="1"/>
  <c r="D21672" i="1" s="1"/>
  <c r="C21673" i="1"/>
  <c r="D21673" i="1" s="1"/>
  <c r="C21674" i="1"/>
  <c r="D21674" i="1" s="1"/>
  <c r="C21675" i="1"/>
  <c r="D21675" i="1" s="1"/>
  <c r="C21676" i="1"/>
  <c r="D21676" i="1" s="1"/>
  <c r="C21677" i="1"/>
  <c r="D21677" i="1" s="1"/>
  <c r="C21678" i="1"/>
  <c r="D21678" i="1" s="1"/>
  <c r="C21679" i="1"/>
  <c r="D21679" i="1" s="1"/>
  <c r="C21680" i="1"/>
  <c r="D21680" i="1" s="1"/>
  <c r="C21681" i="1"/>
  <c r="D21681" i="1" s="1"/>
  <c r="C21682" i="1"/>
  <c r="D21682" i="1" s="1"/>
  <c r="C21683" i="1"/>
  <c r="D21683" i="1" s="1"/>
  <c r="C21684" i="1"/>
  <c r="D21684" i="1" s="1"/>
  <c r="C21685" i="1"/>
  <c r="D21685" i="1" s="1"/>
  <c r="C21686" i="1"/>
  <c r="D21686" i="1" s="1"/>
  <c r="C21687" i="1"/>
  <c r="D21687" i="1" s="1"/>
  <c r="C21688" i="1"/>
  <c r="D21688" i="1" s="1"/>
  <c r="C21689" i="1"/>
  <c r="D21689" i="1" s="1"/>
  <c r="C21690" i="1"/>
  <c r="D21690" i="1" s="1"/>
  <c r="C21691" i="1"/>
  <c r="D21691" i="1" s="1"/>
  <c r="C21692" i="1"/>
  <c r="D21692" i="1" s="1"/>
  <c r="C21693" i="1"/>
  <c r="D21693" i="1" s="1"/>
  <c r="C21694" i="1"/>
  <c r="D21694" i="1" s="1"/>
  <c r="C21695" i="1"/>
  <c r="D21695" i="1" s="1"/>
  <c r="C21696" i="1"/>
  <c r="D21696" i="1" s="1"/>
  <c r="C21697" i="1"/>
  <c r="D21697" i="1" s="1"/>
  <c r="C21698" i="1"/>
  <c r="D21698" i="1" s="1"/>
  <c r="C21699" i="1"/>
  <c r="D21699" i="1" s="1"/>
  <c r="C21700" i="1"/>
  <c r="D21700" i="1" s="1"/>
  <c r="C21701" i="1"/>
  <c r="D21701" i="1" s="1"/>
  <c r="C21702" i="1"/>
  <c r="D21702" i="1" s="1"/>
  <c r="C21703" i="1"/>
  <c r="D21703" i="1" s="1"/>
  <c r="C21704" i="1"/>
  <c r="D21704" i="1" s="1"/>
  <c r="C21705" i="1"/>
  <c r="D21705" i="1" s="1"/>
  <c r="C21706" i="1"/>
  <c r="D21706" i="1" s="1"/>
  <c r="C21707" i="1"/>
  <c r="D21707" i="1" s="1"/>
  <c r="C21708" i="1"/>
  <c r="D21708" i="1" s="1"/>
  <c r="C21709" i="1"/>
  <c r="D21709" i="1" s="1"/>
  <c r="C21710" i="1"/>
  <c r="D21710" i="1" s="1"/>
  <c r="C21711" i="1"/>
  <c r="D21711" i="1" s="1"/>
  <c r="C21712" i="1"/>
  <c r="D21712" i="1" s="1"/>
  <c r="C21713" i="1"/>
  <c r="D21713" i="1" s="1"/>
  <c r="C21714" i="1"/>
  <c r="D21714" i="1" s="1"/>
  <c r="C21715" i="1"/>
  <c r="D21715" i="1" s="1"/>
  <c r="C21716" i="1"/>
  <c r="D21716" i="1" s="1"/>
  <c r="C21717" i="1"/>
  <c r="D21717" i="1" s="1"/>
  <c r="C21718" i="1"/>
  <c r="D21718" i="1" s="1"/>
  <c r="C21719" i="1"/>
  <c r="D21719" i="1" s="1"/>
  <c r="C21720" i="1"/>
  <c r="D21720" i="1" s="1"/>
  <c r="C21721" i="1"/>
  <c r="D21721" i="1" s="1"/>
  <c r="C21722" i="1"/>
  <c r="D21722" i="1" s="1"/>
  <c r="C21723" i="1"/>
  <c r="D21723" i="1" s="1"/>
  <c r="C21724" i="1"/>
  <c r="D21724" i="1" s="1"/>
  <c r="C21725" i="1"/>
  <c r="D21725" i="1" s="1"/>
  <c r="C21726" i="1"/>
  <c r="D21726" i="1" s="1"/>
  <c r="C21727" i="1"/>
  <c r="D21727" i="1" s="1"/>
  <c r="C21728" i="1"/>
  <c r="D21728" i="1" s="1"/>
  <c r="C21729" i="1"/>
  <c r="D21729" i="1" s="1"/>
  <c r="C21730" i="1"/>
  <c r="D21730" i="1" s="1"/>
  <c r="C21731" i="1"/>
  <c r="D21731" i="1" s="1"/>
  <c r="C21732" i="1"/>
  <c r="D21732" i="1" s="1"/>
  <c r="C21733" i="1"/>
  <c r="D21733" i="1" s="1"/>
  <c r="C21734" i="1"/>
  <c r="D21734" i="1" s="1"/>
  <c r="C21735" i="1"/>
  <c r="D21735" i="1" s="1"/>
  <c r="C21736" i="1"/>
  <c r="D21736" i="1" s="1"/>
  <c r="C21737" i="1"/>
  <c r="D21737" i="1" s="1"/>
  <c r="C21738" i="1"/>
  <c r="D21738" i="1" s="1"/>
  <c r="C21739" i="1"/>
  <c r="D21739" i="1" s="1"/>
  <c r="C21740" i="1"/>
  <c r="D21740" i="1" s="1"/>
  <c r="C21741" i="1"/>
  <c r="D21741" i="1" s="1"/>
  <c r="C21742" i="1"/>
  <c r="D21742" i="1" s="1"/>
  <c r="C21743" i="1"/>
  <c r="D21743" i="1" s="1"/>
  <c r="C21744" i="1"/>
  <c r="D21744" i="1" s="1"/>
  <c r="C21745" i="1"/>
  <c r="D21745" i="1" s="1"/>
  <c r="C21746" i="1"/>
  <c r="D21746" i="1" s="1"/>
  <c r="C21747" i="1"/>
  <c r="D21747" i="1" s="1"/>
  <c r="C21748" i="1"/>
  <c r="D21748" i="1" s="1"/>
  <c r="C21749" i="1"/>
  <c r="D21749" i="1" s="1"/>
  <c r="C21750" i="1"/>
  <c r="D21750" i="1" s="1"/>
  <c r="C21751" i="1"/>
  <c r="D21751" i="1" s="1"/>
  <c r="C21752" i="1"/>
  <c r="D21752" i="1" s="1"/>
  <c r="C21753" i="1"/>
  <c r="D21753" i="1" s="1"/>
  <c r="C21754" i="1"/>
  <c r="D21754" i="1" s="1"/>
  <c r="C21755" i="1"/>
  <c r="D21755" i="1" s="1"/>
  <c r="C21756" i="1"/>
  <c r="D21756" i="1" s="1"/>
  <c r="C21757" i="1"/>
  <c r="D21757" i="1" s="1"/>
  <c r="C21758" i="1"/>
  <c r="D21758" i="1" s="1"/>
  <c r="C21759" i="1"/>
  <c r="D21759" i="1" s="1"/>
  <c r="C21760" i="1"/>
  <c r="D21760" i="1" s="1"/>
  <c r="C21761" i="1"/>
  <c r="D21761" i="1" s="1"/>
  <c r="C21762" i="1"/>
  <c r="D21762" i="1" s="1"/>
  <c r="C21763" i="1"/>
  <c r="D21763" i="1" s="1"/>
  <c r="C21764" i="1"/>
  <c r="D21764" i="1" s="1"/>
  <c r="C21765" i="1"/>
  <c r="D21765" i="1" s="1"/>
  <c r="C21766" i="1"/>
  <c r="D21766" i="1" s="1"/>
  <c r="C21767" i="1"/>
  <c r="D21767" i="1" s="1"/>
  <c r="C21768" i="1"/>
  <c r="D21768" i="1" s="1"/>
  <c r="C21769" i="1"/>
  <c r="D21769" i="1" s="1"/>
  <c r="C21770" i="1"/>
  <c r="D21770" i="1" s="1"/>
  <c r="C21771" i="1"/>
  <c r="D21771" i="1" s="1"/>
  <c r="C21772" i="1"/>
  <c r="D21772" i="1" s="1"/>
  <c r="C21773" i="1"/>
  <c r="D21773" i="1" s="1"/>
  <c r="C21774" i="1"/>
  <c r="D21774" i="1" s="1"/>
  <c r="C21775" i="1"/>
  <c r="D21775" i="1" s="1"/>
  <c r="C21776" i="1"/>
  <c r="D21776" i="1" s="1"/>
  <c r="C21777" i="1"/>
  <c r="D21777" i="1" s="1"/>
  <c r="C21778" i="1"/>
  <c r="D21778" i="1" s="1"/>
  <c r="C21779" i="1"/>
  <c r="D21779" i="1" s="1"/>
  <c r="C21780" i="1"/>
  <c r="D21780" i="1" s="1"/>
  <c r="C21781" i="1"/>
  <c r="D21781" i="1" s="1"/>
  <c r="C21782" i="1"/>
  <c r="D21782" i="1" s="1"/>
  <c r="C21783" i="1"/>
  <c r="D21783" i="1" s="1"/>
  <c r="C21784" i="1"/>
  <c r="D21784" i="1" s="1"/>
  <c r="C21785" i="1"/>
  <c r="D21785" i="1" s="1"/>
  <c r="C21786" i="1"/>
  <c r="D21786" i="1" s="1"/>
  <c r="C21787" i="1"/>
  <c r="D21787" i="1" s="1"/>
  <c r="C21788" i="1"/>
  <c r="D21788" i="1" s="1"/>
  <c r="C21789" i="1"/>
  <c r="D21789" i="1" s="1"/>
  <c r="C21790" i="1"/>
  <c r="D21790" i="1" s="1"/>
  <c r="C21791" i="1"/>
  <c r="D21791" i="1" s="1"/>
  <c r="C21792" i="1"/>
  <c r="D21792" i="1" s="1"/>
  <c r="C21793" i="1"/>
  <c r="D21793" i="1" s="1"/>
  <c r="C21794" i="1"/>
  <c r="D21794" i="1" s="1"/>
  <c r="C21795" i="1"/>
  <c r="D21795" i="1" s="1"/>
  <c r="C21796" i="1"/>
  <c r="D21796" i="1" s="1"/>
  <c r="C21797" i="1"/>
  <c r="D21797" i="1" s="1"/>
  <c r="C21798" i="1"/>
  <c r="D21798" i="1" s="1"/>
  <c r="C21799" i="1"/>
  <c r="D21799" i="1" s="1"/>
  <c r="C21800" i="1"/>
  <c r="D21800" i="1" s="1"/>
  <c r="C21801" i="1"/>
  <c r="D21801" i="1" s="1"/>
  <c r="C21802" i="1"/>
  <c r="D21802" i="1" s="1"/>
  <c r="C21803" i="1"/>
  <c r="D21803" i="1" s="1"/>
  <c r="C21804" i="1"/>
  <c r="D21804" i="1" s="1"/>
  <c r="C21805" i="1"/>
  <c r="D21805" i="1" s="1"/>
  <c r="C21806" i="1"/>
  <c r="D21806" i="1" s="1"/>
  <c r="C21807" i="1"/>
  <c r="D21807" i="1" s="1"/>
  <c r="C21808" i="1"/>
  <c r="D21808" i="1" s="1"/>
  <c r="C21809" i="1"/>
  <c r="D21809" i="1" s="1"/>
  <c r="C21810" i="1"/>
  <c r="D21810" i="1" s="1"/>
  <c r="C21811" i="1"/>
  <c r="D21811" i="1" s="1"/>
  <c r="C21812" i="1"/>
  <c r="D21812" i="1" s="1"/>
  <c r="C21813" i="1"/>
  <c r="D21813" i="1" s="1"/>
  <c r="C21814" i="1"/>
  <c r="D21814" i="1" s="1"/>
  <c r="C21815" i="1"/>
  <c r="D21815" i="1" s="1"/>
  <c r="C21816" i="1"/>
  <c r="D21816" i="1" s="1"/>
  <c r="C21817" i="1"/>
  <c r="D21817" i="1" s="1"/>
  <c r="C21818" i="1"/>
  <c r="D21818" i="1" s="1"/>
  <c r="C21819" i="1"/>
  <c r="D21819" i="1" s="1"/>
  <c r="C21820" i="1"/>
  <c r="D21820" i="1" s="1"/>
  <c r="C21821" i="1"/>
  <c r="D21821" i="1" s="1"/>
  <c r="C21822" i="1"/>
  <c r="D21822" i="1" s="1"/>
  <c r="C21823" i="1"/>
  <c r="D21823" i="1" s="1"/>
  <c r="C21824" i="1"/>
  <c r="D21824" i="1" s="1"/>
  <c r="C21825" i="1"/>
  <c r="D21825" i="1" s="1"/>
  <c r="C21826" i="1"/>
  <c r="D21826" i="1" s="1"/>
  <c r="C21827" i="1"/>
  <c r="D21827" i="1" s="1"/>
  <c r="C21828" i="1"/>
  <c r="D21828" i="1" s="1"/>
  <c r="C21829" i="1"/>
  <c r="D21829" i="1" s="1"/>
  <c r="C21830" i="1"/>
  <c r="D21830" i="1" s="1"/>
  <c r="C21831" i="1"/>
  <c r="D21831" i="1" s="1"/>
  <c r="C21832" i="1"/>
  <c r="D21832" i="1" s="1"/>
  <c r="C21833" i="1"/>
  <c r="D21833" i="1" s="1"/>
  <c r="C21834" i="1"/>
  <c r="D21834" i="1" s="1"/>
  <c r="C21835" i="1"/>
  <c r="D21835" i="1" s="1"/>
  <c r="C21836" i="1"/>
  <c r="D21836" i="1" s="1"/>
  <c r="C21837" i="1"/>
  <c r="D21837" i="1" s="1"/>
  <c r="C21838" i="1"/>
  <c r="D21838" i="1" s="1"/>
  <c r="C21839" i="1"/>
  <c r="D21839" i="1" s="1"/>
  <c r="C21840" i="1"/>
  <c r="D21840" i="1" s="1"/>
  <c r="C21841" i="1"/>
  <c r="D21841" i="1" s="1"/>
  <c r="C21842" i="1"/>
  <c r="D21842" i="1" s="1"/>
  <c r="C21843" i="1"/>
  <c r="D21843" i="1" s="1"/>
  <c r="C21844" i="1"/>
  <c r="D21844" i="1" s="1"/>
  <c r="C21845" i="1"/>
  <c r="D21845" i="1" s="1"/>
  <c r="C21846" i="1"/>
  <c r="D21846" i="1" s="1"/>
  <c r="C21847" i="1"/>
  <c r="D21847" i="1" s="1"/>
  <c r="C21848" i="1"/>
  <c r="D21848" i="1" s="1"/>
  <c r="C21849" i="1"/>
  <c r="D21849" i="1" s="1"/>
  <c r="C21850" i="1"/>
  <c r="D21850" i="1" s="1"/>
  <c r="C21851" i="1"/>
  <c r="D21851" i="1" s="1"/>
  <c r="C21852" i="1"/>
  <c r="D21852" i="1" s="1"/>
  <c r="C21853" i="1"/>
  <c r="D21853" i="1" s="1"/>
  <c r="C21854" i="1"/>
  <c r="D21854" i="1" s="1"/>
  <c r="C21855" i="1"/>
  <c r="D21855" i="1" s="1"/>
  <c r="C21856" i="1"/>
  <c r="D21856" i="1" s="1"/>
  <c r="C21857" i="1"/>
  <c r="D21857" i="1" s="1"/>
  <c r="C21858" i="1"/>
  <c r="D21858" i="1" s="1"/>
  <c r="C21859" i="1"/>
  <c r="D21859" i="1" s="1"/>
  <c r="C21860" i="1"/>
  <c r="D21860" i="1" s="1"/>
  <c r="C21861" i="1"/>
  <c r="D21861" i="1" s="1"/>
  <c r="C21862" i="1"/>
  <c r="D21862" i="1" s="1"/>
  <c r="C21863" i="1"/>
  <c r="D21863" i="1" s="1"/>
  <c r="C21864" i="1"/>
  <c r="D21864" i="1" s="1"/>
  <c r="C21865" i="1"/>
  <c r="D21865" i="1" s="1"/>
  <c r="C21866" i="1"/>
  <c r="D21866" i="1" s="1"/>
  <c r="C21867" i="1"/>
  <c r="D21867" i="1" s="1"/>
  <c r="C21868" i="1"/>
  <c r="D21868" i="1" s="1"/>
  <c r="C21869" i="1"/>
  <c r="D21869" i="1" s="1"/>
  <c r="C21870" i="1"/>
  <c r="D21870" i="1" s="1"/>
  <c r="C21871" i="1"/>
  <c r="D21871" i="1" s="1"/>
  <c r="C21872" i="1"/>
  <c r="D21872" i="1" s="1"/>
  <c r="C21873" i="1"/>
  <c r="D21873" i="1" s="1"/>
  <c r="C21874" i="1"/>
  <c r="D21874" i="1" s="1"/>
  <c r="C21875" i="1"/>
  <c r="D21875" i="1" s="1"/>
  <c r="C21876" i="1"/>
  <c r="D21876" i="1" s="1"/>
  <c r="C21877" i="1"/>
  <c r="D21877" i="1" s="1"/>
  <c r="C21878" i="1"/>
  <c r="D21878" i="1" s="1"/>
  <c r="C21879" i="1"/>
  <c r="D21879" i="1" s="1"/>
  <c r="C21880" i="1"/>
  <c r="D21880" i="1" s="1"/>
  <c r="C21881" i="1"/>
  <c r="D21881" i="1" s="1"/>
  <c r="C21882" i="1"/>
  <c r="D21882" i="1" s="1"/>
  <c r="C21883" i="1"/>
  <c r="D21883" i="1" s="1"/>
  <c r="C21884" i="1"/>
  <c r="D21884" i="1" s="1"/>
  <c r="C21885" i="1"/>
  <c r="D21885" i="1" s="1"/>
  <c r="C21886" i="1"/>
  <c r="D21886" i="1" s="1"/>
  <c r="C21887" i="1"/>
  <c r="D21887" i="1" s="1"/>
  <c r="C21888" i="1"/>
  <c r="D21888" i="1" s="1"/>
  <c r="C21889" i="1"/>
  <c r="D21889" i="1" s="1"/>
  <c r="C21890" i="1"/>
  <c r="D21890" i="1" s="1"/>
  <c r="C21891" i="1"/>
  <c r="D21891" i="1" s="1"/>
  <c r="C21892" i="1"/>
  <c r="D21892" i="1" s="1"/>
  <c r="C21893" i="1"/>
  <c r="D21893" i="1" s="1"/>
  <c r="C21894" i="1"/>
  <c r="D21894" i="1" s="1"/>
  <c r="C21895" i="1"/>
  <c r="D21895" i="1" s="1"/>
  <c r="C21896" i="1"/>
  <c r="D21896" i="1" s="1"/>
  <c r="C21897" i="1"/>
  <c r="D21897" i="1" s="1"/>
  <c r="C21898" i="1"/>
  <c r="D21898" i="1" s="1"/>
  <c r="C21899" i="1"/>
  <c r="D21899" i="1" s="1"/>
  <c r="C21900" i="1"/>
  <c r="D21900" i="1" s="1"/>
  <c r="C21901" i="1"/>
  <c r="D21901" i="1" s="1"/>
  <c r="C21902" i="1"/>
  <c r="D21902" i="1" s="1"/>
  <c r="C21903" i="1"/>
  <c r="D21903" i="1" s="1"/>
  <c r="C21904" i="1"/>
  <c r="D21904" i="1" s="1"/>
  <c r="C21905" i="1"/>
  <c r="D21905" i="1" s="1"/>
  <c r="C21906" i="1"/>
  <c r="D21906" i="1" s="1"/>
  <c r="C21907" i="1"/>
  <c r="D21907" i="1" s="1"/>
  <c r="C21908" i="1"/>
  <c r="D21908" i="1" s="1"/>
  <c r="C21909" i="1"/>
  <c r="D21909" i="1" s="1"/>
  <c r="C21910" i="1"/>
  <c r="D21910" i="1" s="1"/>
  <c r="C21911" i="1"/>
  <c r="D21911" i="1" s="1"/>
  <c r="C21912" i="1"/>
  <c r="D21912" i="1" s="1"/>
  <c r="C21913" i="1"/>
  <c r="D21913" i="1" s="1"/>
  <c r="C21914" i="1"/>
  <c r="D21914" i="1" s="1"/>
  <c r="C21915" i="1"/>
  <c r="D21915" i="1" s="1"/>
  <c r="C21916" i="1"/>
  <c r="D21916" i="1" s="1"/>
  <c r="C21917" i="1"/>
  <c r="D21917" i="1" s="1"/>
  <c r="C21918" i="1"/>
  <c r="D21918" i="1" s="1"/>
  <c r="C21919" i="1"/>
  <c r="D21919" i="1" s="1"/>
  <c r="C21920" i="1"/>
  <c r="D21920" i="1" s="1"/>
  <c r="C21921" i="1"/>
  <c r="D21921" i="1" s="1"/>
  <c r="C21922" i="1"/>
  <c r="D21922" i="1" s="1"/>
  <c r="C21923" i="1"/>
  <c r="D21923" i="1" s="1"/>
  <c r="C21924" i="1"/>
  <c r="D21924" i="1" s="1"/>
  <c r="C21925" i="1"/>
  <c r="D21925" i="1" s="1"/>
  <c r="C21926" i="1"/>
  <c r="D21926" i="1" s="1"/>
  <c r="C21927" i="1"/>
  <c r="D21927" i="1" s="1"/>
  <c r="C21928" i="1"/>
  <c r="D21928" i="1" s="1"/>
  <c r="C21929" i="1"/>
  <c r="D21929" i="1" s="1"/>
  <c r="C21930" i="1"/>
  <c r="D21930" i="1" s="1"/>
  <c r="C21931" i="1"/>
  <c r="D21931" i="1" s="1"/>
  <c r="C21932" i="1"/>
  <c r="D21932" i="1" s="1"/>
  <c r="C21933" i="1"/>
  <c r="D21933" i="1" s="1"/>
  <c r="C21934" i="1"/>
  <c r="D21934" i="1" s="1"/>
  <c r="C21935" i="1"/>
  <c r="D21935" i="1" s="1"/>
  <c r="C21936" i="1"/>
  <c r="D21936" i="1" s="1"/>
  <c r="C21937" i="1"/>
  <c r="D21937" i="1" s="1"/>
  <c r="C21938" i="1"/>
  <c r="D21938" i="1" s="1"/>
  <c r="C21939" i="1"/>
  <c r="D21939" i="1" s="1"/>
  <c r="C21940" i="1"/>
  <c r="D21940" i="1" s="1"/>
  <c r="C21941" i="1"/>
  <c r="D21941" i="1" s="1"/>
  <c r="C21942" i="1"/>
  <c r="D21942" i="1" s="1"/>
  <c r="C21943" i="1"/>
  <c r="D21943" i="1" s="1"/>
  <c r="C21944" i="1"/>
  <c r="D21944" i="1" s="1"/>
  <c r="C21945" i="1"/>
  <c r="D21945" i="1" s="1"/>
  <c r="C21946" i="1"/>
  <c r="D21946" i="1" s="1"/>
  <c r="C21947" i="1"/>
  <c r="D21947" i="1" s="1"/>
  <c r="C21948" i="1"/>
  <c r="D21948" i="1" s="1"/>
  <c r="C21949" i="1"/>
  <c r="D21949" i="1" s="1"/>
  <c r="C21950" i="1"/>
  <c r="D21950" i="1" s="1"/>
  <c r="C21951" i="1"/>
  <c r="D21951" i="1" s="1"/>
  <c r="C21952" i="1"/>
  <c r="D21952" i="1" s="1"/>
  <c r="C21953" i="1"/>
  <c r="D21953" i="1" s="1"/>
  <c r="C21954" i="1"/>
  <c r="D21954" i="1" s="1"/>
  <c r="C21955" i="1"/>
  <c r="D21955" i="1" s="1"/>
  <c r="C21956" i="1"/>
  <c r="D21956" i="1" s="1"/>
  <c r="C21957" i="1"/>
  <c r="D21957" i="1" s="1"/>
  <c r="C21958" i="1"/>
  <c r="D21958" i="1" s="1"/>
  <c r="C21959" i="1"/>
  <c r="D21959" i="1" s="1"/>
  <c r="C21960" i="1"/>
  <c r="D21960" i="1" s="1"/>
  <c r="C21961" i="1"/>
  <c r="D21961" i="1" s="1"/>
  <c r="C21962" i="1"/>
  <c r="D21962" i="1" s="1"/>
  <c r="C21963" i="1"/>
  <c r="D21963" i="1" s="1"/>
  <c r="C21964" i="1"/>
  <c r="D21964" i="1" s="1"/>
  <c r="C21965" i="1"/>
  <c r="D21965" i="1" s="1"/>
  <c r="C21966" i="1"/>
  <c r="D21966" i="1" s="1"/>
  <c r="C21967" i="1"/>
  <c r="D21967" i="1" s="1"/>
  <c r="C21968" i="1"/>
  <c r="D21968" i="1" s="1"/>
  <c r="C21969" i="1"/>
  <c r="D21969" i="1" s="1"/>
  <c r="C21970" i="1"/>
  <c r="D21970" i="1" s="1"/>
  <c r="C21971" i="1"/>
  <c r="D21971" i="1" s="1"/>
  <c r="C21972" i="1"/>
  <c r="D21972" i="1" s="1"/>
  <c r="C21973" i="1"/>
  <c r="D21973" i="1" s="1"/>
  <c r="C21974" i="1"/>
  <c r="D21974" i="1" s="1"/>
  <c r="C21975" i="1"/>
  <c r="D21975" i="1" s="1"/>
  <c r="C21976" i="1"/>
  <c r="D21976" i="1" s="1"/>
  <c r="C21977" i="1"/>
  <c r="D21977" i="1" s="1"/>
  <c r="C21978" i="1"/>
  <c r="D21978" i="1" s="1"/>
  <c r="C21979" i="1"/>
  <c r="D21979" i="1" s="1"/>
  <c r="C21980" i="1"/>
  <c r="D21980" i="1" s="1"/>
  <c r="C21981" i="1"/>
  <c r="D21981" i="1" s="1"/>
  <c r="C21982" i="1"/>
  <c r="D21982" i="1" s="1"/>
  <c r="C21983" i="1"/>
  <c r="D21983" i="1" s="1"/>
  <c r="C21984" i="1"/>
  <c r="D21984" i="1" s="1"/>
  <c r="C21985" i="1"/>
  <c r="D21985" i="1" s="1"/>
  <c r="C21986" i="1"/>
  <c r="D21986" i="1" s="1"/>
  <c r="C21987" i="1"/>
  <c r="D21987" i="1" s="1"/>
  <c r="C21988" i="1"/>
  <c r="D21988" i="1" s="1"/>
  <c r="C21989" i="1"/>
  <c r="D21989" i="1" s="1"/>
  <c r="C21990" i="1"/>
  <c r="D21990" i="1" s="1"/>
  <c r="C21991" i="1"/>
  <c r="D21991" i="1" s="1"/>
  <c r="C21992" i="1"/>
  <c r="D21992" i="1" s="1"/>
  <c r="C21993" i="1"/>
  <c r="D21993" i="1" s="1"/>
  <c r="C21994" i="1"/>
  <c r="D21994" i="1" s="1"/>
  <c r="C21995" i="1"/>
  <c r="D21995" i="1" s="1"/>
  <c r="C21996" i="1"/>
  <c r="D21996" i="1" s="1"/>
  <c r="C21997" i="1"/>
  <c r="D21997" i="1" s="1"/>
  <c r="C21998" i="1"/>
  <c r="D21998" i="1" s="1"/>
  <c r="C21999" i="1"/>
  <c r="D21999" i="1" s="1"/>
  <c r="C22000" i="1"/>
  <c r="D22000" i="1" s="1"/>
  <c r="C22001" i="1"/>
  <c r="D22001" i="1" s="1"/>
  <c r="C22002" i="1"/>
  <c r="D22002" i="1" s="1"/>
  <c r="C22003" i="1"/>
  <c r="D22003" i="1" s="1"/>
  <c r="C22004" i="1"/>
  <c r="D22004" i="1" s="1"/>
  <c r="C22005" i="1"/>
  <c r="D22005" i="1" s="1"/>
  <c r="C22006" i="1"/>
  <c r="D22006" i="1" s="1"/>
  <c r="C22007" i="1"/>
  <c r="D22007" i="1" s="1"/>
  <c r="C22008" i="1"/>
  <c r="D22008" i="1" s="1"/>
  <c r="C22009" i="1"/>
  <c r="D22009" i="1" s="1"/>
  <c r="C22010" i="1"/>
  <c r="D22010" i="1" s="1"/>
  <c r="C22011" i="1"/>
  <c r="D22011" i="1" s="1"/>
  <c r="C22012" i="1"/>
  <c r="D22012" i="1" s="1"/>
  <c r="C22013" i="1"/>
  <c r="D22013" i="1" s="1"/>
  <c r="C22014" i="1"/>
  <c r="D22014" i="1" s="1"/>
  <c r="C22015" i="1"/>
  <c r="D22015" i="1" s="1"/>
  <c r="C22016" i="1"/>
  <c r="D22016" i="1" s="1"/>
  <c r="C22017" i="1"/>
  <c r="D22017" i="1" s="1"/>
  <c r="C22018" i="1"/>
  <c r="D22018" i="1" s="1"/>
  <c r="C22019" i="1"/>
  <c r="D22019" i="1" s="1"/>
  <c r="C22020" i="1"/>
  <c r="D22020" i="1" s="1"/>
  <c r="C22021" i="1"/>
  <c r="D22021" i="1" s="1"/>
  <c r="C22022" i="1"/>
  <c r="D22022" i="1" s="1"/>
  <c r="C22023" i="1"/>
  <c r="D22023" i="1" s="1"/>
  <c r="C22024" i="1"/>
  <c r="D22024" i="1" s="1"/>
  <c r="C22025" i="1"/>
  <c r="D22025" i="1" s="1"/>
  <c r="C22026" i="1"/>
  <c r="D22026" i="1" s="1"/>
  <c r="C22027" i="1"/>
  <c r="D22027" i="1" s="1"/>
  <c r="C22028" i="1"/>
  <c r="D22028" i="1" s="1"/>
  <c r="C22029" i="1"/>
  <c r="D22029" i="1" s="1"/>
  <c r="C22030" i="1"/>
  <c r="D22030" i="1" s="1"/>
  <c r="C22031" i="1"/>
  <c r="D22031" i="1" s="1"/>
  <c r="C22032" i="1"/>
  <c r="D22032" i="1" s="1"/>
  <c r="C22033" i="1"/>
  <c r="D22033" i="1" s="1"/>
  <c r="C22034" i="1"/>
  <c r="D22034" i="1" s="1"/>
  <c r="C22035" i="1"/>
  <c r="D22035" i="1" s="1"/>
  <c r="C22036" i="1"/>
  <c r="D22036" i="1" s="1"/>
  <c r="C22037" i="1"/>
  <c r="D22037" i="1" s="1"/>
  <c r="C22038" i="1"/>
  <c r="D22038" i="1" s="1"/>
  <c r="C22039" i="1"/>
  <c r="D22039" i="1" s="1"/>
  <c r="C22040" i="1"/>
  <c r="D22040" i="1" s="1"/>
  <c r="C22041" i="1"/>
  <c r="D22041" i="1" s="1"/>
  <c r="C22042" i="1"/>
  <c r="D22042" i="1" s="1"/>
  <c r="C22043" i="1"/>
  <c r="D22043" i="1" s="1"/>
  <c r="C22044" i="1"/>
  <c r="D22044" i="1" s="1"/>
  <c r="C22045" i="1"/>
  <c r="D22045" i="1" s="1"/>
  <c r="C22046" i="1"/>
  <c r="D22046" i="1" s="1"/>
  <c r="C22047" i="1"/>
  <c r="D22047" i="1" s="1"/>
  <c r="C22048" i="1"/>
  <c r="D22048" i="1" s="1"/>
  <c r="C22049" i="1"/>
  <c r="D22049" i="1" s="1"/>
  <c r="C22050" i="1"/>
  <c r="D22050" i="1" s="1"/>
  <c r="C22051" i="1"/>
  <c r="D22051" i="1" s="1"/>
  <c r="C22052" i="1"/>
  <c r="D22052" i="1" s="1"/>
  <c r="C2" i="1"/>
  <c r="D2" i="1" s="1"/>
</calcChain>
</file>

<file path=xl/sharedStrings.xml><?xml version="1.0" encoding="utf-8"?>
<sst xmlns="http://schemas.openxmlformats.org/spreadsheetml/2006/main" count="7" uniqueCount="7">
  <si>
    <t>Расходы</t>
  </si>
  <si>
    <t>Код проводки</t>
  </si>
  <si>
    <t>ТИП</t>
  </si>
  <si>
    <t>ЛевСимв</t>
  </si>
  <si>
    <t>ТИП сразу в одном формуле</t>
  </si>
  <si>
    <t xml:space="preserve">Загрузите (сохраните у себя на ПК) и потом откройте приложенный файл Assignm24. В нем содержится более 20 тысяч проводок по разным предприятиям холдинга. Каждая проводка несет в коде информацию. Известно, что все которые начинаются на 10 - это проводки по вспомогательным предприятиям; на 20 - проводки по предприятиям основного бизнеса. Вам дали задание рассортировать их все на "основные" и "вспомогательные"
Используя формулу ЛЕВСИМВ в столбце С отделите необходимое количество символов в коде всех предприятий, чтобы узнать  какие проводки к какому типу предприятий относятся.
Используя формулу ЕСЛИ в столбце D впишите словесно для каждой проводки тип предприятия "основные" и "вспомогательные".
Подсказка: когда будете задавать условие (лог_выражение) для ЕСЛИ, то помните, что ссылаясь на отделенные ЛЕВСИМВ значения Вы имеете дело с текстом - поскольку была применена текстовая формула. </t>
  </si>
  <si>
    <t>ТИП сразу в одном формуле   =ЕСЛИ(ЛЕВСИМВ(A2;2)="10";"Вспомогательное предприятие";"Основное предприятие")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</si>
</sst>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52"/>
  <sheetViews>
    <sheetView tabSelected="1" workbookViewId="0">
      <selection activeCell="G17" sqref="G17"/>
    </sheetView>
  </sheetViews>
  <sheetFormatPr defaultRowHeight="14.4" x14ac:dyDescent="0.3"/>
  <cols>
    <col min="1" max="1" width="16.5546875" style="1" customWidth="1"/>
    <col min="2" max="2" width="15.33203125" customWidth="1"/>
    <col min="3" max="3" width="13.77734375" customWidth="1"/>
    <col min="4" max="4" width="17.44140625" customWidth="1"/>
    <col min="5" max="5" width="28.109375" bestFit="1" customWidth="1"/>
  </cols>
  <sheetData>
    <row r="1" spans="1:18" s="1" customFormat="1" x14ac:dyDescent="0.3">
      <c r="A1" s="2" t="s">
        <v>1</v>
      </c>
      <c r="B1" s="2" t="s">
        <v>0</v>
      </c>
      <c r="C1" s="7" t="s">
        <v>3</v>
      </c>
      <c r="D1" s="7" t="s">
        <v>2</v>
      </c>
      <c r="E1" s="8" t="s">
        <v>4</v>
      </c>
      <c r="G1" s="5" t="s">
        <v>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">
      <c r="A2" s="3">
        <v>1016726</v>
      </c>
      <c r="B2">
        <v>16735589</v>
      </c>
      <c r="C2" s="4" t="str">
        <f>LEFT(A2,2)</f>
        <v>10</v>
      </c>
      <c r="D2" t="str">
        <f>IF(C2="10","Вспомогательное","Основное")</f>
        <v>Вспомогательное</v>
      </c>
      <c r="E2" t="str">
        <f>IF(LEFT(A2,2)="10","Вспомогательное предприятие","Основное предприятие")</f>
        <v>Вспомогательное предприятие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">
      <c r="A3" s="3">
        <v>2062014</v>
      </c>
      <c r="B3">
        <v>6014221</v>
      </c>
      <c r="C3" s="4" t="str">
        <f t="shared" ref="C3:C66" si="0">LEFT(A3,2)</f>
        <v>20</v>
      </c>
      <c r="D3" t="str">
        <f t="shared" ref="D3:D66" si="1">IF(C3="10","Вспомогательное","Основное")</f>
        <v>Основное</v>
      </c>
      <c r="E3" t="str">
        <f t="shared" ref="E3:E66" si="2">IF(LEFT(A3,2)="10","Вспомогательное предприятие","Основное предприятие")</f>
        <v>Основное предприятие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3">
      <c r="A4" s="3">
        <v>2038786</v>
      </c>
      <c r="B4">
        <v>7506035</v>
      </c>
      <c r="C4" s="4" t="str">
        <f t="shared" si="0"/>
        <v>20</v>
      </c>
      <c r="D4" t="str">
        <f t="shared" si="1"/>
        <v>Основное</v>
      </c>
      <c r="E4" t="str">
        <f t="shared" si="2"/>
        <v>Основное предприятие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3">
      <c r="A5" s="3">
        <v>2027568</v>
      </c>
      <c r="B5">
        <v>15836797</v>
      </c>
      <c r="C5" s="4" t="str">
        <f t="shared" si="0"/>
        <v>20</v>
      </c>
      <c r="D5" t="str">
        <f t="shared" si="1"/>
        <v>Основное</v>
      </c>
      <c r="E5" t="str">
        <f t="shared" si="2"/>
        <v>Основное предприятие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3">
      <c r="A6" s="3">
        <v>2041365</v>
      </c>
      <c r="B6">
        <v>13699708</v>
      </c>
      <c r="C6" t="str">
        <f t="shared" si="0"/>
        <v>20</v>
      </c>
      <c r="D6" t="str">
        <f t="shared" si="1"/>
        <v>Основное</v>
      </c>
      <c r="E6" t="str">
        <f t="shared" si="2"/>
        <v>Основное предприятие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3">
      <c r="A7" s="3">
        <v>2068365</v>
      </c>
      <c r="B7">
        <v>9677958</v>
      </c>
      <c r="C7" t="str">
        <f t="shared" si="0"/>
        <v>20</v>
      </c>
      <c r="D7" t="str">
        <f t="shared" si="1"/>
        <v>Основное</v>
      </c>
      <c r="E7" t="str">
        <f t="shared" si="2"/>
        <v>Основное предприятие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3">
      <c r="A8" s="3">
        <v>2056359</v>
      </c>
      <c r="B8">
        <v>8494616</v>
      </c>
      <c r="C8" t="str">
        <f t="shared" si="0"/>
        <v>20</v>
      </c>
      <c r="D8" t="str">
        <f t="shared" si="1"/>
        <v>Основное</v>
      </c>
      <c r="E8" t="str">
        <f t="shared" si="2"/>
        <v>Основное предприятие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3">
      <c r="A9" s="3">
        <v>2091270</v>
      </c>
      <c r="B9">
        <v>8938895</v>
      </c>
      <c r="C9" t="str">
        <f t="shared" si="0"/>
        <v>20</v>
      </c>
      <c r="D9" t="str">
        <f t="shared" si="1"/>
        <v>Основное</v>
      </c>
      <c r="E9" t="str">
        <f t="shared" si="2"/>
        <v>Основное предприятие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3">
      <c r="A10" s="3">
        <v>2032220</v>
      </c>
      <c r="B10">
        <v>17065882</v>
      </c>
      <c r="C10" t="str">
        <f t="shared" si="0"/>
        <v>20</v>
      </c>
      <c r="D10" t="str">
        <f t="shared" si="1"/>
        <v>Основное</v>
      </c>
      <c r="E10" t="str">
        <f t="shared" si="2"/>
        <v>Основное предприятие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3">
      <c r="A11" s="3">
        <v>1096834</v>
      </c>
      <c r="B11">
        <v>2436899</v>
      </c>
      <c r="C11" t="str">
        <f t="shared" si="0"/>
        <v>10</v>
      </c>
      <c r="D11" t="str">
        <f t="shared" si="1"/>
        <v>Вспомогательное</v>
      </c>
      <c r="E11" t="str">
        <f t="shared" si="2"/>
        <v>Вспомогательное предприятие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3">
      <c r="A12" s="3">
        <v>2072974</v>
      </c>
      <c r="B12">
        <v>18257903</v>
      </c>
      <c r="C12" t="str">
        <f t="shared" si="0"/>
        <v>20</v>
      </c>
      <c r="D12" t="str">
        <f t="shared" si="1"/>
        <v>Основное</v>
      </c>
      <c r="E12" t="str">
        <f t="shared" si="2"/>
        <v>Основное предприятие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3">
      <c r="A13" s="3">
        <v>2091162</v>
      </c>
      <c r="B13">
        <v>16551764</v>
      </c>
      <c r="C13" t="str">
        <f t="shared" si="0"/>
        <v>20</v>
      </c>
      <c r="D13" t="str">
        <f t="shared" si="1"/>
        <v>Основное</v>
      </c>
      <c r="E13" t="str">
        <f t="shared" si="2"/>
        <v>Основное предприятие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3">
      <c r="A14" s="3">
        <v>2097730</v>
      </c>
      <c r="B14">
        <v>21974201</v>
      </c>
      <c r="C14" t="str">
        <f t="shared" si="0"/>
        <v>20</v>
      </c>
      <c r="D14" t="str">
        <f t="shared" si="1"/>
        <v>Основное</v>
      </c>
      <c r="E14" t="str">
        <f t="shared" si="2"/>
        <v>Основное предприятие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3">
      <c r="A15" s="3">
        <v>2049353</v>
      </c>
      <c r="B15">
        <v>4394233</v>
      </c>
      <c r="C15" t="str">
        <f t="shared" si="0"/>
        <v>20</v>
      </c>
      <c r="D15" t="str">
        <f t="shared" si="1"/>
        <v>Основное</v>
      </c>
      <c r="E15" t="str">
        <f t="shared" si="2"/>
        <v>Основное предприятие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3">
      <c r="A16" s="3">
        <v>2059705</v>
      </c>
      <c r="B16">
        <v>3423726</v>
      </c>
      <c r="C16" t="str">
        <f t="shared" si="0"/>
        <v>20</v>
      </c>
      <c r="D16" t="str">
        <f t="shared" si="1"/>
        <v>Основное</v>
      </c>
      <c r="E16" t="str">
        <f t="shared" si="2"/>
        <v>Основное предприятие</v>
      </c>
    </row>
    <row r="17" spans="1:7" x14ac:dyDescent="0.3">
      <c r="A17" s="3">
        <v>2095984</v>
      </c>
      <c r="B17">
        <v>1759395</v>
      </c>
      <c r="C17" t="str">
        <f t="shared" si="0"/>
        <v>20</v>
      </c>
      <c r="D17" t="str">
        <f t="shared" si="1"/>
        <v>Основное</v>
      </c>
      <c r="E17" t="str">
        <f t="shared" si="2"/>
        <v>Основное предприятие</v>
      </c>
      <c r="G17" s="9" t="s">
        <v>6</v>
      </c>
    </row>
    <row r="18" spans="1:7" x14ac:dyDescent="0.3">
      <c r="A18" s="3">
        <v>2093561</v>
      </c>
      <c r="B18">
        <v>22327482</v>
      </c>
      <c r="C18" t="str">
        <f t="shared" si="0"/>
        <v>20</v>
      </c>
      <c r="D18" t="str">
        <f t="shared" si="1"/>
        <v>Основное</v>
      </c>
      <c r="E18" t="str">
        <f t="shared" si="2"/>
        <v>Основное предприятие</v>
      </c>
    </row>
    <row r="19" spans="1:7" x14ac:dyDescent="0.3">
      <c r="A19" s="3">
        <v>1065683</v>
      </c>
      <c r="B19">
        <v>13282090</v>
      </c>
      <c r="C19" t="str">
        <f t="shared" si="0"/>
        <v>10</v>
      </c>
      <c r="D19" t="str">
        <f t="shared" si="1"/>
        <v>Вспомогательное</v>
      </c>
      <c r="E19" t="str">
        <f t="shared" si="2"/>
        <v>Вспомогательное предприятие</v>
      </c>
    </row>
    <row r="20" spans="1:7" x14ac:dyDescent="0.3">
      <c r="A20" s="3">
        <v>2018715</v>
      </c>
      <c r="B20">
        <v>17994994</v>
      </c>
      <c r="C20" t="str">
        <f t="shared" si="0"/>
        <v>20</v>
      </c>
      <c r="D20" t="str">
        <f t="shared" si="1"/>
        <v>Основное</v>
      </c>
      <c r="E20" t="str">
        <f t="shared" si="2"/>
        <v>Основное предприятие</v>
      </c>
    </row>
    <row r="21" spans="1:7" x14ac:dyDescent="0.3">
      <c r="A21" s="3">
        <v>2055003</v>
      </c>
      <c r="B21">
        <v>9317494</v>
      </c>
      <c r="C21" t="str">
        <f t="shared" si="0"/>
        <v>20</v>
      </c>
      <c r="D21" t="str">
        <f t="shared" si="1"/>
        <v>Основное</v>
      </c>
      <c r="E21" t="str">
        <f t="shared" si="2"/>
        <v>Основное предприятие</v>
      </c>
    </row>
    <row r="22" spans="1:7" x14ac:dyDescent="0.3">
      <c r="A22" s="3">
        <v>2092818</v>
      </c>
      <c r="B22">
        <v>16217200</v>
      </c>
      <c r="C22" t="str">
        <f t="shared" si="0"/>
        <v>20</v>
      </c>
      <c r="D22" t="str">
        <f t="shared" si="1"/>
        <v>Основное</v>
      </c>
      <c r="E22" t="str">
        <f t="shared" si="2"/>
        <v>Основное предприятие</v>
      </c>
    </row>
    <row r="23" spans="1:7" x14ac:dyDescent="0.3">
      <c r="A23" s="3">
        <v>1041011</v>
      </c>
      <c r="B23">
        <v>11155815</v>
      </c>
      <c r="C23" t="str">
        <f t="shared" si="0"/>
        <v>10</v>
      </c>
      <c r="D23" t="str">
        <f t="shared" si="1"/>
        <v>Вспомогательное</v>
      </c>
      <c r="E23" t="str">
        <f t="shared" si="2"/>
        <v>Вспомогательное предприятие</v>
      </c>
    </row>
    <row r="24" spans="1:7" x14ac:dyDescent="0.3">
      <c r="A24" s="3">
        <v>2025980</v>
      </c>
      <c r="B24">
        <v>6603291</v>
      </c>
      <c r="C24" t="str">
        <f t="shared" si="0"/>
        <v>20</v>
      </c>
      <c r="D24" t="str">
        <f t="shared" si="1"/>
        <v>Основное</v>
      </c>
      <c r="E24" t="str">
        <f t="shared" si="2"/>
        <v>Основное предприятие</v>
      </c>
    </row>
    <row r="25" spans="1:7" x14ac:dyDescent="0.3">
      <c r="A25" s="3">
        <v>2057536</v>
      </c>
      <c r="B25">
        <v>16521688</v>
      </c>
      <c r="C25" t="str">
        <f t="shared" si="0"/>
        <v>20</v>
      </c>
      <c r="D25" t="str">
        <f t="shared" si="1"/>
        <v>Основное</v>
      </c>
      <c r="E25" t="str">
        <f t="shared" si="2"/>
        <v>Основное предприятие</v>
      </c>
    </row>
    <row r="26" spans="1:7" x14ac:dyDescent="0.3">
      <c r="A26" s="3">
        <v>2062188</v>
      </c>
      <c r="B26">
        <v>13737498</v>
      </c>
      <c r="C26" t="str">
        <f t="shared" si="0"/>
        <v>20</v>
      </c>
      <c r="D26" t="str">
        <f t="shared" si="1"/>
        <v>Основное</v>
      </c>
      <c r="E26" t="str">
        <f t="shared" si="2"/>
        <v>Основное предприятие</v>
      </c>
    </row>
    <row r="27" spans="1:7" x14ac:dyDescent="0.3">
      <c r="A27" s="3">
        <v>2069480</v>
      </c>
      <c r="B27">
        <v>13372597</v>
      </c>
      <c r="C27" t="str">
        <f t="shared" si="0"/>
        <v>20</v>
      </c>
      <c r="D27" t="str">
        <f t="shared" si="1"/>
        <v>Основное</v>
      </c>
      <c r="E27" t="str">
        <f t="shared" si="2"/>
        <v>Основное предприятие</v>
      </c>
    </row>
    <row r="28" spans="1:7" x14ac:dyDescent="0.3">
      <c r="A28" s="3">
        <v>2045696</v>
      </c>
      <c r="B28">
        <v>20458243</v>
      </c>
      <c r="C28" t="str">
        <f t="shared" si="0"/>
        <v>20</v>
      </c>
      <c r="D28" t="str">
        <f t="shared" si="1"/>
        <v>Основное</v>
      </c>
      <c r="E28" t="str">
        <f t="shared" si="2"/>
        <v>Основное предприятие</v>
      </c>
    </row>
    <row r="29" spans="1:7" x14ac:dyDescent="0.3">
      <c r="A29" s="3">
        <v>2028365</v>
      </c>
      <c r="B29">
        <v>4912744</v>
      </c>
      <c r="C29" t="str">
        <f t="shared" si="0"/>
        <v>20</v>
      </c>
      <c r="D29" t="str">
        <f t="shared" si="1"/>
        <v>Основное</v>
      </c>
      <c r="E29" t="str">
        <f t="shared" si="2"/>
        <v>Основное предприятие</v>
      </c>
    </row>
    <row r="30" spans="1:7" x14ac:dyDescent="0.3">
      <c r="A30" s="3">
        <v>2051694</v>
      </c>
      <c r="B30">
        <v>13622466</v>
      </c>
      <c r="C30" t="str">
        <f t="shared" si="0"/>
        <v>20</v>
      </c>
      <c r="D30" t="str">
        <f t="shared" si="1"/>
        <v>Основное</v>
      </c>
      <c r="E30" t="str">
        <f t="shared" si="2"/>
        <v>Основное предприятие</v>
      </c>
    </row>
    <row r="31" spans="1:7" x14ac:dyDescent="0.3">
      <c r="A31" s="3">
        <v>1072427</v>
      </c>
      <c r="B31">
        <v>15265513</v>
      </c>
      <c r="C31" t="str">
        <f t="shared" si="0"/>
        <v>10</v>
      </c>
      <c r="D31" t="str">
        <f t="shared" si="1"/>
        <v>Вспомогательное</v>
      </c>
      <c r="E31" t="str">
        <f t="shared" si="2"/>
        <v>Вспомогательное предприятие</v>
      </c>
    </row>
    <row r="32" spans="1:7" x14ac:dyDescent="0.3">
      <c r="A32" s="3">
        <v>2039748</v>
      </c>
      <c r="B32">
        <v>17232921</v>
      </c>
      <c r="C32" t="str">
        <f t="shared" si="0"/>
        <v>20</v>
      </c>
      <c r="D32" t="str">
        <f t="shared" si="1"/>
        <v>Основное</v>
      </c>
      <c r="E32" t="str">
        <f t="shared" si="2"/>
        <v>Основное предприятие</v>
      </c>
    </row>
    <row r="33" spans="1:5" x14ac:dyDescent="0.3">
      <c r="A33" s="3">
        <v>2016460</v>
      </c>
      <c r="B33">
        <v>4254278</v>
      </c>
      <c r="C33" t="str">
        <f t="shared" si="0"/>
        <v>20</v>
      </c>
      <c r="D33" t="str">
        <f t="shared" si="1"/>
        <v>Основное</v>
      </c>
      <c r="E33" t="str">
        <f t="shared" si="2"/>
        <v>Основное предприятие</v>
      </c>
    </row>
    <row r="34" spans="1:5" x14ac:dyDescent="0.3">
      <c r="A34" s="3">
        <v>2086803</v>
      </c>
      <c r="B34">
        <v>18155996</v>
      </c>
      <c r="C34" t="str">
        <f t="shared" si="0"/>
        <v>20</v>
      </c>
      <c r="D34" t="str">
        <f t="shared" si="1"/>
        <v>Основное</v>
      </c>
      <c r="E34" t="str">
        <f t="shared" si="2"/>
        <v>Основное предприятие</v>
      </c>
    </row>
    <row r="35" spans="1:5" x14ac:dyDescent="0.3">
      <c r="A35" s="3">
        <v>2044061</v>
      </c>
      <c r="B35">
        <v>5842292</v>
      </c>
      <c r="C35" t="str">
        <f t="shared" si="0"/>
        <v>20</v>
      </c>
      <c r="D35" t="str">
        <f t="shared" si="1"/>
        <v>Основное</v>
      </c>
      <c r="E35" t="str">
        <f t="shared" si="2"/>
        <v>Основное предприятие</v>
      </c>
    </row>
    <row r="36" spans="1:5" x14ac:dyDescent="0.3">
      <c r="A36" s="3">
        <v>2030721</v>
      </c>
      <c r="B36">
        <v>13901026</v>
      </c>
      <c r="C36" t="str">
        <f t="shared" si="0"/>
        <v>20</v>
      </c>
      <c r="D36" t="str">
        <f t="shared" si="1"/>
        <v>Основное</v>
      </c>
      <c r="E36" t="str">
        <f t="shared" si="2"/>
        <v>Основное предприятие</v>
      </c>
    </row>
    <row r="37" spans="1:5" x14ac:dyDescent="0.3">
      <c r="A37" s="3">
        <v>2058329</v>
      </c>
      <c r="B37">
        <v>9538108</v>
      </c>
      <c r="C37" t="str">
        <f t="shared" si="0"/>
        <v>20</v>
      </c>
      <c r="D37" t="str">
        <f t="shared" si="1"/>
        <v>Основное</v>
      </c>
      <c r="E37" t="str">
        <f t="shared" si="2"/>
        <v>Основное предприятие</v>
      </c>
    </row>
    <row r="38" spans="1:5" x14ac:dyDescent="0.3">
      <c r="A38" s="3">
        <v>2059287</v>
      </c>
      <c r="B38">
        <v>10957230</v>
      </c>
      <c r="C38" t="str">
        <f t="shared" si="0"/>
        <v>20</v>
      </c>
      <c r="D38" t="str">
        <f t="shared" si="1"/>
        <v>Основное</v>
      </c>
      <c r="E38" t="str">
        <f t="shared" si="2"/>
        <v>Основное предприятие</v>
      </c>
    </row>
    <row r="39" spans="1:5" x14ac:dyDescent="0.3">
      <c r="A39" s="3">
        <v>2057072</v>
      </c>
      <c r="B39">
        <v>6634424</v>
      </c>
      <c r="C39" t="str">
        <f t="shared" si="0"/>
        <v>20</v>
      </c>
      <c r="D39" t="str">
        <f t="shared" si="1"/>
        <v>Основное</v>
      </c>
      <c r="E39" t="str">
        <f t="shared" si="2"/>
        <v>Основное предприятие</v>
      </c>
    </row>
    <row r="40" spans="1:5" x14ac:dyDescent="0.3">
      <c r="A40" s="3">
        <v>1071075</v>
      </c>
      <c r="B40">
        <v>15132489</v>
      </c>
      <c r="C40" t="str">
        <f t="shared" si="0"/>
        <v>10</v>
      </c>
      <c r="D40" t="str">
        <f t="shared" si="1"/>
        <v>Вспомогательное</v>
      </c>
      <c r="E40" t="str">
        <f t="shared" si="2"/>
        <v>Вспомогательное предприятие</v>
      </c>
    </row>
    <row r="41" spans="1:5" x14ac:dyDescent="0.3">
      <c r="A41" s="3">
        <v>1057584</v>
      </c>
      <c r="B41">
        <v>2163062</v>
      </c>
      <c r="C41" t="str">
        <f t="shared" si="0"/>
        <v>10</v>
      </c>
      <c r="D41" t="str">
        <f t="shared" si="1"/>
        <v>Вспомогательное</v>
      </c>
      <c r="E41" t="str">
        <f t="shared" si="2"/>
        <v>Вспомогательное предприятие</v>
      </c>
    </row>
    <row r="42" spans="1:5" x14ac:dyDescent="0.3">
      <c r="A42" s="3">
        <v>2052889</v>
      </c>
      <c r="B42">
        <v>22870126</v>
      </c>
      <c r="C42" t="str">
        <f t="shared" si="0"/>
        <v>20</v>
      </c>
      <c r="D42" t="str">
        <f t="shared" si="1"/>
        <v>Основное</v>
      </c>
      <c r="E42" t="str">
        <f t="shared" si="2"/>
        <v>Основное предприятие</v>
      </c>
    </row>
    <row r="43" spans="1:5" x14ac:dyDescent="0.3">
      <c r="A43" s="3">
        <v>2026486</v>
      </c>
      <c r="B43">
        <v>9391331</v>
      </c>
      <c r="C43" t="str">
        <f t="shared" si="0"/>
        <v>20</v>
      </c>
      <c r="D43" t="str">
        <f t="shared" si="1"/>
        <v>Основное</v>
      </c>
      <c r="E43" t="str">
        <f t="shared" si="2"/>
        <v>Основное предприятие</v>
      </c>
    </row>
    <row r="44" spans="1:5" x14ac:dyDescent="0.3">
      <c r="A44" s="3">
        <v>2070842</v>
      </c>
      <c r="B44">
        <v>650637</v>
      </c>
      <c r="C44" t="str">
        <f t="shared" si="0"/>
        <v>20</v>
      </c>
      <c r="D44" t="str">
        <f t="shared" si="1"/>
        <v>Основное</v>
      </c>
      <c r="E44" t="str">
        <f t="shared" si="2"/>
        <v>Основное предприятие</v>
      </c>
    </row>
    <row r="45" spans="1:5" x14ac:dyDescent="0.3">
      <c r="A45" s="3">
        <v>2056492</v>
      </c>
      <c r="B45">
        <v>5071724</v>
      </c>
      <c r="C45" t="str">
        <f t="shared" si="0"/>
        <v>20</v>
      </c>
      <c r="D45" t="str">
        <f t="shared" si="1"/>
        <v>Основное</v>
      </c>
      <c r="E45" t="str">
        <f t="shared" si="2"/>
        <v>Основное предприятие</v>
      </c>
    </row>
    <row r="46" spans="1:5" x14ac:dyDescent="0.3">
      <c r="A46" s="3">
        <v>2067667</v>
      </c>
      <c r="B46">
        <v>14563571</v>
      </c>
      <c r="C46" t="str">
        <f t="shared" si="0"/>
        <v>20</v>
      </c>
      <c r="D46" t="str">
        <f t="shared" si="1"/>
        <v>Основное</v>
      </c>
      <c r="E46" t="str">
        <f t="shared" si="2"/>
        <v>Основное предприятие</v>
      </c>
    </row>
    <row r="47" spans="1:5" x14ac:dyDescent="0.3">
      <c r="A47" s="3">
        <v>2015857</v>
      </c>
      <c r="B47">
        <v>18823605</v>
      </c>
      <c r="C47" t="str">
        <f t="shared" si="0"/>
        <v>20</v>
      </c>
      <c r="D47" t="str">
        <f t="shared" si="1"/>
        <v>Основное</v>
      </c>
      <c r="E47" t="str">
        <f t="shared" si="2"/>
        <v>Основное предприятие</v>
      </c>
    </row>
    <row r="48" spans="1:5" x14ac:dyDescent="0.3">
      <c r="A48" s="3">
        <v>2088386</v>
      </c>
      <c r="B48">
        <v>4295044</v>
      </c>
      <c r="C48" t="str">
        <f t="shared" si="0"/>
        <v>20</v>
      </c>
      <c r="D48" t="str">
        <f t="shared" si="1"/>
        <v>Основное</v>
      </c>
      <c r="E48" t="str">
        <f t="shared" si="2"/>
        <v>Основное предприятие</v>
      </c>
    </row>
    <row r="49" spans="1:5" x14ac:dyDescent="0.3">
      <c r="A49" s="3">
        <v>2075733</v>
      </c>
      <c r="B49">
        <v>9755639</v>
      </c>
      <c r="C49" t="str">
        <f t="shared" si="0"/>
        <v>20</v>
      </c>
      <c r="D49" t="str">
        <f t="shared" si="1"/>
        <v>Основное</v>
      </c>
      <c r="E49" t="str">
        <f t="shared" si="2"/>
        <v>Основное предприятие</v>
      </c>
    </row>
    <row r="50" spans="1:5" x14ac:dyDescent="0.3">
      <c r="A50" s="3">
        <v>2044042</v>
      </c>
      <c r="B50">
        <v>12802208</v>
      </c>
      <c r="C50" t="str">
        <f t="shared" si="0"/>
        <v>20</v>
      </c>
      <c r="D50" t="str">
        <f t="shared" si="1"/>
        <v>Основное</v>
      </c>
      <c r="E50" t="str">
        <f t="shared" si="2"/>
        <v>Основное предприятие</v>
      </c>
    </row>
    <row r="51" spans="1:5" x14ac:dyDescent="0.3">
      <c r="A51" s="3">
        <v>2038996</v>
      </c>
      <c r="B51">
        <v>5436173</v>
      </c>
      <c r="C51" t="str">
        <f t="shared" si="0"/>
        <v>20</v>
      </c>
      <c r="D51" t="str">
        <f t="shared" si="1"/>
        <v>Основное</v>
      </c>
      <c r="E51" t="str">
        <f t="shared" si="2"/>
        <v>Основное предприятие</v>
      </c>
    </row>
    <row r="52" spans="1:5" x14ac:dyDescent="0.3">
      <c r="A52" s="3">
        <v>2079210</v>
      </c>
      <c r="B52">
        <v>17884815</v>
      </c>
      <c r="C52" t="str">
        <f t="shared" si="0"/>
        <v>20</v>
      </c>
      <c r="D52" t="str">
        <f t="shared" si="1"/>
        <v>Основное</v>
      </c>
      <c r="E52" t="str">
        <f t="shared" si="2"/>
        <v>Основное предприятие</v>
      </c>
    </row>
    <row r="53" spans="1:5" x14ac:dyDescent="0.3">
      <c r="A53" s="3">
        <v>2058127</v>
      </c>
      <c r="B53">
        <v>9072389</v>
      </c>
      <c r="C53" t="str">
        <f t="shared" si="0"/>
        <v>20</v>
      </c>
      <c r="D53" t="str">
        <f t="shared" si="1"/>
        <v>Основное</v>
      </c>
      <c r="E53" t="str">
        <f t="shared" si="2"/>
        <v>Основное предприятие</v>
      </c>
    </row>
    <row r="54" spans="1:5" x14ac:dyDescent="0.3">
      <c r="A54" s="3">
        <v>2031770</v>
      </c>
      <c r="B54">
        <v>20197086</v>
      </c>
      <c r="C54" t="str">
        <f t="shared" si="0"/>
        <v>20</v>
      </c>
      <c r="D54" t="str">
        <f t="shared" si="1"/>
        <v>Основное</v>
      </c>
      <c r="E54" t="str">
        <f t="shared" si="2"/>
        <v>Основное предприятие</v>
      </c>
    </row>
    <row r="55" spans="1:5" x14ac:dyDescent="0.3">
      <c r="A55" s="3">
        <v>2057854</v>
      </c>
      <c r="B55">
        <v>16695419</v>
      </c>
      <c r="C55" t="str">
        <f t="shared" si="0"/>
        <v>20</v>
      </c>
      <c r="D55" t="str">
        <f t="shared" si="1"/>
        <v>Основное</v>
      </c>
      <c r="E55" t="str">
        <f t="shared" si="2"/>
        <v>Основное предприятие</v>
      </c>
    </row>
    <row r="56" spans="1:5" x14ac:dyDescent="0.3">
      <c r="A56" s="3">
        <v>2070541</v>
      </c>
      <c r="B56">
        <v>9182228</v>
      </c>
      <c r="C56" t="str">
        <f t="shared" si="0"/>
        <v>20</v>
      </c>
      <c r="D56" t="str">
        <f t="shared" si="1"/>
        <v>Основное</v>
      </c>
      <c r="E56" t="str">
        <f t="shared" si="2"/>
        <v>Основное предприятие</v>
      </c>
    </row>
    <row r="57" spans="1:5" x14ac:dyDescent="0.3">
      <c r="A57" s="3">
        <v>2018591</v>
      </c>
      <c r="B57">
        <v>21764905</v>
      </c>
      <c r="C57" t="str">
        <f t="shared" si="0"/>
        <v>20</v>
      </c>
      <c r="D57" t="str">
        <f t="shared" si="1"/>
        <v>Основное</v>
      </c>
      <c r="E57" t="str">
        <f t="shared" si="2"/>
        <v>Основное предприятие</v>
      </c>
    </row>
    <row r="58" spans="1:5" x14ac:dyDescent="0.3">
      <c r="A58" s="3">
        <v>2098996</v>
      </c>
      <c r="B58">
        <v>21845973</v>
      </c>
      <c r="C58" t="str">
        <f t="shared" si="0"/>
        <v>20</v>
      </c>
      <c r="D58" t="str">
        <f t="shared" si="1"/>
        <v>Основное</v>
      </c>
      <c r="E58" t="str">
        <f t="shared" si="2"/>
        <v>Основное предприятие</v>
      </c>
    </row>
    <row r="59" spans="1:5" x14ac:dyDescent="0.3">
      <c r="A59" s="3">
        <v>2072543</v>
      </c>
      <c r="B59">
        <v>17568547</v>
      </c>
      <c r="C59" t="str">
        <f t="shared" si="0"/>
        <v>20</v>
      </c>
      <c r="D59" t="str">
        <f t="shared" si="1"/>
        <v>Основное</v>
      </c>
      <c r="E59" t="str">
        <f t="shared" si="2"/>
        <v>Основное предприятие</v>
      </c>
    </row>
    <row r="60" spans="1:5" x14ac:dyDescent="0.3">
      <c r="A60" s="3">
        <v>2031241</v>
      </c>
      <c r="B60">
        <v>20961394</v>
      </c>
      <c r="C60" t="str">
        <f t="shared" si="0"/>
        <v>20</v>
      </c>
      <c r="D60" t="str">
        <f t="shared" si="1"/>
        <v>Основное</v>
      </c>
      <c r="E60" t="str">
        <f t="shared" si="2"/>
        <v>Основное предприятие</v>
      </c>
    </row>
    <row r="61" spans="1:5" x14ac:dyDescent="0.3">
      <c r="A61" s="3">
        <v>2082094</v>
      </c>
      <c r="B61">
        <v>21981519</v>
      </c>
      <c r="C61" t="str">
        <f t="shared" si="0"/>
        <v>20</v>
      </c>
      <c r="D61" t="str">
        <f t="shared" si="1"/>
        <v>Основное</v>
      </c>
      <c r="E61" t="str">
        <f t="shared" si="2"/>
        <v>Основное предприятие</v>
      </c>
    </row>
    <row r="62" spans="1:5" x14ac:dyDescent="0.3">
      <c r="A62" s="3">
        <v>2076830</v>
      </c>
      <c r="B62">
        <v>13720737</v>
      </c>
      <c r="C62" t="str">
        <f t="shared" si="0"/>
        <v>20</v>
      </c>
      <c r="D62" t="str">
        <f t="shared" si="1"/>
        <v>Основное</v>
      </c>
      <c r="E62" t="str">
        <f t="shared" si="2"/>
        <v>Основное предприятие</v>
      </c>
    </row>
    <row r="63" spans="1:5" x14ac:dyDescent="0.3">
      <c r="A63" s="3">
        <v>2052182</v>
      </c>
      <c r="B63">
        <v>18929820</v>
      </c>
      <c r="C63" t="str">
        <f t="shared" si="0"/>
        <v>20</v>
      </c>
      <c r="D63" t="str">
        <f t="shared" si="1"/>
        <v>Основное</v>
      </c>
      <c r="E63" t="str">
        <f t="shared" si="2"/>
        <v>Основное предприятие</v>
      </c>
    </row>
    <row r="64" spans="1:5" x14ac:dyDescent="0.3">
      <c r="A64" s="3">
        <v>2015932</v>
      </c>
      <c r="B64">
        <v>7638883</v>
      </c>
      <c r="C64" t="str">
        <f t="shared" si="0"/>
        <v>20</v>
      </c>
      <c r="D64" t="str">
        <f t="shared" si="1"/>
        <v>Основное</v>
      </c>
      <c r="E64" t="str">
        <f t="shared" si="2"/>
        <v>Основное предприятие</v>
      </c>
    </row>
    <row r="65" spans="1:5" x14ac:dyDescent="0.3">
      <c r="A65" s="3">
        <v>2033872</v>
      </c>
      <c r="B65">
        <v>5143098</v>
      </c>
      <c r="C65" t="str">
        <f t="shared" si="0"/>
        <v>20</v>
      </c>
      <c r="D65" t="str">
        <f t="shared" si="1"/>
        <v>Основное</v>
      </c>
      <c r="E65" t="str">
        <f t="shared" si="2"/>
        <v>Основное предприятие</v>
      </c>
    </row>
    <row r="66" spans="1:5" x14ac:dyDescent="0.3">
      <c r="A66" s="3">
        <v>2091501</v>
      </c>
      <c r="B66">
        <v>21553072</v>
      </c>
      <c r="C66" t="str">
        <f t="shared" si="0"/>
        <v>20</v>
      </c>
      <c r="D66" t="str">
        <f t="shared" si="1"/>
        <v>Основное</v>
      </c>
      <c r="E66" t="str">
        <f t="shared" si="2"/>
        <v>Основное предприятие</v>
      </c>
    </row>
    <row r="67" spans="1:5" x14ac:dyDescent="0.3">
      <c r="A67" s="3">
        <v>2068530</v>
      </c>
      <c r="B67">
        <v>19248550</v>
      </c>
      <c r="C67" t="str">
        <f t="shared" ref="C67:C130" si="3">LEFT(A67,2)</f>
        <v>20</v>
      </c>
      <c r="D67" t="str">
        <f t="shared" ref="D67:D130" si="4">IF(C67="10","Вспомогательное","Основное")</f>
        <v>Основное</v>
      </c>
      <c r="E67" t="str">
        <f t="shared" ref="E67:E130" si="5">IF(LEFT(A67,2)="10","Вспомогательное предприятие","Основное предприятие")</f>
        <v>Основное предприятие</v>
      </c>
    </row>
    <row r="68" spans="1:5" x14ac:dyDescent="0.3">
      <c r="A68" s="3">
        <v>2036017</v>
      </c>
      <c r="B68">
        <v>3749391</v>
      </c>
      <c r="C68" t="str">
        <f t="shared" si="3"/>
        <v>20</v>
      </c>
      <c r="D68" t="str">
        <f t="shared" si="4"/>
        <v>Основное</v>
      </c>
      <c r="E68" t="str">
        <f t="shared" si="5"/>
        <v>Основное предприятие</v>
      </c>
    </row>
    <row r="69" spans="1:5" x14ac:dyDescent="0.3">
      <c r="A69" s="3">
        <v>2043280</v>
      </c>
      <c r="B69">
        <v>13920448</v>
      </c>
      <c r="C69" t="str">
        <f t="shared" si="3"/>
        <v>20</v>
      </c>
      <c r="D69" t="str">
        <f t="shared" si="4"/>
        <v>Основное</v>
      </c>
      <c r="E69" t="str">
        <f t="shared" si="5"/>
        <v>Основное предприятие</v>
      </c>
    </row>
    <row r="70" spans="1:5" x14ac:dyDescent="0.3">
      <c r="A70" s="3">
        <v>2039194</v>
      </c>
      <c r="B70">
        <v>8413576</v>
      </c>
      <c r="C70" t="str">
        <f t="shared" si="3"/>
        <v>20</v>
      </c>
      <c r="D70" t="str">
        <f t="shared" si="4"/>
        <v>Основное</v>
      </c>
      <c r="E70" t="str">
        <f t="shared" si="5"/>
        <v>Основное предприятие</v>
      </c>
    </row>
    <row r="71" spans="1:5" x14ac:dyDescent="0.3">
      <c r="A71" s="3">
        <v>2095814</v>
      </c>
      <c r="B71">
        <v>15583967</v>
      </c>
      <c r="C71" t="str">
        <f t="shared" si="3"/>
        <v>20</v>
      </c>
      <c r="D71" t="str">
        <f t="shared" si="4"/>
        <v>Основное</v>
      </c>
      <c r="E71" t="str">
        <f t="shared" si="5"/>
        <v>Основное предприятие</v>
      </c>
    </row>
    <row r="72" spans="1:5" x14ac:dyDescent="0.3">
      <c r="A72" s="3">
        <v>2083967</v>
      </c>
      <c r="B72">
        <v>5108014</v>
      </c>
      <c r="C72" t="str">
        <f t="shared" si="3"/>
        <v>20</v>
      </c>
      <c r="D72" t="str">
        <f t="shared" si="4"/>
        <v>Основное</v>
      </c>
      <c r="E72" t="str">
        <f t="shared" si="5"/>
        <v>Основное предприятие</v>
      </c>
    </row>
    <row r="73" spans="1:5" x14ac:dyDescent="0.3">
      <c r="A73" s="3">
        <v>2080565</v>
      </c>
      <c r="B73">
        <v>12925558</v>
      </c>
      <c r="C73" t="str">
        <f t="shared" si="3"/>
        <v>20</v>
      </c>
      <c r="D73" t="str">
        <f t="shared" si="4"/>
        <v>Основное</v>
      </c>
      <c r="E73" t="str">
        <f t="shared" si="5"/>
        <v>Основное предприятие</v>
      </c>
    </row>
    <row r="74" spans="1:5" x14ac:dyDescent="0.3">
      <c r="A74" s="3">
        <v>2089251</v>
      </c>
      <c r="B74">
        <v>22025571</v>
      </c>
      <c r="C74" t="str">
        <f t="shared" si="3"/>
        <v>20</v>
      </c>
      <c r="D74" t="str">
        <f t="shared" si="4"/>
        <v>Основное</v>
      </c>
      <c r="E74" t="str">
        <f t="shared" si="5"/>
        <v>Основное предприятие</v>
      </c>
    </row>
    <row r="75" spans="1:5" x14ac:dyDescent="0.3">
      <c r="A75" s="3">
        <v>2025302</v>
      </c>
      <c r="B75">
        <v>10950321</v>
      </c>
      <c r="C75" t="str">
        <f t="shared" si="3"/>
        <v>20</v>
      </c>
      <c r="D75" t="str">
        <f t="shared" si="4"/>
        <v>Основное</v>
      </c>
      <c r="E75" t="str">
        <f t="shared" si="5"/>
        <v>Основное предприятие</v>
      </c>
    </row>
    <row r="76" spans="1:5" x14ac:dyDescent="0.3">
      <c r="A76" s="3">
        <v>2091135</v>
      </c>
      <c r="B76">
        <v>12785452</v>
      </c>
      <c r="C76" t="str">
        <f t="shared" si="3"/>
        <v>20</v>
      </c>
      <c r="D76" t="str">
        <f t="shared" si="4"/>
        <v>Основное</v>
      </c>
      <c r="E76" t="str">
        <f t="shared" si="5"/>
        <v>Основное предприятие</v>
      </c>
    </row>
    <row r="77" spans="1:5" x14ac:dyDescent="0.3">
      <c r="A77" s="3">
        <v>2079262</v>
      </c>
      <c r="B77">
        <v>2166063</v>
      </c>
      <c r="C77" t="str">
        <f t="shared" si="3"/>
        <v>20</v>
      </c>
      <c r="D77" t="str">
        <f t="shared" si="4"/>
        <v>Основное</v>
      </c>
      <c r="E77" t="str">
        <f t="shared" si="5"/>
        <v>Основное предприятие</v>
      </c>
    </row>
    <row r="78" spans="1:5" x14ac:dyDescent="0.3">
      <c r="A78" s="3">
        <v>2060551</v>
      </c>
      <c r="B78">
        <v>16909119</v>
      </c>
      <c r="C78" t="str">
        <f t="shared" si="3"/>
        <v>20</v>
      </c>
      <c r="D78" t="str">
        <f t="shared" si="4"/>
        <v>Основное</v>
      </c>
      <c r="E78" t="str">
        <f t="shared" si="5"/>
        <v>Основное предприятие</v>
      </c>
    </row>
    <row r="79" spans="1:5" x14ac:dyDescent="0.3">
      <c r="A79" s="3">
        <v>2078244</v>
      </c>
      <c r="B79">
        <v>12468510</v>
      </c>
      <c r="C79" t="str">
        <f t="shared" si="3"/>
        <v>20</v>
      </c>
      <c r="D79" t="str">
        <f t="shared" si="4"/>
        <v>Основное</v>
      </c>
      <c r="E79" t="str">
        <f t="shared" si="5"/>
        <v>Основное предприятие</v>
      </c>
    </row>
    <row r="80" spans="1:5" x14ac:dyDescent="0.3">
      <c r="A80" s="3">
        <v>2078491</v>
      </c>
      <c r="B80">
        <v>15078321</v>
      </c>
      <c r="C80" t="str">
        <f t="shared" si="3"/>
        <v>20</v>
      </c>
      <c r="D80" t="str">
        <f t="shared" si="4"/>
        <v>Основное</v>
      </c>
      <c r="E80" t="str">
        <f t="shared" si="5"/>
        <v>Основное предприятие</v>
      </c>
    </row>
    <row r="81" spans="1:5" x14ac:dyDescent="0.3">
      <c r="A81" s="3">
        <v>2095447</v>
      </c>
      <c r="B81">
        <v>13936461</v>
      </c>
      <c r="C81" t="str">
        <f t="shared" si="3"/>
        <v>20</v>
      </c>
      <c r="D81" t="str">
        <f t="shared" si="4"/>
        <v>Основное</v>
      </c>
      <c r="E81" t="str">
        <f t="shared" si="5"/>
        <v>Основное предприятие</v>
      </c>
    </row>
    <row r="82" spans="1:5" x14ac:dyDescent="0.3">
      <c r="A82" s="3">
        <v>2073339</v>
      </c>
      <c r="B82">
        <v>11808966</v>
      </c>
      <c r="C82" t="str">
        <f t="shared" si="3"/>
        <v>20</v>
      </c>
      <c r="D82" t="str">
        <f t="shared" si="4"/>
        <v>Основное</v>
      </c>
      <c r="E82" t="str">
        <f t="shared" si="5"/>
        <v>Основное предприятие</v>
      </c>
    </row>
    <row r="83" spans="1:5" x14ac:dyDescent="0.3">
      <c r="A83" s="3">
        <v>2024558</v>
      </c>
      <c r="B83">
        <v>18566599</v>
      </c>
      <c r="C83" t="str">
        <f t="shared" si="3"/>
        <v>20</v>
      </c>
      <c r="D83" t="str">
        <f t="shared" si="4"/>
        <v>Основное</v>
      </c>
      <c r="E83" t="str">
        <f t="shared" si="5"/>
        <v>Основное предприятие</v>
      </c>
    </row>
    <row r="84" spans="1:5" x14ac:dyDescent="0.3">
      <c r="A84" s="3">
        <v>2098595</v>
      </c>
      <c r="B84">
        <v>3138320</v>
      </c>
      <c r="C84" t="str">
        <f t="shared" si="3"/>
        <v>20</v>
      </c>
      <c r="D84" t="str">
        <f t="shared" si="4"/>
        <v>Основное</v>
      </c>
      <c r="E84" t="str">
        <f t="shared" si="5"/>
        <v>Основное предприятие</v>
      </c>
    </row>
    <row r="85" spans="1:5" x14ac:dyDescent="0.3">
      <c r="A85" s="3">
        <v>2058732</v>
      </c>
      <c r="B85">
        <v>10481439</v>
      </c>
      <c r="C85" t="str">
        <f t="shared" si="3"/>
        <v>20</v>
      </c>
      <c r="D85" t="str">
        <f t="shared" si="4"/>
        <v>Основное</v>
      </c>
      <c r="E85" t="str">
        <f t="shared" si="5"/>
        <v>Основное предприятие</v>
      </c>
    </row>
    <row r="86" spans="1:5" x14ac:dyDescent="0.3">
      <c r="A86" s="3">
        <v>2035306</v>
      </c>
      <c r="B86">
        <v>670774</v>
      </c>
      <c r="C86" t="str">
        <f t="shared" si="3"/>
        <v>20</v>
      </c>
      <c r="D86" t="str">
        <f t="shared" si="4"/>
        <v>Основное</v>
      </c>
      <c r="E86" t="str">
        <f t="shared" si="5"/>
        <v>Основное предприятие</v>
      </c>
    </row>
    <row r="87" spans="1:5" x14ac:dyDescent="0.3">
      <c r="A87" s="3">
        <v>2084905</v>
      </c>
      <c r="B87">
        <v>14952264</v>
      </c>
      <c r="C87" t="str">
        <f t="shared" si="3"/>
        <v>20</v>
      </c>
      <c r="D87" t="str">
        <f t="shared" si="4"/>
        <v>Основное</v>
      </c>
      <c r="E87" t="str">
        <f t="shared" si="5"/>
        <v>Основное предприятие</v>
      </c>
    </row>
    <row r="88" spans="1:5" x14ac:dyDescent="0.3">
      <c r="A88" s="3">
        <v>2067383</v>
      </c>
      <c r="B88">
        <v>12207157</v>
      </c>
      <c r="C88" t="str">
        <f t="shared" si="3"/>
        <v>20</v>
      </c>
      <c r="D88" t="str">
        <f t="shared" si="4"/>
        <v>Основное</v>
      </c>
      <c r="E88" t="str">
        <f t="shared" si="5"/>
        <v>Основное предприятие</v>
      </c>
    </row>
    <row r="89" spans="1:5" x14ac:dyDescent="0.3">
      <c r="A89" s="3">
        <v>2052326</v>
      </c>
      <c r="B89">
        <v>15090082</v>
      </c>
      <c r="C89" t="str">
        <f t="shared" si="3"/>
        <v>20</v>
      </c>
      <c r="D89" t="str">
        <f t="shared" si="4"/>
        <v>Основное</v>
      </c>
      <c r="E89" t="str">
        <f t="shared" si="5"/>
        <v>Основное предприятие</v>
      </c>
    </row>
    <row r="90" spans="1:5" x14ac:dyDescent="0.3">
      <c r="A90" s="3">
        <v>2041967</v>
      </c>
      <c r="B90">
        <v>390899</v>
      </c>
      <c r="C90" t="str">
        <f t="shared" si="3"/>
        <v>20</v>
      </c>
      <c r="D90" t="str">
        <f t="shared" si="4"/>
        <v>Основное</v>
      </c>
      <c r="E90" t="str">
        <f t="shared" si="5"/>
        <v>Основное предприятие</v>
      </c>
    </row>
    <row r="91" spans="1:5" x14ac:dyDescent="0.3">
      <c r="A91" s="3">
        <v>2078287</v>
      </c>
      <c r="B91">
        <v>2863417</v>
      </c>
      <c r="C91" t="str">
        <f t="shared" si="3"/>
        <v>20</v>
      </c>
      <c r="D91" t="str">
        <f t="shared" si="4"/>
        <v>Основное</v>
      </c>
      <c r="E91" t="str">
        <f t="shared" si="5"/>
        <v>Основное предприятие</v>
      </c>
    </row>
    <row r="92" spans="1:5" x14ac:dyDescent="0.3">
      <c r="A92" s="3">
        <v>2030113</v>
      </c>
      <c r="B92">
        <v>13987415</v>
      </c>
      <c r="C92" t="str">
        <f t="shared" si="3"/>
        <v>20</v>
      </c>
      <c r="D92" t="str">
        <f t="shared" si="4"/>
        <v>Основное</v>
      </c>
      <c r="E92" t="str">
        <f t="shared" si="5"/>
        <v>Основное предприятие</v>
      </c>
    </row>
    <row r="93" spans="1:5" x14ac:dyDescent="0.3">
      <c r="A93" s="3">
        <v>1076998</v>
      </c>
      <c r="B93">
        <v>1720712</v>
      </c>
      <c r="C93" t="str">
        <f t="shared" si="3"/>
        <v>10</v>
      </c>
      <c r="D93" t="str">
        <f t="shared" si="4"/>
        <v>Вспомогательное</v>
      </c>
      <c r="E93" t="str">
        <f t="shared" si="5"/>
        <v>Вспомогательное предприятие</v>
      </c>
    </row>
    <row r="94" spans="1:5" x14ac:dyDescent="0.3">
      <c r="A94" s="3">
        <v>2029260</v>
      </c>
      <c r="B94">
        <v>9799891</v>
      </c>
      <c r="C94" t="str">
        <f t="shared" si="3"/>
        <v>20</v>
      </c>
      <c r="D94" t="str">
        <f t="shared" si="4"/>
        <v>Основное</v>
      </c>
      <c r="E94" t="str">
        <f t="shared" si="5"/>
        <v>Основное предприятие</v>
      </c>
    </row>
    <row r="95" spans="1:5" x14ac:dyDescent="0.3">
      <c r="A95" s="3">
        <v>2029215</v>
      </c>
      <c r="B95">
        <v>1719846</v>
      </c>
      <c r="C95" t="str">
        <f t="shared" si="3"/>
        <v>20</v>
      </c>
      <c r="D95" t="str">
        <f t="shared" si="4"/>
        <v>Основное</v>
      </c>
      <c r="E95" t="str">
        <f t="shared" si="5"/>
        <v>Основное предприятие</v>
      </c>
    </row>
    <row r="96" spans="1:5" x14ac:dyDescent="0.3">
      <c r="A96" s="3">
        <v>2022707</v>
      </c>
      <c r="B96">
        <v>9098135</v>
      </c>
      <c r="C96" t="str">
        <f t="shared" si="3"/>
        <v>20</v>
      </c>
      <c r="D96" t="str">
        <f t="shared" si="4"/>
        <v>Основное</v>
      </c>
      <c r="E96" t="str">
        <f t="shared" si="5"/>
        <v>Основное предприятие</v>
      </c>
    </row>
    <row r="97" spans="1:5" x14ac:dyDescent="0.3">
      <c r="A97" s="3">
        <v>2084983</v>
      </c>
      <c r="B97">
        <v>1998729</v>
      </c>
      <c r="C97" t="str">
        <f t="shared" si="3"/>
        <v>20</v>
      </c>
      <c r="D97" t="str">
        <f t="shared" si="4"/>
        <v>Основное</v>
      </c>
      <c r="E97" t="str">
        <f t="shared" si="5"/>
        <v>Основное предприятие</v>
      </c>
    </row>
    <row r="98" spans="1:5" x14ac:dyDescent="0.3">
      <c r="A98" s="3">
        <v>2092163</v>
      </c>
      <c r="B98">
        <v>9859423</v>
      </c>
      <c r="C98" t="str">
        <f t="shared" si="3"/>
        <v>20</v>
      </c>
      <c r="D98" t="str">
        <f t="shared" si="4"/>
        <v>Основное</v>
      </c>
      <c r="E98" t="str">
        <f t="shared" si="5"/>
        <v>Основное предприятие</v>
      </c>
    </row>
    <row r="99" spans="1:5" x14ac:dyDescent="0.3">
      <c r="A99" s="3">
        <v>2044108</v>
      </c>
      <c r="B99">
        <v>16203166</v>
      </c>
      <c r="C99" t="str">
        <f t="shared" si="3"/>
        <v>20</v>
      </c>
      <c r="D99" t="str">
        <f t="shared" si="4"/>
        <v>Основное</v>
      </c>
      <c r="E99" t="str">
        <f t="shared" si="5"/>
        <v>Основное предприятие</v>
      </c>
    </row>
    <row r="100" spans="1:5" x14ac:dyDescent="0.3">
      <c r="A100" s="3">
        <v>2023601</v>
      </c>
      <c r="B100">
        <v>11388563</v>
      </c>
      <c r="C100" t="str">
        <f t="shared" si="3"/>
        <v>20</v>
      </c>
      <c r="D100" t="str">
        <f t="shared" si="4"/>
        <v>Основное</v>
      </c>
      <c r="E100" t="str">
        <f t="shared" si="5"/>
        <v>Основное предприятие</v>
      </c>
    </row>
    <row r="101" spans="1:5" x14ac:dyDescent="0.3">
      <c r="A101" s="3">
        <v>2050352</v>
      </c>
      <c r="B101">
        <v>10228062</v>
      </c>
      <c r="C101" t="str">
        <f t="shared" si="3"/>
        <v>20</v>
      </c>
      <c r="D101" t="str">
        <f t="shared" si="4"/>
        <v>Основное</v>
      </c>
      <c r="E101" t="str">
        <f t="shared" si="5"/>
        <v>Основное предприятие</v>
      </c>
    </row>
    <row r="102" spans="1:5" x14ac:dyDescent="0.3">
      <c r="A102" s="3">
        <v>2075060</v>
      </c>
      <c r="B102">
        <v>16252155</v>
      </c>
      <c r="C102" t="str">
        <f t="shared" si="3"/>
        <v>20</v>
      </c>
      <c r="D102" t="str">
        <f t="shared" si="4"/>
        <v>Основное</v>
      </c>
      <c r="E102" t="str">
        <f t="shared" si="5"/>
        <v>Основное предприятие</v>
      </c>
    </row>
    <row r="103" spans="1:5" x14ac:dyDescent="0.3">
      <c r="A103" s="3">
        <v>2085920</v>
      </c>
      <c r="B103">
        <v>9508377</v>
      </c>
      <c r="C103" t="str">
        <f t="shared" si="3"/>
        <v>20</v>
      </c>
      <c r="D103" t="str">
        <f t="shared" si="4"/>
        <v>Основное</v>
      </c>
      <c r="E103" t="str">
        <f t="shared" si="5"/>
        <v>Основное предприятие</v>
      </c>
    </row>
    <row r="104" spans="1:5" x14ac:dyDescent="0.3">
      <c r="A104" s="3">
        <v>2053002</v>
      </c>
      <c r="B104">
        <v>9287474</v>
      </c>
      <c r="C104" t="str">
        <f t="shared" si="3"/>
        <v>20</v>
      </c>
      <c r="D104" t="str">
        <f t="shared" si="4"/>
        <v>Основное</v>
      </c>
      <c r="E104" t="str">
        <f t="shared" si="5"/>
        <v>Основное предприятие</v>
      </c>
    </row>
    <row r="105" spans="1:5" x14ac:dyDescent="0.3">
      <c r="A105" s="3">
        <v>2033951</v>
      </c>
      <c r="B105">
        <v>16332374</v>
      </c>
      <c r="C105" t="str">
        <f t="shared" si="3"/>
        <v>20</v>
      </c>
      <c r="D105" t="str">
        <f t="shared" si="4"/>
        <v>Основное</v>
      </c>
      <c r="E105" t="str">
        <f t="shared" si="5"/>
        <v>Основное предприятие</v>
      </c>
    </row>
    <row r="106" spans="1:5" x14ac:dyDescent="0.3">
      <c r="A106" s="3">
        <v>2043165</v>
      </c>
      <c r="B106">
        <v>20221636</v>
      </c>
      <c r="C106" t="str">
        <f t="shared" si="3"/>
        <v>20</v>
      </c>
      <c r="D106" t="str">
        <f t="shared" si="4"/>
        <v>Основное</v>
      </c>
      <c r="E106" t="str">
        <f t="shared" si="5"/>
        <v>Основное предприятие</v>
      </c>
    </row>
    <row r="107" spans="1:5" x14ac:dyDescent="0.3">
      <c r="A107" s="3">
        <v>2024208</v>
      </c>
      <c r="B107">
        <v>2937682</v>
      </c>
      <c r="C107" t="str">
        <f t="shared" si="3"/>
        <v>20</v>
      </c>
      <c r="D107" t="str">
        <f t="shared" si="4"/>
        <v>Основное</v>
      </c>
      <c r="E107" t="str">
        <f t="shared" si="5"/>
        <v>Основное предприятие</v>
      </c>
    </row>
    <row r="108" spans="1:5" x14ac:dyDescent="0.3">
      <c r="A108" s="3">
        <v>2069142</v>
      </c>
      <c r="B108">
        <v>11132880</v>
      </c>
      <c r="C108" t="str">
        <f t="shared" si="3"/>
        <v>20</v>
      </c>
      <c r="D108" t="str">
        <f t="shared" si="4"/>
        <v>Основное</v>
      </c>
      <c r="E108" t="str">
        <f t="shared" si="5"/>
        <v>Основное предприятие</v>
      </c>
    </row>
    <row r="109" spans="1:5" x14ac:dyDescent="0.3">
      <c r="A109" s="3">
        <v>2051977</v>
      </c>
      <c r="B109">
        <v>7293134</v>
      </c>
      <c r="C109" t="str">
        <f t="shared" si="3"/>
        <v>20</v>
      </c>
      <c r="D109" t="str">
        <f t="shared" si="4"/>
        <v>Основное</v>
      </c>
      <c r="E109" t="str">
        <f t="shared" si="5"/>
        <v>Основное предприятие</v>
      </c>
    </row>
    <row r="110" spans="1:5" x14ac:dyDescent="0.3">
      <c r="A110" s="3">
        <v>2068715</v>
      </c>
      <c r="B110">
        <v>2487599</v>
      </c>
      <c r="C110" t="str">
        <f t="shared" si="3"/>
        <v>20</v>
      </c>
      <c r="D110" t="str">
        <f t="shared" si="4"/>
        <v>Основное</v>
      </c>
      <c r="E110" t="str">
        <f t="shared" si="5"/>
        <v>Основное предприятие</v>
      </c>
    </row>
    <row r="111" spans="1:5" x14ac:dyDescent="0.3">
      <c r="A111" s="3">
        <v>2054686</v>
      </c>
      <c r="B111">
        <v>10572145</v>
      </c>
      <c r="C111" t="str">
        <f t="shared" si="3"/>
        <v>20</v>
      </c>
      <c r="D111" t="str">
        <f t="shared" si="4"/>
        <v>Основное</v>
      </c>
      <c r="E111" t="str">
        <f t="shared" si="5"/>
        <v>Основное предприятие</v>
      </c>
    </row>
    <row r="112" spans="1:5" x14ac:dyDescent="0.3">
      <c r="A112" s="3">
        <v>2028732</v>
      </c>
      <c r="B112">
        <v>21481902</v>
      </c>
      <c r="C112" t="str">
        <f t="shared" si="3"/>
        <v>20</v>
      </c>
      <c r="D112" t="str">
        <f t="shared" si="4"/>
        <v>Основное</v>
      </c>
      <c r="E112" t="str">
        <f t="shared" si="5"/>
        <v>Основное предприятие</v>
      </c>
    </row>
    <row r="113" spans="1:5" x14ac:dyDescent="0.3">
      <c r="A113" s="3">
        <v>2053865</v>
      </c>
      <c r="B113">
        <v>22133755</v>
      </c>
      <c r="C113" t="str">
        <f t="shared" si="3"/>
        <v>20</v>
      </c>
      <c r="D113" t="str">
        <f t="shared" si="4"/>
        <v>Основное</v>
      </c>
      <c r="E113" t="str">
        <f t="shared" si="5"/>
        <v>Основное предприятие</v>
      </c>
    </row>
    <row r="114" spans="1:5" x14ac:dyDescent="0.3">
      <c r="A114" s="3">
        <v>2037531</v>
      </c>
      <c r="B114">
        <v>4416955</v>
      </c>
      <c r="C114" t="str">
        <f t="shared" si="3"/>
        <v>20</v>
      </c>
      <c r="D114" t="str">
        <f t="shared" si="4"/>
        <v>Основное</v>
      </c>
      <c r="E114" t="str">
        <f t="shared" si="5"/>
        <v>Основное предприятие</v>
      </c>
    </row>
    <row r="115" spans="1:5" x14ac:dyDescent="0.3">
      <c r="A115" s="3">
        <v>2050884</v>
      </c>
      <c r="B115">
        <v>22113565</v>
      </c>
      <c r="C115" t="str">
        <f t="shared" si="3"/>
        <v>20</v>
      </c>
      <c r="D115" t="str">
        <f t="shared" si="4"/>
        <v>Основное</v>
      </c>
      <c r="E115" t="str">
        <f t="shared" si="5"/>
        <v>Основное предприятие</v>
      </c>
    </row>
    <row r="116" spans="1:5" x14ac:dyDescent="0.3">
      <c r="A116" s="3">
        <v>2026407</v>
      </c>
      <c r="B116">
        <v>20573217</v>
      </c>
      <c r="C116" t="str">
        <f t="shared" si="3"/>
        <v>20</v>
      </c>
      <c r="D116" t="str">
        <f t="shared" si="4"/>
        <v>Основное</v>
      </c>
      <c r="E116" t="str">
        <f t="shared" si="5"/>
        <v>Основное предприятие</v>
      </c>
    </row>
    <row r="117" spans="1:5" x14ac:dyDescent="0.3">
      <c r="A117" s="3">
        <v>2037488</v>
      </c>
      <c r="B117">
        <v>11678330</v>
      </c>
      <c r="C117" t="str">
        <f t="shared" si="3"/>
        <v>20</v>
      </c>
      <c r="D117" t="str">
        <f t="shared" si="4"/>
        <v>Основное</v>
      </c>
      <c r="E117" t="str">
        <f t="shared" si="5"/>
        <v>Основное предприятие</v>
      </c>
    </row>
    <row r="118" spans="1:5" x14ac:dyDescent="0.3">
      <c r="A118" s="3">
        <v>2020579</v>
      </c>
      <c r="B118">
        <v>1465622</v>
      </c>
      <c r="C118" t="str">
        <f t="shared" si="3"/>
        <v>20</v>
      </c>
      <c r="D118" t="str">
        <f t="shared" si="4"/>
        <v>Основное</v>
      </c>
      <c r="E118" t="str">
        <f t="shared" si="5"/>
        <v>Основное предприятие</v>
      </c>
    </row>
    <row r="119" spans="1:5" x14ac:dyDescent="0.3">
      <c r="A119" s="3">
        <v>2092585</v>
      </c>
      <c r="B119">
        <v>1557311</v>
      </c>
      <c r="C119" t="str">
        <f t="shared" si="3"/>
        <v>20</v>
      </c>
      <c r="D119" t="str">
        <f t="shared" si="4"/>
        <v>Основное</v>
      </c>
      <c r="E119" t="str">
        <f t="shared" si="5"/>
        <v>Основное предприятие</v>
      </c>
    </row>
    <row r="120" spans="1:5" x14ac:dyDescent="0.3">
      <c r="A120" s="3">
        <v>2022267</v>
      </c>
      <c r="B120">
        <v>20085099</v>
      </c>
      <c r="C120" t="str">
        <f t="shared" si="3"/>
        <v>20</v>
      </c>
      <c r="D120" t="str">
        <f t="shared" si="4"/>
        <v>Основное</v>
      </c>
      <c r="E120" t="str">
        <f t="shared" si="5"/>
        <v>Основное предприятие</v>
      </c>
    </row>
    <row r="121" spans="1:5" x14ac:dyDescent="0.3">
      <c r="A121" s="3">
        <v>2034212</v>
      </c>
      <c r="B121">
        <v>5905188</v>
      </c>
      <c r="C121" t="str">
        <f t="shared" si="3"/>
        <v>20</v>
      </c>
      <c r="D121" t="str">
        <f t="shared" si="4"/>
        <v>Основное</v>
      </c>
      <c r="E121" t="str">
        <f t="shared" si="5"/>
        <v>Основное предприятие</v>
      </c>
    </row>
    <row r="122" spans="1:5" x14ac:dyDescent="0.3">
      <c r="A122" s="3">
        <v>1096943</v>
      </c>
      <c r="B122">
        <v>19344353</v>
      </c>
      <c r="C122" t="str">
        <f t="shared" si="3"/>
        <v>10</v>
      </c>
      <c r="D122" t="str">
        <f t="shared" si="4"/>
        <v>Вспомогательное</v>
      </c>
      <c r="E122" t="str">
        <f t="shared" si="5"/>
        <v>Вспомогательное предприятие</v>
      </c>
    </row>
    <row r="123" spans="1:5" x14ac:dyDescent="0.3">
      <c r="A123" s="3">
        <v>2060980</v>
      </c>
      <c r="B123">
        <v>1872202</v>
      </c>
      <c r="C123" t="str">
        <f t="shared" si="3"/>
        <v>20</v>
      </c>
      <c r="D123" t="str">
        <f t="shared" si="4"/>
        <v>Основное</v>
      </c>
      <c r="E123" t="str">
        <f t="shared" si="5"/>
        <v>Основное предприятие</v>
      </c>
    </row>
    <row r="124" spans="1:5" x14ac:dyDescent="0.3">
      <c r="A124" s="3">
        <v>2029797</v>
      </c>
      <c r="B124">
        <v>22208821</v>
      </c>
      <c r="C124" t="str">
        <f t="shared" si="3"/>
        <v>20</v>
      </c>
      <c r="D124" t="str">
        <f t="shared" si="4"/>
        <v>Основное</v>
      </c>
      <c r="E124" t="str">
        <f t="shared" si="5"/>
        <v>Основное предприятие</v>
      </c>
    </row>
    <row r="125" spans="1:5" x14ac:dyDescent="0.3">
      <c r="A125" s="3">
        <v>2019546</v>
      </c>
      <c r="B125">
        <v>15804668</v>
      </c>
      <c r="C125" t="str">
        <f t="shared" si="3"/>
        <v>20</v>
      </c>
      <c r="D125" t="str">
        <f t="shared" si="4"/>
        <v>Основное</v>
      </c>
      <c r="E125" t="str">
        <f t="shared" si="5"/>
        <v>Основное предприятие</v>
      </c>
    </row>
    <row r="126" spans="1:5" x14ac:dyDescent="0.3">
      <c r="A126" s="3">
        <v>2057347</v>
      </c>
      <c r="B126">
        <v>21318182</v>
      </c>
      <c r="C126" t="str">
        <f t="shared" si="3"/>
        <v>20</v>
      </c>
      <c r="D126" t="str">
        <f t="shared" si="4"/>
        <v>Основное</v>
      </c>
      <c r="E126" t="str">
        <f t="shared" si="5"/>
        <v>Основное предприятие</v>
      </c>
    </row>
    <row r="127" spans="1:5" x14ac:dyDescent="0.3">
      <c r="A127" s="3">
        <v>2067524</v>
      </c>
      <c r="B127">
        <v>22705613</v>
      </c>
      <c r="C127" t="str">
        <f t="shared" si="3"/>
        <v>20</v>
      </c>
      <c r="D127" t="str">
        <f t="shared" si="4"/>
        <v>Основное</v>
      </c>
      <c r="E127" t="str">
        <f t="shared" si="5"/>
        <v>Основное предприятие</v>
      </c>
    </row>
    <row r="128" spans="1:5" x14ac:dyDescent="0.3">
      <c r="A128" s="3">
        <v>2078188</v>
      </c>
      <c r="B128">
        <v>12552314</v>
      </c>
      <c r="C128" t="str">
        <f t="shared" si="3"/>
        <v>20</v>
      </c>
      <c r="D128" t="str">
        <f t="shared" si="4"/>
        <v>Основное</v>
      </c>
      <c r="E128" t="str">
        <f t="shared" si="5"/>
        <v>Основное предприятие</v>
      </c>
    </row>
    <row r="129" spans="1:5" x14ac:dyDescent="0.3">
      <c r="A129" s="3">
        <v>2083721</v>
      </c>
      <c r="B129">
        <v>15425344</v>
      </c>
      <c r="C129" t="str">
        <f t="shared" si="3"/>
        <v>20</v>
      </c>
      <c r="D129" t="str">
        <f t="shared" si="4"/>
        <v>Основное</v>
      </c>
      <c r="E129" t="str">
        <f t="shared" si="5"/>
        <v>Основное предприятие</v>
      </c>
    </row>
    <row r="130" spans="1:5" x14ac:dyDescent="0.3">
      <c r="A130" s="3">
        <v>2046857</v>
      </c>
      <c r="B130">
        <v>11388153</v>
      </c>
      <c r="C130" t="str">
        <f t="shared" si="3"/>
        <v>20</v>
      </c>
      <c r="D130" t="str">
        <f t="shared" si="4"/>
        <v>Основное</v>
      </c>
      <c r="E130" t="str">
        <f t="shared" si="5"/>
        <v>Основное предприятие</v>
      </c>
    </row>
    <row r="131" spans="1:5" x14ac:dyDescent="0.3">
      <c r="A131" s="3">
        <v>2082612</v>
      </c>
      <c r="B131">
        <v>17933055</v>
      </c>
      <c r="C131" t="str">
        <f t="shared" ref="C131:C194" si="6">LEFT(A131,2)</f>
        <v>20</v>
      </c>
      <c r="D131" t="str">
        <f t="shared" ref="D131:D194" si="7">IF(C131="10","Вспомогательное","Основное")</f>
        <v>Основное</v>
      </c>
      <c r="E131" t="str">
        <f t="shared" ref="E131:E194" si="8">IF(LEFT(A131,2)="10","Вспомогательное предприятие","Основное предприятие")</f>
        <v>Основное предприятие</v>
      </c>
    </row>
    <row r="132" spans="1:5" x14ac:dyDescent="0.3">
      <c r="A132" s="3">
        <v>2083859</v>
      </c>
      <c r="B132">
        <v>7726436</v>
      </c>
      <c r="C132" t="str">
        <f t="shared" si="6"/>
        <v>20</v>
      </c>
      <c r="D132" t="str">
        <f t="shared" si="7"/>
        <v>Основное</v>
      </c>
      <c r="E132" t="str">
        <f t="shared" si="8"/>
        <v>Основное предприятие</v>
      </c>
    </row>
    <row r="133" spans="1:5" x14ac:dyDescent="0.3">
      <c r="A133" s="3">
        <v>2075129</v>
      </c>
      <c r="B133">
        <v>10037308</v>
      </c>
      <c r="C133" t="str">
        <f t="shared" si="6"/>
        <v>20</v>
      </c>
      <c r="D133" t="str">
        <f t="shared" si="7"/>
        <v>Основное</v>
      </c>
      <c r="E133" t="str">
        <f t="shared" si="8"/>
        <v>Основное предприятие</v>
      </c>
    </row>
    <row r="134" spans="1:5" x14ac:dyDescent="0.3">
      <c r="A134" s="3">
        <v>1026429</v>
      </c>
      <c r="B134">
        <v>20854717</v>
      </c>
      <c r="C134" t="str">
        <f t="shared" si="6"/>
        <v>10</v>
      </c>
      <c r="D134" t="str">
        <f t="shared" si="7"/>
        <v>Вспомогательное</v>
      </c>
      <c r="E134" t="str">
        <f t="shared" si="8"/>
        <v>Вспомогательное предприятие</v>
      </c>
    </row>
    <row r="135" spans="1:5" x14ac:dyDescent="0.3">
      <c r="A135" s="3">
        <v>2062779</v>
      </c>
      <c r="B135">
        <v>1051941</v>
      </c>
      <c r="C135" t="str">
        <f t="shared" si="6"/>
        <v>20</v>
      </c>
      <c r="D135" t="str">
        <f t="shared" si="7"/>
        <v>Основное</v>
      </c>
      <c r="E135" t="str">
        <f t="shared" si="8"/>
        <v>Основное предприятие</v>
      </c>
    </row>
    <row r="136" spans="1:5" x14ac:dyDescent="0.3">
      <c r="A136" s="3">
        <v>2058497</v>
      </c>
      <c r="B136">
        <v>21570734</v>
      </c>
      <c r="C136" t="str">
        <f t="shared" si="6"/>
        <v>20</v>
      </c>
      <c r="D136" t="str">
        <f t="shared" si="7"/>
        <v>Основное</v>
      </c>
      <c r="E136" t="str">
        <f t="shared" si="8"/>
        <v>Основное предприятие</v>
      </c>
    </row>
    <row r="137" spans="1:5" x14ac:dyDescent="0.3">
      <c r="A137" s="3">
        <v>2093303</v>
      </c>
      <c r="B137">
        <v>7540827</v>
      </c>
      <c r="C137" t="str">
        <f t="shared" si="6"/>
        <v>20</v>
      </c>
      <c r="D137" t="str">
        <f t="shared" si="7"/>
        <v>Основное</v>
      </c>
      <c r="E137" t="str">
        <f t="shared" si="8"/>
        <v>Основное предприятие</v>
      </c>
    </row>
    <row r="138" spans="1:5" x14ac:dyDescent="0.3">
      <c r="A138" s="3">
        <v>2028220</v>
      </c>
      <c r="B138">
        <v>16170525</v>
      </c>
      <c r="C138" t="str">
        <f t="shared" si="6"/>
        <v>20</v>
      </c>
      <c r="D138" t="str">
        <f t="shared" si="7"/>
        <v>Основное</v>
      </c>
      <c r="E138" t="str">
        <f t="shared" si="8"/>
        <v>Основное предприятие</v>
      </c>
    </row>
    <row r="139" spans="1:5" x14ac:dyDescent="0.3">
      <c r="A139" s="3">
        <v>2098104</v>
      </c>
      <c r="B139">
        <v>9306952</v>
      </c>
      <c r="C139" t="str">
        <f t="shared" si="6"/>
        <v>20</v>
      </c>
      <c r="D139" t="str">
        <f t="shared" si="7"/>
        <v>Основное</v>
      </c>
      <c r="E139" t="str">
        <f t="shared" si="8"/>
        <v>Основное предприятие</v>
      </c>
    </row>
    <row r="140" spans="1:5" x14ac:dyDescent="0.3">
      <c r="A140" s="3">
        <v>2051396</v>
      </c>
      <c r="B140">
        <v>13873345</v>
      </c>
      <c r="C140" t="str">
        <f t="shared" si="6"/>
        <v>20</v>
      </c>
      <c r="D140" t="str">
        <f t="shared" si="7"/>
        <v>Основное</v>
      </c>
      <c r="E140" t="str">
        <f t="shared" si="8"/>
        <v>Основное предприятие</v>
      </c>
    </row>
    <row r="141" spans="1:5" x14ac:dyDescent="0.3">
      <c r="A141" s="3">
        <v>2065406</v>
      </c>
      <c r="B141">
        <v>10248438</v>
      </c>
      <c r="C141" t="str">
        <f t="shared" si="6"/>
        <v>20</v>
      </c>
      <c r="D141" t="str">
        <f t="shared" si="7"/>
        <v>Основное</v>
      </c>
      <c r="E141" t="str">
        <f t="shared" si="8"/>
        <v>Основное предприятие</v>
      </c>
    </row>
    <row r="142" spans="1:5" x14ac:dyDescent="0.3">
      <c r="A142" s="3">
        <v>2061227</v>
      </c>
      <c r="B142">
        <v>5503865</v>
      </c>
      <c r="C142" t="str">
        <f t="shared" si="6"/>
        <v>20</v>
      </c>
      <c r="D142" t="str">
        <f t="shared" si="7"/>
        <v>Основное</v>
      </c>
      <c r="E142" t="str">
        <f t="shared" si="8"/>
        <v>Основное предприятие</v>
      </c>
    </row>
    <row r="143" spans="1:5" x14ac:dyDescent="0.3">
      <c r="A143" s="3">
        <v>2070525</v>
      </c>
      <c r="B143">
        <v>2990636</v>
      </c>
      <c r="C143" t="str">
        <f t="shared" si="6"/>
        <v>20</v>
      </c>
      <c r="D143" t="str">
        <f t="shared" si="7"/>
        <v>Основное</v>
      </c>
      <c r="E143" t="str">
        <f t="shared" si="8"/>
        <v>Основное предприятие</v>
      </c>
    </row>
    <row r="144" spans="1:5" x14ac:dyDescent="0.3">
      <c r="A144" s="3">
        <v>2098535</v>
      </c>
      <c r="B144">
        <v>3506903</v>
      </c>
      <c r="C144" t="str">
        <f t="shared" si="6"/>
        <v>20</v>
      </c>
      <c r="D144" t="str">
        <f t="shared" si="7"/>
        <v>Основное</v>
      </c>
      <c r="E144" t="str">
        <f t="shared" si="8"/>
        <v>Основное предприятие</v>
      </c>
    </row>
    <row r="145" spans="1:5" x14ac:dyDescent="0.3">
      <c r="A145" s="3">
        <v>2096309</v>
      </c>
      <c r="B145">
        <v>15184212</v>
      </c>
      <c r="C145" t="str">
        <f t="shared" si="6"/>
        <v>20</v>
      </c>
      <c r="D145" t="str">
        <f t="shared" si="7"/>
        <v>Основное</v>
      </c>
      <c r="E145" t="str">
        <f t="shared" si="8"/>
        <v>Основное предприятие</v>
      </c>
    </row>
    <row r="146" spans="1:5" x14ac:dyDescent="0.3">
      <c r="A146" s="3">
        <v>2015242</v>
      </c>
      <c r="B146">
        <v>404365</v>
      </c>
      <c r="C146" t="str">
        <f t="shared" si="6"/>
        <v>20</v>
      </c>
      <c r="D146" t="str">
        <f t="shared" si="7"/>
        <v>Основное</v>
      </c>
      <c r="E146" t="str">
        <f t="shared" si="8"/>
        <v>Основное предприятие</v>
      </c>
    </row>
    <row r="147" spans="1:5" x14ac:dyDescent="0.3">
      <c r="A147" s="3">
        <v>2023215</v>
      </c>
      <c r="B147">
        <v>14581485</v>
      </c>
      <c r="C147" t="str">
        <f t="shared" si="6"/>
        <v>20</v>
      </c>
      <c r="D147" t="str">
        <f t="shared" si="7"/>
        <v>Основное</v>
      </c>
      <c r="E147" t="str">
        <f t="shared" si="8"/>
        <v>Основное предприятие</v>
      </c>
    </row>
    <row r="148" spans="1:5" x14ac:dyDescent="0.3">
      <c r="A148" s="3">
        <v>2025527</v>
      </c>
      <c r="B148">
        <v>15352094</v>
      </c>
      <c r="C148" t="str">
        <f t="shared" si="6"/>
        <v>20</v>
      </c>
      <c r="D148" t="str">
        <f t="shared" si="7"/>
        <v>Основное</v>
      </c>
      <c r="E148" t="str">
        <f t="shared" si="8"/>
        <v>Основное предприятие</v>
      </c>
    </row>
    <row r="149" spans="1:5" x14ac:dyDescent="0.3">
      <c r="A149" s="3">
        <v>2031999</v>
      </c>
      <c r="B149">
        <v>12181871</v>
      </c>
      <c r="C149" t="str">
        <f t="shared" si="6"/>
        <v>20</v>
      </c>
      <c r="D149" t="str">
        <f t="shared" si="7"/>
        <v>Основное</v>
      </c>
      <c r="E149" t="str">
        <f t="shared" si="8"/>
        <v>Основное предприятие</v>
      </c>
    </row>
    <row r="150" spans="1:5" x14ac:dyDescent="0.3">
      <c r="A150" s="3">
        <v>2025724</v>
      </c>
      <c r="B150">
        <v>2811057</v>
      </c>
      <c r="C150" t="str">
        <f t="shared" si="6"/>
        <v>20</v>
      </c>
      <c r="D150" t="str">
        <f t="shared" si="7"/>
        <v>Основное</v>
      </c>
      <c r="E150" t="str">
        <f t="shared" si="8"/>
        <v>Основное предприятие</v>
      </c>
    </row>
    <row r="151" spans="1:5" x14ac:dyDescent="0.3">
      <c r="A151" s="3">
        <v>2062280</v>
      </c>
      <c r="B151">
        <v>16718303</v>
      </c>
      <c r="C151" t="str">
        <f t="shared" si="6"/>
        <v>20</v>
      </c>
      <c r="D151" t="str">
        <f t="shared" si="7"/>
        <v>Основное</v>
      </c>
      <c r="E151" t="str">
        <f t="shared" si="8"/>
        <v>Основное предприятие</v>
      </c>
    </row>
    <row r="152" spans="1:5" x14ac:dyDescent="0.3">
      <c r="A152" s="3">
        <v>2096740</v>
      </c>
      <c r="B152">
        <v>4451285</v>
      </c>
      <c r="C152" t="str">
        <f t="shared" si="6"/>
        <v>20</v>
      </c>
      <c r="D152" t="str">
        <f t="shared" si="7"/>
        <v>Основное</v>
      </c>
      <c r="E152" t="str">
        <f t="shared" si="8"/>
        <v>Основное предприятие</v>
      </c>
    </row>
    <row r="153" spans="1:5" x14ac:dyDescent="0.3">
      <c r="A153" s="3">
        <v>2089137</v>
      </c>
      <c r="B153">
        <v>1066556</v>
      </c>
      <c r="C153" t="str">
        <f t="shared" si="6"/>
        <v>20</v>
      </c>
      <c r="D153" t="str">
        <f t="shared" si="7"/>
        <v>Основное</v>
      </c>
      <c r="E153" t="str">
        <f t="shared" si="8"/>
        <v>Основное предприятие</v>
      </c>
    </row>
    <row r="154" spans="1:5" x14ac:dyDescent="0.3">
      <c r="A154" s="3">
        <v>2050481</v>
      </c>
      <c r="B154">
        <v>16255439</v>
      </c>
      <c r="C154" t="str">
        <f t="shared" si="6"/>
        <v>20</v>
      </c>
      <c r="D154" t="str">
        <f t="shared" si="7"/>
        <v>Основное</v>
      </c>
      <c r="E154" t="str">
        <f t="shared" si="8"/>
        <v>Основное предприятие</v>
      </c>
    </row>
    <row r="155" spans="1:5" x14ac:dyDescent="0.3">
      <c r="A155" s="3">
        <v>2024563</v>
      </c>
      <c r="B155">
        <v>22086500</v>
      </c>
      <c r="C155" t="str">
        <f t="shared" si="6"/>
        <v>20</v>
      </c>
      <c r="D155" t="str">
        <f t="shared" si="7"/>
        <v>Основное</v>
      </c>
      <c r="E155" t="str">
        <f t="shared" si="8"/>
        <v>Основное предприятие</v>
      </c>
    </row>
    <row r="156" spans="1:5" x14ac:dyDescent="0.3">
      <c r="A156" s="3">
        <v>2049381</v>
      </c>
      <c r="B156">
        <v>21268104</v>
      </c>
      <c r="C156" t="str">
        <f t="shared" si="6"/>
        <v>20</v>
      </c>
      <c r="D156" t="str">
        <f t="shared" si="7"/>
        <v>Основное</v>
      </c>
      <c r="E156" t="str">
        <f t="shared" si="8"/>
        <v>Основное предприятие</v>
      </c>
    </row>
    <row r="157" spans="1:5" x14ac:dyDescent="0.3">
      <c r="A157" s="3">
        <v>2062382</v>
      </c>
      <c r="B157">
        <v>9190683</v>
      </c>
      <c r="C157" t="str">
        <f t="shared" si="6"/>
        <v>20</v>
      </c>
      <c r="D157" t="str">
        <f t="shared" si="7"/>
        <v>Основное</v>
      </c>
      <c r="E157" t="str">
        <f t="shared" si="8"/>
        <v>Основное предприятие</v>
      </c>
    </row>
    <row r="158" spans="1:5" x14ac:dyDescent="0.3">
      <c r="A158" s="3">
        <v>2030204</v>
      </c>
      <c r="B158">
        <v>16413543</v>
      </c>
      <c r="C158" t="str">
        <f t="shared" si="6"/>
        <v>20</v>
      </c>
      <c r="D158" t="str">
        <f t="shared" si="7"/>
        <v>Основное</v>
      </c>
      <c r="E158" t="str">
        <f t="shared" si="8"/>
        <v>Основное предприятие</v>
      </c>
    </row>
    <row r="159" spans="1:5" x14ac:dyDescent="0.3">
      <c r="A159" s="3">
        <v>2019095</v>
      </c>
      <c r="B159">
        <v>1285977</v>
      </c>
      <c r="C159" t="str">
        <f t="shared" si="6"/>
        <v>20</v>
      </c>
      <c r="D159" t="str">
        <f t="shared" si="7"/>
        <v>Основное</v>
      </c>
      <c r="E159" t="str">
        <f t="shared" si="8"/>
        <v>Основное предприятие</v>
      </c>
    </row>
    <row r="160" spans="1:5" x14ac:dyDescent="0.3">
      <c r="A160" s="3">
        <v>2052160</v>
      </c>
      <c r="B160">
        <v>9567328</v>
      </c>
      <c r="C160" t="str">
        <f t="shared" si="6"/>
        <v>20</v>
      </c>
      <c r="D160" t="str">
        <f t="shared" si="7"/>
        <v>Основное</v>
      </c>
      <c r="E160" t="str">
        <f t="shared" si="8"/>
        <v>Основное предприятие</v>
      </c>
    </row>
    <row r="161" spans="1:5" x14ac:dyDescent="0.3">
      <c r="A161" s="3">
        <v>2033606</v>
      </c>
      <c r="B161">
        <v>8754526</v>
      </c>
      <c r="C161" t="str">
        <f t="shared" si="6"/>
        <v>20</v>
      </c>
      <c r="D161" t="str">
        <f t="shared" si="7"/>
        <v>Основное</v>
      </c>
      <c r="E161" t="str">
        <f t="shared" si="8"/>
        <v>Основное предприятие</v>
      </c>
    </row>
    <row r="162" spans="1:5" x14ac:dyDescent="0.3">
      <c r="A162" s="3">
        <v>2069668</v>
      </c>
      <c r="B162">
        <v>16899235</v>
      </c>
      <c r="C162" t="str">
        <f t="shared" si="6"/>
        <v>20</v>
      </c>
      <c r="D162" t="str">
        <f t="shared" si="7"/>
        <v>Основное</v>
      </c>
      <c r="E162" t="str">
        <f t="shared" si="8"/>
        <v>Основное предприятие</v>
      </c>
    </row>
    <row r="163" spans="1:5" x14ac:dyDescent="0.3">
      <c r="A163" s="3">
        <v>2090406</v>
      </c>
      <c r="B163">
        <v>1775745</v>
      </c>
      <c r="C163" t="str">
        <f t="shared" si="6"/>
        <v>20</v>
      </c>
      <c r="D163" t="str">
        <f t="shared" si="7"/>
        <v>Основное</v>
      </c>
      <c r="E163" t="str">
        <f t="shared" si="8"/>
        <v>Основное предприятие</v>
      </c>
    </row>
    <row r="164" spans="1:5" x14ac:dyDescent="0.3">
      <c r="A164" s="3">
        <v>2024236</v>
      </c>
      <c r="B164">
        <v>19867974</v>
      </c>
      <c r="C164" t="str">
        <f t="shared" si="6"/>
        <v>20</v>
      </c>
      <c r="D164" t="str">
        <f t="shared" si="7"/>
        <v>Основное</v>
      </c>
      <c r="E164" t="str">
        <f t="shared" si="8"/>
        <v>Основное предприятие</v>
      </c>
    </row>
    <row r="165" spans="1:5" x14ac:dyDescent="0.3">
      <c r="A165" s="3">
        <v>2019513</v>
      </c>
      <c r="B165">
        <v>21442851</v>
      </c>
      <c r="C165" t="str">
        <f t="shared" si="6"/>
        <v>20</v>
      </c>
      <c r="D165" t="str">
        <f t="shared" si="7"/>
        <v>Основное</v>
      </c>
      <c r="E165" t="str">
        <f t="shared" si="8"/>
        <v>Основное предприятие</v>
      </c>
    </row>
    <row r="166" spans="1:5" x14ac:dyDescent="0.3">
      <c r="A166" s="3">
        <v>2098689</v>
      </c>
      <c r="B166">
        <v>12763249</v>
      </c>
      <c r="C166" t="str">
        <f t="shared" si="6"/>
        <v>20</v>
      </c>
      <c r="D166" t="str">
        <f t="shared" si="7"/>
        <v>Основное</v>
      </c>
      <c r="E166" t="str">
        <f t="shared" si="8"/>
        <v>Основное предприятие</v>
      </c>
    </row>
    <row r="167" spans="1:5" x14ac:dyDescent="0.3">
      <c r="A167" s="3">
        <v>2078710</v>
      </c>
      <c r="B167">
        <v>16986459</v>
      </c>
      <c r="C167" t="str">
        <f t="shared" si="6"/>
        <v>20</v>
      </c>
      <c r="D167" t="str">
        <f t="shared" si="7"/>
        <v>Основное</v>
      </c>
      <c r="E167" t="str">
        <f t="shared" si="8"/>
        <v>Основное предприятие</v>
      </c>
    </row>
    <row r="168" spans="1:5" x14ac:dyDescent="0.3">
      <c r="A168" s="3">
        <v>2062682</v>
      </c>
      <c r="B168">
        <v>4972025</v>
      </c>
      <c r="C168" t="str">
        <f t="shared" si="6"/>
        <v>20</v>
      </c>
      <c r="D168" t="str">
        <f t="shared" si="7"/>
        <v>Основное</v>
      </c>
      <c r="E168" t="str">
        <f t="shared" si="8"/>
        <v>Основное предприятие</v>
      </c>
    </row>
    <row r="169" spans="1:5" x14ac:dyDescent="0.3">
      <c r="A169" s="3">
        <v>2041903</v>
      </c>
      <c r="B169">
        <v>6799904</v>
      </c>
      <c r="C169" t="str">
        <f t="shared" si="6"/>
        <v>20</v>
      </c>
      <c r="D169" t="str">
        <f t="shared" si="7"/>
        <v>Основное</v>
      </c>
      <c r="E169" t="str">
        <f t="shared" si="8"/>
        <v>Основное предприятие</v>
      </c>
    </row>
    <row r="170" spans="1:5" x14ac:dyDescent="0.3">
      <c r="A170" s="3">
        <v>2025717</v>
      </c>
      <c r="B170">
        <v>19351714</v>
      </c>
      <c r="C170" t="str">
        <f t="shared" si="6"/>
        <v>20</v>
      </c>
      <c r="D170" t="str">
        <f t="shared" si="7"/>
        <v>Основное</v>
      </c>
      <c r="E170" t="str">
        <f t="shared" si="8"/>
        <v>Основное предприятие</v>
      </c>
    </row>
    <row r="171" spans="1:5" x14ac:dyDescent="0.3">
      <c r="A171" s="3">
        <v>2030781</v>
      </c>
      <c r="B171">
        <v>1986009</v>
      </c>
      <c r="C171" t="str">
        <f t="shared" si="6"/>
        <v>20</v>
      </c>
      <c r="D171" t="str">
        <f t="shared" si="7"/>
        <v>Основное</v>
      </c>
      <c r="E171" t="str">
        <f t="shared" si="8"/>
        <v>Основное предприятие</v>
      </c>
    </row>
    <row r="172" spans="1:5" x14ac:dyDescent="0.3">
      <c r="A172" s="3">
        <v>2044413</v>
      </c>
      <c r="B172">
        <v>11015979</v>
      </c>
      <c r="C172" t="str">
        <f t="shared" si="6"/>
        <v>20</v>
      </c>
      <c r="D172" t="str">
        <f t="shared" si="7"/>
        <v>Основное</v>
      </c>
      <c r="E172" t="str">
        <f t="shared" si="8"/>
        <v>Основное предприятие</v>
      </c>
    </row>
    <row r="173" spans="1:5" x14ac:dyDescent="0.3">
      <c r="A173" s="3">
        <v>1058647</v>
      </c>
      <c r="B173">
        <v>5498145</v>
      </c>
      <c r="C173" t="str">
        <f t="shared" si="6"/>
        <v>10</v>
      </c>
      <c r="D173" t="str">
        <f t="shared" si="7"/>
        <v>Вспомогательное</v>
      </c>
      <c r="E173" t="str">
        <f t="shared" si="8"/>
        <v>Вспомогательное предприятие</v>
      </c>
    </row>
    <row r="174" spans="1:5" x14ac:dyDescent="0.3">
      <c r="A174" s="3">
        <v>2048599</v>
      </c>
      <c r="B174">
        <v>21347460</v>
      </c>
      <c r="C174" t="str">
        <f t="shared" si="6"/>
        <v>20</v>
      </c>
      <c r="D174" t="str">
        <f t="shared" si="7"/>
        <v>Основное</v>
      </c>
      <c r="E174" t="str">
        <f t="shared" si="8"/>
        <v>Основное предприятие</v>
      </c>
    </row>
    <row r="175" spans="1:5" x14ac:dyDescent="0.3">
      <c r="A175" s="3">
        <v>2047600</v>
      </c>
      <c r="B175">
        <v>20675481</v>
      </c>
      <c r="C175" t="str">
        <f t="shared" si="6"/>
        <v>20</v>
      </c>
      <c r="D175" t="str">
        <f t="shared" si="7"/>
        <v>Основное</v>
      </c>
      <c r="E175" t="str">
        <f t="shared" si="8"/>
        <v>Основное предприятие</v>
      </c>
    </row>
    <row r="176" spans="1:5" x14ac:dyDescent="0.3">
      <c r="A176" s="3">
        <v>2024550</v>
      </c>
      <c r="B176">
        <v>7040916</v>
      </c>
      <c r="C176" t="str">
        <f t="shared" si="6"/>
        <v>20</v>
      </c>
      <c r="D176" t="str">
        <f t="shared" si="7"/>
        <v>Основное</v>
      </c>
      <c r="E176" t="str">
        <f t="shared" si="8"/>
        <v>Основное предприятие</v>
      </c>
    </row>
    <row r="177" spans="1:5" x14ac:dyDescent="0.3">
      <c r="A177" s="3">
        <v>2047943</v>
      </c>
      <c r="B177">
        <v>13365569</v>
      </c>
      <c r="C177" t="str">
        <f t="shared" si="6"/>
        <v>20</v>
      </c>
      <c r="D177" t="str">
        <f t="shared" si="7"/>
        <v>Основное</v>
      </c>
      <c r="E177" t="str">
        <f t="shared" si="8"/>
        <v>Основное предприятие</v>
      </c>
    </row>
    <row r="178" spans="1:5" x14ac:dyDescent="0.3">
      <c r="A178" s="3">
        <v>2093358</v>
      </c>
      <c r="B178">
        <v>12241478</v>
      </c>
      <c r="C178" t="str">
        <f t="shared" si="6"/>
        <v>20</v>
      </c>
      <c r="D178" t="str">
        <f t="shared" si="7"/>
        <v>Основное</v>
      </c>
      <c r="E178" t="str">
        <f t="shared" si="8"/>
        <v>Основное предприятие</v>
      </c>
    </row>
    <row r="179" spans="1:5" x14ac:dyDescent="0.3">
      <c r="A179" s="3">
        <v>2088745</v>
      </c>
      <c r="B179">
        <v>7068763</v>
      </c>
      <c r="C179" t="str">
        <f t="shared" si="6"/>
        <v>20</v>
      </c>
      <c r="D179" t="str">
        <f t="shared" si="7"/>
        <v>Основное</v>
      </c>
      <c r="E179" t="str">
        <f t="shared" si="8"/>
        <v>Основное предприятие</v>
      </c>
    </row>
    <row r="180" spans="1:5" x14ac:dyDescent="0.3">
      <c r="A180" s="3">
        <v>2040978</v>
      </c>
      <c r="B180">
        <v>20525363</v>
      </c>
      <c r="C180" t="str">
        <f t="shared" si="6"/>
        <v>20</v>
      </c>
      <c r="D180" t="str">
        <f t="shared" si="7"/>
        <v>Основное</v>
      </c>
      <c r="E180" t="str">
        <f t="shared" si="8"/>
        <v>Основное предприятие</v>
      </c>
    </row>
    <row r="181" spans="1:5" x14ac:dyDescent="0.3">
      <c r="A181" s="3">
        <v>2017236</v>
      </c>
      <c r="B181">
        <v>6806379</v>
      </c>
      <c r="C181" t="str">
        <f t="shared" si="6"/>
        <v>20</v>
      </c>
      <c r="D181" t="str">
        <f t="shared" si="7"/>
        <v>Основное</v>
      </c>
      <c r="E181" t="str">
        <f t="shared" si="8"/>
        <v>Основное предприятие</v>
      </c>
    </row>
    <row r="182" spans="1:5" x14ac:dyDescent="0.3">
      <c r="A182" s="3">
        <v>2075639</v>
      </c>
      <c r="B182">
        <v>18598680</v>
      </c>
      <c r="C182" t="str">
        <f t="shared" si="6"/>
        <v>20</v>
      </c>
      <c r="D182" t="str">
        <f t="shared" si="7"/>
        <v>Основное</v>
      </c>
      <c r="E182" t="str">
        <f t="shared" si="8"/>
        <v>Основное предприятие</v>
      </c>
    </row>
    <row r="183" spans="1:5" x14ac:dyDescent="0.3">
      <c r="A183" s="3">
        <v>1057470</v>
      </c>
      <c r="B183">
        <v>1061031</v>
      </c>
      <c r="C183" t="str">
        <f t="shared" si="6"/>
        <v>10</v>
      </c>
      <c r="D183" t="str">
        <f t="shared" si="7"/>
        <v>Вспомогательное</v>
      </c>
      <c r="E183" t="str">
        <f t="shared" si="8"/>
        <v>Вспомогательное предприятие</v>
      </c>
    </row>
    <row r="184" spans="1:5" x14ac:dyDescent="0.3">
      <c r="A184" s="3">
        <v>2062553</v>
      </c>
      <c r="B184">
        <v>2189544</v>
      </c>
      <c r="C184" t="str">
        <f t="shared" si="6"/>
        <v>20</v>
      </c>
      <c r="D184" t="str">
        <f t="shared" si="7"/>
        <v>Основное</v>
      </c>
      <c r="E184" t="str">
        <f t="shared" si="8"/>
        <v>Основное предприятие</v>
      </c>
    </row>
    <row r="185" spans="1:5" x14ac:dyDescent="0.3">
      <c r="A185" s="3">
        <v>2048702</v>
      </c>
      <c r="B185">
        <v>10389972</v>
      </c>
      <c r="C185" t="str">
        <f t="shared" si="6"/>
        <v>20</v>
      </c>
      <c r="D185" t="str">
        <f t="shared" si="7"/>
        <v>Основное</v>
      </c>
      <c r="E185" t="str">
        <f t="shared" si="8"/>
        <v>Основное предприятие</v>
      </c>
    </row>
    <row r="186" spans="1:5" x14ac:dyDescent="0.3">
      <c r="A186" s="3">
        <v>2076317</v>
      </c>
      <c r="B186">
        <v>5542288</v>
      </c>
      <c r="C186" t="str">
        <f t="shared" si="6"/>
        <v>20</v>
      </c>
      <c r="D186" t="str">
        <f t="shared" si="7"/>
        <v>Основное</v>
      </c>
      <c r="E186" t="str">
        <f t="shared" si="8"/>
        <v>Основное предприятие</v>
      </c>
    </row>
    <row r="187" spans="1:5" x14ac:dyDescent="0.3">
      <c r="A187" s="3">
        <v>2069649</v>
      </c>
      <c r="B187">
        <v>8515795</v>
      </c>
      <c r="C187" t="str">
        <f t="shared" si="6"/>
        <v>20</v>
      </c>
      <c r="D187" t="str">
        <f t="shared" si="7"/>
        <v>Основное</v>
      </c>
      <c r="E187" t="str">
        <f t="shared" si="8"/>
        <v>Основное предприятие</v>
      </c>
    </row>
    <row r="188" spans="1:5" x14ac:dyDescent="0.3">
      <c r="A188" s="3">
        <v>2066139</v>
      </c>
      <c r="B188">
        <v>7052524</v>
      </c>
      <c r="C188" t="str">
        <f t="shared" si="6"/>
        <v>20</v>
      </c>
      <c r="D188" t="str">
        <f t="shared" si="7"/>
        <v>Основное</v>
      </c>
      <c r="E188" t="str">
        <f t="shared" si="8"/>
        <v>Основное предприятие</v>
      </c>
    </row>
    <row r="189" spans="1:5" x14ac:dyDescent="0.3">
      <c r="A189" s="3">
        <v>2084418</v>
      </c>
      <c r="B189">
        <v>22649987</v>
      </c>
      <c r="C189" t="str">
        <f t="shared" si="6"/>
        <v>20</v>
      </c>
      <c r="D189" t="str">
        <f t="shared" si="7"/>
        <v>Основное</v>
      </c>
      <c r="E189" t="str">
        <f t="shared" si="8"/>
        <v>Основное предприятие</v>
      </c>
    </row>
    <row r="190" spans="1:5" x14ac:dyDescent="0.3">
      <c r="A190" s="3">
        <v>2035379</v>
      </c>
      <c r="B190">
        <v>11875496</v>
      </c>
      <c r="C190" t="str">
        <f t="shared" si="6"/>
        <v>20</v>
      </c>
      <c r="D190" t="str">
        <f t="shared" si="7"/>
        <v>Основное</v>
      </c>
      <c r="E190" t="str">
        <f t="shared" si="8"/>
        <v>Основное предприятие</v>
      </c>
    </row>
    <row r="191" spans="1:5" x14ac:dyDescent="0.3">
      <c r="A191" s="3">
        <v>2034895</v>
      </c>
      <c r="B191">
        <v>7691257</v>
      </c>
      <c r="C191" t="str">
        <f t="shared" si="6"/>
        <v>20</v>
      </c>
      <c r="D191" t="str">
        <f t="shared" si="7"/>
        <v>Основное</v>
      </c>
      <c r="E191" t="str">
        <f t="shared" si="8"/>
        <v>Основное предприятие</v>
      </c>
    </row>
    <row r="192" spans="1:5" x14ac:dyDescent="0.3">
      <c r="A192" s="3">
        <v>2070969</v>
      </c>
      <c r="B192">
        <v>10461627</v>
      </c>
      <c r="C192" t="str">
        <f t="shared" si="6"/>
        <v>20</v>
      </c>
      <c r="D192" t="str">
        <f t="shared" si="7"/>
        <v>Основное</v>
      </c>
      <c r="E192" t="str">
        <f t="shared" si="8"/>
        <v>Основное предприятие</v>
      </c>
    </row>
    <row r="193" spans="1:5" x14ac:dyDescent="0.3">
      <c r="A193" s="3">
        <v>2043241</v>
      </c>
      <c r="B193">
        <v>11292174</v>
      </c>
      <c r="C193" t="str">
        <f t="shared" si="6"/>
        <v>20</v>
      </c>
      <c r="D193" t="str">
        <f t="shared" si="7"/>
        <v>Основное</v>
      </c>
      <c r="E193" t="str">
        <f t="shared" si="8"/>
        <v>Основное предприятие</v>
      </c>
    </row>
    <row r="194" spans="1:5" x14ac:dyDescent="0.3">
      <c r="A194" s="3">
        <v>2066749</v>
      </c>
      <c r="B194">
        <v>7555962</v>
      </c>
      <c r="C194" t="str">
        <f t="shared" si="6"/>
        <v>20</v>
      </c>
      <c r="D194" t="str">
        <f t="shared" si="7"/>
        <v>Основное</v>
      </c>
      <c r="E194" t="str">
        <f t="shared" si="8"/>
        <v>Основное предприятие</v>
      </c>
    </row>
    <row r="195" spans="1:5" x14ac:dyDescent="0.3">
      <c r="A195" s="3">
        <v>2076077</v>
      </c>
      <c r="B195">
        <v>14306184</v>
      </c>
      <c r="C195" t="str">
        <f t="shared" ref="C195:C258" si="9">LEFT(A195,2)</f>
        <v>20</v>
      </c>
      <c r="D195" t="str">
        <f t="shared" ref="D195:D258" si="10">IF(C195="10","Вспомогательное","Основное")</f>
        <v>Основное</v>
      </c>
      <c r="E195" t="str">
        <f t="shared" ref="E195:E258" si="11">IF(LEFT(A195,2)="10","Вспомогательное предприятие","Основное предприятие")</f>
        <v>Основное предприятие</v>
      </c>
    </row>
    <row r="196" spans="1:5" x14ac:dyDescent="0.3">
      <c r="A196" s="3">
        <v>1067522</v>
      </c>
      <c r="B196">
        <v>6048034</v>
      </c>
      <c r="C196" t="str">
        <f t="shared" si="9"/>
        <v>10</v>
      </c>
      <c r="D196" t="str">
        <f t="shared" si="10"/>
        <v>Вспомогательное</v>
      </c>
      <c r="E196" t="str">
        <f t="shared" si="11"/>
        <v>Вспомогательное предприятие</v>
      </c>
    </row>
    <row r="197" spans="1:5" x14ac:dyDescent="0.3">
      <c r="A197" s="3">
        <v>1033220</v>
      </c>
      <c r="B197">
        <v>6722488</v>
      </c>
      <c r="C197" t="str">
        <f t="shared" si="9"/>
        <v>10</v>
      </c>
      <c r="D197" t="str">
        <f t="shared" si="10"/>
        <v>Вспомогательное</v>
      </c>
      <c r="E197" t="str">
        <f t="shared" si="11"/>
        <v>Вспомогательное предприятие</v>
      </c>
    </row>
    <row r="198" spans="1:5" x14ac:dyDescent="0.3">
      <c r="A198" s="3">
        <v>2031396</v>
      </c>
      <c r="B198">
        <v>1550057</v>
      </c>
      <c r="C198" t="str">
        <f t="shared" si="9"/>
        <v>20</v>
      </c>
      <c r="D198" t="str">
        <f t="shared" si="10"/>
        <v>Основное</v>
      </c>
      <c r="E198" t="str">
        <f t="shared" si="11"/>
        <v>Основное предприятие</v>
      </c>
    </row>
    <row r="199" spans="1:5" x14ac:dyDescent="0.3">
      <c r="A199" s="3">
        <v>2078134</v>
      </c>
      <c r="B199">
        <v>16383555</v>
      </c>
      <c r="C199" t="str">
        <f t="shared" si="9"/>
        <v>20</v>
      </c>
      <c r="D199" t="str">
        <f t="shared" si="10"/>
        <v>Основное</v>
      </c>
      <c r="E199" t="str">
        <f t="shared" si="11"/>
        <v>Основное предприятие</v>
      </c>
    </row>
    <row r="200" spans="1:5" x14ac:dyDescent="0.3">
      <c r="A200" s="3">
        <v>1037757</v>
      </c>
      <c r="B200">
        <v>20126126</v>
      </c>
      <c r="C200" t="str">
        <f t="shared" si="9"/>
        <v>10</v>
      </c>
      <c r="D200" t="str">
        <f t="shared" si="10"/>
        <v>Вспомогательное</v>
      </c>
      <c r="E200" t="str">
        <f t="shared" si="11"/>
        <v>Вспомогательное предприятие</v>
      </c>
    </row>
    <row r="201" spans="1:5" x14ac:dyDescent="0.3">
      <c r="A201" s="3">
        <v>1069211</v>
      </c>
      <c r="B201">
        <v>6275137</v>
      </c>
      <c r="C201" t="str">
        <f t="shared" si="9"/>
        <v>10</v>
      </c>
      <c r="D201" t="str">
        <f t="shared" si="10"/>
        <v>Вспомогательное</v>
      </c>
      <c r="E201" t="str">
        <f t="shared" si="11"/>
        <v>Вспомогательное предприятие</v>
      </c>
    </row>
    <row r="202" spans="1:5" x14ac:dyDescent="0.3">
      <c r="A202" s="3">
        <v>2091662</v>
      </c>
      <c r="B202">
        <v>21696572</v>
      </c>
      <c r="C202" t="str">
        <f t="shared" si="9"/>
        <v>20</v>
      </c>
      <c r="D202" t="str">
        <f t="shared" si="10"/>
        <v>Основное</v>
      </c>
      <c r="E202" t="str">
        <f t="shared" si="11"/>
        <v>Основное предприятие</v>
      </c>
    </row>
    <row r="203" spans="1:5" x14ac:dyDescent="0.3">
      <c r="A203" s="3">
        <v>2066457</v>
      </c>
      <c r="B203">
        <v>7215795</v>
      </c>
      <c r="C203" t="str">
        <f t="shared" si="9"/>
        <v>20</v>
      </c>
      <c r="D203" t="str">
        <f t="shared" si="10"/>
        <v>Основное</v>
      </c>
      <c r="E203" t="str">
        <f t="shared" si="11"/>
        <v>Основное предприятие</v>
      </c>
    </row>
    <row r="204" spans="1:5" x14ac:dyDescent="0.3">
      <c r="A204" s="3">
        <v>2092762</v>
      </c>
      <c r="B204">
        <v>17674846</v>
      </c>
      <c r="C204" t="str">
        <f t="shared" si="9"/>
        <v>20</v>
      </c>
      <c r="D204" t="str">
        <f t="shared" si="10"/>
        <v>Основное</v>
      </c>
      <c r="E204" t="str">
        <f t="shared" si="11"/>
        <v>Основное предприятие</v>
      </c>
    </row>
    <row r="205" spans="1:5" x14ac:dyDescent="0.3">
      <c r="A205" s="3">
        <v>2089039</v>
      </c>
      <c r="B205">
        <v>18836857</v>
      </c>
      <c r="C205" t="str">
        <f t="shared" si="9"/>
        <v>20</v>
      </c>
      <c r="D205" t="str">
        <f t="shared" si="10"/>
        <v>Основное</v>
      </c>
      <c r="E205" t="str">
        <f t="shared" si="11"/>
        <v>Основное предприятие</v>
      </c>
    </row>
    <row r="206" spans="1:5" x14ac:dyDescent="0.3">
      <c r="A206" s="3">
        <v>2096457</v>
      </c>
      <c r="B206">
        <v>20357679</v>
      </c>
      <c r="C206" t="str">
        <f t="shared" si="9"/>
        <v>20</v>
      </c>
      <c r="D206" t="str">
        <f t="shared" si="10"/>
        <v>Основное</v>
      </c>
      <c r="E206" t="str">
        <f t="shared" si="11"/>
        <v>Основное предприятие</v>
      </c>
    </row>
    <row r="207" spans="1:5" x14ac:dyDescent="0.3">
      <c r="A207" s="3">
        <v>1091276</v>
      </c>
      <c r="B207">
        <v>5965368</v>
      </c>
      <c r="C207" t="str">
        <f t="shared" si="9"/>
        <v>10</v>
      </c>
      <c r="D207" t="str">
        <f t="shared" si="10"/>
        <v>Вспомогательное</v>
      </c>
      <c r="E207" t="str">
        <f t="shared" si="11"/>
        <v>Вспомогательное предприятие</v>
      </c>
    </row>
    <row r="208" spans="1:5" x14ac:dyDescent="0.3">
      <c r="A208" s="3">
        <v>1063536</v>
      </c>
      <c r="B208">
        <v>15950455</v>
      </c>
      <c r="C208" t="str">
        <f t="shared" si="9"/>
        <v>10</v>
      </c>
      <c r="D208" t="str">
        <f t="shared" si="10"/>
        <v>Вспомогательное</v>
      </c>
      <c r="E208" t="str">
        <f t="shared" si="11"/>
        <v>Вспомогательное предприятие</v>
      </c>
    </row>
    <row r="209" spans="1:5" x14ac:dyDescent="0.3">
      <c r="A209" s="3">
        <v>2089079</v>
      </c>
      <c r="B209">
        <v>579178</v>
      </c>
      <c r="C209" t="str">
        <f t="shared" si="9"/>
        <v>20</v>
      </c>
      <c r="D209" t="str">
        <f t="shared" si="10"/>
        <v>Основное</v>
      </c>
      <c r="E209" t="str">
        <f t="shared" si="11"/>
        <v>Основное предприятие</v>
      </c>
    </row>
    <row r="210" spans="1:5" x14ac:dyDescent="0.3">
      <c r="A210" s="3">
        <v>2083779</v>
      </c>
      <c r="B210">
        <v>644164</v>
      </c>
      <c r="C210" t="str">
        <f t="shared" si="9"/>
        <v>20</v>
      </c>
      <c r="D210" t="str">
        <f t="shared" si="10"/>
        <v>Основное</v>
      </c>
      <c r="E210" t="str">
        <f t="shared" si="11"/>
        <v>Основное предприятие</v>
      </c>
    </row>
    <row r="211" spans="1:5" x14ac:dyDescent="0.3">
      <c r="A211" s="3">
        <v>2020073</v>
      </c>
      <c r="B211">
        <v>13090164</v>
      </c>
      <c r="C211" t="str">
        <f t="shared" si="9"/>
        <v>20</v>
      </c>
      <c r="D211" t="str">
        <f t="shared" si="10"/>
        <v>Основное</v>
      </c>
      <c r="E211" t="str">
        <f t="shared" si="11"/>
        <v>Основное предприятие</v>
      </c>
    </row>
    <row r="212" spans="1:5" x14ac:dyDescent="0.3">
      <c r="A212" s="3">
        <v>2050675</v>
      </c>
      <c r="B212">
        <v>374006</v>
      </c>
      <c r="C212" t="str">
        <f t="shared" si="9"/>
        <v>20</v>
      </c>
      <c r="D212" t="str">
        <f t="shared" si="10"/>
        <v>Основное</v>
      </c>
      <c r="E212" t="str">
        <f t="shared" si="11"/>
        <v>Основное предприятие</v>
      </c>
    </row>
    <row r="213" spans="1:5" x14ac:dyDescent="0.3">
      <c r="A213" s="3">
        <v>2018560</v>
      </c>
      <c r="B213">
        <v>14089321</v>
      </c>
      <c r="C213" t="str">
        <f t="shared" si="9"/>
        <v>20</v>
      </c>
      <c r="D213" t="str">
        <f t="shared" si="10"/>
        <v>Основное</v>
      </c>
      <c r="E213" t="str">
        <f t="shared" si="11"/>
        <v>Основное предприятие</v>
      </c>
    </row>
    <row r="214" spans="1:5" x14ac:dyDescent="0.3">
      <c r="A214" s="3">
        <v>2058793</v>
      </c>
      <c r="B214">
        <v>12554503</v>
      </c>
      <c r="C214" t="str">
        <f t="shared" si="9"/>
        <v>20</v>
      </c>
      <c r="D214" t="str">
        <f t="shared" si="10"/>
        <v>Основное</v>
      </c>
      <c r="E214" t="str">
        <f t="shared" si="11"/>
        <v>Основное предприятие</v>
      </c>
    </row>
    <row r="215" spans="1:5" x14ac:dyDescent="0.3">
      <c r="A215" s="3">
        <v>2071210</v>
      </c>
      <c r="B215">
        <v>19756795</v>
      </c>
      <c r="C215" t="str">
        <f t="shared" si="9"/>
        <v>20</v>
      </c>
      <c r="D215" t="str">
        <f t="shared" si="10"/>
        <v>Основное</v>
      </c>
      <c r="E215" t="str">
        <f t="shared" si="11"/>
        <v>Основное предприятие</v>
      </c>
    </row>
    <row r="216" spans="1:5" x14ac:dyDescent="0.3">
      <c r="A216" s="3">
        <v>2076233</v>
      </c>
      <c r="B216">
        <v>11623449</v>
      </c>
      <c r="C216" t="str">
        <f t="shared" si="9"/>
        <v>20</v>
      </c>
      <c r="D216" t="str">
        <f t="shared" si="10"/>
        <v>Основное</v>
      </c>
      <c r="E216" t="str">
        <f t="shared" si="11"/>
        <v>Основное предприятие</v>
      </c>
    </row>
    <row r="217" spans="1:5" x14ac:dyDescent="0.3">
      <c r="A217" s="3">
        <v>2077473</v>
      </c>
      <c r="B217">
        <v>4999115</v>
      </c>
      <c r="C217" t="str">
        <f t="shared" si="9"/>
        <v>20</v>
      </c>
      <c r="D217" t="str">
        <f t="shared" si="10"/>
        <v>Основное</v>
      </c>
      <c r="E217" t="str">
        <f t="shared" si="11"/>
        <v>Основное предприятие</v>
      </c>
    </row>
    <row r="218" spans="1:5" x14ac:dyDescent="0.3">
      <c r="A218" s="3">
        <v>2046530</v>
      </c>
      <c r="B218">
        <v>8404487</v>
      </c>
      <c r="C218" t="str">
        <f t="shared" si="9"/>
        <v>20</v>
      </c>
      <c r="D218" t="str">
        <f t="shared" si="10"/>
        <v>Основное</v>
      </c>
      <c r="E218" t="str">
        <f t="shared" si="11"/>
        <v>Основное предприятие</v>
      </c>
    </row>
    <row r="219" spans="1:5" x14ac:dyDescent="0.3">
      <c r="A219" s="3">
        <v>2015815</v>
      </c>
      <c r="B219">
        <v>21160181</v>
      </c>
      <c r="C219" t="str">
        <f t="shared" si="9"/>
        <v>20</v>
      </c>
      <c r="D219" t="str">
        <f t="shared" si="10"/>
        <v>Основное</v>
      </c>
      <c r="E219" t="str">
        <f t="shared" si="11"/>
        <v>Основное предприятие</v>
      </c>
    </row>
    <row r="220" spans="1:5" x14ac:dyDescent="0.3">
      <c r="A220" s="3">
        <v>2020943</v>
      </c>
      <c r="B220">
        <v>4352183</v>
      </c>
      <c r="C220" t="str">
        <f t="shared" si="9"/>
        <v>20</v>
      </c>
      <c r="D220" t="str">
        <f t="shared" si="10"/>
        <v>Основное</v>
      </c>
      <c r="E220" t="str">
        <f t="shared" si="11"/>
        <v>Основное предприятие</v>
      </c>
    </row>
    <row r="221" spans="1:5" x14ac:dyDescent="0.3">
      <c r="A221" s="3">
        <v>2079996</v>
      </c>
      <c r="B221">
        <v>17656240</v>
      </c>
      <c r="C221" t="str">
        <f t="shared" si="9"/>
        <v>20</v>
      </c>
      <c r="D221" t="str">
        <f t="shared" si="10"/>
        <v>Основное</v>
      </c>
      <c r="E221" t="str">
        <f t="shared" si="11"/>
        <v>Основное предприятие</v>
      </c>
    </row>
    <row r="222" spans="1:5" x14ac:dyDescent="0.3">
      <c r="A222" s="3">
        <v>2019958</v>
      </c>
      <c r="B222">
        <v>1525941</v>
      </c>
      <c r="C222" t="str">
        <f t="shared" si="9"/>
        <v>20</v>
      </c>
      <c r="D222" t="str">
        <f t="shared" si="10"/>
        <v>Основное</v>
      </c>
      <c r="E222" t="str">
        <f t="shared" si="11"/>
        <v>Основное предприятие</v>
      </c>
    </row>
    <row r="223" spans="1:5" x14ac:dyDescent="0.3">
      <c r="A223" s="3">
        <v>2021150</v>
      </c>
      <c r="B223">
        <v>18154432</v>
      </c>
      <c r="C223" t="str">
        <f t="shared" si="9"/>
        <v>20</v>
      </c>
      <c r="D223" t="str">
        <f t="shared" si="10"/>
        <v>Основное</v>
      </c>
      <c r="E223" t="str">
        <f t="shared" si="11"/>
        <v>Основное предприятие</v>
      </c>
    </row>
    <row r="224" spans="1:5" x14ac:dyDescent="0.3">
      <c r="A224" s="3">
        <v>2027990</v>
      </c>
      <c r="B224">
        <v>17713117</v>
      </c>
      <c r="C224" t="str">
        <f t="shared" si="9"/>
        <v>20</v>
      </c>
      <c r="D224" t="str">
        <f t="shared" si="10"/>
        <v>Основное</v>
      </c>
      <c r="E224" t="str">
        <f t="shared" si="11"/>
        <v>Основное предприятие</v>
      </c>
    </row>
    <row r="225" spans="1:5" x14ac:dyDescent="0.3">
      <c r="A225" s="3">
        <v>1024820</v>
      </c>
      <c r="B225">
        <v>21193270</v>
      </c>
      <c r="C225" t="str">
        <f t="shared" si="9"/>
        <v>10</v>
      </c>
      <c r="D225" t="str">
        <f t="shared" si="10"/>
        <v>Вспомогательное</v>
      </c>
      <c r="E225" t="str">
        <f t="shared" si="11"/>
        <v>Вспомогательное предприятие</v>
      </c>
    </row>
    <row r="226" spans="1:5" x14ac:dyDescent="0.3">
      <c r="A226" s="3">
        <v>2056681</v>
      </c>
      <c r="B226">
        <v>17090722</v>
      </c>
      <c r="C226" t="str">
        <f t="shared" si="9"/>
        <v>20</v>
      </c>
      <c r="D226" t="str">
        <f t="shared" si="10"/>
        <v>Основное</v>
      </c>
      <c r="E226" t="str">
        <f t="shared" si="11"/>
        <v>Основное предприятие</v>
      </c>
    </row>
    <row r="227" spans="1:5" x14ac:dyDescent="0.3">
      <c r="A227" s="3">
        <v>1015485</v>
      </c>
      <c r="B227">
        <v>4410606</v>
      </c>
      <c r="C227" t="str">
        <f t="shared" si="9"/>
        <v>10</v>
      </c>
      <c r="D227" t="str">
        <f t="shared" si="10"/>
        <v>Вспомогательное</v>
      </c>
      <c r="E227" t="str">
        <f t="shared" si="11"/>
        <v>Вспомогательное предприятие</v>
      </c>
    </row>
    <row r="228" spans="1:5" x14ac:dyDescent="0.3">
      <c r="A228" s="3">
        <v>2062102</v>
      </c>
      <c r="B228">
        <v>16919148</v>
      </c>
      <c r="C228" t="str">
        <f t="shared" si="9"/>
        <v>20</v>
      </c>
      <c r="D228" t="str">
        <f t="shared" si="10"/>
        <v>Основное</v>
      </c>
      <c r="E228" t="str">
        <f t="shared" si="11"/>
        <v>Основное предприятие</v>
      </c>
    </row>
    <row r="229" spans="1:5" x14ac:dyDescent="0.3">
      <c r="A229" s="3">
        <v>2083499</v>
      </c>
      <c r="B229">
        <v>17373706</v>
      </c>
      <c r="C229" t="str">
        <f t="shared" si="9"/>
        <v>20</v>
      </c>
      <c r="D229" t="str">
        <f t="shared" si="10"/>
        <v>Основное</v>
      </c>
      <c r="E229" t="str">
        <f t="shared" si="11"/>
        <v>Основное предприятие</v>
      </c>
    </row>
    <row r="230" spans="1:5" x14ac:dyDescent="0.3">
      <c r="A230" s="3">
        <v>2027860</v>
      </c>
      <c r="B230">
        <v>6494644</v>
      </c>
      <c r="C230" t="str">
        <f t="shared" si="9"/>
        <v>20</v>
      </c>
      <c r="D230" t="str">
        <f t="shared" si="10"/>
        <v>Основное</v>
      </c>
      <c r="E230" t="str">
        <f t="shared" si="11"/>
        <v>Основное предприятие</v>
      </c>
    </row>
    <row r="231" spans="1:5" x14ac:dyDescent="0.3">
      <c r="A231" s="3">
        <v>2036315</v>
      </c>
      <c r="B231">
        <v>14863872</v>
      </c>
      <c r="C231" t="str">
        <f t="shared" si="9"/>
        <v>20</v>
      </c>
      <c r="D231" t="str">
        <f t="shared" si="10"/>
        <v>Основное</v>
      </c>
      <c r="E231" t="str">
        <f t="shared" si="11"/>
        <v>Основное предприятие</v>
      </c>
    </row>
    <row r="232" spans="1:5" x14ac:dyDescent="0.3">
      <c r="A232" s="3">
        <v>2027041</v>
      </c>
      <c r="B232">
        <v>14581141</v>
      </c>
      <c r="C232" t="str">
        <f t="shared" si="9"/>
        <v>20</v>
      </c>
      <c r="D232" t="str">
        <f t="shared" si="10"/>
        <v>Основное</v>
      </c>
      <c r="E232" t="str">
        <f t="shared" si="11"/>
        <v>Основное предприятие</v>
      </c>
    </row>
    <row r="233" spans="1:5" x14ac:dyDescent="0.3">
      <c r="A233" s="3">
        <v>2046790</v>
      </c>
      <c r="B233">
        <v>5001342</v>
      </c>
      <c r="C233" t="str">
        <f t="shared" si="9"/>
        <v>20</v>
      </c>
      <c r="D233" t="str">
        <f t="shared" si="10"/>
        <v>Основное</v>
      </c>
      <c r="E233" t="str">
        <f t="shared" si="11"/>
        <v>Основное предприятие</v>
      </c>
    </row>
    <row r="234" spans="1:5" x14ac:dyDescent="0.3">
      <c r="A234" s="3">
        <v>1019388</v>
      </c>
      <c r="B234">
        <v>2147988</v>
      </c>
      <c r="C234" t="str">
        <f t="shared" si="9"/>
        <v>10</v>
      </c>
      <c r="D234" t="str">
        <f t="shared" si="10"/>
        <v>Вспомогательное</v>
      </c>
      <c r="E234" t="str">
        <f t="shared" si="11"/>
        <v>Вспомогательное предприятие</v>
      </c>
    </row>
    <row r="235" spans="1:5" x14ac:dyDescent="0.3">
      <c r="A235" s="3">
        <v>2053224</v>
      </c>
      <c r="B235">
        <v>12972111</v>
      </c>
      <c r="C235" t="str">
        <f t="shared" si="9"/>
        <v>20</v>
      </c>
      <c r="D235" t="str">
        <f t="shared" si="10"/>
        <v>Основное</v>
      </c>
      <c r="E235" t="str">
        <f t="shared" si="11"/>
        <v>Основное предприятие</v>
      </c>
    </row>
    <row r="236" spans="1:5" x14ac:dyDescent="0.3">
      <c r="A236" s="3">
        <v>2063117</v>
      </c>
      <c r="B236">
        <v>15744398</v>
      </c>
      <c r="C236" t="str">
        <f t="shared" si="9"/>
        <v>20</v>
      </c>
      <c r="D236" t="str">
        <f t="shared" si="10"/>
        <v>Основное</v>
      </c>
      <c r="E236" t="str">
        <f t="shared" si="11"/>
        <v>Основное предприятие</v>
      </c>
    </row>
    <row r="237" spans="1:5" x14ac:dyDescent="0.3">
      <c r="A237" s="3">
        <v>2016717</v>
      </c>
      <c r="B237">
        <v>12777724</v>
      </c>
      <c r="C237" t="str">
        <f t="shared" si="9"/>
        <v>20</v>
      </c>
      <c r="D237" t="str">
        <f t="shared" si="10"/>
        <v>Основное</v>
      </c>
      <c r="E237" t="str">
        <f t="shared" si="11"/>
        <v>Основное предприятие</v>
      </c>
    </row>
    <row r="238" spans="1:5" x14ac:dyDescent="0.3">
      <c r="A238" s="3">
        <v>1048656</v>
      </c>
      <c r="B238">
        <v>11782696</v>
      </c>
      <c r="C238" t="str">
        <f t="shared" si="9"/>
        <v>10</v>
      </c>
      <c r="D238" t="str">
        <f t="shared" si="10"/>
        <v>Вспомогательное</v>
      </c>
      <c r="E238" t="str">
        <f t="shared" si="11"/>
        <v>Вспомогательное предприятие</v>
      </c>
    </row>
    <row r="239" spans="1:5" x14ac:dyDescent="0.3">
      <c r="A239" s="3">
        <v>2065584</v>
      </c>
      <c r="B239">
        <v>21420391</v>
      </c>
      <c r="C239" t="str">
        <f t="shared" si="9"/>
        <v>20</v>
      </c>
      <c r="D239" t="str">
        <f t="shared" si="10"/>
        <v>Основное</v>
      </c>
      <c r="E239" t="str">
        <f t="shared" si="11"/>
        <v>Основное предприятие</v>
      </c>
    </row>
    <row r="240" spans="1:5" x14ac:dyDescent="0.3">
      <c r="A240" s="3">
        <v>2091828</v>
      </c>
      <c r="B240">
        <v>1013307</v>
      </c>
      <c r="C240" t="str">
        <f t="shared" si="9"/>
        <v>20</v>
      </c>
      <c r="D240" t="str">
        <f t="shared" si="10"/>
        <v>Основное</v>
      </c>
      <c r="E240" t="str">
        <f t="shared" si="11"/>
        <v>Основное предприятие</v>
      </c>
    </row>
    <row r="241" spans="1:5" x14ac:dyDescent="0.3">
      <c r="A241" s="3">
        <v>2025346</v>
      </c>
      <c r="B241">
        <v>4370488</v>
      </c>
      <c r="C241" t="str">
        <f t="shared" si="9"/>
        <v>20</v>
      </c>
      <c r="D241" t="str">
        <f t="shared" si="10"/>
        <v>Основное</v>
      </c>
      <c r="E241" t="str">
        <f t="shared" si="11"/>
        <v>Основное предприятие</v>
      </c>
    </row>
    <row r="242" spans="1:5" x14ac:dyDescent="0.3">
      <c r="A242" s="3">
        <v>2022978</v>
      </c>
      <c r="B242">
        <v>13143525</v>
      </c>
      <c r="C242" t="str">
        <f t="shared" si="9"/>
        <v>20</v>
      </c>
      <c r="D242" t="str">
        <f t="shared" si="10"/>
        <v>Основное</v>
      </c>
      <c r="E242" t="str">
        <f t="shared" si="11"/>
        <v>Основное предприятие</v>
      </c>
    </row>
    <row r="243" spans="1:5" x14ac:dyDescent="0.3">
      <c r="A243" s="3">
        <v>2036091</v>
      </c>
      <c r="B243">
        <v>19564996</v>
      </c>
      <c r="C243" t="str">
        <f t="shared" si="9"/>
        <v>20</v>
      </c>
      <c r="D243" t="str">
        <f t="shared" si="10"/>
        <v>Основное</v>
      </c>
      <c r="E243" t="str">
        <f t="shared" si="11"/>
        <v>Основное предприятие</v>
      </c>
    </row>
    <row r="244" spans="1:5" x14ac:dyDescent="0.3">
      <c r="A244" s="3">
        <v>2061117</v>
      </c>
      <c r="B244">
        <v>20717567</v>
      </c>
      <c r="C244" t="str">
        <f t="shared" si="9"/>
        <v>20</v>
      </c>
      <c r="D244" t="str">
        <f t="shared" si="10"/>
        <v>Основное</v>
      </c>
      <c r="E244" t="str">
        <f t="shared" si="11"/>
        <v>Основное предприятие</v>
      </c>
    </row>
    <row r="245" spans="1:5" x14ac:dyDescent="0.3">
      <c r="A245" s="3">
        <v>1031357</v>
      </c>
      <c r="B245">
        <v>18580143</v>
      </c>
      <c r="C245" t="str">
        <f t="shared" si="9"/>
        <v>10</v>
      </c>
      <c r="D245" t="str">
        <f t="shared" si="10"/>
        <v>Вспомогательное</v>
      </c>
      <c r="E245" t="str">
        <f t="shared" si="11"/>
        <v>Вспомогательное предприятие</v>
      </c>
    </row>
    <row r="246" spans="1:5" x14ac:dyDescent="0.3">
      <c r="A246" s="3">
        <v>2044497</v>
      </c>
      <c r="B246">
        <v>10192601</v>
      </c>
      <c r="C246" t="str">
        <f t="shared" si="9"/>
        <v>20</v>
      </c>
      <c r="D246" t="str">
        <f t="shared" si="10"/>
        <v>Основное</v>
      </c>
      <c r="E246" t="str">
        <f t="shared" si="11"/>
        <v>Основное предприятие</v>
      </c>
    </row>
    <row r="247" spans="1:5" x14ac:dyDescent="0.3">
      <c r="A247" s="3">
        <v>2068685</v>
      </c>
      <c r="B247">
        <v>16136026</v>
      </c>
      <c r="C247" t="str">
        <f t="shared" si="9"/>
        <v>20</v>
      </c>
      <c r="D247" t="str">
        <f t="shared" si="10"/>
        <v>Основное</v>
      </c>
      <c r="E247" t="str">
        <f t="shared" si="11"/>
        <v>Основное предприятие</v>
      </c>
    </row>
    <row r="248" spans="1:5" x14ac:dyDescent="0.3">
      <c r="A248" s="3">
        <v>2054774</v>
      </c>
      <c r="B248">
        <v>19594826</v>
      </c>
      <c r="C248" t="str">
        <f t="shared" si="9"/>
        <v>20</v>
      </c>
      <c r="D248" t="str">
        <f t="shared" si="10"/>
        <v>Основное</v>
      </c>
      <c r="E248" t="str">
        <f t="shared" si="11"/>
        <v>Основное предприятие</v>
      </c>
    </row>
    <row r="249" spans="1:5" x14ac:dyDescent="0.3">
      <c r="A249" s="3">
        <v>2097076</v>
      </c>
      <c r="B249">
        <v>19993810</v>
      </c>
      <c r="C249" t="str">
        <f t="shared" si="9"/>
        <v>20</v>
      </c>
      <c r="D249" t="str">
        <f t="shared" si="10"/>
        <v>Основное</v>
      </c>
      <c r="E249" t="str">
        <f t="shared" si="11"/>
        <v>Основное предприятие</v>
      </c>
    </row>
    <row r="250" spans="1:5" x14ac:dyDescent="0.3">
      <c r="A250" s="3">
        <v>2089822</v>
      </c>
      <c r="B250">
        <v>5977809</v>
      </c>
      <c r="C250" t="str">
        <f t="shared" si="9"/>
        <v>20</v>
      </c>
      <c r="D250" t="str">
        <f t="shared" si="10"/>
        <v>Основное</v>
      </c>
      <c r="E250" t="str">
        <f t="shared" si="11"/>
        <v>Основное предприятие</v>
      </c>
    </row>
    <row r="251" spans="1:5" x14ac:dyDescent="0.3">
      <c r="A251" s="3">
        <v>2064470</v>
      </c>
      <c r="B251">
        <v>2064441</v>
      </c>
      <c r="C251" t="str">
        <f t="shared" si="9"/>
        <v>20</v>
      </c>
      <c r="D251" t="str">
        <f t="shared" si="10"/>
        <v>Основное</v>
      </c>
      <c r="E251" t="str">
        <f t="shared" si="11"/>
        <v>Основное предприятие</v>
      </c>
    </row>
    <row r="252" spans="1:5" x14ac:dyDescent="0.3">
      <c r="A252" s="3">
        <v>2028081</v>
      </c>
      <c r="B252">
        <v>18896156</v>
      </c>
      <c r="C252" t="str">
        <f t="shared" si="9"/>
        <v>20</v>
      </c>
      <c r="D252" t="str">
        <f t="shared" si="10"/>
        <v>Основное</v>
      </c>
      <c r="E252" t="str">
        <f t="shared" si="11"/>
        <v>Основное предприятие</v>
      </c>
    </row>
    <row r="253" spans="1:5" x14ac:dyDescent="0.3">
      <c r="A253" s="3">
        <v>2096499</v>
      </c>
      <c r="B253">
        <v>21288885</v>
      </c>
      <c r="C253" t="str">
        <f t="shared" si="9"/>
        <v>20</v>
      </c>
      <c r="D253" t="str">
        <f t="shared" si="10"/>
        <v>Основное</v>
      </c>
      <c r="E253" t="str">
        <f t="shared" si="11"/>
        <v>Основное предприятие</v>
      </c>
    </row>
    <row r="254" spans="1:5" x14ac:dyDescent="0.3">
      <c r="A254" s="3">
        <v>2030599</v>
      </c>
      <c r="B254">
        <v>5632180</v>
      </c>
      <c r="C254" t="str">
        <f t="shared" si="9"/>
        <v>20</v>
      </c>
      <c r="D254" t="str">
        <f t="shared" si="10"/>
        <v>Основное</v>
      </c>
      <c r="E254" t="str">
        <f t="shared" si="11"/>
        <v>Основное предприятие</v>
      </c>
    </row>
    <row r="255" spans="1:5" x14ac:dyDescent="0.3">
      <c r="A255" s="3">
        <v>1027787</v>
      </c>
      <c r="B255">
        <v>5508037</v>
      </c>
      <c r="C255" t="str">
        <f t="shared" si="9"/>
        <v>10</v>
      </c>
      <c r="D255" t="str">
        <f t="shared" si="10"/>
        <v>Вспомогательное</v>
      </c>
      <c r="E255" t="str">
        <f t="shared" si="11"/>
        <v>Вспомогательное предприятие</v>
      </c>
    </row>
    <row r="256" spans="1:5" x14ac:dyDescent="0.3">
      <c r="A256" s="3">
        <v>2076354</v>
      </c>
      <c r="B256">
        <v>8802749</v>
      </c>
      <c r="C256" t="str">
        <f t="shared" si="9"/>
        <v>20</v>
      </c>
      <c r="D256" t="str">
        <f t="shared" si="10"/>
        <v>Основное</v>
      </c>
      <c r="E256" t="str">
        <f t="shared" si="11"/>
        <v>Основное предприятие</v>
      </c>
    </row>
    <row r="257" spans="1:5" x14ac:dyDescent="0.3">
      <c r="A257" s="3">
        <v>2096963</v>
      </c>
      <c r="B257">
        <v>11692439</v>
      </c>
      <c r="C257" t="str">
        <f t="shared" si="9"/>
        <v>20</v>
      </c>
      <c r="D257" t="str">
        <f t="shared" si="10"/>
        <v>Основное</v>
      </c>
      <c r="E257" t="str">
        <f t="shared" si="11"/>
        <v>Основное предприятие</v>
      </c>
    </row>
    <row r="258" spans="1:5" x14ac:dyDescent="0.3">
      <c r="A258" s="3">
        <v>2087980</v>
      </c>
      <c r="B258">
        <v>21243292</v>
      </c>
      <c r="C258" t="str">
        <f t="shared" si="9"/>
        <v>20</v>
      </c>
      <c r="D258" t="str">
        <f t="shared" si="10"/>
        <v>Основное</v>
      </c>
      <c r="E258" t="str">
        <f t="shared" si="11"/>
        <v>Основное предприятие</v>
      </c>
    </row>
    <row r="259" spans="1:5" x14ac:dyDescent="0.3">
      <c r="A259" s="3">
        <v>1091606</v>
      </c>
      <c r="B259">
        <v>5523234</v>
      </c>
      <c r="C259" t="str">
        <f t="shared" ref="C259:C322" si="12">LEFT(A259,2)</f>
        <v>10</v>
      </c>
      <c r="D259" t="str">
        <f t="shared" ref="D259:D322" si="13">IF(C259="10","Вспомогательное","Основное")</f>
        <v>Вспомогательное</v>
      </c>
      <c r="E259" t="str">
        <f t="shared" ref="E259:E322" si="14">IF(LEFT(A259,2)="10","Вспомогательное предприятие","Основное предприятие")</f>
        <v>Вспомогательное предприятие</v>
      </c>
    </row>
    <row r="260" spans="1:5" x14ac:dyDescent="0.3">
      <c r="A260" s="3">
        <v>2065371</v>
      </c>
      <c r="B260">
        <v>374086</v>
      </c>
      <c r="C260" t="str">
        <f t="shared" si="12"/>
        <v>20</v>
      </c>
      <c r="D260" t="str">
        <f t="shared" si="13"/>
        <v>Основное</v>
      </c>
      <c r="E260" t="str">
        <f t="shared" si="14"/>
        <v>Основное предприятие</v>
      </c>
    </row>
    <row r="261" spans="1:5" x14ac:dyDescent="0.3">
      <c r="A261" s="3">
        <v>1032346</v>
      </c>
      <c r="B261">
        <v>20253478</v>
      </c>
      <c r="C261" t="str">
        <f t="shared" si="12"/>
        <v>10</v>
      </c>
      <c r="D261" t="str">
        <f t="shared" si="13"/>
        <v>Вспомогательное</v>
      </c>
      <c r="E261" t="str">
        <f t="shared" si="14"/>
        <v>Вспомогательное предприятие</v>
      </c>
    </row>
    <row r="262" spans="1:5" x14ac:dyDescent="0.3">
      <c r="A262" s="3">
        <v>2065175</v>
      </c>
      <c r="B262">
        <v>14565158</v>
      </c>
      <c r="C262" t="str">
        <f t="shared" si="12"/>
        <v>20</v>
      </c>
      <c r="D262" t="str">
        <f t="shared" si="13"/>
        <v>Основное</v>
      </c>
      <c r="E262" t="str">
        <f t="shared" si="14"/>
        <v>Основное предприятие</v>
      </c>
    </row>
    <row r="263" spans="1:5" x14ac:dyDescent="0.3">
      <c r="A263" s="3">
        <v>2048099</v>
      </c>
      <c r="B263">
        <v>11515166</v>
      </c>
      <c r="C263" t="str">
        <f t="shared" si="12"/>
        <v>20</v>
      </c>
      <c r="D263" t="str">
        <f t="shared" si="13"/>
        <v>Основное</v>
      </c>
      <c r="E263" t="str">
        <f t="shared" si="14"/>
        <v>Основное предприятие</v>
      </c>
    </row>
    <row r="264" spans="1:5" x14ac:dyDescent="0.3">
      <c r="A264" s="3">
        <v>2022721</v>
      </c>
      <c r="B264">
        <v>7476539</v>
      </c>
      <c r="C264" t="str">
        <f t="shared" si="12"/>
        <v>20</v>
      </c>
      <c r="D264" t="str">
        <f t="shared" si="13"/>
        <v>Основное</v>
      </c>
      <c r="E264" t="str">
        <f t="shared" si="14"/>
        <v>Основное предприятие</v>
      </c>
    </row>
    <row r="265" spans="1:5" x14ac:dyDescent="0.3">
      <c r="A265" s="3">
        <v>2025680</v>
      </c>
      <c r="B265">
        <v>1900618</v>
      </c>
      <c r="C265" t="str">
        <f t="shared" si="12"/>
        <v>20</v>
      </c>
      <c r="D265" t="str">
        <f t="shared" si="13"/>
        <v>Основное</v>
      </c>
      <c r="E265" t="str">
        <f t="shared" si="14"/>
        <v>Основное предприятие</v>
      </c>
    </row>
    <row r="266" spans="1:5" x14ac:dyDescent="0.3">
      <c r="A266" s="3">
        <v>2033589</v>
      </c>
      <c r="B266">
        <v>8714155</v>
      </c>
      <c r="C266" t="str">
        <f t="shared" si="12"/>
        <v>20</v>
      </c>
      <c r="D266" t="str">
        <f t="shared" si="13"/>
        <v>Основное</v>
      </c>
      <c r="E266" t="str">
        <f t="shared" si="14"/>
        <v>Основное предприятие</v>
      </c>
    </row>
    <row r="267" spans="1:5" x14ac:dyDescent="0.3">
      <c r="A267" s="3">
        <v>2015783</v>
      </c>
      <c r="B267">
        <v>20278044</v>
      </c>
      <c r="C267" t="str">
        <f t="shared" si="12"/>
        <v>20</v>
      </c>
      <c r="D267" t="str">
        <f t="shared" si="13"/>
        <v>Основное</v>
      </c>
      <c r="E267" t="str">
        <f t="shared" si="14"/>
        <v>Основное предприятие</v>
      </c>
    </row>
    <row r="268" spans="1:5" x14ac:dyDescent="0.3">
      <c r="A268" s="3">
        <v>2083461</v>
      </c>
      <c r="B268">
        <v>21892545</v>
      </c>
      <c r="C268" t="str">
        <f t="shared" si="12"/>
        <v>20</v>
      </c>
      <c r="D268" t="str">
        <f t="shared" si="13"/>
        <v>Основное</v>
      </c>
      <c r="E268" t="str">
        <f t="shared" si="14"/>
        <v>Основное предприятие</v>
      </c>
    </row>
    <row r="269" spans="1:5" x14ac:dyDescent="0.3">
      <c r="A269" s="3">
        <v>2071557</v>
      </c>
      <c r="B269">
        <v>8108987</v>
      </c>
      <c r="C269" t="str">
        <f t="shared" si="12"/>
        <v>20</v>
      </c>
      <c r="D269" t="str">
        <f t="shared" si="13"/>
        <v>Основное</v>
      </c>
      <c r="E269" t="str">
        <f t="shared" si="14"/>
        <v>Основное предприятие</v>
      </c>
    </row>
    <row r="270" spans="1:5" x14ac:dyDescent="0.3">
      <c r="A270" s="3">
        <v>2026828</v>
      </c>
      <c r="B270">
        <v>17906707</v>
      </c>
      <c r="C270" t="str">
        <f t="shared" si="12"/>
        <v>20</v>
      </c>
      <c r="D270" t="str">
        <f t="shared" si="13"/>
        <v>Основное</v>
      </c>
      <c r="E270" t="str">
        <f t="shared" si="14"/>
        <v>Основное предприятие</v>
      </c>
    </row>
    <row r="271" spans="1:5" x14ac:dyDescent="0.3">
      <c r="A271" s="3">
        <v>2043004</v>
      </c>
      <c r="B271">
        <v>12211266</v>
      </c>
      <c r="C271" t="str">
        <f t="shared" si="12"/>
        <v>20</v>
      </c>
      <c r="D271" t="str">
        <f t="shared" si="13"/>
        <v>Основное</v>
      </c>
      <c r="E271" t="str">
        <f t="shared" si="14"/>
        <v>Основное предприятие</v>
      </c>
    </row>
    <row r="272" spans="1:5" x14ac:dyDescent="0.3">
      <c r="A272" s="3">
        <v>2020312</v>
      </c>
      <c r="B272">
        <v>8405575</v>
      </c>
      <c r="C272" t="str">
        <f t="shared" si="12"/>
        <v>20</v>
      </c>
      <c r="D272" t="str">
        <f t="shared" si="13"/>
        <v>Основное</v>
      </c>
      <c r="E272" t="str">
        <f t="shared" si="14"/>
        <v>Основное предприятие</v>
      </c>
    </row>
    <row r="273" spans="1:5" x14ac:dyDescent="0.3">
      <c r="A273" s="3">
        <v>2097164</v>
      </c>
      <c r="B273">
        <v>1574466</v>
      </c>
      <c r="C273" t="str">
        <f t="shared" si="12"/>
        <v>20</v>
      </c>
      <c r="D273" t="str">
        <f t="shared" si="13"/>
        <v>Основное</v>
      </c>
      <c r="E273" t="str">
        <f t="shared" si="14"/>
        <v>Основное предприятие</v>
      </c>
    </row>
    <row r="274" spans="1:5" x14ac:dyDescent="0.3">
      <c r="A274" s="3">
        <v>1022665</v>
      </c>
      <c r="B274">
        <v>19587289</v>
      </c>
      <c r="C274" t="str">
        <f t="shared" si="12"/>
        <v>10</v>
      </c>
      <c r="D274" t="str">
        <f t="shared" si="13"/>
        <v>Вспомогательное</v>
      </c>
      <c r="E274" t="str">
        <f t="shared" si="14"/>
        <v>Вспомогательное предприятие</v>
      </c>
    </row>
    <row r="275" spans="1:5" x14ac:dyDescent="0.3">
      <c r="A275" s="3">
        <v>2041519</v>
      </c>
      <c r="B275">
        <v>22206548</v>
      </c>
      <c r="C275" t="str">
        <f t="shared" si="12"/>
        <v>20</v>
      </c>
      <c r="D275" t="str">
        <f t="shared" si="13"/>
        <v>Основное</v>
      </c>
      <c r="E275" t="str">
        <f t="shared" si="14"/>
        <v>Основное предприятие</v>
      </c>
    </row>
    <row r="276" spans="1:5" x14ac:dyDescent="0.3">
      <c r="A276" s="3">
        <v>2022276</v>
      </c>
      <c r="B276">
        <v>1550960</v>
      </c>
      <c r="C276" t="str">
        <f t="shared" si="12"/>
        <v>20</v>
      </c>
      <c r="D276" t="str">
        <f t="shared" si="13"/>
        <v>Основное</v>
      </c>
      <c r="E276" t="str">
        <f t="shared" si="14"/>
        <v>Основное предприятие</v>
      </c>
    </row>
    <row r="277" spans="1:5" x14ac:dyDescent="0.3">
      <c r="A277" s="3">
        <v>2022881</v>
      </c>
      <c r="B277">
        <v>19526115</v>
      </c>
      <c r="C277" t="str">
        <f t="shared" si="12"/>
        <v>20</v>
      </c>
      <c r="D277" t="str">
        <f t="shared" si="13"/>
        <v>Основное</v>
      </c>
      <c r="E277" t="str">
        <f t="shared" si="14"/>
        <v>Основное предприятие</v>
      </c>
    </row>
    <row r="278" spans="1:5" x14ac:dyDescent="0.3">
      <c r="A278" s="3">
        <v>2078567</v>
      </c>
      <c r="B278">
        <v>19868781</v>
      </c>
      <c r="C278" t="str">
        <f t="shared" si="12"/>
        <v>20</v>
      </c>
      <c r="D278" t="str">
        <f t="shared" si="13"/>
        <v>Основное</v>
      </c>
      <c r="E278" t="str">
        <f t="shared" si="14"/>
        <v>Основное предприятие</v>
      </c>
    </row>
    <row r="279" spans="1:5" x14ac:dyDescent="0.3">
      <c r="A279" s="3">
        <v>2061258</v>
      </c>
      <c r="B279">
        <v>9173030</v>
      </c>
      <c r="C279" t="str">
        <f t="shared" si="12"/>
        <v>20</v>
      </c>
      <c r="D279" t="str">
        <f t="shared" si="13"/>
        <v>Основное</v>
      </c>
      <c r="E279" t="str">
        <f t="shared" si="14"/>
        <v>Основное предприятие</v>
      </c>
    </row>
    <row r="280" spans="1:5" x14ac:dyDescent="0.3">
      <c r="A280" s="3">
        <v>2047247</v>
      </c>
      <c r="B280">
        <v>10067234</v>
      </c>
      <c r="C280" t="str">
        <f t="shared" si="12"/>
        <v>20</v>
      </c>
      <c r="D280" t="str">
        <f t="shared" si="13"/>
        <v>Основное</v>
      </c>
      <c r="E280" t="str">
        <f t="shared" si="14"/>
        <v>Основное предприятие</v>
      </c>
    </row>
    <row r="281" spans="1:5" x14ac:dyDescent="0.3">
      <c r="A281" s="3">
        <v>2080129</v>
      </c>
      <c r="B281">
        <v>22064399</v>
      </c>
      <c r="C281" t="str">
        <f t="shared" si="12"/>
        <v>20</v>
      </c>
      <c r="D281" t="str">
        <f t="shared" si="13"/>
        <v>Основное</v>
      </c>
      <c r="E281" t="str">
        <f t="shared" si="14"/>
        <v>Основное предприятие</v>
      </c>
    </row>
    <row r="282" spans="1:5" x14ac:dyDescent="0.3">
      <c r="A282" s="3">
        <v>2028506</v>
      </c>
      <c r="B282">
        <v>16617008</v>
      </c>
      <c r="C282" t="str">
        <f t="shared" si="12"/>
        <v>20</v>
      </c>
      <c r="D282" t="str">
        <f t="shared" si="13"/>
        <v>Основное</v>
      </c>
      <c r="E282" t="str">
        <f t="shared" si="14"/>
        <v>Основное предприятие</v>
      </c>
    </row>
    <row r="283" spans="1:5" x14ac:dyDescent="0.3">
      <c r="A283" s="3">
        <v>2092436</v>
      </c>
      <c r="B283">
        <v>17580227</v>
      </c>
      <c r="C283" t="str">
        <f t="shared" si="12"/>
        <v>20</v>
      </c>
      <c r="D283" t="str">
        <f t="shared" si="13"/>
        <v>Основное</v>
      </c>
      <c r="E283" t="str">
        <f t="shared" si="14"/>
        <v>Основное предприятие</v>
      </c>
    </row>
    <row r="284" spans="1:5" x14ac:dyDescent="0.3">
      <c r="A284" s="3">
        <v>1024398</v>
      </c>
      <c r="B284">
        <v>19573468</v>
      </c>
      <c r="C284" t="str">
        <f t="shared" si="12"/>
        <v>10</v>
      </c>
      <c r="D284" t="str">
        <f t="shared" si="13"/>
        <v>Вспомогательное</v>
      </c>
      <c r="E284" t="str">
        <f t="shared" si="14"/>
        <v>Вспомогательное предприятие</v>
      </c>
    </row>
    <row r="285" spans="1:5" x14ac:dyDescent="0.3">
      <c r="A285" s="3">
        <v>2093693</v>
      </c>
      <c r="B285">
        <v>15600059</v>
      </c>
      <c r="C285" t="str">
        <f t="shared" si="12"/>
        <v>20</v>
      </c>
      <c r="D285" t="str">
        <f t="shared" si="13"/>
        <v>Основное</v>
      </c>
      <c r="E285" t="str">
        <f t="shared" si="14"/>
        <v>Основное предприятие</v>
      </c>
    </row>
    <row r="286" spans="1:5" x14ac:dyDescent="0.3">
      <c r="A286" s="3">
        <v>2094650</v>
      </c>
      <c r="B286">
        <v>1288554</v>
      </c>
      <c r="C286" t="str">
        <f t="shared" si="12"/>
        <v>20</v>
      </c>
      <c r="D286" t="str">
        <f t="shared" si="13"/>
        <v>Основное</v>
      </c>
      <c r="E286" t="str">
        <f t="shared" si="14"/>
        <v>Основное предприятие</v>
      </c>
    </row>
    <row r="287" spans="1:5" x14ac:dyDescent="0.3">
      <c r="A287" s="3">
        <v>2084080</v>
      </c>
      <c r="B287">
        <v>12030553</v>
      </c>
      <c r="C287" t="str">
        <f t="shared" si="12"/>
        <v>20</v>
      </c>
      <c r="D287" t="str">
        <f t="shared" si="13"/>
        <v>Основное</v>
      </c>
      <c r="E287" t="str">
        <f t="shared" si="14"/>
        <v>Основное предприятие</v>
      </c>
    </row>
    <row r="288" spans="1:5" x14ac:dyDescent="0.3">
      <c r="A288" s="3">
        <v>2033541</v>
      </c>
      <c r="B288">
        <v>8929145</v>
      </c>
      <c r="C288" t="str">
        <f t="shared" si="12"/>
        <v>20</v>
      </c>
      <c r="D288" t="str">
        <f t="shared" si="13"/>
        <v>Основное</v>
      </c>
      <c r="E288" t="str">
        <f t="shared" si="14"/>
        <v>Основное предприятие</v>
      </c>
    </row>
    <row r="289" spans="1:5" x14ac:dyDescent="0.3">
      <c r="A289" s="3">
        <v>2042532</v>
      </c>
      <c r="B289">
        <v>20140557</v>
      </c>
      <c r="C289" t="str">
        <f t="shared" si="12"/>
        <v>20</v>
      </c>
      <c r="D289" t="str">
        <f t="shared" si="13"/>
        <v>Основное</v>
      </c>
      <c r="E289" t="str">
        <f t="shared" si="14"/>
        <v>Основное предприятие</v>
      </c>
    </row>
    <row r="290" spans="1:5" x14ac:dyDescent="0.3">
      <c r="A290" s="3">
        <v>2088724</v>
      </c>
      <c r="B290">
        <v>17898777</v>
      </c>
      <c r="C290" t="str">
        <f t="shared" si="12"/>
        <v>20</v>
      </c>
      <c r="D290" t="str">
        <f t="shared" si="13"/>
        <v>Основное</v>
      </c>
      <c r="E290" t="str">
        <f t="shared" si="14"/>
        <v>Основное предприятие</v>
      </c>
    </row>
    <row r="291" spans="1:5" x14ac:dyDescent="0.3">
      <c r="A291" s="3">
        <v>2030188</v>
      </c>
      <c r="B291">
        <v>8377399</v>
      </c>
      <c r="C291" t="str">
        <f t="shared" si="12"/>
        <v>20</v>
      </c>
      <c r="D291" t="str">
        <f t="shared" si="13"/>
        <v>Основное</v>
      </c>
      <c r="E291" t="str">
        <f t="shared" si="14"/>
        <v>Основное предприятие</v>
      </c>
    </row>
    <row r="292" spans="1:5" x14ac:dyDescent="0.3">
      <c r="A292" s="3">
        <v>2029244</v>
      </c>
      <c r="B292">
        <v>22460002</v>
      </c>
      <c r="C292" t="str">
        <f t="shared" si="12"/>
        <v>20</v>
      </c>
      <c r="D292" t="str">
        <f t="shared" si="13"/>
        <v>Основное</v>
      </c>
      <c r="E292" t="str">
        <f t="shared" si="14"/>
        <v>Основное предприятие</v>
      </c>
    </row>
    <row r="293" spans="1:5" x14ac:dyDescent="0.3">
      <c r="A293" s="3">
        <v>2093386</v>
      </c>
      <c r="B293">
        <v>417662</v>
      </c>
      <c r="C293" t="str">
        <f t="shared" si="12"/>
        <v>20</v>
      </c>
      <c r="D293" t="str">
        <f t="shared" si="13"/>
        <v>Основное</v>
      </c>
      <c r="E293" t="str">
        <f t="shared" si="14"/>
        <v>Основное предприятие</v>
      </c>
    </row>
    <row r="294" spans="1:5" x14ac:dyDescent="0.3">
      <c r="A294" s="3">
        <v>2074358</v>
      </c>
      <c r="B294">
        <v>6344996</v>
      </c>
      <c r="C294" t="str">
        <f t="shared" si="12"/>
        <v>20</v>
      </c>
      <c r="D294" t="str">
        <f t="shared" si="13"/>
        <v>Основное</v>
      </c>
      <c r="E294" t="str">
        <f t="shared" si="14"/>
        <v>Основное предприятие</v>
      </c>
    </row>
    <row r="295" spans="1:5" x14ac:dyDescent="0.3">
      <c r="A295" s="3">
        <v>2038635</v>
      </c>
      <c r="B295">
        <v>20665017</v>
      </c>
      <c r="C295" t="str">
        <f t="shared" si="12"/>
        <v>20</v>
      </c>
      <c r="D295" t="str">
        <f t="shared" si="13"/>
        <v>Основное</v>
      </c>
      <c r="E295" t="str">
        <f t="shared" si="14"/>
        <v>Основное предприятие</v>
      </c>
    </row>
    <row r="296" spans="1:5" x14ac:dyDescent="0.3">
      <c r="A296" s="3">
        <v>2041324</v>
      </c>
      <c r="B296">
        <v>13653325</v>
      </c>
      <c r="C296" t="str">
        <f t="shared" si="12"/>
        <v>20</v>
      </c>
      <c r="D296" t="str">
        <f t="shared" si="13"/>
        <v>Основное</v>
      </c>
      <c r="E296" t="str">
        <f t="shared" si="14"/>
        <v>Основное предприятие</v>
      </c>
    </row>
    <row r="297" spans="1:5" x14ac:dyDescent="0.3">
      <c r="A297" s="3">
        <v>2082348</v>
      </c>
      <c r="B297">
        <v>9284783</v>
      </c>
      <c r="C297" t="str">
        <f t="shared" si="12"/>
        <v>20</v>
      </c>
      <c r="D297" t="str">
        <f t="shared" si="13"/>
        <v>Основное</v>
      </c>
      <c r="E297" t="str">
        <f t="shared" si="14"/>
        <v>Основное предприятие</v>
      </c>
    </row>
    <row r="298" spans="1:5" x14ac:dyDescent="0.3">
      <c r="A298" s="3">
        <v>2083275</v>
      </c>
      <c r="B298">
        <v>16621733</v>
      </c>
      <c r="C298" t="str">
        <f t="shared" si="12"/>
        <v>20</v>
      </c>
      <c r="D298" t="str">
        <f t="shared" si="13"/>
        <v>Основное</v>
      </c>
      <c r="E298" t="str">
        <f t="shared" si="14"/>
        <v>Основное предприятие</v>
      </c>
    </row>
    <row r="299" spans="1:5" x14ac:dyDescent="0.3">
      <c r="A299" s="3">
        <v>2061698</v>
      </c>
      <c r="B299">
        <v>9119984</v>
      </c>
      <c r="C299" t="str">
        <f t="shared" si="12"/>
        <v>20</v>
      </c>
      <c r="D299" t="str">
        <f t="shared" si="13"/>
        <v>Основное</v>
      </c>
      <c r="E299" t="str">
        <f t="shared" si="14"/>
        <v>Основное предприятие</v>
      </c>
    </row>
    <row r="300" spans="1:5" x14ac:dyDescent="0.3">
      <c r="A300" s="3">
        <v>2025683</v>
      </c>
      <c r="B300">
        <v>3428737</v>
      </c>
      <c r="C300" t="str">
        <f t="shared" si="12"/>
        <v>20</v>
      </c>
      <c r="D300" t="str">
        <f t="shared" si="13"/>
        <v>Основное</v>
      </c>
      <c r="E300" t="str">
        <f t="shared" si="14"/>
        <v>Основное предприятие</v>
      </c>
    </row>
    <row r="301" spans="1:5" x14ac:dyDescent="0.3">
      <c r="A301" s="3">
        <v>2035039</v>
      </c>
      <c r="B301">
        <v>12474879</v>
      </c>
      <c r="C301" t="str">
        <f t="shared" si="12"/>
        <v>20</v>
      </c>
      <c r="D301" t="str">
        <f t="shared" si="13"/>
        <v>Основное</v>
      </c>
      <c r="E301" t="str">
        <f t="shared" si="14"/>
        <v>Основное предприятие</v>
      </c>
    </row>
    <row r="302" spans="1:5" x14ac:dyDescent="0.3">
      <c r="A302" s="3">
        <v>2031975</v>
      </c>
      <c r="B302">
        <v>16479654</v>
      </c>
      <c r="C302" t="str">
        <f t="shared" si="12"/>
        <v>20</v>
      </c>
      <c r="D302" t="str">
        <f t="shared" si="13"/>
        <v>Основное</v>
      </c>
      <c r="E302" t="str">
        <f t="shared" si="14"/>
        <v>Основное предприятие</v>
      </c>
    </row>
    <row r="303" spans="1:5" x14ac:dyDescent="0.3">
      <c r="A303" s="3">
        <v>1092725</v>
      </c>
      <c r="B303">
        <v>8200687</v>
      </c>
      <c r="C303" t="str">
        <f t="shared" si="12"/>
        <v>10</v>
      </c>
      <c r="D303" t="str">
        <f t="shared" si="13"/>
        <v>Вспомогательное</v>
      </c>
      <c r="E303" t="str">
        <f t="shared" si="14"/>
        <v>Вспомогательное предприятие</v>
      </c>
    </row>
    <row r="304" spans="1:5" x14ac:dyDescent="0.3">
      <c r="A304" s="3">
        <v>2015286</v>
      </c>
      <c r="B304">
        <v>9819694</v>
      </c>
      <c r="C304" t="str">
        <f t="shared" si="12"/>
        <v>20</v>
      </c>
      <c r="D304" t="str">
        <f t="shared" si="13"/>
        <v>Основное</v>
      </c>
      <c r="E304" t="str">
        <f t="shared" si="14"/>
        <v>Основное предприятие</v>
      </c>
    </row>
    <row r="305" spans="1:5" x14ac:dyDescent="0.3">
      <c r="A305" s="3">
        <v>2050563</v>
      </c>
      <c r="B305">
        <v>19902918</v>
      </c>
      <c r="C305" t="str">
        <f t="shared" si="12"/>
        <v>20</v>
      </c>
      <c r="D305" t="str">
        <f t="shared" si="13"/>
        <v>Основное</v>
      </c>
      <c r="E305" t="str">
        <f t="shared" si="14"/>
        <v>Основное предприятие</v>
      </c>
    </row>
    <row r="306" spans="1:5" x14ac:dyDescent="0.3">
      <c r="A306" s="3">
        <v>2058910</v>
      </c>
      <c r="B306">
        <v>20080082</v>
      </c>
      <c r="C306" t="str">
        <f t="shared" si="12"/>
        <v>20</v>
      </c>
      <c r="D306" t="str">
        <f t="shared" si="13"/>
        <v>Основное</v>
      </c>
      <c r="E306" t="str">
        <f t="shared" si="14"/>
        <v>Основное предприятие</v>
      </c>
    </row>
    <row r="307" spans="1:5" x14ac:dyDescent="0.3">
      <c r="A307" s="3">
        <v>2079949</v>
      </c>
      <c r="B307">
        <v>18464072</v>
      </c>
      <c r="C307" t="str">
        <f t="shared" si="12"/>
        <v>20</v>
      </c>
      <c r="D307" t="str">
        <f t="shared" si="13"/>
        <v>Основное</v>
      </c>
      <c r="E307" t="str">
        <f t="shared" si="14"/>
        <v>Основное предприятие</v>
      </c>
    </row>
    <row r="308" spans="1:5" x14ac:dyDescent="0.3">
      <c r="A308" s="3">
        <v>2032890</v>
      </c>
      <c r="B308">
        <v>22619604</v>
      </c>
      <c r="C308" t="str">
        <f t="shared" si="12"/>
        <v>20</v>
      </c>
      <c r="D308" t="str">
        <f t="shared" si="13"/>
        <v>Основное</v>
      </c>
      <c r="E308" t="str">
        <f t="shared" si="14"/>
        <v>Основное предприятие</v>
      </c>
    </row>
    <row r="309" spans="1:5" x14ac:dyDescent="0.3">
      <c r="A309" s="3">
        <v>2064455</v>
      </c>
      <c r="B309">
        <v>11420272</v>
      </c>
      <c r="C309" t="str">
        <f t="shared" si="12"/>
        <v>20</v>
      </c>
      <c r="D309" t="str">
        <f t="shared" si="13"/>
        <v>Основное</v>
      </c>
      <c r="E309" t="str">
        <f t="shared" si="14"/>
        <v>Основное предприятие</v>
      </c>
    </row>
    <row r="310" spans="1:5" x14ac:dyDescent="0.3">
      <c r="A310" s="3">
        <v>2018505</v>
      </c>
      <c r="B310">
        <v>6311821</v>
      </c>
      <c r="C310" t="str">
        <f t="shared" si="12"/>
        <v>20</v>
      </c>
      <c r="D310" t="str">
        <f t="shared" si="13"/>
        <v>Основное</v>
      </c>
      <c r="E310" t="str">
        <f t="shared" si="14"/>
        <v>Основное предприятие</v>
      </c>
    </row>
    <row r="311" spans="1:5" x14ac:dyDescent="0.3">
      <c r="A311" s="3">
        <v>2035694</v>
      </c>
      <c r="B311">
        <v>6801685</v>
      </c>
      <c r="C311" t="str">
        <f t="shared" si="12"/>
        <v>20</v>
      </c>
      <c r="D311" t="str">
        <f t="shared" si="13"/>
        <v>Основное</v>
      </c>
      <c r="E311" t="str">
        <f t="shared" si="14"/>
        <v>Основное предприятие</v>
      </c>
    </row>
    <row r="312" spans="1:5" x14ac:dyDescent="0.3">
      <c r="A312" s="3">
        <v>2065259</v>
      </c>
      <c r="B312">
        <v>12415778</v>
      </c>
      <c r="C312" t="str">
        <f t="shared" si="12"/>
        <v>20</v>
      </c>
      <c r="D312" t="str">
        <f t="shared" si="13"/>
        <v>Основное</v>
      </c>
      <c r="E312" t="str">
        <f t="shared" si="14"/>
        <v>Основное предприятие</v>
      </c>
    </row>
    <row r="313" spans="1:5" x14ac:dyDescent="0.3">
      <c r="A313" s="3">
        <v>2085512</v>
      </c>
      <c r="B313">
        <v>22750145</v>
      </c>
      <c r="C313" t="str">
        <f t="shared" si="12"/>
        <v>20</v>
      </c>
      <c r="D313" t="str">
        <f t="shared" si="13"/>
        <v>Основное</v>
      </c>
      <c r="E313" t="str">
        <f t="shared" si="14"/>
        <v>Основное предприятие</v>
      </c>
    </row>
    <row r="314" spans="1:5" x14ac:dyDescent="0.3">
      <c r="A314" s="3">
        <v>2046777</v>
      </c>
      <c r="B314">
        <v>14701226</v>
      </c>
      <c r="C314" t="str">
        <f t="shared" si="12"/>
        <v>20</v>
      </c>
      <c r="D314" t="str">
        <f t="shared" si="13"/>
        <v>Основное</v>
      </c>
      <c r="E314" t="str">
        <f t="shared" si="14"/>
        <v>Основное предприятие</v>
      </c>
    </row>
    <row r="315" spans="1:5" x14ac:dyDescent="0.3">
      <c r="A315" s="3">
        <v>1088401</v>
      </c>
      <c r="B315">
        <v>13521629</v>
      </c>
      <c r="C315" t="str">
        <f t="shared" si="12"/>
        <v>10</v>
      </c>
      <c r="D315" t="str">
        <f t="shared" si="13"/>
        <v>Вспомогательное</v>
      </c>
      <c r="E315" t="str">
        <f t="shared" si="14"/>
        <v>Вспомогательное предприятие</v>
      </c>
    </row>
    <row r="316" spans="1:5" x14ac:dyDescent="0.3">
      <c r="A316" s="3">
        <v>1057868</v>
      </c>
      <c r="B316">
        <v>5429429</v>
      </c>
      <c r="C316" t="str">
        <f t="shared" si="12"/>
        <v>10</v>
      </c>
      <c r="D316" t="str">
        <f t="shared" si="13"/>
        <v>Вспомогательное</v>
      </c>
      <c r="E316" t="str">
        <f t="shared" si="14"/>
        <v>Вспомогательное предприятие</v>
      </c>
    </row>
    <row r="317" spans="1:5" x14ac:dyDescent="0.3">
      <c r="A317" s="3">
        <v>2038388</v>
      </c>
      <c r="B317">
        <v>5714686</v>
      </c>
      <c r="C317" t="str">
        <f t="shared" si="12"/>
        <v>20</v>
      </c>
      <c r="D317" t="str">
        <f t="shared" si="13"/>
        <v>Основное</v>
      </c>
      <c r="E317" t="str">
        <f t="shared" si="14"/>
        <v>Основное предприятие</v>
      </c>
    </row>
    <row r="318" spans="1:5" x14ac:dyDescent="0.3">
      <c r="A318" s="3">
        <v>2058362</v>
      </c>
      <c r="B318">
        <v>20755048</v>
      </c>
      <c r="C318" t="str">
        <f t="shared" si="12"/>
        <v>20</v>
      </c>
      <c r="D318" t="str">
        <f t="shared" si="13"/>
        <v>Основное</v>
      </c>
      <c r="E318" t="str">
        <f t="shared" si="14"/>
        <v>Основное предприятие</v>
      </c>
    </row>
    <row r="319" spans="1:5" x14ac:dyDescent="0.3">
      <c r="A319" s="3">
        <v>2037854</v>
      </c>
      <c r="B319">
        <v>2523156</v>
      </c>
      <c r="C319" t="str">
        <f t="shared" si="12"/>
        <v>20</v>
      </c>
      <c r="D319" t="str">
        <f t="shared" si="13"/>
        <v>Основное</v>
      </c>
      <c r="E319" t="str">
        <f t="shared" si="14"/>
        <v>Основное предприятие</v>
      </c>
    </row>
    <row r="320" spans="1:5" x14ac:dyDescent="0.3">
      <c r="A320" s="3">
        <v>2079576</v>
      </c>
      <c r="B320">
        <v>4948068</v>
      </c>
      <c r="C320" t="str">
        <f t="shared" si="12"/>
        <v>20</v>
      </c>
      <c r="D320" t="str">
        <f t="shared" si="13"/>
        <v>Основное</v>
      </c>
      <c r="E320" t="str">
        <f t="shared" si="14"/>
        <v>Основное предприятие</v>
      </c>
    </row>
    <row r="321" spans="1:5" x14ac:dyDescent="0.3">
      <c r="A321" s="3">
        <v>2065553</v>
      </c>
      <c r="B321">
        <v>13521381</v>
      </c>
      <c r="C321" t="str">
        <f t="shared" si="12"/>
        <v>20</v>
      </c>
      <c r="D321" t="str">
        <f t="shared" si="13"/>
        <v>Основное</v>
      </c>
      <c r="E321" t="str">
        <f t="shared" si="14"/>
        <v>Основное предприятие</v>
      </c>
    </row>
    <row r="322" spans="1:5" x14ac:dyDescent="0.3">
      <c r="A322" s="3">
        <v>1027918</v>
      </c>
      <c r="B322">
        <v>7609842</v>
      </c>
      <c r="C322" t="str">
        <f t="shared" si="12"/>
        <v>10</v>
      </c>
      <c r="D322" t="str">
        <f t="shared" si="13"/>
        <v>Вспомогательное</v>
      </c>
      <c r="E322" t="str">
        <f t="shared" si="14"/>
        <v>Вспомогательное предприятие</v>
      </c>
    </row>
    <row r="323" spans="1:5" x14ac:dyDescent="0.3">
      <c r="A323" s="3">
        <v>2043270</v>
      </c>
      <c r="B323">
        <v>10684854</v>
      </c>
      <c r="C323" t="str">
        <f t="shared" ref="C323:C386" si="15">LEFT(A323,2)</f>
        <v>20</v>
      </c>
      <c r="D323" t="str">
        <f t="shared" ref="D323:D386" si="16">IF(C323="10","Вспомогательное","Основное")</f>
        <v>Основное</v>
      </c>
      <c r="E323" t="str">
        <f t="shared" ref="E323:E386" si="17">IF(LEFT(A323,2)="10","Вспомогательное предприятие","Основное предприятие")</f>
        <v>Основное предприятие</v>
      </c>
    </row>
    <row r="324" spans="1:5" x14ac:dyDescent="0.3">
      <c r="A324" s="3">
        <v>2084480</v>
      </c>
      <c r="B324">
        <v>1687696</v>
      </c>
      <c r="C324" t="str">
        <f t="shared" si="15"/>
        <v>20</v>
      </c>
      <c r="D324" t="str">
        <f t="shared" si="16"/>
        <v>Основное</v>
      </c>
      <c r="E324" t="str">
        <f t="shared" si="17"/>
        <v>Основное предприятие</v>
      </c>
    </row>
    <row r="325" spans="1:5" x14ac:dyDescent="0.3">
      <c r="A325" s="3">
        <v>2063267</v>
      </c>
      <c r="B325">
        <v>9016225</v>
      </c>
      <c r="C325" t="str">
        <f t="shared" si="15"/>
        <v>20</v>
      </c>
      <c r="D325" t="str">
        <f t="shared" si="16"/>
        <v>Основное</v>
      </c>
      <c r="E325" t="str">
        <f t="shared" si="17"/>
        <v>Основное предприятие</v>
      </c>
    </row>
    <row r="326" spans="1:5" x14ac:dyDescent="0.3">
      <c r="A326" s="3">
        <v>1032883</v>
      </c>
      <c r="B326">
        <v>1517386</v>
      </c>
      <c r="C326" t="str">
        <f t="shared" si="15"/>
        <v>10</v>
      </c>
      <c r="D326" t="str">
        <f t="shared" si="16"/>
        <v>Вспомогательное</v>
      </c>
      <c r="E326" t="str">
        <f t="shared" si="17"/>
        <v>Вспомогательное предприятие</v>
      </c>
    </row>
    <row r="327" spans="1:5" x14ac:dyDescent="0.3">
      <c r="A327" s="3">
        <v>2036504</v>
      </c>
      <c r="B327">
        <v>17543604</v>
      </c>
      <c r="C327" t="str">
        <f t="shared" si="15"/>
        <v>20</v>
      </c>
      <c r="D327" t="str">
        <f t="shared" si="16"/>
        <v>Основное</v>
      </c>
      <c r="E327" t="str">
        <f t="shared" si="17"/>
        <v>Основное предприятие</v>
      </c>
    </row>
    <row r="328" spans="1:5" x14ac:dyDescent="0.3">
      <c r="A328" s="3">
        <v>1045666</v>
      </c>
      <c r="B328">
        <v>8053173</v>
      </c>
      <c r="C328" t="str">
        <f t="shared" si="15"/>
        <v>10</v>
      </c>
      <c r="D328" t="str">
        <f t="shared" si="16"/>
        <v>Вспомогательное</v>
      </c>
      <c r="E328" t="str">
        <f t="shared" si="17"/>
        <v>Вспомогательное предприятие</v>
      </c>
    </row>
    <row r="329" spans="1:5" x14ac:dyDescent="0.3">
      <c r="A329" s="3">
        <v>2036159</v>
      </c>
      <c r="B329">
        <v>15494043</v>
      </c>
      <c r="C329" t="str">
        <f t="shared" si="15"/>
        <v>20</v>
      </c>
      <c r="D329" t="str">
        <f t="shared" si="16"/>
        <v>Основное</v>
      </c>
      <c r="E329" t="str">
        <f t="shared" si="17"/>
        <v>Основное предприятие</v>
      </c>
    </row>
    <row r="330" spans="1:5" x14ac:dyDescent="0.3">
      <c r="A330" s="3">
        <v>2055869</v>
      </c>
      <c r="B330">
        <v>9040053</v>
      </c>
      <c r="C330" t="str">
        <f t="shared" si="15"/>
        <v>20</v>
      </c>
      <c r="D330" t="str">
        <f t="shared" si="16"/>
        <v>Основное</v>
      </c>
      <c r="E330" t="str">
        <f t="shared" si="17"/>
        <v>Основное предприятие</v>
      </c>
    </row>
    <row r="331" spans="1:5" x14ac:dyDescent="0.3">
      <c r="A331" s="3">
        <v>2069511</v>
      </c>
      <c r="B331">
        <v>6168975</v>
      </c>
      <c r="C331" t="str">
        <f t="shared" si="15"/>
        <v>20</v>
      </c>
      <c r="D331" t="str">
        <f t="shared" si="16"/>
        <v>Основное</v>
      </c>
      <c r="E331" t="str">
        <f t="shared" si="17"/>
        <v>Основное предприятие</v>
      </c>
    </row>
    <row r="332" spans="1:5" x14ac:dyDescent="0.3">
      <c r="A332" s="3">
        <v>2073960</v>
      </c>
      <c r="B332">
        <v>10607885</v>
      </c>
      <c r="C332" t="str">
        <f t="shared" si="15"/>
        <v>20</v>
      </c>
      <c r="D332" t="str">
        <f t="shared" si="16"/>
        <v>Основное</v>
      </c>
      <c r="E332" t="str">
        <f t="shared" si="17"/>
        <v>Основное предприятие</v>
      </c>
    </row>
    <row r="333" spans="1:5" x14ac:dyDescent="0.3">
      <c r="A333" s="3">
        <v>2039381</v>
      </c>
      <c r="B333">
        <v>19442495</v>
      </c>
      <c r="C333" t="str">
        <f t="shared" si="15"/>
        <v>20</v>
      </c>
      <c r="D333" t="str">
        <f t="shared" si="16"/>
        <v>Основное</v>
      </c>
      <c r="E333" t="str">
        <f t="shared" si="17"/>
        <v>Основное предприятие</v>
      </c>
    </row>
    <row r="334" spans="1:5" x14ac:dyDescent="0.3">
      <c r="A334" s="3">
        <v>2021172</v>
      </c>
      <c r="B334">
        <v>3057704</v>
      </c>
      <c r="C334" t="str">
        <f t="shared" si="15"/>
        <v>20</v>
      </c>
      <c r="D334" t="str">
        <f t="shared" si="16"/>
        <v>Основное</v>
      </c>
      <c r="E334" t="str">
        <f t="shared" si="17"/>
        <v>Основное предприятие</v>
      </c>
    </row>
    <row r="335" spans="1:5" x14ac:dyDescent="0.3">
      <c r="A335" s="3">
        <v>2065013</v>
      </c>
      <c r="B335">
        <v>5544027</v>
      </c>
      <c r="C335" t="str">
        <f t="shared" si="15"/>
        <v>20</v>
      </c>
      <c r="D335" t="str">
        <f t="shared" si="16"/>
        <v>Основное</v>
      </c>
      <c r="E335" t="str">
        <f t="shared" si="17"/>
        <v>Основное предприятие</v>
      </c>
    </row>
    <row r="336" spans="1:5" x14ac:dyDescent="0.3">
      <c r="A336" s="3">
        <v>2021729</v>
      </c>
      <c r="B336">
        <v>13177822</v>
      </c>
      <c r="C336" t="str">
        <f t="shared" si="15"/>
        <v>20</v>
      </c>
      <c r="D336" t="str">
        <f t="shared" si="16"/>
        <v>Основное</v>
      </c>
      <c r="E336" t="str">
        <f t="shared" si="17"/>
        <v>Основное предприятие</v>
      </c>
    </row>
    <row r="337" spans="1:5" x14ac:dyDescent="0.3">
      <c r="A337" s="3">
        <v>2052646</v>
      </c>
      <c r="B337">
        <v>17950552</v>
      </c>
      <c r="C337" t="str">
        <f t="shared" si="15"/>
        <v>20</v>
      </c>
      <c r="D337" t="str">
        <f t="shared" si="16"/>
        <v>Основное</v>
      </c>
      <c r="E337" t="str">
        <f t="shared" si="17"/>
        <v>Основное предприятие</v>
      </c>
    </row>
    <row r="338" spans="1:5" x14ac:dyDescent="0.3">
      <c r="A338" s="3">
        <v>2028724</v>
      </c>
      <c r="B338">
        <v>20639267</v>
      </c>
      <c r="C338" t="str">
        <f t="shared" si="15"/>
        <v>20</v>
      </c>
      <c r="D338" t="str">
        <f t="shared" si="16"/>
        <v>Основное</v>
      </c>
      <c r="E338" t="str">
        <f t="shared" si="17"/>
        <v>Основное предприятие</v>
      </c>
    </row>
    <row r="339" spans="1:5" x14ac:dyDescent="0.3">
      <c r="A339" s="3">
        <v>1041412</v>
      </c>
      <c r="B339">
        <v>12489728</v>
      </c>
      <c r="C339" t="str">
        <f t="shared" si="15"/>
        <v>10</v>
      </c>
      <c r="D339" t="str">
        <f t="shared" si="16"/>
        <v>Вспомогательное</v>
      </c>
      <c r="E339" t="str">
        <f t="shared" si="17"/>
        <v>Вспомогательное предприятие</v>
      </c>
    </row>
    <row r="340" spans="1:5" x14ac:dyDescent="0.3">
      <c r="A340" s="3">
        <v>1028657</v>
      </c>
      <c r="B340">
        <v>8306448</v>
      </c>
      <c r="C340" t="str">
        <f t="shared" si="15"/>
        <v>10</v>
      </c>
      <c r="D340" t="str">
        <f t="shared" si="16"/>
        <v>Вспомогательное</v>
      </c>
      <c r="E340" t="str">
        <f t="shared" si="17"/>
        <v>Вспомогательное предприятие</v>
      </c>
    </row>
    <row r="341" spans="1:5" x14ac:dyDescent="0.3">
      <c r="A341" s="3">
        <v>2040455</v>
      </c>
      <c r="B341">
        <v>9265627</v>
      </c>
      <c r="C341" t="str">
        <f t="shared" si="15"/>
        <v>20</v>
      </c>
      <c r="D341" t="str">
        <f t="shared" si="16"/>
        <v>Основное</v>
      </c>
      <c r="E341" t="str">
        <f t="shared" si="17"/>
        <v>Основное предприятие</v>
      </c>
    </row>
    <row r="342" spans="1:5" x14ac:dyDescent="0.3">
      <c r="A342" s="3">
        <v>2024258</v>
      </c>
      <c r="B342">
        <v>15973250</v>
      </c>
      <c r="C342" t="str">
        <f t="shared" si="15"/>
        <v>20</v>
      </c>
      <c r="D342" t="str">
        <f t="shared" si="16"/>
        <v>Основное</v>
      </c>
      <c r="E342" t="str">
        <f t="shared" si="17"/>
        <v>Основное предприятие</v>
      </c>
    </row>
    <row r="343" spans="1:5" x14ac:dyDescent="0.3">
      <c r="A343" s="3">
        <v>2027834</v>
      </c>
      <c r="B343">
        <v>17400811</v>
      </c>
      <c r="C343" t="str">
        <f t="shared" si="15"/>
        <v>20</v>
      </c>
      <c r="D343" t="str">
        <f t="shared" si="16"/>
        <v>Основное</v>
      </c>
      <c r="E343" t="str">
        <f t="shared" si="17"/>
        <v>Основное предприятие</v>
      </c>
    </row>
    <row r="344" spans="1:5" x14ac:dyDescent="0.3">
      <c r="A344" s="3">
        <v>2067004</v>
      </c>
      <c r="B344">
        <v>12245152</v>
      </c>
      <c r="C344" t="str">
        <f t="shared" si="15"/>
        <v>20</v>
      </c>
      <c r="D344" t="str">
        <f t="shared" si="16"/>
        <v>Основное</v>
      </c>
      <c r="E344" t="str">
        <f t="shared" si="17"/>
        <v>Основное предприятие</v>
      </c>
    </row>
    <row r="345" spans="1:5" x14ac:dyDescent="0.3">
      <c r="A345" s="3">
        <v>2019973</v>
      </c>
      <c r="B345">
        <v>2058821</v>
      </c>
      <c r="C345" t="str">
        <f t="shared" si="15"/>
        <v>20</v>
      </c>
      <c r="D345" t="str">
        <f t="shared" si="16"/>
        <v>Основное</v>
      </c>
      <c r="E345" t="str">
        <f t="shared" si="17"/>
        <v>Основное предприятие</v>
      </c>
    </row>
    <row r="346" spans="1:5" x14ac:dyDescent="0.3">
      <c r="A346" s="3">
        <v>2092169</v>
      </c>
      <c r="B346">
        <v>7299266</v>
      </c>
      <c r="C346" t="str">
        <f t="shared" si="15"/>
        <v>20</v>
      </c>
      <c r="D346" t="str">
        <f t="shared" si="16"/>
        <v>Основное</v>
      </c>
      <c r="E346" t="str">
        <f t="shared" si="17"/>
        <v>Основное предприятие</v>
      </c>
    </row>
    <row r="347" spans="1:5" x14ac:dyDescent="0.3">
      <c r="A347" s="3">
        <v>2084391</v>
      </c>
      <c r="B347">
        <v>19730211</v>
      </c>
      <c r="C347" t="str">
        <f t="shared" si="15"/>
        <v>20</v>
      </c>
      <c r="D347" t="str">
        <f t="shared" si="16"/>
        <v>Основное</v>
      </c>
      <c r="E347" t="str">
        <f t="shared" si="17"/>
        <v>Основное предприятие</v>
      </c>
    </row>
    <row r="348" spans="1:5" x14ac:dyDescent="0.3">
      <c r="A348" s="3">
        <v>2055949</v>
      </c>
      <c r="B348">
        <v>3920285</v>
      </c>
      <c r="C348" t="str">
        <f t="shared" si="15"/>
        <v>20</v>
      </c>
      <c r="D348" t="str">
        <f t="shared" si="16"/>
        <v>Основное</v>
      </c>
      <c r="E348" t="str">
        <f t="shared" si="17"/>
        <v>Основное предприятие</v>
      </c>
    </row>
    <row r="349" spans="1:5" x14ac:dyDescent="0.3">
      <c r="A349" s="3">
        <v>2052170</v>
      </c>
      <c r="B349">
        <v>4051111</v>
      </c>
      <c r="C349" t="str">
        <f t="shared" si="15"/>
        <v>20</v>
      </c>
      <c r="D349" t="str">
        <f t="shared" si="16"/>
        <v>Основное</v>
      </c>
      <c r="E349" t="str">
        <f t="shared" si="17"/>
        <v>Основное предприятие</v>
      </c>
    </row>
    <row r="350" spans="1:5" x14ac:dyDescent="0.3">
      <c r="A350" s="3">
        <v>2025785</v>
      </c>
      <c r="B350">
        <v>9808725</v>
      </c>
      <c r="C350" t="str">
        <f t="shared" si="15"/>
        <v>20</v>
      </c>
      <c r="D350" t="str">
        <f t="shared" si="16"/>
        <v>Основное</v>
      </c>
      <c r="E350" t="str">
        <f t="shared" si="17"/>
        <v>Основное предприятие</v>
      </c>
    </row>
    <row r="351" spans="1:5" x14ac:dyDescent="0.3">
      <c r="A351" s="3">
        <v>2096950</v>
      </c>
      <c r="B351">
        <v>21876009</v>
      </c>
      <c r="C351" t="str">
        <f t="shared" si="15"/>
        <v>20</v>
      </c>
      <c r="D351" t="str">
        <f t="shared" si="16"/>
        <v>Основное</v>
      </c>
      <c r="E351" t="str">
        <f t="shared" si="17"/>
        <v>Основное предприятие</v>
      </c>
    </row>
    <row r="352" spans="1:5" x14ac:dyDescent="0.3">
      <c r="A352" s="3">
        <v>2034083</v>
      </c>
      <c r="B352">
        <v>17411116</v>
      </c>
      <c r="C352" t="str">
        <f t="shared" si="15"/>
        <v>20</v>
      </c>
      <c r="D352" t="str">
        <f t="shared" si="16"/>
        <v>Основное</v>
      </c>
      <c r="E352" t="str">
        <f t="shared" si="17"/>
        <v>Основное предприятие</v>
      </c>
    </row>
    <row r="353" spans="1:5" x14ac:dyDescent="0.3">
      <c r="A353" s="3">
        <v>2081397</v>
      </c>
      <c r="B353">
        <v>7038748</v>
      </c>
      <c r="C353" t="str">
        <f t="shared" si="15"/>
        <v>20</v>
      </c>
      <c r="D353" t="str">
        <f t="shared" si="16"/>
        <v>Основное</v>
      </c>
      <c r="E353" t="str">
        <f t="shared" si="17"/>
        <v>Основное предприятие</v>
      </c>
    </row>
    <row r="354" spans="1:5" x14ac:dyDescent="0.3">
      <c r="A354" s="3">
        <v>2079896</v>
      </c>
      <c r="B354">
        <v>3685968</v>
      </c>
      <c r="C354" t="str">
        <f t="shared" si="15"/>
        <v>20</v>
      </c>
      <c r="D354" t="str">
        <f t="shared" si="16"/>
        <v>Основное</v>
      </c>
      <c r="E354" t="str">
        <f t="shared" si="17"/>
        <v>Основное предприятие</v>
      </c>
    </row>
    <row r="355" spans="1:5" x14ac:dyDescent="0.3">
      <c r="A355" s="3">
        <v>2027016</v>
      </c>
      <c r="B355">
        <v>6338026</v>
      </c>
      <c r="C355" t="str">
        <f t="shared" si="15"/>
        <v>20</v>
      </c>
      <c r="D355" t="str">
        <f t="shared" si="16"/>
        <v>Основное</v>
      </c>
      <c r="E355" t="str">
        <f t="shared" si="17"/>
        <v>Основное предприятие</v>
      </c>
    </row>
    <row r="356" spans="1:5" x14ac:dyDescent="0.3">
      <c r="A356" s="3">
        <v>1046337</v>
      </c>
      <c r="B356">
        <v>13658865</v>
      </c>
      <c r="C356" t="str">
        <f t="shared" si="15"/>
        <v>10</v>
      </c>
      <c r="D356" t="str">
        <f t="shared" si="16"/>
        <v>Вспомогательное</v>
      </c>
      <c r="E356" t="str">
        <f t="shared" si="17"/>
        <v>Вспомогательное предприятие</v>
      </c>
    </row>
    <row r="357" spans="1:5" x14ac:dyDescent="0.3">
      <c r="A357" s="3">
        <v>2058350</v>
      </c>
      <c r="B357">
        <v>9920930</v>
      </c>
      <c r="C357" t="str">
        <f t="shared" si="15"/>
        <v>20</v>
      </c>
      <c r="D357" t="str">
        <f t="shared" si="16"/>
        <v>Основное</v>
      </c>
      <c r="E357" t="str">
        <f t="shared" si="17"/>
        <v>Основное предприятие</v>
      </c>
    </row>
    <row r="358" spans="1:5" x14ac:dyDescent="0.3">
      <c r="A358" s="3">
        <v>2084593</v>
      </c>
      <c r="B358">
        <v>19463720</v>
      </c>
      <c r="C358" t="str">
        <f t="shared" si="15"/>
        <v>20</v>
      </c>
      <c r="D358" t="str">
        <f t="shared" si="16"/>
        <v>Основное</v>
      </c>
      <c r="E358" t="str">
        <f t="shared" si="17"/>
        <v>Основное предприятие</v>
      </c>
    </row>
    <row r="359" spans="1:5" x14ac:dyDescent="0.3">
      <c r="A359" s="3">
        <v>2052129</v>
      </c>
      <c r="B359">
        <v>12794411</v>
      </c>
      <c r="C359" t="str">
        <f t="shared" si="15"/>
        <v>20</v>
      </c>
      <c r="D359" t="str">
        <f t="shared" si="16"/>
        <v>Основное</v>
      </c>
      <c r="E359" t="str">
        <f t="shared" si="17"/>
        <v>Основное предприятие</v>
      </c>
    </row>
    <row r="360" spans="1:5" x14ac:dyDescent="0.3">
      <c r="A360" s="3">
        <v>2079100</v>
      </c>
      <c r="B360">
        <v>12125000</v>
      </c>
      <c r="C360" t="str">
        <f t="shared" si="15"/>
        <v>20</v>
      </c>
      <c r="D360" t="str">
        <f t="shared" si="16"/>
        <v>Основное</v>
      </c>
      <c r="E360" t="str">
        <f t="shared" si="17"/>
        <v>Основное предприятие</v>
      </c>
    </row>
    <row r="361" spans="1:5" x14ac:dyDescent="0.3">
      <c r="A361" s="3">
        <v>2082663</v>
      </c>
      <c r="B361">
        <v>15991837</v>
      </c>
      <c r="C361" t="str">
        <f t="shared" si="15"/>
        <v>20</v>
      </c>
      <c r="D361" t="str">
        <f t="shared" si="16"/>
        <v>Основное</v>
      </c>
      <c r="E361" t="str">
        <f t="shared" si="17"/>
        <v>Основное предприятие</v>
      </c>
    </row>
    <row r="362" spans="1:5" x14ac:dyDescent="0.3">
      <c r="A362" s="3">
        <v>2031063</v>
      </c>
      <c r="B362">
        <v>463405</v>
      </c>
      <c r="C362" t="str">
        <f t="shared" si="15"/>
        <v>20</v>
      </c>
      <c r="D362" t="str">
        <f t="shared" si="16"/>
        <v>Основное</v>
      </c>
      <c r="E362" t="str">
        <f t="shared" si="17"/>
        <v>Основное предприятие</v>
      </c>
    </row>
    <row r="363" spans="1:5" x14ac:dyDescent="0.3">
      <c r="A363" s="3">
        <v>2087829</v>
      </c>
      <c r="B363">
        <v>13750155</v>
      </c>
      <c r="C363" t="str">
        <f t="shared" si="15"/>
        <v>20</v>
      </c>
      <c r="D363" t="str">
        <f t="shared" si="16"/>
        <v>Основное</v>
      </c>
      <c r="E363" t="str">
        <f t="shared" si="17"/>
        <v>Основное предприятие</v>
      </c>
    </row>
    <row r="364" spans="1:5" x14ac:dyDescent="0.3">
      <c r="A364" s="3">
        <v>2020468</v>
      </c>
      <c r="B364">
        <v>9812725</v>
      </c>
      <c r="C364" t="str">
        <f t="shared" si="15"/>
        <v>20</v>
      </c>
      <c r="D364" t="str">
        <f t="shared" si="16"/>
        <v>Основное</v>
      </c>
      <c r="E364" t="str">
        <f t="shared" si="17"/>
        <v>Основное предприятие</v>
      </c>
    </row>
    <row r="365" spans="1:5" x14ac:dyDescent="0.3">
      <c r="A365" s="3">
        <v>2067281</v>
      </c>
      <c r="B365">
        <v>22984167</v>
      </c>
      <c r="C365" t="str">
        <f t="shared" si="15"/>
        <v>20</v>
      </c>
      <c r="D365" t="str">
        <f t="shared" si="16"/>
        <v>Основное</v>
      </c>
      <c r="E365" t="str">
        <f t="shared" si="17"/>
        <v>Основное предприятие</v>
      </c>
    </row>
    <row r="366" spans="1:5" x14ac:dyDescent="0.3">
      <c r="A366" s="3">
        <v>2084951</v>
      </c>
      <c r="B366">
        <v>11185625</v>
      </c>
      <c r="C366" t="str">
        <f t="shared" si="15"/>
        <v>20</v>
      </c>
      <c r="D366" t="str">
        <f t="shared" si="16"/>
        <v>Основное</v>
      </c>
      <c r="E366" t="str">
        <f t="shared" si="17"/>
        <v>Основное предприятие</v>
      </c>
    </row>
    <row r="367" spans="1:5" x14ac:dyDescent="0.3">
      <c r="A367" s="3">
        <v>2017871</v>
      </c>
      <c r="B367">
        <v>7354174</v>
      </c>
      <c r="C367" t="str">
        <f t="shared" si="15"/>
        <v>20</v>
      </c>
      <c r="D367" t="str">
        <f t="shared" si="16"/>
        <v>Основное</v>
      </c>
      <c r="E367" t="str">
        <f t="shared" si="17"/>
        <v>Основное предприятие</v>
      </c>
    </row>
    <row r="368" spans="1:5" x14ac:dyDescent="0.3">
      <c r="A368" s="3">
        <v>2051036</v>
      </c>
      <c r="B368">
        <v>7865400</v>
      </c>
      <c r="C368" t="str">
        <f t="shared" si="15"/>
        <v>20</v>
      </c>
      <c r="D368" t="str">
        <f t="shared" si="16"/>
        <v>Основное</v>
      </c>
      <c r="E368" t="str">
        <f t="shared" si="17"/>
        <v>Основное предприятие</v>
      </c>
    </row>
    <row r="369" spans="1:5" x14ac:dyDescent="0.3">
      <c r="A369" s="3">
        <v>2079970</v>
      </c>
      <c r="B369">
        <v>10069660</v>
      </c>
      <c r="C369" t="str">
        <f t="shared" si="15"/>
        <v>20</v>
      </c>
      <c r="D369" t="str">
        <f t="shared" si="16"/>
        <v>Основное</v>
      </c>
      <c r="E369" t="str">
        <f t="shared" si="17"/>
        <v>Основное предприятие</v>
      </c>
    </row>
    <row r="370" spans="1:5" x14ac:dyDescent="0.3">
      <c r="A370" s="3">
        <v>2054783</v>
      </c>
      <c r="B370">
        <v>2104300</v>
      </c>
      <c r="C370" t="str">
        <f t="shared" si="15"/>
        <v>20</v>
      </c>
      <c r="D370" t="str">
        <f t="shared" si="16"/>
        <v>Основное</v>
      </c>
      <c r="E370" t="str">
        <f t="shared" si="17"/>
        <v>Основное предприятие</v>
      </c>
    </row>
    <row r="371" spans="1:5" x14ac:dyDescent="0.3">
      <c r="A371" s="3">
        <v>2092313</v>
      </c>
      <c r="B371">
        <v>11916691</v>
      </c>
      <c r="C371" t="str">
        <f t="shared" si="15"/>
        <v>20</v>
      </c>
      <c r="D371" t="str">
        <f t="shared" si="16"/>
        <v>Основное</v>
      </c>
      <c r="E371" t="str">
        <f t="shared" si="17"/>
        <v>Основное предприятие</v>
      </c>
    </row>
    <row r="372" spans="1:5" x14ac:dyDescent="0.3">
      <c r="A372" s="3">
        <v>2058491</v>
      </c>
      <c r="B372">
        <v>9227679</v>
      </c>
      <c r="C372" t="str">
        <f t="shared" si="15"/>
        <v>20</v>
      </c>
      <c r="D372" t="str">
        <f t="shared" si="16"/>
        <v>Основное</v>
      </c>
      <c r="E372" t="str">
        <f t="shared" si="17"/>
        <v>Основное предприятие</v>
      </c>
    </row>
    <row r="373" spans="1:5" x14ac:dyDescent="0.3">
      <c r="A373" s="3">
        <v>2095251</v>
      </c>
      <c r="B373">
        <v>19362213</v>
      </c>
      <c r="C373" t="str">
        <f t="shared" si="15"/>
        <v>20</v>
      </c>
      <c r="D373" t="str">
        <f t="shared" si="16"/>
        <v>Основное</v>
      </c>
      <c r="E373" t="str">
        <f t="shared" si="17"/>
        <v>Основное предприятие</v>
      </c>
    </row>
    <row r="374" spans="1:5" x14ac:dyDescent="0.3">
      <c r="A374" s="3">
        <v>1015221</v>
      </c>
      <c r="B374">
        <v>8773752</v>
      </c>
      <c r="C374" t="str">
        <f t="shared" si="15"/>
        <v>10</v>
      </c>
      <c r="D374" t="str">
        <f t="shared" si="16"/>
        <v>Вспомогательное</v>
      </c>
      <c r="E374" t="str">
        <f t="shared" si="17"/>
        <v>Вспомогательное предприятие</v>
      </c>
    </row>
    <row r="375" spans="1:5" x14ac:dyDescent="0.3">
      <c r="A375" s="3">
        <v>2030508</v>
      </c>
      <c r="B375">
        <v>13000322</v>
      </c>
      <c r="C375" t="str">
        <f t="shared" si="15"/>
        <v>20</v>
      </c>
      <c r="D375" t="str">
        <f t="shared" si="16"/>
        <v>Основное</v>
      </c>
      <c r="E375" t="str">
        <f t="shared" si="17"/>
        <v>Основное предприятие</v>
      </c>
    </row>
    <row r="376" spans="1:5" x14ac:dyDescent="0.3">
      <c r="A376" s="3">
        <v>2029926</v>
      </c>
      <c r="B376">
        <v>10144505</v>
      </c>
      <c r="C376" t="str">
        <f t="shared" si="15"/>
        <v>20</v>
      </c>
      <c r="D376" t="str">
        <f t="shared" si="16"/>
        <v>Основное</v>
      </c>
      <c r="E376" t="str">
        <f t="shared" si="17"/>
        <v>Основное предприятие</v>
      </c>
    </row>
    <row r="377" spans="1:5" x14ac:dyDescent="0.3">
      <c r="A377" s="3">
        <v>2056576</v>
      </c>
      <c r="B377">
        <v>20429515</v>
      </c>
      <c r="C377" t="str">
        <f t="shared" si="15"/>
        <v>20</v>
      </c>
      <c r="D377" t="str">
        <f t="shared" si="16"/>
        <v>Основное</v>
      </c>
      <c r="E377" t="str">
        <f t="shared" si="17"/>
        <v>Основное предприятие</v>
      </c>
    </row>
    <row r="378" spans="1:5" x14ac:dyDescent="0.3">
      <c r="A378" s="3">
        <v>2085788</v>
      </c>
      <c r="B378">
        <v>6816441</v>
      </c>
      <c r="C378" t="str">
        <f t="shared" si="15"/>
        <v>20</v>
      </c>
      <c r="D378" t="str">
        <f t="shared" si="16"/>
        <v>Основное</v>
      </c>
      <c r="E378" t="str">
        <f t="shared" si="17"/>
        <v>Основное предприятие</v>
      </c>
    </row>
    <row r="379" spans="1:5" x14ac:dyDescent="0.3">
      <c r="A379" s="3">
        <v>2085200</v>
      </c>
      <c r="B379">
        <v>13146756</v>
      </c>
      <c r="C379" t="str">
        <f t="shared" si="15"/>
        <v>20</v>
      </c>
      <c r="D379" t="str">
        <f t="shared" si="16"/>
        <v>Основное</v>
      </c>
      <c r="E379" t="str">
        <f t="shared" si="17"/>
        <v>Основное предприятие</v>
      </c>
    </row>
    <row r="380" spans="1:5" x14ac:dyDescent="0.3">
      <c r="A380" s="3">
        <v>2031786</v>
      </c>
      <c r="B380">
        <v>2051360</v>
      </c>
      <c r="C380" t="str">
        <f t="shared" si="15"/>
        <v>20</v>
      </c>
      <c r="D380" t="str">
        <f t="shared" si="16"/>
        <v>Основное</v>
      </c>
      <c r="E380" t="str">
        <f t="shared" si="17"/>
        <v>Основное предприятие</v>
      </c>
    </row>
    <row r="381" spans="1:5" x14ac:dyDescent="0.3">
      <c r="A381" s="3">
        <v>2054811</v>
      </c>
      <c r="B381">
        <v>10578531</v>
      </c>
      <c r="C381" t="str">
        <f t="shared" si="15"/>
        <v>20</v>
      </c>
      <c r="D381" t="str">
        <f t="shared" si="16"/>
        <v>Основное</v>
      </c>
      <c r="E381" t="str">
        <f t="shared" si="17"/>
        <v>Основное предприятие</v>
      </c>
    </row>
    <row r="382" spans="1:5" x14ac:dyDescent="0.3">
      <c r="A382" s="3">
        <v>2034244</v>
      </c>
      <c r="B382">
        <v>21437933</v>
      </c>
      <c r="C382" t="str">
        <f t="shared" si="15"/>
        <v>20</v>
      </c>
      <c r="D382" t="str">
        <f t="shared" si="16"/>
        <v>Основное</v>
      </c>
      <c r="E382" t="str">
        <f t="shared" si="17"/>
        <v>Основное предприятие</v>
      </c>
    </row>
    <row r="383" spans="1:5" x14ac:dyDescent="0.3">
      <c r="A383" s="3">
        <v>2064609</v>
      </c>
      <c r="B383">
        <v>13572238</v>
      </c>
      <c r="C383" t="str">
        <f t="shared" si="15"/>
        <v>20</v>
      </c>
      <c r="D383" t="str">
        <f t="shared" si="16"/>
        <v>Основное</v>
      </c>
      <c r="E383" t="str">
        <f t="shared" si="17"/>
        <v>Основное предприятие</v>
      </c>
    </row>
    <row r="384" spans="1:5" x14ac:dyDescent="0.3">
      <c r="A384" s="3">
        <v>2097730</v>
      </c>
      <c r="B384">
        <v>19071325</v>
      </c>
      <c r="C384" t="str">
        <f t="shared" si="15"/>
        <v>20</v>
      </c>
      <c r="D384" t="str">
        <f t="shared" si="16"/>
        <v>Основное</v>
      </c>
      <c r="E384" t="str">
        <f t="shared" si="17"/>
        <v>Основное предприятие</v>
      </c>
    </row>
    <row r="385" spans="1:5" x14ac:dyDescent="0.3">
      <c r="A385" s="3">
        <v>1065115</v>
      </c>
      <c r="B385">
        <v>11138384</v>
      </c>
      <c r="C385" t="str">
        <f t="shared" si="15"/>
        <v>10</v>
      </c>
      <c r="D385" t="str">
        <f t="shared" si="16"/>
        <v>Вспомогательное</v>
      </c>
      <c r="E385" t="str">
        <f t="shared" si="17"/>
        <v>Вспомогательное предприятие</v>
      </c>
    </row>
    <row r="386" spans="1:5" x14ac:dyDescent="0.3">
      <c r="A386" s="3">
        <v>2064304</v>
      </c>
      <c r="B386">
        <v>19491475</v>
      </c>
      <c r="C386" t="str">
        <f t="shared" si="15"/>
        <v>20</v>
      </c>
      <c r="D386" t="str">
        <f t="shared" si="16"/>
        <v>Основное</v>
      </c>
      <c r="E386" t="str">
        <f t="shared" si="17"/>
        <v>Основное предприятие</v>
      </c>
    </row>
    <row r="387" spans="1:5" x14ac:dyDescent="0.3">
      <c r="A387" s="3">
        <v>1025984</v>
      </c>
      <c r="B387">
        <v>11113674</v>
      </c>
      <c r="C387" t="str">
        <f t="shared" ref="C387:C450" si="18">LEFT(A387,2)</f>
        <v>10</v>
      </c>
      <c r="D387" t="str">
        <f t="shared" ref="D387:D450" si="19">IF(C387="10","Вспомогательное","Основное")</f>
        <v>Вспомогательное</v>
      </c>
      <c r="E387" t="str">
        <f t="shared" ref="E387:E450" si="20">IF(LEFT(A387,2)="10","Вспомогательное предприятие","Основное предприятие")</f>
        <v>Вспомогательное предприятие</v>
      </c>
    </row>
    <row r="388" spans="1:5" x14ac:dyDescent="0.3">
      <c r="A388" s="3">
        <v>2028374</v>
      </c>
      <c r="B388">
        <v>9965030</v>
      </c>
      <c r="C388" t="str">
        <f t="shared" si="18"/>
        <v>20</v>
      </c>
      <c r="D388" t="str">
        <f t="shared" si="19"/>
        <v>Основное</v>
      </c>
      <c r="E388" t="str">
        <f t="shared" si="20"/>
        <v>Основное предприятие</v>
      </c>
    </row>
    <row r="389" spans="1:5" x14ac:dyDescent="0.3">
      <c r="A389" s="3">
        <v>2044393</v>
      </c>
      <c r="B389">
        <v>15452346</v>
      </c>
      <c r="C389" t="str">
        <f t="shared" si="18"/>
        <v>20</v>
      </c>
      <c r="D389" t="str">
        <f t="shared" si="19"/>
        <v>Основное</v>
      </c>
      <c r="E389" t="str">
        <f t="shared" si="20"/>
        <v>Основное предприятие</v>
      </c>
    </row>
    <row r="390" spans="1:5" x14ac:dyDescent="0.3">
      <c r="A390" s="3">
        <v>2029445</v>
      </c>
      <c r="B390">
        <v>15427252</v>
      </c>
      <c r="C390" t="str">
        <f t="shared" si="18"/>
        <v>20</v>
      </c>
      <c r="D390" t="str">
        <f t="shared" si="19"/>
        <v>Основное</v>
      </c>
      <c r="E390" t="str">
        <f t="shared" si="20"/>
        <v>Основное предприятие</v>
      </c>
    </row>
    <row r="391" spans="1:5" x14ac:dyDescent="0.3">
      <c r="A391" s="3">
        <v>2024556</v>
      </c>
      <c r="B391">
        <v>1341592</v>
      </c>
      <c r="C391" t="str">
        <f t="shared" si="18"/>
        <v>20</v>
      </c>
      <c r="D391" t="str">
        <f t="shared" si="19"/>
        <v>Основное</v>
      </c>
      <c r="E391" t="str">
        <f t="shared" si="20"/>
        <v>Основное предприятие</v>
      </c>
    </row>
    <row r="392" spans="1:5" x14ac:dyDescent="0.3">
      <c r="A392" s="3">
        <v>2050707</v>
      </c>
      <c r="B392">
        <v>18047468</v>
      </c>
      <c r="C392" t="str">
        <f t="shared" si="18"/>
        <v>20</v>
      </c>
      <c r="D392" t="str">
        <f t="shared" si="19"/>
        <v>Основное</v>
      </c>
      <c r="E392" t="str">
        <f t="shared" si="20"/>
        <v>Основное предприятие</v>
      </c>
    </row>
    <row r="393" spans="1:5" x14ac:dyDescent="0.3">
      <c r="A393" s="3">
        <v>2050155</v>
      </c>
      <c r="B393">
        <v>20398805</v>
      </c>
      <c r="C393" t="str">
        <f t="shared" si="18"/>
        <v>20</v>
      </c>
      <c r="D393" t="str">
        <f t="shared" si="19"/>
        <v>Основное</v>
      </c>
      <c r="E393" t="str">
        <f t="shared" si="20"/>
        <v>Основное предприятие</v>
      </c>
    </row>
    <row r="394" spans="1:5" x14ac:dyDescent="0.3">
      <c r="A394" s="3">
        <v>2048146</v>
      </c>
      <c r="B394">
        <v>8152502</v>
      </c>
      <c r="C394" t="str">
        <f t="shared" si="18"/>
        <v>20</v>
      </c>
      <c r="D394" t="str">
        <f t="shared" si="19"/>
        <v>Основное</v>
      </c>
      <c r="E394" t="str">
        <f t="shared" si="20"/>
        <v>Основное предприятие</v>
      </c>
    </row>
    <row r="395" spans="1:5" x14ac:dyDescent="0.3">
      <c r="A395" s="3">
        <v>2073782</v>
      </c>
      <c r="B395">
        <v>10248823</v>
      </c>
      <c r="C395" t="str">
        <f t="shared" si="18"/>
        <v>20</v>
      </c>
      <c r="D395" t="str">
        <f t="shared" si="19"/>
        <v>Основное</v>
      </c>
      <c r="E395" t="str">
        <f t="shared" si="20"/>
        <v>Основное предприятие</v>
      </c>
    </row>
    <row r="396" spans="1:5" x14ac:dyDescent="0.3">
      <c r="A396" s="3">
        <v>2034587</v>
      </c>
      <c r="B396">
        <v>16637629</v>
      </c>
      <c r="C396" t="str">
        <f t="shared" si="18"/>
        <v>20</v>
      </c>
      <c r="D396" t="str">
        <f t="shared" si="19"/>
        <v>Основное</v>
      </c>
      <c r="E396" t="str">
        <f t="shared" si="20"/>
        <v>Основное предприятие</v>
      </c>
    </row>
    <row r="397" spans="1:5" x14ac:dyDescent="0.3">
      <c r="A397" s="3">
        <v>2080599</v>
      </c>
      <c r="B397">
        <v>20869690</v>
      </c>
      <c r="C397" t="str">
        <f t="shared" si="18"/>
        <v>20</v>
      </c>
      <c r="D397" t="str">
        <f t="shared" si="19"/>
        <v>Основное</v>
      </c>
      <c r="E397" t="str">
        <f t="shared" si="20"/>
        <v>Основное предприятие</v>
      </c>
    </row>
    <row r="398" spans="1:5" x14ac:dyDescent="0.3">
      <c r="A398" s="3">
        <v>2034676</v>
      </c>
      <c r="B398">
        <v>21265312</v>
      </c>
      <c r="C398" t="str">
        <f t="shared" si="18"/>
        <v>20</v>
      </c>
      <c r="D398" t="str">
        <f t="shared" si="19"/>
        <v>Основное</v>
      </c>
      <c r="E398" t="str">
        <f t="shared" si="20"/>
        <v>Основное предприятие</v>
      </c>
    </row>
    <row r="399" spans="1:5" x14ac:dyDescent="0.3">
      <c r="A399" s="3">
        <v>2071754</v>
      </c>
      <c r="B399">
        <v>21756219</v>
      </c>
      <c r="C399" t="str">
        <f t="shared" si="18"/>
        <v>20</v>
      </c>
      <c r="D399" t="str">
        <f t="shared" si="19"/>
        <v>Основное</v>
      </c>
      <c r="E399" t="str">
        <f t="shared" si="20"/>
        <v>Основное предприятие</v>
      </c>
    </row>
    <row r="400" spans="1:5" x14ac:dyDescent="0.3">
      <c r="A400" s="3">
        <v>2038011</v>
      </c>
      <c r="B400">
        <v>13263619</v>
      </c>
      <c r="C400" t="str">
        <f t="shared" si="18"/>
        <v>20</v>
      </c>
      <c r="D400" t="str">
        <f t="shared" si="19"/>
        <v>Основное</v>
      </c>
      <c r="E400" t="str">
        <f t="shared" si="20"/>
        <v>Основное предприятие</v>
      </c>
    </row>
    <row r="401" spans="1:5" x14ac:dyDescent="0.3">
      <c r="A401" s="3">
        <v>1051877</v>
      </c>
      <c r="B401">
        <v>8190222</v>
      </c>
      <c r="C401" t="str">
        <f t="shared" si="18"/>
        <v>10</v>
      </c>
      <c r="D401" t="str">
        <f t="shared" si="19"/>
        <v>Вспомогательное</v>
      </c>
      <c r="E401" t="str">
        <f t="shared" si="20"/>
        <v>Вспомогательное предприятие</v>
      </c>
    </row>
    <row r="402" spans="1:5" x14ac:dyDescent="0.3">
      <c r="A402" s="3">
        <v>2051815</v>
      </c>
      <c r="B402">
        <v>19616391</v>
      </c>
      <c r="C402" t="str">
        <f t="shared" si="18"/>
        <v>20</v>
      </c>
      <c r="D402" t="str">
        <f t="shared" si="19"/>
        <v>Основное</v>
      </c>
      <c r="E402" t="str">
        <f t="shared" si="20"/>
        <v>Основное предприятие</v>
      </c>
    </row>
    <row r="403" spans="1:5" x14ac:dyDescent="0.3">
      <c r="A403" s="3">
        <v>2031636</v>
      </c>
      <c r="B403">
        <v>3457219</v>
      </c>
      <c r="C403" t="str">
        <f t="shared" si="18"/>
        <v>20</v>
      </c>
      <c r="D403" t="str">
        <f t="shared" si="19"/>
        <v>Основное</v>
      </c>
      <c r="E403" t="str">
        <f t="shared" si="20"/>
        <v>Основное предприятие</v>
      </c>
    </row>
    <row r="404" spans="1:5" x14ac:dyDescent="0.3">
      <c r="A404" s="3">
        <v>2085153</v>
      </c>
      <c r="B404">
        <v>17199830</v>
      </c>
      <c r="C404" t="str">
        <f t="shared" si="18"/>
        <v>20</v>
      </c>
      <c r="D404" t="str">
        <f t="shared" si="19"/>
        <v>Основное</v>
      </c>
      <c r="E404" t="str">
        <f t="shared" si="20"/>
        <v>Основное предприятие</v>
      </c>
    </row>
    <row r="405" spans="1:5" x14ac:dyDescent="0.3">
      <c r="A405" s="3">
        <v>2072458</v>
      </c>
      <c r="B405">
        <v>12888754</v>
      </c>
      <c r="C405" t="str">
        <f t="shared" si="18"/>
        <v>20</v>
      </c>
      <c r="D405" t="str">
        <f t="shared" si="19"/>
        <v>Основное</v>
      </c>
      <c r="E405" t="str">
        <f t="shared" si="20"/>
        <v>Основное предприятие</v>
      </c>
    </row>
    <row r="406" spans="1:5" x14ac:dyDescent="0.3">
      <c r="A406" s="3">
        <v>2083397</v>
      </c>
      <c r="B406">
        <v>2699693</v>
      </c>
      <c r="C406" t="str">
        <f t="shared" si="18"/>
        <v>20</v>
      </c>
      <c r="D406" t="str">
        <f t="shared" si="19"/>
        <v>Основное</v>
      </c>
      <c r="E406" t="str">
        <f t="shared" si="20"/>
        <v>Основное предприятие</v>
      </c>
    </row>
    <row r="407" spans="1:5" x14ac:dyDescent="0.3">
      <c r="A407" s="3">
        <v>2042340</v>
      </c>
      <c r="B407">
        <v>1776475</v>
      </c>
      <c r="C407" t="str">
        <f t="shared" si="18"/>
        <v>20</v>
      </c>
      <c r="D407" t="str">
        <f t="shared" si="19"/>
        <v>Основное</v>
      </c>
      <c r="E407" t="str">
        <f t="shared" si="20"/>
        <v>Основное предприятие</v>
      </c>
    </row>
    <row r="408" spans="1:5" x14ac:dyDescent="0.3">
      <c r="A408" s="3">
        <v>2060175</v>
      </c>
      <c r="B408">
        <v>17007476</v>
      </c>
      <c r="C408" t="str">
        <f t="shared" si="18"/>
        <v>20</v>
      </c>
      <c r="D408" t="str">
        <f t="shared" si="19"/>
        <v>Основное</v>
      </c>
      <c r="E408" t="str">
        <f t="shared" si="20"/>
        <v>Основное предприятие</v>
      </c>
    </row>
    <row r="409" spans="1:5" x14ac:dyDescent="0.3">
      <c r="A409" s="3">
        <v>2030865</v>
      </c>
      <c r="B409">
        <v>14468777</v>
      </c>
      <c r="C409" t="str">
        <f t="shared" si="18"/>
        <v>20</v>
      </c>
      <c r="D409" t="str">
        <f t="shared" si="19"/>
        <v>Основное</v>
      </c>
      <c r="E409" t="str">
        <f t="shared" si="20"/>
        <v>Основное предприятие</v>
      </c>
    </row>
    <row r="410" spans="1:5" x14ac:dyDescent="0.3">
      <c r="A410" s="3">
        <v>2038916</v>
      </c>
      <c r="B410">
        <v>1532883</v>
      </c>
      <c r="C410" t="str">
        <f t="shared" si="18"/>
        <v>20</v>
      </c>
      <c r="D410" t="str">
        <f t="shared" si="19"/>
        <v>Основное</v>
      </c>
      <c r="E410" t="str">
        <f t="shared" si="20"/>
        <v>Основное предприятие</v>
      </c>
    </row>
    <row r="411" spans="1:5" x14ac:dyDescent="0.3">
      <c r="A411" s="3">
        <v>1028937</v>
      </c>
      <c r="B411">
        <v>5545582</v>
      </c>
      <c r="C411" t="str">
        <f t="shared" si="18"/>
        <v>10</v>
      </c>
      <c r="D411" t="str">
        <f t="shared" si="19"/>
        <v>Вспомогательное</v>
      </c>
      <c r="E411" t="str">
        <f t="shared" si="20"/>
        <v>Вспомогательное предприятие</v>
      </c>
    </row>
    <row r="412" spans="1:5" x14ac:dyDescent="0.3">
      <c r="A412" s="3">
        <v>2054755</v>
      </c>
      <c r="B412">
        <v>12647691</v>
      </c>
      <c r="C412" t="str">
        <f t="shared" si="18"/>
        <v>20</v>
      </c>
      <c r="D412" t="str">
        <f t="shared" si="19"/>
        <v>Основное</v>
      </c>
      <c r="E412" t="str">
        <f t="shared" si="20"/>
        <v>Основное предприятие</v>
      </c>
    </row>
    <row r="413" spans="1:5" x14ac:dyDescent="0.3">
      <c r="A413" s="3">
        <v>2029341</v>
      </c>
      <c r="B413">
        <v>5379442</v>
      </c>
      <c r="C413" t="str">
        <f t="shared" si="18"/>
        <v>20</v>
      </c>
      <c r="D413" t="str">
        <f t="shared" si="19"/>
        <v>Основное</v>
      </c>
      <c r="E413" t="str">
        <f t="shared" si="20"/>
        <v>Основное предприятие</v>
      </c>
    </row>
    <row r="414" spans="1:5" x14ac:dyDescent="0.3">
      <c r="A414" s="3">
        <v>2053236</v>
      </c>
      <c r="B414">
        <v>4539103</v>
      </c>
      <c r="C414" t="str">
        <f t="shared" si="18"/>
        <v>20</v>
      </c>
      <c r="D414" t="str">
        <f t="shared" si="19"/>
        <v>Основное</v>
      </c>
      <c r="E414" t="str">
        <f t="shared" si="20"/>
        <v>Основное предприятие</v>
      </c>
    </row>
    <row r="415" spans="1:5" x14ac:dyDescent="0.3">
      <c r="A415" s="3">
        <v>2081018</v>
      </c>
      <c r="B415">
        <v>1262920</v>
      </c>
      <c r="C415" t="str">
        <f t="shared" si="18"/>
        <v>20</v>
      </c>
      <c r="D415" t="str">
        <f t="shared" si="19"/>
        <v>Основное</v>
      </c>
      <c r="E415" t="str">
        <f t="shared" si="20"/>
        <v>Основное предприятие</v>
      </c>
    </row>
    <row r="416" spans="1:5" x14ac:dyDescent="0.3">
      <c r="A416" s="3">
        <v>2045298</v>
      </c>
      <c r="B416">
        <v>11359735</v>
      </c>
      <c r="C416" t="str">
        <f t="shared" si="18"/>
        <v>20</v>
      </c>
      <c r="D416" t="str">
        <f t="shared" si="19"/>
        <v>Основное</v>
      </c>
      <c r="E416" t="str">
        <f t="shared" si="20"/>
        <v>Основное предприятие</v>
      </c>
    </row>
    <row r="417" spans="1:5" x14ac:dyDescent="0.3">
      <c r="A417" s="3">
        <v>2090504</v>
      </c>
      <c r="B417">
        <v>17122902</v>
      </c>
      <c r="C417" t="str">
        <f t="shared" si="18"/>
        <v>20</v>
      </c>
      <c r="D417" t="str">
        <f t="shared" si="19"/>
        <v>Основное</v>
      </c>
      <c r="E417" t="str">
        <f t="shared" si="20"/>
        <v>Основное предприятие</v>
      </c>
    </row>
    <row r="418" spans="1:5" x14ac:dyDescent="0.3">
      <c r="A418" s="3">
        <v>2068908</v>
      </c>
      <c r="B418">
        <v>13580749</v>
      </c>
      <c r="C418" t="str">
        <f t="shared" si="18"/>
        <v>20</v>
      </c>
      <c r="D418" t="str">
        <f t="shared" si="19"/>
        <v>Основное</v>
      </c>
      <c r="E418" t="str">
        <f t="shared" si="20"/>
        <v>Основное предприятие</v>
      </c>
    </row>
    <row r="419" spans="1:5" x14ac:dyDescent="0.3">
      <c r="A419" s="3">
        <v>2095132</v>
      </c>
      <c r="B419">
        <v>2910557</v>
      </c>
      <c r="C419" t="str">
        <f t="shared" si="18"/>
        <v>20</v>
      </c>
      <c r="D419" t="str">
        <f t="shared" si="19"/>
        <v>Основное</v>
      </c>
      <c r="E419" t="str">
        <f t="shared" si="20"/>
        <v>Основное предприятие</v>
      </c>
    </row>
    <row r="420" spans="1:5" x14ac:dyDescent="0.3">
      <c r="A420" s="3">
        <v>2086235</v>
      </c>
      <c r="B420">
        <v>22840855</v>
      </c>
      <c r="C420" t="str">
        <f t="shared" si="18"/>
        <v>20</v>
      </c>
      <c r="D420" t="str">
        <f t="shared" si="19"/>
        <v>Основное</v>
      </c>
      <c r="E420" t="str">
        <f t="shared" si="20"/>
        <v>Основное предприятие</v>
      </c>
    </row>
    <row r="421" spans="1:5" x14ac:dyDescent="0.3">
      <c r="A421" s="3">
        <v>2064611</v>
      </c>
      <c r="B421">
        <v>1638423</v>
      </c>
      <c r="C421" t="str">
        <f t="shared" si="18"/>
        <v>20</v>
      </c>
      <c r="D421" t="str">
        <f t="shared" si="19"/>
        <v>Основное</v>
      </c>
      <c r="E421" t="str">
        <f t="shared" si="20"/>
        <v>Основное предприятие</v>
      </c>
    </row>
    <row r="422" spans="1:5" x14ac:dyDescent="0.3">
      <c r="A422" s="3">
        <v>2084425</v>
      </c>
      <c r="B422">
        <v>15580642</v>
      </c>
      <c r="C422" t="str">
        <f t="shared" si="18"/>
        <v>20</v>
      </c>
      <c r="D422" t="str">
        <f t="shared" si="19"/>
        <v>Основное</v>
      </c>
      <c r="E422" t="str">
        <f t="shared" si="20"/>
        <v>Основное предприятие</v>
      </c>
    </row>
    <row r="423" spans="1:5" x14ac:dyDescent="0.3">
      <c r="A423" s="3">
        <v>2050137</v>
      </c>
      <c r="B423">
        <v>12412804</v>
      </c>
      <c r="C423" t="str">
        <f t="shared" si="18"/>
        <v>20</v>
      </c>
      <c r="D423" t="str">
        <f t="shared" si="19"/>
        <v>Основное</v>
      </c>
      <c r="E423" t="str">
        <f t="shared" si="20"/>
        <v>Основное предприятие</v>
      </c>
    </row>
    <row r="424" spans="1:5" x14ac:dyDescent="0.3">
      <c r="A424" s="3">
        <v>2031391</v>
      </c>
      <c r="B424">
        <v>10782436</v>
      </c>
      <c r="C424" t="str">
        <f t="shared" si="18"/>
        <v>20</v>
      </c>
      <c r="D424" t="str">
        <f t="shared" si="19"/>
        <v>Основное</v>
      </c>
      <c r="E424" t="str">
        <f t="shared" si="20"/>
        <v>Основное предприятие</v>
      </c>
    </row>
    <row r="425" spans="1:5" x14ac:dyDescent="0.3">
      <c r="A425" s="3">
        <v>1047265</v>
      </c>
      <c r="B425">
        <v>6690145</v>
      </c>
      <c r="C425" t="str">
        <f t="shared" si="18"/>
        <v>10</v>
      </c>
      <c r="D425" t="str">
        <f t="shared" si="19"/>
        <v>Вспомогательное</v>
      </c>
      <c r="E425" t="str">
        <f t="shared" si="20"/>
        <v>Вспомогательное предприятие</v>
      </c>
    </row>
    <row r="426" spans="1:5" x14ac:dyDescent="0.3">
      <c r="A426" s="3">
        <v>2041021</v>
      </c>
      <c r="B426">
        <v>4897283</v>
      </c>
      <c r="C426" t="str">
        <f t="shared" si="18"/>
        <v>20</v>
      </c>
      <c r="D426" t="str">
        <f t="shared" si="19"/>
        <v>Основное</v>
      </c>
      <c r="E426" t="str">
        <f t="shared" si="20"/>
        <v>Основное предприятие</v>
      </c>
    </row>
    <row r="427" spans="1:5" x14ac:dyDescent="0.3">
      <c r="A427" s="3">
        <v>2036552</v>
      </c>
      <c r="B427">
        <v>22535057</v>
      </c>
      <c r="C427" t="str">
        <f t="shared" si="18"/>
        <v>20</v>
      </c>
      <c r="D427" t="str">
        <f t="shared" si="19"/>
        <v>Основное</v>
      </c>
      <c r="E427" t="str">
        <f t="shared" si="20"/>
        <v>Основное предприятие</v>
      </c>
    </row>
    <row r="428" spans="1:5" x14ac:dyDescent="0.3">
      <c r="A428" s="3">
        <v>2026325</v>
      </c>
      <c r="B428">
        <v>10267113</v>
      </c>
      <c r="C428" t="str">
        <f t="shared" si="18"/>
        <v>20</v>
      </c>
      <c r="D428" t="str">
        <f t="shared" si="19"/>
        <v>Основное</v>
      </c>
      <c r="E428" t="str">
        <f t="shared" si="20"/>
        <v>Основное предприятие</v>
      </c>
    </row>
    <row r="429" spans="1:5" x14ac:dyDescent="0.3">
      <c r="A429" s="3">
        <v>2075073</v>
      </c>
      <c r="B429">
        <v>5585580</v>
      </c>
      <c r="C429" t="str">
        <f t="shared" si="18"/>
        <v>20</v>
      </c>
      <c r="D429" t="str">
        <f t="shared" si="19"/>
        <v>Основное</v>
      </c>
      <c r="E429" t="str">
        <f t="shared" si="20"/>
        <v>Основное предприятие</v>
      </c>
    </row>
    <row r="430" spans="1:5" x14ac:dyDescent="0.3">
      <c r="A430" s="3">
        <v>2023861</v>
      </c>
      <c r="B430">
        <v>10620838</v>
      </c>
      <c r="C430" t="str">
        <f t="shared" si="18"/>
        <v>20</v>
      </c>
      <c r="D430" t="str">
        <f t="shared" si="19"/>
        <v>Основное</v>
      </c>
      <c r="E430" t="str">
        <f t="shared" si="20"/>
        <v>Основное предприятие</v>
      </c>
    </row>
    <row r="431" spans="1:5" x14ac:dyDescent="0.3">
      <c r="A431" s="3">
        <v>2055151</v>
      </c>
      <c r="B431">
        <v>15843497</v>
      </c>
      <c r="C431" t="str">
        <f t="shared" si="18"/>
        <v>20</v>
      </c>
      <c r="D431" t="str">
        <f t="shared" si="19"/>
        <v>Основное</v>
      </c>
      <c r="E431" t="str">
        <f t="shared" si="20"/>
        <v>Основное предприятие</v>
      </c>
    </row>
    <row r="432" spans="1:5" x14ac:dyDescent="0.3">
      <c r="A432" s="3">
        <v>2075993</v>
      </c>
      <c r="B432">
        <v>15228383</v>
      </c>
      <c r="C432" t="str">
        <f t="shared" si="18"/>
        <v>20</v>
      </c>
      <c r="D432" t="str">
        <f t="shared" si="19"/>
        <v>Основное</v>
      </c>
      <c r="E432" t="str">
        <f t="shared" si="20"/>
        <v>Основное предприятие</v>
      </c>
    </row>
    <row r="433" spans="1:5" x14ac:dyDescent="0.3">
      <c r="A433" s="3">
        <v>2018679</v>
      </c>
      <c r="B433">
        <v>22921896</v>
      </c>
      <c r="C433" t="str">
        <f t="shared" si="18"/>
        <v>20</v>
      </c>
      <c r="D433" t="str">
        <f t="shared" si="19"/>
        <v>Основное</v>
      </c>
      <c r="E433" t="str">
        <f t="shared" si="20"/>
        <v>Основное предприятие</v>
      </c>
    </row>
    <row r="434" spans="1:5" x14ac:dyDescent="0.3">
      <c r="A434" s="3">
        <v>2087727</v>
      </c>
      <c r="B434">
        <v>21894036</v>
      </c>
      <c r="C434" t="str">
        <f t="shared" si="18"/>
        <v>20</v>
      </c>
      <c r="D434" t="str">
        <f t="shared" si="19"/>
        <v>Основное</v>
      </c>
      <c r="E434" t="str">
        <f t="shared" si="20"/>
        <v>Основное предприятие</v>
      </c>
    </row>
    <row r="435" spans="1:5" x14ac:dyDescent="0.3">
      <c r="A435" s="3">
        <v>2052947</v>
      </c>
      <c r="B435">
        <v>16966670</v>
      </c>
      <c r="C435" t="str">
        <f t="shared" si="18"/>
        <v>20</v>
      </c>
      <c r="D435" t="str">
        <f t="shared" si="19"/>
        <v>Основное</v>
      </c>
      <c r="E435" t="str">
        <f t="shared" si="20"/>
        <v>Основное предприятие</v>
      </c>
    </row>
    <row r="436" spans="1:5" x14ac:dyDescent="0.3">
      <c r="A436" s="3">
        <v>1021581</v>
      </c>
      <c r="B436">
        <v>20712005</v>
      </c>
      <c r="C436" t="str">
        <f t="shared" si="18"/>
        <v>10</v>
      </c>
      <c r="D436" t="str">
        <f t="shared" si="19"/>
        <v>Вспомогательное</v>
      </c>
      <c r="E436" t="str">
        <f t="shared" si="20"/>
        <v>Вспомогательное предприятие</v>
      </c>
    </row>
    <row r="437" spans="1:5" x14ac:dyDescent="0.3">
      <c r="A437" s="3">
        <v>2072332</v>
      </c>
      <c r="B437">
        <v>18774689</v>
      </c>
      <c r="C437" t="str">
        <f t="shared" si="18"/>
        <v>20</v>
      </c>
      <c r="D437" t="str">
        <f t="shared" si="19"/>
        <v>Основное</v>
      </c>
      <c r="E437" t="str">
        <f t="shared" si="20"/>
        <v>Основное предприятие</v>
      </c>
    </row>
    <row r="438" spans="1:5" x14ac:dyDescent="0.3">
      <c r="A438" s="3">
        <v>2061893</v>
      </c>
      <c r="B438">
        <v>18929730</v>
      </c>
      <c r="C438" t="str">
        <f t="shared" si="18"/>
        <v>20</v>
      </c>
      <c r="D438" t="str">
        <f t="shared" si="19"/>
        <v>Основное</v>
      </c>
      <c r="E438" t="str">
        <f t="shared" si="20"/>
        <v>Основное предприятие</v>
      </c>
    </row>
    <row r="439" spans="1:5" x14ac:dyDescent="0.3">
      <c r="A439" s="3">
        <v>2074202</v>
      </c>
      <c r="B439">
        <v>8048736</v>
      </c>
      <c r="C439" t="str">
        <f t="shared" si="18"/>
        <v>20</v>
      </c>
      <c r="D439" t="str">
        <f t="shared" si="19"/>
        <v>Основное</v>
      </c>
      <c r="E439" t="str">
        <f t="shared" si="20"/>
        <v>Основное предприятие</v>
      </c>
    </row>
    <row r="440" spans="1:5" x14ac:dyDescent="0.3">
      <c r="A440" s="3">
        <v>2082347</v>
      </c>
      <c r="B440">
        <v>18377352</v>
      </c>
      <c r="C440" t="str">
        <f t="shared" si="18"/>
        <v>20</v>
      </c>
      <c r="D440" t="str">
        <f t="shared" si="19"/>
        <v>Основное</v>
      </c>
      <c r="E440" t="str">
        <f t="shared" si="20"/>
        <v>Основное предприятие</v>
      </c>
    </row>
    <row r="441" spans="1:5" x14ac:dyDescent="0.3">
      <c r="A441" s="3">
        <v>2020625</v>
      </c>
      <c r="B441">
        <v>14471824</v>
      </c>
      <c r="C441" t="str">
        <f t="shared" si="18"/>
        <v>20</v>
      </c>
      <c r="D441" t="str">
        <f t="shared" si="19"/>
        <v>Основное</v>
      </c>
      <c r="E441" t="str">
        <f t="shared" si="20"/>
        <v>Основное предприятие</v>
      </c>
    </row>
    <row r="442" spans="1:5" x14ac:dyDescent="0.3">
      <c r="A442" s="3">
        <v>2088806</v>
      </c>
      <c r="B442">
        <v>16600635</v>
      </c>
      <c r="C442" t="str">
        <f t="shared" si="18"/>
        <v>20</v>
      </c>
      <c r="D442" t="str">
        <f t="shared" si="19"/>
        <v>Основное</v>
      </c>
      <c r="E442" t="str">
        <f t="shared" si="20"/>
        <v>Основное предприятие</v>
      </c>
    </row>
    <row r="443" spans="1:5" x14ac:dyDescent="0.3">
      <c r="A443" s="3">
        <v>1086065</v>
      </c>
      <c r="B443">
        <v>11021903</v>
      </c>
      <c r="C443" t="str">
        <f t="shared" si="18"/>
        <v>10</v>
      </c>
      <c r="D443" t="str">
        <f t="shared" si="19"/>
        <v>Вспомогательное</v>
      </c>
      <c r="E443" t="str">
        <f t="shared" si="20"/>
        <v>Вспомогательное предприятие</v>
      </c>
    </row>
    <row r="444" spans="1:5" x14ac:dyDescent="0.3">
      <c r="A444" s="3">
        <v>2040661</v>
      </c>
      <c r="B444">
        <v>15053136</v>
      </c>
      <c r="C444" t="str">
        <f t="shared" si="18"/>
        <v>20</v>
      </c>
      <c r="D444" t="str">
        <f t="shared" si="19"/>
        <v>Основное</v>
      </c>
      <c r="E444" t="str">
        <f t="shared" si="20"/>
        <v>Основное предприятие</v>
      </c>
    </row>
    <row r="445" spans="1:5" x14ac:dyDescent="0.3">
      <c r="A445" s="3">
        <v>2033261</v>
      </c>
      <c r="B445">
        <v>19977766</v>
      </c>
      <c r="C445" t="str">
        <f t="shared" si="18"/>
        <v>20</v>
      </c>
      <c r="D445" t="str">
        <f t="shared" si="19"/>
        <v>Основное</v>
      </c>
      <c r="E445" t="str">
        <f t="shared" si="20"/>
        <v>Основное предприятие</v>
      </c>
    </row>
    <row r="446" spans="1:5" x14ac:dyDescent="0.3">
      <c r="A446" s="3">
        <v>2059975</v>
      </c>
      <c r="B446">
        <v>3276171</v>
      </c>
      <c r="C446" t="str">
        <f t="shared" si="18"/>
        <v>20</v>
      </c>
      <c r="D446" t="str">
        <f t="shared" si="19"/>
        <v>Основное</v>
      </c>
      <c r="E446" t="str">
        <f t="shared" si="20"/>
        <v>Основное предприятие</v>
      </c>
    </row>
    <row r="447" spans="1:5" x14ac:dyDescent="0.3">
      <c r="A447" s="3">
        <v>2079277</v>
      </c>
      <c r="B447">
        <v>460496</v>
      </c>
      <c r="C447" t="str">
        <f t="shared" si="18"/>
        <v>20</v>
      </c>
      <c r="D447" t="str">
        <f t="shared" si="19"/>
        <v>Основное</v>
      </c>
      <c r="E447" t="str">
        <f t="shared" si="20"/>
        <v>Основное предприятие</v>
      </c>
    </row>
    <row r="448" spans="1:5" x14ac:dyDescent="0.3">
      <c r="A448" s="3">
        <v>2066359</v>
      </c>
      <c r="B448">
        <v>16113624</v>
      </c>
      <c r="C448" t="str">
        <f t="shared" si="18"/>
        <v>20</v>
      </c>
      <c r="D448" t="str">
        <f t="shared" si="19"/>
        <v>Основное</v>
      </c>
      <c r="E448" t="str">
        <f t="shared" si="20"/>
        <v>Основное предприятие</v>
      </c>
    </row>
    <row r="449" spans="1:5" x14ac:dyDescent="0.3">
      <c r="A449" s="3">
        <v>2029550</v>
      </c>
      <c r="B449">
        <v>21753230</v>
      </c>
      <c r="C449" t="str">
        <f t="shared" si="18"/>
        <v>20</v>
      </c>
      <c r="D449" t="str">
        <f t="shared" si="19"/>
        <v>Основное</v>
      </c>
      <c r="E449" t="str">
        <f t="shared" si="20"/>
        <v>Основное предприятие</v>
      </c>
    </row>
    <row r="450" spans="1:5" x14ac:dyDescent="0.3">
      <c r="A450" s="3">
        <v>2047542</v>
      </c>
      <c r="B450">
        <v>1396721</v>
      </c>
      <c r="C450" t="str">
        <f t="shared" si="18"/>
        <v>20</v>
      </c>
      <c r="D450" t="str">
        <f t="shared" si="19"/>
        <v>Основное</v>
      </c>
      <c r="E450" t="str">
        <f t="shared" si="20"/>
        <v>Основное предприятие</v>
      </c>
    </row>
    <row r="451" spans="1:5" x14ac:dyDescent="0.3">
      <c r="A451" s="3">
        <v>2022488</v>
      </c>
      <c r="B451">
        <v>9983404</v>
      </c>
      <c r="C451" t="str">
        <f t="shared" ref="C451:C514" si="21">LEFT(A451,2)</f>
        <v>20</v>
      </c>
      <c r="D451" t="str">
        <f t="shared" ref="D451:D514" si="22">IF(C451="10","Вспомогательное","Основное")</f>
        <v>Основное</v>
      </c>
      <c r="E451" t="str">
        <f t="shared" ref="E451:E514" si="23">IF(LEFT(A451,2)="10","Вспомогательное предприятие","Основное предприятие")</f>
        <v>Основное предприятие</v>
      </c>
    </row>
    <row r="452" spans="1:5" x14ac:dyDescent="0.3">
      <c r="A452" s="3">
        <v>2083694</v>
      </c>
      <c r="B452">
        <v>20934828</v>
      </c>
      <c r="C452" t="str">
        <f t="shared" si="21"/>
        <v>20</v>
      </c>
      <c r="D452" t="str">
        <f t="shared" si="22"/>
        <v>Основное</v>
      </c>
      <c r="E452" t="str">
        <f t="shared" si="23"/>
        <v>Основное предприятие</v>
      </c>
    </row>
    <row r="453" spans="1:5" x14ac:dyDescent="0.3">
      <c r="A453" s="3">
        <v>2064400</v>
      </c>
      <c r="B453">
        <v>8005559</v>
      </c>
      <c r="C453" t="str">
        <f t="shared" si="21"/>
        <v>20</v>
      </c>
      <c r="D453" t="str">
        <f t="shared" si="22"/>
        <v>Основное</v>
      </c>
      <c r="E453" t="str">
        <f t="shared" si="23"/>
        <v>Основное предприятие</v>
      </c>
    </row>
    <row r="454" spans="1:5" x14ac:dyDescent="0.3">
      <c r="A454" s="3">
        <v>2039059</v>
      </c>
      <c r="B454">
        <v>998520</v>
      </c>
      <c r="C454" t="str">
        <f t="shared" si="21"/>
        <v>20</v>
      </c>
      <c r="D454" t="str">
        <f t="shared" si="22"/>
        <v>Основное</v>
      </c>
      <c r="E454" t="str">
        <f t="shared" si="23"/>
        <v>Основное предприятие</v>
      </c>
    </row>
    <row r="455" spans="1:5" x14ac:dyDescent="0.3">
      <c r="A455" s="3">
        <v>2069772</v>
      </c>
      <c r="B455">
        <v>8354662</v>
      </c>
      <c r="C455" t="str">
        <f t="shared" si="21"/>
        <v>20</v>
      </c>
      <c r="D455" t="str">
        <f t="shared" si="22"/>
        <v>Основное</v>
      </c>
      <c r="E455" t="str">
        <f t="shared" si="23"/>
        <v>Основное предприятие</v>
      </c>
    </row>
    <row r="456" spans="1:5" x14ac:dyDescent="0.3">
      <c r="A456" s="3">
        <v>1071280</v>
      </c>
      <c r="B456">
        <v>699056</v>
      </c>
      <c r="C456" t="str">
        <f t="shared" si="21"/>
        <v>10</v>
      </c>
      <c r="D456" t="str">
        <f t="shared" si="22"/>
        <v>Вспомогательное</v>
      </c>
      <c r="E456" t="str">
        <f t="shared" si="23"/>
        <v>Вспомогательное предприятие</v>
      </c>
    </row>
    <row r="457" spans="1:5" x14ac:dyDescent="0.3">
      <c r="A457" s="3">
        <v>2083926</v>
      </c>
      <c r="B457">
        <v>6971751</v>
      </c>
      <c r="C457" t="str">
        <f t="shared" si="21"/>
        <v>20</v>
      </c>
      <c r="D457" t="str">
        <f t="shared" si="22"/>
        <v>Основное</v>
      </c>
      <c r="E457" t="str">
        <f t="shared" si="23"/>
        <v>Основное предприятие</v>
      </c>
    </row>
    <row r="458" spans="1:5" x14ac:dyDescent="0.3">
      <c r="A458" s="3">
        <v>2025076</v>
      </c>
      <c r="B458">
        <v>12217599</v>
      </c>
      <c r="C458" t="str">
        <f t="shared" si="21"/>
        <v>20</v>
      </c>
      <c r="D458" t="str">
        <f t="shared" si="22"/>
        <v>Основное</v>
      </c>
      <c r="E458" t="str">
        <f t="shared" si="23"/>
        <v>Основное предприятие</v>
      </c>
    </row>
    <row r="459" spans="1:5" x14ac:dyDescent="0.3">
      <c r="A459" s="3">
        <v>2089046</v>
      </c>
      <c r="B459">
        <v>9938607</v>
      </c>
      <c r="C459" t="str">
        <f t="shared" si="21"/>
        <v>20</v>
      </c>
      <c r="D459" t="str">
        <f t="shared" si="22"/>
        <v>Основное</v>
      </c>
      <c r="E459" t="str">
        <f t="shared" si="23"/>
        <v>Основное предприятие</v>
      </c>
    </row>
    <row r="460" spans="1:5" x14ac:dyDescent="0.3">
      <c r="A460" s="3">
        <v>2036744</v>
      </c>
      <c r="B460">
        <v>13138770</v>
      </c>
      <c r="C460" t="str">
        <f t="shared" si="21"/>
        <v>20</v>
      </c>
      <c r="D460" t="str">
        <f t="shared" si="22"/>
        <v>Основное</v>
      </c>
      <c r="E460" t="str">
        <f t="shared" si="23"/>
        <v>Основное предприятие</v>
      </c>
    </row>
    <row r="461" spans="1:5" x14ac:dyDescent="0.3">
      <c r="A461" s="3">
        <v>2049540</v>
      </c>
      <c r="B461">
        <v>15313857</v>
      </c>
      <c r="C461" t="str">
        <f t="shared" si="21"/>
        <v>20</v>
      </c>
      <c r="D461" t="str">
        <f t="shared" si="22"/>
        <v>Основное</v>
      </c>
      <c r="E461" t="str">
        <f t="shared" si="23"/>
        <v>Основное предприятие</v>
      </c>
    </row>
    <row r="462" spans="1:5" x14ac:dyDescent="0.3">
      <c r="A462" s="3">
        <v>2038510</v>
      </c>
      <c r="B462">
        <v>20160092</v>
      </c>
      <c r="C462" t="str">
        <f t="shared" si="21"/>
        <v>20</v>
      </c>
      <c r="D462" t="str">
        <f t="shared" si="22"/>
        <v>Основное</v>
      </c>
      <c r="E462" t="str">
        <f t="shared" si="23"/>
        <v>Основное предприятие</v>
      </c>
    </row>
    <row r="463" spans="1:5" x14ac:dyDescent="0.3">
      <c r="A463" s="3">
        <v>2087454</v>
      </c>
      <c r="B463">
        <v>9004961</v>
      </c>
      <c r="C463" t="str">
        <f t="shared" si="21"/>
        <v>20</v>
      </c>
      <c r="D463" t="str">
        <f t="shared" si="22"/>
        <v>Основное</v>
      </c>
      <c r="E463" t="str">
        <f t="shared" si="23"/>
        <v>Основное предприятие</v>
      </c>
    </row>
    <row r="464" spans="1:5" x14ac:dyDescent="0.3">
      <c r="A464" s="3">
        <v>2066563</v>
      </c>
      <c r="B464">
        <v>21005704</v>
      </c>
      <c r="C464" t="str">
        <f t="shared" si="21"/>
        <v>20</v>
      </c>
      <c r="D464" t="str">
        <f t="shared" si="22"/>
        <v>Основное</v>
      </c>
      <c r="E464" t="str">
        <f t="shared" si="23"/>
        <v>Основное предприятие</v>
      </c>
    </row>
    <row r="465" spans="1:5" x14ac:dyDescent="0.3">
      <c r="A465" s="3">
        <v>2053190</v>
      </c>
      <c r="B465">
        <v>20497274</v>
      </c>
      <c r="C465" t="str">
        <f t="shared" si="21"/>
        <v>20</v>
      </c>
      <c r="D465" t="str">
        <f t="shared" si="22"/>
        <v>Основное</v>
      </c>
      <c r="E465" t="str">
        <f t="shared" si="23"/>
        <v>Основное предприятие</v>
      </c>
    </row>
    <row r="466" spans="1:5" x14ac:dyDescent="0.3">
      <c r="A466" s="3">
        <v>1051282</v>
      </c>
      <c r="B466">
        <v>22267684</v>
      </c>
      <c r="C466" t="str">
        <f t="shared" si="21"/>
        <v>10</v>
      </c>
      <c r="D466" t="str">
        <f t="shared" si="22"/>
        <v>Вспомогательное</v>
      </c>
      <c r="E466" t="str">
        <f t="shared" si="23"/>
        <v>Вспомогательное предприятие</v>
      </c>
    </row>
    <row r="467" spans="1:5" x14ac:dyDescent="0.3">
      <c r="A467" s="3">
        <v>2024311</v>
      </c>
      <c r="B467">
        <v>1787475</v>
      </c>
      <c r="C467" t="str">
        <f t="shared" si="21"/>
        <v>20</v>
      </c>
      <c r="D467" t="str">
        <f t="shared" si="22"/>
        <v>Основное</v>
      </c>
      <c r="E467" t="str">
        <f t="shared" si="23"/>
        <v>Основное предприятие</v>
      </c>
    </row>
    <row r="468" spans="1:5" x14ac:dyDescent="0.3">
      <c r="A468" s="3">
        <v>2054168</v>
      </c>
      <c r="B468">
        <v>3732938</v>
      </c>
      <c r="C468" t="str">
        <f t="shared" si="21"/>
        <v>20</v>
      </c>
      <c r="D468" t="str">
        <f t="shared" si="22"/>
        <v>Основное</v>
      </c>
      <c r="E468" t="str">
        <f t="shared" si="23"/>
        <v>Основное предприятие</v>
      </c>
    </row>
    <row r="469" spans="1:5" x14ac:dyDescent="0.3">
      <c r="A469" s="3">
        <v>2063252</v>
      </c>
      <c r="B469">
        <v>613909</v>
      </c>
      <c r="C469" t="str">
        <f t="shared" si="21"/>
        <v>20</v>
      </c>
      <c r="D469" t="str">
        <f t="shared" si="22"/>
        <v>Основное</v>
      </c>
      <c r="E469" t="str">
        <f t="shared" si="23"/>
        <v>Основное предприятие</v>
      </c>
    </row>
    <row r="470" spans="1:5" x14ac:dyDescent="0.3">
      <c r="A470" s="3">
        <v>2059606</v>
      </c>
      <c r="B470">
        <v>16402137</v>
      </c>
      <c r="C470" t="str">
        <f t="shared" si="21"/>
        <v>20</v>
      </c>
      <c r="D470" t="str">
        <f t="shared" si="22"/>
        <v>Основное</v>
      </c>
      <c r="E470" t="str">
        <f t="shared" si="23"/>
        <v>Основное предприятие</v>
      </c>
    </row>
    <row r="471" spans="1:5" x14ac:dyDescent="0.3">
      <c r="A471" s="3">
        <v>2050011</v>
      </c>
      <c r="B471">
        <v>18374893</v>
      </c>
      <c r="C471" t="str">
        <f t="shared" si="21"/>
        <v>20</v>
      </c>
      <c r="D471" t="str">
        <f t="shared" si="22"/>
        <v>Основное</v>
      </c>
      <c r="E471" t="str">
        <f t="shared" si="23"/>
        <v>Основное предприятие</v>
      </c>
    </row>
    <row r="472" spans="1:5" x14ac:dyDescent="0.3">
      <c r="A472" s="3">
        <v>2025195</v>
      </c>
      <c r="B472">
        <v>8381982</v>
      </c>
      <c r="C472" t="str">
        <f t="shared" si="21"/>
        <v>20</v>
      </c>
      <c r="D472" t="str">
        <f t="shared" si="22"/>
        <v>Основное</v>
      </c>
      <c r="E472" t="str">
        <f t="shared" si="23"/>
        <v>Основное предприятие</v>
      </c>
    </row>
    <row r="473" spans="1:5" x14ac:dyDescent="0.3">
      <c r="A473" s="3">
        <v>2048864</v>
      </c>
      <c r="B473">
        <v>5488470</v>
      </c>
      <c r="C473" t="str">
        <f t="shared" si="21"/>
        <v>20</v>
      </c>
      <c r="D473" t="str">
        <f t="shared" si="22"/>
        <v>Основное</v>
      </c>
      <c r="E473" t="str">
        <f t="shared" si="23"/>
        <v>Основное предприятие</v>
      </c>
    </row>
    <row r="474" spans="1:5" x14ac:dyDescent="0.3">
      <c r="A474" s="3">
        <v>2091247</v>
      </c>
      <c r="B474">
        <v>14202189</v>
      </c>
      <c r="C474" t="str">
        <f t="shared" si="21"/>
        <v>20</v>
      </c>
      <c r="D474" t="str">
        <f t="shared" si="22"/>
        <v>Основное</v>
      </c>
      <c r="E474" t="str">
        <f t="shared" si="23"/>
        <v>Основное предприятие</v>
      </c>
    </row>
    <row r="475" spans="1:5" x14ac:dyDescent="0.3">
      <c r="A475" s="3">
        <v>1081884</v>
      </c>
      <c r="B475">
        <v>16362703</v>
      </c>
      <c r="C475" t="str">
        <f t="shared" si="21"/>
        <v>10</v>
      </c>
      <c r="D475" t="str">
        <f t="shared" si="22"/>
        <v>Вспомогательное</v>
      </c>
      <c r="E475" t="str">
        <f t="shared" si="23"/>
        <v>Вспомогательное предприятие</v>
      </c>
    </row>
    <row r="476" spans="1:5" x14ac:dyDescent="0.3">
      <c r="A476" s="3">
        <v>1055206</v>
      </c>
      <c r="B476">
        <v>22032459</v>
      </c>
      <c r="C476" t="str">
        <f t="shared" si="21"/>
        <v>10</v>
      </c>
      <c r="D476" t="str">
        <f t="shared" si="22"/>
        <v>Вспомогательное</v>
      </c>
      <c r="E476" t="str">
        <f t="shared" si="23"/>
        <v>Вспомогательное предприятие</v>
      </c>
    </row>
    <row r="477" spans="1:5" x14ac:dyDescent="0.3">
      <c r="A477" s="3">
        <v>2056440</v>
      </c>
      <c r="B477">
        <v>9512886</v>
      </c>
      <c r="C477" t="str">
        <f t="shared" si="21"/>
        <v>20</v>
      </c>
      <c r="D477" t="str">
        <f t="shared" si="22"/>
        <v>Основное</v>
      </c>
      <c r="E477" t="str">
        <f t="shared" si="23"/>
        <v>Основное предприятие</v>
      </c>
    </row>
    <row r="478" spans="1:5" x14ac:dyDescent="0.3">
      <c r="A478" s="3">
        <v>2034562</v>
      </c>
      <c r="B478">
        <v>16145889</v>
      </c>
      <c r="C478" t="str">
        <f t="shared" si="21"/>
        <v>20</v>
      </c>
      <c r="D478" t="str">
        <f t="shared" si="22"/>
        <v>Основное</v>
      </c>
      <c r="E478" t="str">
        <f t="shared" si="23"/>
        <v>Основное предприятие</v>
      </c>
    </row>
    <row r="479" spans="1:5" x14ac:dyDescent="0.3">
      <c r="A479" s="3">
        <v>1025751</v>
      </c>
      <c r="B479">
        <v>7416521</v>
      </c>
      <c r="C479" t="str">
        <f t="shared" si="21"/>
        <v>10</v>
      </c>
      <c r="D479" t="str">
        <f t="shared" si="22"/>
        <v>Вспомогательное</v>
      </c>
      <c r="E479" t="str">
        <f t="shared" si="23"/>
        <v>Вспомогательное предприятие</v>
      </c>
    </row>
    <row r="480" spans="1:5" x14ac:dyDescent="0.3">
      <c r="A480" s="3">
        <v>2087984</v>
      </c>
      <c r="B480">
        <v>19891978</v>
      </c>
      <c r="C480" t="str">
        <f t="shared" si="21"/>
        <v>20</v>
      </c>
      <c r="D480" t="str">
        <f t="shared" si="22"/>
        <v>Основное</v>
      </c>
      <c r="E480" t="str">
        <f t="shared" si="23"/>
        <v>Основное предприятие</v>
      </c>
    </row>
    <row r="481" spans="1:5" x14ac:dyDescent="0.3">
      <c r="A481" s="3">
        <v>2070430</v>
      </c>
      <c r="B481">
        <v>10457544</v>
      </c>
      <c r="C481" t="str">
        <f t="shared" si="21"/>
        <v>20</v>
      </c>
      <c r="D481" t="str">
        <f t="shared" si="22"/>
        <v>Основное</v>
      </c>
      <c r="E481" t="str">
        <f t="shared" si="23"/>
        <v>Основное предприятие</v>
      </c>
    </row>
    <row r="482" spans="1:5" x14ac:dyDescent="0.3">
      <c r="A482" s="3">
        <v>2025234</v>
      </c>
      <c r="B482">
        <v>22525016</v>
      </c>
      <c r="C482" t="str">
        <f t="shared" si="21"/>
        <v>20</v>
      </c>
      <c r="D482" t="str">
        <f t="shared" si="22"/>
        <v>Основное</v>
      </c>
      <c r="E482" t="str">
        <f t="shared" si="23"/>
        <v>Основное предприятие</v>
      </c>
    </row>
    <row r="483" spans="1:5" x14ac:dyDescent="0.3">
      <c r="A483" s="3">
        <v>2049490</v>
      </c>
      <c r="B483">
        <v>2512671</v>
      </c>
      <c r="C483" t="str">
        <f t="shared" si="21"/>
        <v>20</v>
      </c>
      <c r="D483" t="str">
        <f t="shared" si="22"/>
        <v>Основное</v>
      </c>
      <c r="E483" t="str">
        <f t="shared" si="23"/>
        <v>Основное предприятие</v>
      </c>
    </row>
    <row r="484" spans="1:5" x14ac:dyDescent="0.3">
      <c r="A484" s="3">
        <v>2091996</v>
      </c>
      <c r="B484">
        <v>8178773</v>
      </c>
      <c r="C484" t="str">
        <f t="shared" si="21"/>
        <v>20</v>
      </c>
      <c r="D484" t="str">
        <f t="shared" si="22"/>
        <v>Основное</v>
      </c>
      <c r="E484" t="str">
        <f t="shared" si="23"/>
        <v>Основное предприятие</v>
      </c>
    </row>
    <row r="485" spans="1:5" x14ac:dyDescent="0.3">
      <c r="A485" s="3">
        <v>1065086</v>
      </c>
      <c r="B485">
        <v>8268400</v>
      </c>
      <c r="C485" t="str">
        <f t="shared" si="21"/>
        <v>10</v>
      </c>
      <c r="D485" t="str">
        <f t="shared" si="22"/>
        <v>Вспомогательное</v>
      </c>
      <c r="E485" t="str">
        <f t="shared" si="23"/>
        <v>Вспомогательное предприятие</v>
      </c>
    </row>
    <row r="486" spans="1:5" x14ac:dyDescent="0.3">
      <c r="A486" s="3">
        <v>2080447</v>
      </c>
      <c r="B486">
        <v>21147295</v>
      </c>
      <c r="C486" t="str">
        <f t="shared" si="21"/>
        <v>20</v>
      </c>
      <c r="D486" t="str">
        <f t="shared" si="22"/>
        <v>Основное</v>
      </c>
      <c r="E486" t="str">
        <f t="shared" si="23"/>
        <v>Основное предприятие</v>
      </c>
    </row>
    <row r="487" spans="1:5" x14ac:dyDescent="0.3">
      <c r="A487" s="3">
        <v>2089072</v>
      </c>
      <c r="B487">
        <v>19623099</v>
      </c>
      <c r="C487" t="str">
        <f t="shared" si="21"/>
        <v>20</v>
      </c>
      <c r="D487" t="str">
        <f t="shared" si="22"/>
        <v>Основное</v>
      </c>
      <c r="E487" t="str">
        <f t="shared" si="23"/>
        <v>Основное предприятие</v>
      </c>
    </row>
    <row r="488" spans="1:5" x14ac:dyDescent="0.3">
      <c r="A488" s="3">
        <v>2035500</v>
      </c>
      <c r="B488">
        <v>17683921</v>
      </c>
      <c r="C488" t="str">
        <f t="shared" si="21"/>
        <v>20</v>
      </c>
      <c r="D488" t="str">
        <f t="shared" si="22"/>
        <v>Основное</v>
      </c>
      <c r="E488" t="str">
        <f t="shared" si="23"/>
        <v>Основное предприятие</v>
      </c>
    </row>
    <row r="489" spans="1:5" x14ac:dyDescent="0.3">
      <c r="A489" s="3">
        <v>2043407</v>
      </c>
      <c r="B489">
        <v>1965119</v>
      </c>
      <c r="C489" t="str">
        <f t="shared" si="21"/>
        <v>20</v>
      </c>
      <c r="D489" t="str">
        <f t="shared" si="22"/>
        <v>Основное</v>
      </c>
      <c r="E489" t="str">
        <f t="shared" si="23"/>
        <v>Основное предприятие</v>
      </c>
    </row>
    <row r="490" spans="1:5" x14ac:dyDescent="0.3">
      <c r="A490" s="3">
        <v>2051780</v>
      </c>
      <c r="B490">
        <v>17343106</v>
      </c>
      <c r="C490" t="str">
        <f t="shared" si="21"/>
        <v>20</v>
      </c>
      <c r="D490" t="str">
        <f t="shared" si="22"/>
        <v>Основное</v>
      </c>
      <c r="E490" t="str">
        <f t="shared" si="23"/>
        <v>Основное предприятие</v>
      </c>
    </row>
    <row r="491" spans="1:5" x14ac:dyDescent="0.3">
      <c r="A491" s="3">
        <v>2073377</v>
      </c>
      <c r="B491">
        <v>3164208</v>
      </c>
      <c r="C491" t="str">
        <f t="shared" si="21"/>
        <v>20</v>
      </c>
      <c r="D491" t="str">
        <f t="shared" si="22"/>
        <v>Основное</v>
      </c>
      <c r="E491" t="str">
        <f t="shared" si="23"/>
        <v>Основное предприятие</v>
      </c>
    </row>
    <row r="492" spans="1:5" x14ac:dyDescent="0.3">
      <c r="A492" s="3">
        <v>2022429</v>
      </c>
      <c r="B492">
        <v>19044436</v>
      </c>
      <c r="C492" t="str">
        <f t="shared" si="21"/>
        <v>20</v>
      </c>
      <c r="D492" t="str">
        <f t="shared" si="22"/>
        <v>Основное</v>
      </c>
      <c r="E492" t="str">
        <f t="shared" si="23"/>
        <v>Основное предприятие</v>
      </c>
    </row>
    <row r="493" spans="1:5" x14ac:dyDescent="0.3">
      <c r="A493" s="3">
        <v>1046518</v>
      </c>
      <c r="B493">
        <v>14392387</v>
      </c>
      <c r="C493" t="str">
        <f t="shared" si="21"/>
        <v>10</v>
      </c>
      <c r="D493" t="str">
        <f t="shared" si="22"/>
        <v>Вспомогательное</v>
      </c>
      <c r="E493" t="str">
        <f t="shared" si="23"/>
        <v>Вспомогательное предприятие</v>
      </c>
    </row>
    <row r="494" spans="1:5" x14ac:dyDescent="0.3">
      <c r="A494" s="3">
        <v>2076412</v>
      </c>
      <c r="B494">
        <v>9183880</v>
      </c>
      <c r="C494" t="str">
        <f t="shared" si="21"/>
        <v>20</v>
      </c>
      <c r="D494" t="str">
        <f t="shared" si="22"/>
        <v>Основное</v>
      </c>
      <c r="E494" t="str">
        <f t="shared" si="23"/>
        <v>Основное предприятие</v>
      </c>
    </row>
    <row r="495" spans="1:5" x14ac:dyDescent="0.3">
      <c r="A495" s="3">
        <v>2084741</v>
      </c>
      <c r="B495">
        <v>6317543</v>
      </c>
      <c r="C495" t="str">
        <f t="shared" si="21"/>
        <v>20</v>
      </c>
      <c r="D495" t="str">
        <f t="shared" si="22"/>
        <v>Основное</v>
      </c>
      <c r="E495" t="str">
        <f t="shared" si="23"/>
        <v>Основное предприятие</v>
      </c>
    </row>
    <row r="496" spans="1:5" x14ac:dyDescent="0.3">
      <c r="A496" s="3">
        <v>2044239</v>
      </c>
      <c r="B496">
        <v>7024691</v>
      </c>
      <c r="C496" t="str">
        <f t="shared" si="21"/>
        <v>20</v>
      </c>
      <c r="D496" t="str">
        <f t="shared" si="22"/>
        <v>Основное</v>
      </c>
      <c r="E496" t="str">
        <f t="shared" si="23"/>
        <v>Основное предприятие</v>
      </c>
    </row>
    <row r="497" spans="1:5" x14ac:dyDescent="0.3">
      <c r="A497" s="3">
        <v>2090079</v>
      </c>
      <c r="B497">
        <v>16761319</v>
      </c>
      <c r="C497" t="str">
        <f t="shared" si="21"/>
        <v>20</v>
      </c>
      <c r="D497" t="str">
        <f t="shared" si="22"/>
        <v>Основное</v>
      </c>
      <c r="E497" t="str">
        <f t="shared" si="23"/>
        <v>Основное предприятие</v>
      </c>
    </row>
    <row r="498" spans="1:5" x14ac:dyDescent="0.3">
      <c r="A498" s="3">
        <v>2084479</v>
      </c>
      <c r="B498">
        <v>7395150</v>
      </c>
      <c r="C498" t="str">
        <f t="shared" si="21"/>
        <v>20</v>
      </c>
      <c r="D498" t="str">
        <f t="shared" si="22"/>
        <v>Основное</v>
      </c>
      <c r="E498" t="str">
        <f t="shared" si="23"/>
        <v>Основное предприятие</v>
      </c>
    </row>
    <row r="499" spans="1:5" x14ac:dyDescent="0.3">
      <c r="A499" s="3">
        <v>2091004</v>
      </c>
      <c r="B499">
        <v>5257852</v>
      </c>
      <c r="C499" t="str">
        <f t="shared" si="21"/>
        <v>20</v>
      </c>
      <c r="D499" t="str">
        <f t="shared" si="22"/>
        <v>Основное</v>
      </c>
      <c r="E499" t="str">
        <f t="shared" si="23"/>
        <v>Основное предприятие</v>
      </c>
    </row>
    <row r="500" spans="1:5" x14ac:dyDescent="0.3">
      <c r="A500" s="3">
        <v>2035848</v>
      </c>
      <c r="B500">
        <v>16288085</v>
      </c>
      <c r="C500" t="str">
        <f t="shared" si="21"/>
        <v>20</v>
      </c>
      <c r="D500" t="str">
        <f t="shared" si="22"/>
        <v>Основное</v>
      </c>
      <c r="E500" t="str">
        <f t="shared" si="23"/>
        <v>Основное предприятие</v>
      </c>
    </row>
    <row r="501" spans="1:5" x14ac:dyDescent="0.3">
      <c r="A501" s="3">
        <v>2037683</v>
      </c>
      <c r="B501">
        <v>16467219</v>
      </c>
      <c r="C501" t="str">
        <f t="shared" si="21"/>
        <v>20</v>
      </c>
      <c r="D501" t="str">
        <f t="shared" si="22"/>
        <v>Основное</v>
      </c>
      <c r="E501" t="str">
        <f t="shared" si="23"/>
        <v>Основное предприятие</v>
      </c>
    </row>
    <row r="502" spans="1:5" x14ac:dyDescent="0.3">
      <c r="A502" s="3">
        <v>2085051</v>
      </c>
      <c r="B502">
        <v>22634418</v>
      </c>
      <c r="C502" t="str">
        <f t="shared" si="21"/>
        <v>20</v>
      </c>
      <c r="D502" t="str">
        <f t="shared" si="22"/>
        <v>Основное</v>
      </c>
      <c r="E502" t="str">
        <f t="shared" si="23"/>
        <v>Основное предприятие</v>
      </c>
    </row>
    <row r="503" spans="1:5" x14ac:dyDescent="0.3">
      <c r="A503" s="3">
        <v>2071594</v>
      </c>
      <c r="B503">
        <v>14382660</v>
      </c>
      <c r="C503" t="str">
        <f t="shared" si="21"/>
        <v>20</v>
      </c>
      <c r="D503" t="str">
        <f t="shared" si="22"/>
        <v>Основное</v>
      </c>
      <c r="E503" t="str">
        <f t="shared" si="23"/>
        <v>Основное предприятие</v>
      </c>
    </row>
    <row r="504" spans="1:5" x14ac:dyDescent="0.3">
      <c r="A504" s="3">
        <v>2062005</v>
      </c>
      <c r="B504">
        <v>12623871</v>
      </c>
      <c r="C504" t="str">
        <f t="shared" si="21"/>
        <v>20</v>
      </c>
      <c r="D504" t="str">
        <f t="shared" si="22"/>
        <v>Основное</v>
      </c>
      <c r="E504" t="str">
        <f t="shared" si="23"/>
        <v>Основное предприятие</v>
      </c>
    </row>
    <row r="505" spans="1:5" x14ac:dyDescent="0.3">
      <c r="A505" s="3">
        <v>2058276</v>
      </c>
      <c r="B505">
        <v>17176240</v>
      </c>
      <c r="C505" t="str">
        <f t="shared" si="21"/>
        <v>20</v>
      </c>
      <c r="D505" t="str">
        <f t="shared" si="22"/>
        <v>Основное</v>
      </c>
      <c r="E505" t="str">
        <f t="shared" si="23"/>
        <v>Основное предприятие</v>
      </c>
    </row>
    <row r="506" spans="1:5" x14ac:dyDescent="0.3">
      <c r="A506" s="3">
        <v>2079756</v>
      </c>
      <c r="B506">
        <v>13487786</v>
      </c>
      <c r="C506" t="str">
        <f t="shared" si="21"/>
        <v>20</v>
      </c>
      <c r="D506" t="str">
        <f t="shared" si="22"/>
        <v>Основное</v>
      </c>
      <c r="E506" t="str">
        <f t="shared" si="23"/>
        <v>Основное предприятие</v>
      </c>
    </row>
    <row r="507" spans="1:5" x14ac:dyDescent="0.3">
      <c r="A507" s="3">
        <v>2063944</v>
      </c>
      <c r="B507">
        <v>2871944</v>
      </c>
      <c r="C507" t="str">
        <f t="shared" si="21"/>
        <v>20</v>
      </c>
      <c r="D507" t="str">
        <f t="shared" si="22"/>
        <v>Основное</v>
      </c>
      <c r="E507" t="str">
        <f t="shared" si="23"/>
        <v>Основное предприятие</v>
      </c>
    </row>
    <row r="508" spans="1:5" x14ac:dyDescent="0.3">
      <c r="A508" s="3">
        <v>2079139</v>
      </c>
      <c r="B508">
        <v>1316913</v>
      </c>
      <c r="C508" t="str">
        <f t="shared" si="21"/>
        <v>20</v>
      </c>
      <c r="D508" t="str">
        <f t="shared" si="22"/>
        <v>Основное</v>
      </c>
      <c r="E508" t="str">
        <f t="shared" si="23"/>
        <v>Основное предприятие</v>
      </c>
    </row>
    <row r="509" spans="1:5" x14ac:dyDescent="0.3">
      <c r="A509" s="3">
        <v>1038747</v>
      </c>
      <c r="B509">
        <v>419453</v>
      </c>
      <c r="C509" t="str">
        <f t="shared" si="21"/>
        <v>10</v>
      </c>
      <c r="D509" t="str">
        <f t="shared" si="22"/>
        <v>Вспомогательное</v>
      </c>
      <c r="E509" t="str">
        <f t="shared" si="23"/>
        <v>Вспомогательное предприятие</v>
      </c>
    </row>
    <row r="510" spans="1:5" x14ac:dyDescent="0.3">
      <c r="A510" s="3">
        <v>2021104</v>
      </c>
      <c r="B510">
        <v>17900663</v>
      </c>
      <c r="C510" t="str">
        <f t="shared" si="21"/>
        <v>20</v>
      </c>
      <c r="D510" t="str">
        <f t="shared" si="22"/>
        <v>Основное</v>
      </c>
      <c r="E510" t="str">
        <f t="shared" si="23"/>
        <v>Основное предприятие</v>
      </c>
    </row>
    <row r="511" spans="1:5" x14ac:dyDescent="0.3">
      <c r="A511" s="3">
        <v>2054809</v>
      </c>
      <c r="B511">
        <v>15348243</v>
      </c>
      <c r="C511" t="str">
        <f t="shared" si="21"/>
        <v>20</v>
      </c>
      <c r="D511" t="str">
        <f t="shared" si="22"/>
        <v>Основное</v>
      </c>
      <c r="E511" t="str">
        <f t="shared" si="23"/>
        <v>Основное предприятие</v>
      </c>
    </row>
    <row r="512" spans="1:5" x14ac:dyDescent="0.3">
      <c r="A512" s="3">
        <v>2087803</v>
      </c>
      <c r="B512">
        <v>2324591</v>
      </c>
      <c r="C512" t="str">
        <f t="shared" si="21"/>
        <v>20</v>
      </c>
      <c r="D512" t="str">
        <f t="shared" si="22"/>
        <v>Основное</v>
      </c>
      <c r="E512" t="str">
        <f t="shared" si="23"/>
        <v>Основное предприятие</v>
      </c>
    </row>
    <row r="513" spans="1:5" x14ac:dyDescent="0.3">
      <c r="A513" s="3">
        <v>2040211</v>
      </c>
      <c r="B513">
        <v>7174583</v>
      </c>
      <c r="C513" t="str">
        <f t="shared" si="21"/>
        <v>20</v>
      </c>
      <c r="D513" t="str">
        <f t="shared" si="22"/>
        <v>Основное</v>
      </c>
      <c r="E513" t="str">
        <f t="shared" si="23"/>
        <v>Основное предприятие</v>
      </c>
    </row>
    <row r="514" spans="1:5" x14ac:dyDescent="0.3">
      <c r="A514" s="3">
        <v>2089420</v>
      </c>
      <c r="B514">
        <v>20826703</v>
      </c>
      <c r="C514" t="str">
        <f t="shared" si="21"/>
        <v>20</v>
      </c>
      <c r="D514" t="str">
        <f t="shared" si="22"/>
        <v>Основное</v>
      </c>
      <c r="E514" t="str">
        <f t="shared" si="23"/>
        <v>Основное предприятие</v>
      </c>
    </row>
    <row r="515" spans="1:5" x14ac:dyDescent="0.3">
      <c r="A515" s="3">
        <v>2042939</v>
      </c>
      <c r="B515">
        <v>12702497</v>
      </c>
      <c r="C515" t="str">
        <f t="shared" ref="C515:C578" si="24">LEFT(A515,2)</f>
        <v>20</v>
      </c>
      <c r="D515" t="str">
        <f t="shared" ref="D515:D578" si="25">IF(C515="10","Вспомогательное","Основное")</f>
        <v>Основное</v>
      </c>
      <c r="E515" t="str">
        <f t="shared" ref="E515:E578" si="26">IF(LEFT(A515,2)="10","Вспомогательное предприятие","Основное предприятие")</f>
        <v>Основное предприятие</v>
      </c>
    </row>
    <row r="516" spans="1:5" x14ac:dyDescent="0.3">
      <c r="A516" s="3">
        <v>2096771</v>
      </c>
      <c r="B516">
        <v>3151931</v>
      </c>
      <c r="C516" t="str">
        <f t="shared" si="24"/>
        <v>20</v>
      </c>
      <c r="D516" t="str">
        <f t="shared" si="25"/>
        <v>Основное</v>
      </c>
      <c r="E516" t="str">
        <f t="shared" si="26"/>
        <v>Основное предприятие</v>
      </c>
    </row>
    <row r="517" spans="1:5" x14ac:dyDescent="0.3">
      <c r="A517" s="3">
        <v>2087272</v>
      </c>
      <c r="B517">
        <v>5421156</v>
      </c>
      <c r="C517" t="str">
        <f t="shared" si="24"/>
        <v>20</v>
      </c>
      <c r="D517" t="str">
        <f t="shared" si="25"/>
        <v>Основное</v>
      </c>
      <c r="E517" t="str">
        <f t="shared" si="26"/>
        <v>Основное предприятие</v>
      </c>
    </row>
    <row r="518" spans="1:5" x14ac:dyDescent="0.3">
      <c r="A518" s="3">
        <v>2074878</v>
      </c>
      <c r="B518">
        <v>10150979</v>
      </c>
      <c r="C518" t="str">
        <f t="shared" si="24"/>
        <v>20</v>
      </c>
      <c r="D518" t="str">
        <f t="shared" si="25"/>
        <v>Основное</v>
      </c>
      <c r="E518" t="str">
        <f t="shared" si="26"/>
        <v>Основное предприятие</v>
      </c>
    </row>
    <row r="519" spans="1:5" x14ac:dyDescent="0.3">
      <c r="A519" s="3">
        <v>2052171</v>
      </c>
      <c r="B519">
        <v>15110172</v>
      </c>
      <c r="C519" t="str">
        <f t="shared" si="24"/>
        <v>20</v>
      </c>
      <c r="D519" t="str">
        <f t="shared" si="25"/>
        <v>Основное</v>
      </c>
      <c r="E519" t="str">
        <f t="shared" si="26"/>
        <v>Основное предприятие</v>
      </c>
    </row>
    <row r="520" spans="1:5" x14ac:dyDescent="0.3">
      <c r="A520" s="3">
        <v>1089969</v>
      </c>
      <c r="B520">
        <v>14108674</v>
      </c>
      <c r="C520" t="str">
        <f t="shared" si="24"/>
        <v>10</v>
      </c>
      <c r="D520" t="str">
        <f t="shared" si="25"/>
        <v>Вспомогательное</v>
      </c>
      <c r="E520" t="str">
        <f t="shared" si="26"/>
        <v>Вспомогательное предприятие</v>
      </c>
    </row>
    <row r="521" spans="1:5" x14ac:dyDescent="0.3">
      <c r="A521" s="3">
        <v>2062718</v>
      </c>
      <c r="B521">
        <v>18846555</v>
      </c>
      <c r="C521" t="str">
        <f t="shared" si="24"/>
        <v>20</v>
      </c>
      <c r="D521" t="str">
        <f t="shared" si="25"/>
        <v>Основное</v>
      </c>
      <c r="E521" t="str">
        <f t="shared" si="26"/>
        <v>Основное предприятие</v>
      </c>
    </row>
    <row r="522" spans="1:5" x14ac:dyDescent="0.3">
      <c r="A522" s="3">
        <v>2070306</v>
      </c>
      <c r="B522">
        <v>3135592</v>
      </c>
      <c r="C522" t="str">
        <f t="shared" si="24"/>
        <v>20</v>
      </c>
      <c r="D522" t="str">
        <f t="shared" si="25"/>
        <v>Основное</v>
      </c>
      <c r="E522" t="str">
        <f t="shared" si="26"/>
        <v>Основное предприятие</v>
      </c>
    </row>
    <row r="523" spans="1:5" x14ac:dyDescent="0.3">
      <c r="A523" s="3">
        <v>2084158</v>
      </c>
      <c r="B523">
        <v>20651063</v>
      </c>
      <c r="C523" t="str">
        <f t="shared" si="24"/>
        <v>20</v>
      </c>
      <c r="D523" t="str">
        <f t="shared" si="25"/>
        <v>Основное</v>
      </c>
      <c r="E523" t="str">
        <f t="shared" si="26"/>
        <v>Основное предприятие</v>
      </c>
    </row>
    <row r="524" spans="1:5" x14ac:dyDescent="0.3">
      <c r="A524" s="3">
        <v>2043223</v>
      </c>
      <c r="B524">
        <v>1848206</v>
      </c>
      <c r="C524" t="str">
        <f t="shared" si="24"/>
        <v>20</v>
      </c>
      <c r="D524" t="str">
        <f t="shared" si="25"/>
        <v>Основное</v>
      </c>
      <c r="E524" t="str">
        <f t="shared" si="26"/>
        <v>Основное предприятие</v>
      </c>
    </row>
    <row r="525" spans="1:5" x14ac:dyDescent="0.3">
      <c r="A525" s="3">
        <v>2021544</v>
      </c>
      <c r="B525">
        <v>1233739</v>
      </c>
      <c r="C525" t="str">
        <f t="shared" si="24"/>
        <v>20</v>
      </c>
      <c r="D525" t="str">
        <f t="shared" si="25"/>
        <v>Основное</v>
      </c>
      <c r="E525" t="str">
        <f t="shared" si="26"/>
        <v>Основное предприятие</v>
      </c>
    </row>
    <row r="526" spans="1:5" x14ac:dyDescent="0.3">
      <c r="A526" s="3">
        <v>2098864</v>
      </c>
      <c r="B526">
        <v>17364549</v>
      </c>
      <c r="C526" t="str">
        <f t="shared" si="24"/>
        <v>20</v>
      </c>
      <c r="D526" t="str">
        <f t="shared" si="25"/>
        <v>Основное</v>
      </c>
      <c r="E526" t="str">
        <f t="shared" si="26"/>
        <v>Основное предприятие</v>
      </c>
    </row>
    <row r="527" spans="1:5" x14ac:dyDescent="0.3">
      <c r="A527" s="3">
        <v>2077386</v>
      </c>
      <c r="B527">
        <v>18057117</v>
      </c>
      <c r="C527" t="str">
        <f t="shared" si="24"/>
        <v>20</v>
      </c>
      <c r="D527" t="str">
        <f t="shared" si="25"/>
        <v>Основное</v>
      </c>
      <c r="E527" t="str">
        <f t="shared" si="26"/>
        <v>Основное предприятие</v>
      </c>
    </row>
    <row r="528" spans="1:5" x14ac:dyDescent="0.3">
      <c r="A528" s="3">
        <v>2044389</v>
      </c>
      <c r="B528">
        <v>21739533</v>
      </c>
      <c r="C528" t="str">
        <f t="shared" si="24"/>
        <v>20</v>
      </c>
      <c r="D528" t="str">
        <f t="shared" si="25"/>
        <v>Основное</v>
      </c>
      <c r="E528" t="str">
        <f t="shared" si="26"/>
        <v>Основное предприятие</v>
      </c>
    </row>
    <row r="529" spans="1:5" x14ac:dyDescent="0.3">
      <c r="A529" s="3">
        <v>2044038</v>
      </c>
      <c r="B529">
        <v>15209829</v>
      </c>
      <c r="C529" t="str">
        <f t="shared" si="24"/>
        <v>20</v>
      </c>
      <c r="D529" t="str">
        <f t="shared" si="25"/>
        <v>Основное</v>
      </c>
      <c r="E529" t="str">
        <f t="shared" si="26"/>
        <v>Основное предприятие</v>
      </c>
    </row>
    <row r="530" spans="1:5" x14ac:dyDescent="0.3">
      <c r="A530" s="3">
        <v>2044670</v>
      </c>
      <c r="B530">
        <v>12035010</v>
      </c>
      <c r="C530" t="str">
        <f t="shared" si="24"/>
        <v>20</v>
      </c>
      <c r="D530" t="str">
        <f t="shared" si="25"/>
        <v>Основное</v>
      </c>
      <c r="E530" t="str">
        <f t="shared" si="26"/>
        <v>Основное предприятие</v>
      </c>
    </row>
    <row r="531" spans="1:5" x14ac:dyDescent="0.3">
      <c r="A531" s="3">
        <v>2083335</v>
      </c>
      <c r="B531">
        <v>17173402</v>
      </c>
      <c r="C531" t="str">
        <f t="shared" si="24"/>
        <v>20</v>
      </c>
      <c r="D531" t="str">
        <f t="shared" si="25"/>
        <v>Основное</v>
      </c>
      <c r="E531" t="str">
        <f t="shared" si="26"/>
        <v>Основное предприятие</v>
      </c>
    </row>
    <row r="532" spans="1:5" x14ac:dyDescent="0.3">
      <c r="A532" s="3">
        <v>2031634</v>
      </c>
      <c r="B532">
        <v>16298930</v>
      </c>
      <c r="C532" t="str">
        <f t="shared" si="24"/>
        <v>20</v>
      </c>
      <c r="D532" t="str">
        <f t="shared" si="25"/>
        <v>Основное</v>
      </c>
      <c r="E532" t="str">
        <f t="shared" si="26"/>
        <v>Основное предприятие</v>
      </c>
    </row>
    <row r="533" spans="1:5" x14ac:dyDescent="0.3">
      <c r="A533" s="3">
        <v>2048500</v>
      </c>
      <c r="B533">
        <v>12623573</v>
      </c>
      <c r="C533" t="str">
        <f t="shared" si="24"/>
        <v>20</v>
      </c>
      <c r="D533" t="str">
        <f t="shared" si="25"/>
        <v>Основное</v>
      </c>
      <c r="E533" t="str">
        <f t="shared" si="26"/>
        <v>Основное предприятие</v>
      </c>
    </row>
    <row r="534" spans="1:5" x14ac:dyDescent="0.3">
      <c r="A534" s="3">
        <v>2050726</v>
      </c>
      <c r="B534">
        <v>8196191</v>
      </c>
      <c r="C534" t="str">
        <f t="shared" si="24"/>
        <v>20</v>
      </c>
      <c r="D534" t="str">
        <f t="shared" si="25"/>
        <v>Основное</v>
      </c>
      <c r="E534" t="str">
        <f t="shared" si="26"/>
        <v>Основное предприятие</v>
      </c>
    </row>
    <row r="535" spans="1:5" x14ac:dyDescent="0.3">
      <c r="A535" s="3">
        <v>2031241</v>
      </c>
      <c r="B535">
        <v>4370264</v>
      </c>
      <c r="C535" t="str">
        <f t="shared" si="24"/>
        <v>20</v>
      </c>
      <c r="D535" t="str">
        <f t="shared" si="25"/>
        <v>Основное</v>
      </c>
      <c r="E535" t="str">
        <f t="shared" si="26"/>
        <v>Основное предприятие</v>
      </c>
    </row>
    <row r="536" spans="1:5" x14ac:dyDescent="0.3">
      <c r="A536" s="3">
        <v>2041238</v>
      </c>
      <c r="B536">
        <v>20495296</v>
      </c>
      <c r="C536" t="str">
        <f t="shared" si="24"/>
        <v>20</v>
      </c>
      <c r="D536" t="str">
        <f t="shared" si="25"/>
        <v>Основное</v>
      </c>
      <c r="E536" t="str">
        <f t="shared" si="26"/>
        <v>Основное предприятие</v>
      </c>
    </row>
    <row r="537" spans="1:5" x14ac:dyDescent="0.3">
      <c r="A537" s="3">
        <v>1030935</v>
      </c>
      <c r="B537">
        <v>15341815</v>
      </c>
      <c r="C537" t="str">
        <f t="shared" si="24"/>
        <v>10</v>
      </c>
      <c r="D537" t="str">
        <f t="shared" si="25"/>
        <v>Вспомогательное</v>
      </c>
      <c r="E537" t="str">
        <f t="shared" si="26"/>
        <v>Вспомогательное предприятие</v>
      </c>
    </row>
    <row r="538" spans="1:5" x14ac:dyDescent="0.3">
      <c r="A538" s="3">
        <v>2017859</v>
      </c>
      <c r="B538">
        <v>3032673</v>
      </c>
      <c r="C538" t="str">
        <f t="shared" si="24"/>
        <v>20</v>
      </c>
      <c r="D538" t="str">
        <f t="shared" si="25"/>
        <v>Основное</v>
      </c>
      <c r="E538" t="str">
        <f t="shared" si="26"/>
        <v>Основное предприятие</v>
      </c>
    </row>
    <row r="539" spans="1:5" x14ac:dyDescent="0.3">
      <c r="A539" s="3">
        <v>2071130</v>
      </c>
      <c r="B539">
        <v>10931061</v>
      </c>
      <c r="C539" t="str">
        <f t="shared" si="24"/>
        <v>20</v>
      </c>
      <c r="D539" t="str">
        <f t="shared" si="25"/>
        <v>Основное</v>
      </c>
      <c r="E539" t="str">
        <f t="shared" si="26"/>
        <v>Основное предприятие</v>
      </c>
    </row>
    <row r="540" spans="1:5" x14ac:dyDescent="0.3">
      <c r="A540" s="3">
        <v>2035635</v>
      </c>
      <c r="B540">
        <v>12355381</v>
      </c>
      <c r="C540" t="str">
        <f t="shared" si="24"/>
        <v>20</v>
      </c>
      <c r="D540" t="str">
        <f t="shared" si="25"/>
        <v>Основное</v>
      </c>
      <c r="E540" t="str">
        <f t="shared" si="26"/>
        <v>Основное предприятие</v>
      </c>
    </row>
    <row r="541" spans="1:5" x14ac:dyDescent="0.3">
      <c r="A541" s="3">
        <v>2064893</v>
      </c>
      <c r="B541">
        <v>2311057</v>
      </c>
      <c r="C541" t="str">
        <f t="shared" si="24"/>
        <v>20</v>
      </c>
      <c r="D541" t="str">
        <f t="shared" si="25"/>
        <v>Основное</v>
      </c>
      <c r="E541" t="str">
        <f t="shared" si="26"/>
        <v>Основное предприятие</v>
      </c>
    </row>
    <row r="542" spans="1:5" x14ac:dyDescent="0.3">
      <c r="A542" s="3">
        <v>2049855</v>
      </c>
      <c r="B542">
        <v>20418424</v>
      </c>
      <c r="C542" t="str">
        <f t="shared" si="24"/>
        <v>20</v>
      </c>
      <c r="D542" t="str">
        <f t="shared" si="25"/>
        <v>Основное</v>
      </c>
      <c r="E542" t="str">
        <f t="shared" si="26"/>
        <v>Основное предприятие</v>
      </c>
    </row>
    <row r="543" spans="1:5" x14ac:dyDescent="0.3">
      <c r="A543" s="3">
        <v>2086570</v>
      </c>
      <c r="B543">
        <v>768960</v>
      </c>
      <c r="C543" t="str">
        <f t="shared" si="24"/>
        <v>20</v>
      </c>
      <c r="D543" t="str">
        <f t="shared" si="25"/>
        <v>Основное</v>
      </c>
      <c r="E543" t="str">
        <f t="shared" si="26"/>
        <v>Основное предприятие</v>
      </c>
    </row>
    <row r="544" spans="1:5" x14ac:dyDescent="0.3">
      <c r="A544" s="3">
        <v>2021833</v>
      </c>
      <c r="B544">
        <v>14380835</v>
      </c>
      <c r="C544" t="str">
        <f t="shared" si="24"/>
        <v>20</v>
      </c>
      <c r="D544" t="str">
        <f t="shared" si="25"/>
        <v>Основное</v>
      </c>
      <c r="E544" t="str">
        <f t="shared" si="26"/>
        <v>Основное предприятие</v>
      </c>
    </row>
    <row r="545" spans="1:5" x14ac:dyDescent="0.3">
      <c r="A545" s="3">
        <v>2086409</v>
      </c>
      <c r="B545">
        <v>5258748</v>
      </c>
      <c r="C545" t="str">
        <f t="shared" si="24"/>
        <v>20</v>
      </c>
      <c r="D545" t="str">
        <f t="shared" si="25"/>
        <v>Основное</v>
      </c>
      <c r="E545" t="str">
        <f t="shared" si="26"/>
        <v>Основное предприятие</v>
      </c>
    </row>
    <row r="546" spans="1:5" x14ac:dyDescent="0.3">
      <c r="A546" s="3">
        <v>2067291</v>
      </c>
      <c r="B546">
        <v>7217412</v>
      </c>
      <c r="C546" t="str">
        <f t="shared" si="24"/>
        <v>20</v>
      </c>
      <c r="D546" t="str">
        <f t="shared" si="25"/>
        <v>Основное</v>
      </c>
      <c r="E546" t="str">
        <f t="shared" si="26"/>
        <v>Основное предприятие</v>
      </c>
    </row>
    <row r="547" spans="1:5" x14ac:dyDescent="0.3">
      <c r="A547" s="3">
        <v>2081366</v>
      </c>
      <c r="B547">
        <v>7474608</v>
      </c>
      <c r="C547" t="str">
        <f t="shared" si="24"/>
        <v>20</v>
      </c>
      <c r="D547" t="str">
        <f t="shared" si="25"/>
        <v>Основное</v>
      </c>
      <c r="E547" t="str">
        <f t="shared" si="26"/>
        <v>Основное предприятие</v>
      </c>
    </row>
    <row r="548" spans="1:5" x14ac:dyDescent="0.3">
      <c r="A548" s="3">
        <v>2025688</v>
      </c>
      <c r="B548">
        <v>18244571</v>
      </c>
      <c r="C548" t="str">
        <f t="shared" si="24"/>
        <v>20</v>
      </c>
      <c r="D548" t="str">
        <f t="shared" si="25"/>
        <v>Основное</v>
      </c>
      <c r="E548" t="str">
        <f t="shared" si="26"/>
        <v>Основное предприятие</v>
      </c>
    </row>
    <row r="549" spans="1:5" x14ac:dyDescent="0.3">
      <c r="A549" s="3">
        <v>2087272</v>
      </c>
      <c r="B549">
        <v>18940843</v>
      </c>
      <c r="C549" t="str">
        <f t="shared" si="24"/>
        <v>20</v>
      </c>
      <c r="D549" t="str">
        <f t="shared" si="25"/>
        <v>Основное</v>
      </c>
      <c r="E549" t="str">
        <f t="shared" si="26"/>
        <v>Основное предприятие</v>
      </c>
    </row>
    <row r="550" spans="1:5" x14ac:dyDescent="0.3">
      <c r="A550" s="3">
        <v>2094009</v>
      </c>
      <c r="B550">
        <v>13457558</v>
      </c>
      <c r="C550" t="str">
        <f t="shared" si="24"/>
        <v>20</v>
      </c>
      <c r="D550" t="str">
        <f t="shared" si="25"/>
        <v>Основное</v>
      </c>
      <c r="E550" t="str">
        <f t="shared" si="26"/>
        <v>Основное предприятие</v>
      </c>
    </row>
    <row r="551" spans="1:5" x14ac:dyDescent="0.3">
      <c r="A551" s="3">
        <v>2080898</v>
      </c>
      <c r="B551">
        <v>5772651</v>
      </c>
      <c r="C551" t="str">
        <f t="shared" si="24"/>
        <v>20</v>
      </c>
      <c r="D551" t="str">
        <f t="shared" si="25"/>
        <v>Основное</v>
      </c>
      <c r="E551" t="str">
        <f t="shared" si="26"/>
        <v>Основное предприятие</v>
      </c>
    </row>
    <row r="552" spans="1:5" x14ac:dyDescent="0.3">
      <c r="A552" s="3">
        <v>2035151</v>
      </c>
      <c r="B552">
        <v>15559217</v>
      </c>
      <c r="C552" t="str">
        <f t="shared" si="24"/>
        <v>20</v>
      </c>
      <c r="D552" t="str">
        <f t="shared" si="25"/>
        <v>Основное</v>
      </c>
      <c r="E552" t="str">
        <f t="shared" si="26"/>
        <v>Основное предприятие</v>
      </c>
    </row>
    <row r="553" spans="1:5" x14ac:dyDescent="0.3">
      <c r="A553" s="3">
        <v>2050328</v>
      </c>
      <c r="B553">
        <v>5095314</v>
      </c>
      <c r="C553" t="str">
        <f t="shared" si="24"/>
        <v>20</v>
      </c>
      <c r="D553" t="str">
        <f t="shared" si="25"/>
        <v>Основное</v>
      </c>
      <c r="E553" t="str">
        <f t="shared" si="26"/>
        <v>Основное предприятие</v>
      </c>
    </row>
    <row r="554" spans="1:5" x14ac:dyDescent="0.3">
      <c r="A554" s="3">
        <v>2017743</v>
      </c>
      <c r="B554">
        <v>21408836</v>
      </c>
      <c r="C554" t="str">
        <f t="shared" si="24"/>
        <v>20</v>
      </c>
      <c r="D554" t="str">
        <f t="shared" si="25"/>
        <v>Основное</v>
      </c>
      <c r="E554" t="str">
        <f t="shared" si="26"/>
        <v>Основное предприятие</v>
      </c>
    </row>
    <row r="555" spans="1:5" x14ac:dyDescent="0.3">
      <c r="A555" s="3">
        <v>2089614</v>
      </c>
      <c r="B555">
        <v>19724102</v>
      </c>
      <c r="C555" t="str">
        <f t="shared" si="24"/>
        <v>20</v>
      </c>
      <c r="D555" t="str">
        <f t="shared" si="25"/>
        <v>Основное</v>
      </c>
      <c r="E555" t="str">
        <f t="shared" si="26"/>
        <v>Основное предприятие</v>
      </c>
    </row>
    <row r="556" spans="1:5" x14ac:dyDescent="0.3">
      <c r="A556" s="3">
        <v>2083316</v>
      </c>
      <c r="B556">
        <v>10572575</v>
      </c>
      <c r="C556" t="str">
        <f t="shared" si="24"/>
        <v>20</v>
      </c>
      <c r="D556" t="str">
        <f t="shared" si="25"/>
        <v>Основное</v>
      </c>
      <c r="E556" t="str">
        <f t="shared" si="26"/>
        <v>Основное предприятие</v>
      </c>
    </row>
    <row r="557" spans="1:5" x14ac:dyDescent="0.3">
      <c r="A557" s="3">
        <v>2055213</v>
      </c>
      <c r="B557">
        <v>5659781</v>
      </c>
      <c r="C557" t="str">
        <f t="shared" si="24"/>
        <v>20</v>
      </c>
      <c r="D557" t="str">
        <f t="shared" si="25"/>
        <v>Основное</v>
      </c>
      <c r="E557" t="str">
        <f t="shared" si="26"/>
        <v>Основное предприятие</v>
      </c>
    </row>
    <row r="558" spans="1:5" x14ac:dyDescent="0.3">
      <c r="A558" s="3">
        <v>2018561</v>
      </c>
      <c r="B558">
        <v>13158466</v>
      </c>
      <c r="C558" t="str">
        <f t="shared" si="24"/>
        <v>20</v>
      </c>
      <c r="D558" t="str">
        <f t="shared" si="25"/>
        <v>Основное</v>
      </c>
      <c r="E558" t="str">
        <f t="shared" si="26"/>
        <v>Основное предприятие</v>
      </c>
    </row>
    <row r="559" spans="1:5" x14ac:dyDescent="0.3">
      <c r="A559" s="3">
        <v>2065991</v>
      </c>
      <c r="B559">
        <v>8191699</v>
      </c>
      <c r="C559" t="str">
        <f t="shared" si="24"/>
        <v>20</v>
      </c>
      <c r="D559" t="str">
        <f t="shared" si="25"/>
        <v>Основное</v>
      </c>
      <c r="E559" t="str">
        <f t="shared" si="26"/>
        <v>Основное предприятие</v>
      </c>
    </row>
    <row r="560" spans="1:5" x14ac:dyDescent="0.3">
      <c r="A560" s="3">
        <v>2023065</v>
      </c>
      <c r="B560">
        <v>13567176</v>
      </c>
      <c r="C560" t="str">
        <f t="shared" si="24"/>
        <v>20</v>
      </c>
      <c r="D560" t="str">
        <f t="shared" si="25"/>
        <v>Основное</v>
      </c>
      <c r="E560" t="str">
        <f t="shared" si="26"/>
        <v>Основное предприятие</v>
      </c>
    </row>
    <row r="561" spans="1:5" x14ac:dyDescent="0.3">
      <c r="A561" s="3">
        <v>2055986</v>
      </c>
      <c r="B561">
        <v>9504762</v>
      </c>
      <c r="C561" t="str">
        <f t="shared" si="24"/>
        <v>20</v>
      </c>
      <c r="D561" t="str">
        <f t="shared" si="25"/>
        <v>Основное</v>
      </c>
      <c r="E561" t="str">
        <f t="shared" si="26"/>
        <v>Основное предприятие</v>
      </c>
    </row>
    <row r="562" spans="1:5" x14ac:dyDescent="0.3">
      <c r="A562" s="3">
        <v>2017695</v>
      </c>
      <c r="B562">
        <v>13817726</v>
      </c>
      <c r="C562" t="str">
        <f t="shared" si="24"/>
        <v>20</v>
      </c>
      <c r="D562" t="str">
        <f t="shared" si="25"/>
        <v>Основное</v>
      </c>
      <c r="E562" t="str">
        <f t="shared" si="26"/>
        <v>Основное предприятие</v>
      </c>
    </row>
    <row r="563" spans="1:5" x14ac:dyDescent="0.3">
      <c r="A563" s="3">
        <v>2082292</v>
      </c>
      <c r="B563">
        <v>17750885</v>
      </c>
      <c r="C563" t="str">
        <f t="shared" si="24"/>
        <v>20</v>
      </c>
      <c r="D563" t="str">
        <f t="shared" si="25"/>
        <v>Основное</v>
      </c>
      <c r="E563" t="str">
        <f t="shared" si="26"/>
        <v>Основное предприятие</v>
      </c>
    </row>
    <row r="564" spans="1:5" x14ac:dyDescent="0.3">
      <c r="A564" s="3">
        <v>2085194</v>
      </c>
      <c r="B564">
        <v>2530673</v>
      </c>
      <c r="C564" t="str">
        <f t="shared" si="24"/>
        <v>20</v>
      </c>
      <c r="D564" t="str">
        <f t="shared" si="25"/>
        <v>Основное</v>
      </c>
      <c r="E564" t="str">
        <f t="shared" si="26"/>
        <v>Основное предприятие</v>
      </c>
    </row>
    <row r="565" spans="1:5" x14ac:dyDescent="0.3">
      <c r="A565" s="3">
        <v>2074634</v>
      </c>
      <c r="B565">
        <v>2831064</v>
      </c>
      <c r="C565" t="str">
        <f t="shared" si="24"/>
        <v>20</v>
      </c>
      <c r="D565" t="str">
        <f t="shared" si="25"/>
        <v>Основное</v>
      </c>
      <c r="E565" t="str">
        <f t="shared" si="26"/>
        <v>Основное предприятие</v>
      </c>
    </row>
    <row r="566" spans="1:5" x14ac:dyDescent="0.3">
      <c r="A566" s="3">
        <v>2098858</v>
      </c>
      <c r="B566">
        <v>14788515</v>
      </c>
      <c r="C566" t="str">
        <f t="shared" si="24"/>
        <v>20</v>
      </c>
      <c r="D566" t="str">
        <f t="shared" si="25"/>
        <v>Основное</v>
      </c>
      <c r="E566" t="str">
        <f t="shared" si="26"/>
        <v>Основное предприятие</v>
      </c>
    </row>
    <row r="567" spans="1:5" x14ac:dyDescent="0.3">
      <c r="A567" s="3">
        <v>2050896</v>
      </c>
      <c r="B567">
        <v>18125201</v>
      </c>
      <c r="C567" t="str">
        <f t="shared" si="24"/>
        <v>20</v>
      </c>
      <c r="D567" t="str">
        <f t="shared" si="25"/>
        <v>Основное</v>
      </c>
      <c r="E567" t="str">
        <f t="shared" si="26"/>
        <v>Основное предприятие</v>
      </c>
    </row>
    <row r="568" spans="1:5" x14ac:dyDescent="0.3">
      <c r="A568" s="3">
        <v>2017205</v>
      </c>
      <c r="B568">
        <v>15633046</v>
      </c>
      <c r="C568" t="str">
        <f t="shared" si="24"/>
        <v>20</v>
      </c>
      <c r="D568" t="str">
        <f t="shared" si="25"/>
        <v>Основное</v>
      </c>
      <c r="E568" t="str">
        <f t="shared" si="26"/>
        <v>Основное предприятие</v>
      </c>
    </row>
    <row r="569" spans="1:5" x14ac:dyDescent="0.3">
      <c r="A569" s="3">
        <v>2015028</v>
      </c>
      <c r="B569">
        <v>15042738</v>
      </c>
      <c r="C569" t="str">
        <f t="shared" si="24"/>
        <v>20</v>
      </c>
      <c r="D569" t="str">
        <f t="shared" si="25"/>
        <v>Основное</v>
      </c>
      <c r="E569" t="str">
        <f t="shared" si="26"/>
        <v>Основное предприятие</v>
      </c>
    </row>
    <row r="570" spans="1:5" x14ac:dyDescent="0.3">
      <c r="A570" s="3">
        <v>2037326</v>
      </c>
      <c r="B570">
        <v>20590807</v>
      </c>
      <c r="C570" t="str">
        <f t="shared" si="24"/>
        <v>20</v>
      </c>
      <c r="D570" t="str">
        <f t="shared" si="25"/>
        <v>Основное</v>
      </c>
      <c r="E570" t="str">
        <f t="shared" si="26"/>
        <v>Основное предприятие</v>
      </c>
    </row>
    <row r="571" spans="1:5" x14ac:dyDescent="0.3">
      <c r="A571" s="3">
        <v>2087945</v>
      </c>
      <c r="B571">
        <v>19196662</v>
      </c>
      <c r="C571" t="str">
        <f t="shared" si="24"/>
        <v>20</v>
      </c>
      <c r="D571" t="str">
        <f t="shared" si="25"/>
        <v>Основное</v>
      </c>
      <c r="E571" t="str">
        <f t="shared" si="26"/>
        <v>Основное предприятие</v>
      </c>
    </row>
    <row r="572" spans="1:5" x14ac:dyDescent="0.3">
      <c r="A572" s="3">
        <v>1078275</v>
      </c>
      <c r="B572">
        <v>10068937</v>
      </c>
      <c r="C572" t="str">
        <f t="shared" si="24"/>
        <v>10</v>
      </c>
      <c r="D572" t="str">
        <f t="shared" si="25"/>
        <v>Вспомогательное</v>
      </c>
      <c r="E572" t="str">
        <f t="shared" si="26"/>
        <v>Вспомогательное предприятие</v>
      </c>
    </row>
    <row r="573" spans="1:5" x14ac:dyDescent="0.3">
      <c r="A573" s="3">
        <v>2098165</v>
      </c>
      <c r="B573">
        <v>8470024</v>
      </c>
      <c r="C573" t="str">
        <f t="shared" si="24"/>
        <v>20</v>
      </c>
      <c r="D573" t="str">
        <f t="shared" si="25"/>
        <v>Основное</v>
      </c>
      <c r="E573" t="str">
        <f t="shared" si="26"/>
        <v>Основное предприятие</v>
      </c>
    </row>
    <row r="574" spans="1:5" x14ac:dyDescent="0.3">
      <c r="A574" s="3">
        <v>2018763</v>
      </c>
      <c r="B574">
        <v>7162599</v>
      </c>
      <c r="C574" t="str">
        <f t="shared" si="24"/>
        <v>20</v>
      </c>
      <c r="D574" t="str">
        <f t="shared" si="25"/>
        <v>Основное</v>
      </c>
      <c r="E574" t="str">
        <f t="shared" si="26"/>
        <v>Основное предприятие</v>
      </c>
    </row>
    <row r="575" spans="1:5" x14ac:dyDescent="0.3">
      <c r="A575" s="3">
        <v>2031629</v>
      </c>
      <c r="B575">
        <v>2903492</v>
      </c>
      <c r="C575" t="str">
        <f t="shared" si="24"/>
        <v>20</v>
      </c>
      <c r="D575" t="str">
        <f t="shared" si="25"/>
        <v>Основное</v>
      </c>
      <c r="E575" t="str">
        <f t="shared" si="26"/>
        <v>Основное предприятие</v>
      </c>
    </row>
    <row r="576" spans="1:5" x14ac:dyDescent="0.3">
      <c r="A576" s="3">
        <v>2080239</v>
      </c>
      <c r="B576">
        <v>18949280</v>
      </c>
      <c r="C576" t="str">
        <f t="shared" si="24"/>
        <v>20</v>
      </c>
      <c r="D576" t="str">
        <f t="shared" si="25"/>
        <v>Основное</v>
      </c>
      <c r="E576" t="str">
        <f t="shared" si="26"/>
        <v>Основное предприятие</v>
      </c>
    </row>
    <row r="577" spans="1:5" x14ac:dyDescent="0.3">
      <c r="A577" s="3">
        <v>2089157</v>
      </c>
      <c r="B577">
        <v>15845425</v>
      </c>
      <c r="C577" t="str">
        <f t="shared" si="24"/>
        <v>20</v>
      </c>
      <c r="D577" t="str">
        <f t="shared" si="25"/>
        <v>Основное</v>
      </c>
      <c r="E577" t="str">
        <f t="shared" si="26"/>
        <v>Основное предприятие</v>
      </c>
    </row>
    <row r="578" spans="1:5" x14ac:dyDescent="0.3">
      <c r="A578" s="3">
        <v>2080778</v>
      </c>
      <c r="B578">
        <v>3068050</v>
      </c>
      <c r="C578" t="str">
        <f t="shared" si="24"/>
        <v>20</v>
      </c>
      <c r="D578" t="str">
        <f t="shared" si="25"/>
        <v>Основное</v>
      </c>
      <c r="E578" t="str">
        <f t="shared" si="26"/>
        <v>Основное предприятие</v>
      </c>
    </row>
    <row r="579" spans="1:5" x14ac:dyDescent="0.3">
      <c r="A579" s="3">
        <v>2051928</v>
      </c>
      <c r="B579">
        <v>8324662</v>
      </c>
      <c r="C579" t="str">
        <f t="shared" ref="C579:C642" si="27">LEFT(A579,2)</f>
        <v>20</v>
      </c>
      <c r="D579" t="str">
        <f t="shared" ref="D579:D642" si="28">IF(C579="10","Вспомогательное","Основное")</f>
        <v>Основное</v>
      </c>
      <c r="E579" t="str">
        <f t="shared" ref="E579:E642" si="29">IF(LEFT(A579,2)="10","Вспомогательное предприятие","Основное предприятие")</f>
        <v>Основное предприятие</v>
      </c>
    </row>
    <row r="580" spans="1:5" x14ac:dyDescent="0.3">
      <c r="A580" s="3">
        <v>2097116</v>
      </c>
      <c r="B580">
        <v>17058647</v>
      </c>
      <c r="C580" t="str">
        <f t="shared" si="27"/>
        <v>20</v>
      </c>
      <c r="D580" t="str">
        <f t="shared" si="28"/>
        <v>Основное</v>
      </c>
      <c r="E580" t="str">
        <f t="shared" si="29"/>
        <v>Основное предприятие</v>
      </c>
    </row>
    <row r="581" spans="1:5" x14ac:dyDescent="0.3">
      <c r="A581" s="3">
        <v>2064849</v>
      </c>
      <c r="B581">
        <v>11419964</v>
      </c>
      <c r="C581" t="str">
        <f t="shared" si="27"/>
        <v>20</v>
      </c>
      <c r="D581" t="str">
        <f t="shared" si="28"/>
        <v>Основное</v>
      </c>
      <c r="E581" t="str">
        <f t="shared" si="29"/>
        <v>Основное предприятие</v>
      </c>
    </row>
    <row r="582" spans="1:5" x14ac:dyDescent="0.3">
      <c r="A582" s="3">
        <v>2036116</v>
      </c>
      <c r="B582">
        <v>3672413</v>
      </c>
      <c r="C582" t="str">
        <f t="shared" si="27"/>
        <v>20</v>
      </c>
      <c r="D582" t="str">
        <f t="shared" si="28"/>
        <v>Основное</v>
      </c>
      <c r="E582" t="str">
        <f t="shared" si="29"/>
        <v>Основное предприятие</v>
      </c>
    </row>
    <row r="583" spans="1:5" x14ac:dyDescent="0.3">
      <c r="A583" s="3">
        <v>2057690</v>
      </c>
      <c r="B583">
        <v>18766149</v>
      </c>
      <c r="C583" t="str">
        <f t="shared" si="27"/>
        <v>20</v>
      </c>
      <c r="D583" t="str">
        <f t="shared" si="28"/>
        <v>Основное</v>
      </c>
      <c r="E583" t="str">
        <f t="shared" si="29"/>
        <v>Основное предприятие</v>
      </c>
    </row>
    <row r="584" spans="1:5" x14ac:dyDescent="0.3">
      <c r="A584" s="3">
        <v>2015176</v>
      </c>
      <c r="B584">
        <v>4282012</v>
      </c>
      <c r="C584" t="str">
        <f t="shared" si="27"/>
        <v>20</v>
      </c>
      <c r="D584" t="str">
        <f t="shared" si="28"/>
        <v>Основное</v>
      </c>
      <c r="E584" t="str">
        <f t="shared" si="29"/>
        <v>Основное предприятие</v>
      </c>
    </row>
    <row r="585" spans="1:5" x14ac:dyDescent="0.3">
      <c r="A585" s="3">
        <v>1074276</v>
      </c>
      <c r="B585">
        <v>4982756</v>
      </c>
      <c r="C585" t="str">
        <f t="shared" si="27"/>
        <v>10</v>
      </c>
      <c r="D585" t="str">
        <f t="shared" si="28"/>
        <v>Вспомогательное</v>
      </c>
      <c r="E585" t="str">
        <f t="shared" si="29"/>
        <v>Вспомогательное предприятие</v>
      </c>
    </row>
    <row r="586" spans="1:5" x14ac:dyDescent="0.3">
      <c r="A586" s="3">
        <v>2040463</v>
      </c>
      <c r="B586">
        <v>22104431</v>
      </c>
      <c r="C586" t="str">
        <f t="shared" si="27"/>
        <v>20</v>
      </c>
      <c r="D586" t="str">
        <f t="shared" si="28"/>
        <v>Основное</v>
      </c>
      <c r="E586" t="str">
        <f t="shared" si="29"/>
        <v>Основное предприятие</v>
      </c>
    </row>
    <row r="587" spans="1:5" x14ac:dyDescent="0.3">
      <c r="A587" s="3">
        <v>2075237</v>
      </c>
      <c r="B587">
        <v>19954878</v>
      </c>
      <c r="C587" t="str">
        <f t="shared" si="27"/>
        <v>20</v>
      </c>
      <c r="D587" t="str">
        <f t="shared" si="28"/>
        <v>Основное</v>
      </c>
      <c r="E587" t="str">
        <f t="shared" si="29"/>
        <v>Основное предприятие</v>
      </c>
    </row>
    <row r="588" spans="1:5" x14ac:dyDescent="0.3">
      <c r="A588" s="3">
        <v>2064103</v>
      </c>
      <c r="B588">
        <v>3069573</v>
      </c>
      <c r="C588" t="str">
        <f t="shared" si="27"/>
        <v>20</v>
      </c>
      <c r="D588" t="str">
        <f t="shared" si="28"/>
        <v>Основное</v>
      </c>
      <c r="E588" t="str">
        <f t="shared" si="29"/>
        <v>Основное предприятие</v>
      </c>
    </row>
    <row r="589" spans="1:5" x14ac:dyDescent="0.3">
      <c r="A589" s="3">
        <v>2070842</v>
      </c>
      <c r="B589">
        <v>20128069</v>
      </c>
      <c r="C589" t="str">
        <f t="shared" si="27"/>
        <v>20</v>
      </c>
      <c r="D589" t="str">
        <f t="shared" si="28"/>
        <v>Основное</v>
      </c>
      <c r="E589" t="str">
        <f t="shared" si="29"/>
        <v>Основное предприятие</v>
      </c>
    </row>
    <row r="590" spans="1:5" x14ac:dyDescent="0.3">
      <c r="A590" s="3">
        <v>2078192</v>
      </c>
      <c r="B590">
        <v>14672117</v>
      </c>
      <c r="C590" t="str">
        <f t="shared" si="27"/>
        <v>20</v>
      </c>
      <c r="D590" t="str">
        <f t="shared" si="28"/>
        <v>Основное</v>
      </c>
      <c r="E590" t="str">
        <f t="shared" si="29"/>
        <v>Основное предприятие</v>
      </c>
    </row>
    <row r="591" spans="1:5" x14ac:dyDescent="0.3">
      <c r="A591" s="3">
        <v>2016336</v>
      </c>
      <c r="B591">
        <v>5155937</v>
      </c>
      <c r="C591" t="str">
        <f t="shared" si="27"/>
        <v>20</v>
      </c>
      <c r="D591" t="str">
        <f t="shared" si="28"/>
        <v>Основное</v>
      </c>
      <c r="E591" t="str">
        <f t="shared" si="29"/>
        <v>Основное предприятие</v>
      </c>
    </row>
    <row r="592" spans="1:5" x14ac:dyDescent="0.3">
      <c r="A592" s="3">
        <v>2089449</v>
      </c>
      <c r="B592">
        <v>22109724</v>
      </c>
      <c r="C592" t="str">
        <f t="shared" si="27"/>
        <v>20</v>
      </c>
      <c r="D592" t="str">
        <f t="shared" si="28"/>
        <v>Основное</v>
      </c>
      <c r="E592" t="str">
        <f t="shared" si="29"/>
        <v>Основное предприятие</v>
      </c>
    </row>
    <row r="593" spans="1:5" x14ac:dyDescent="0.3">
      <c r="A593" s="3">
        <v>2018351</v>
      </c>
      <c r="B593">
        <v>14562184</v>
      </c>
      <c r="C593" t="str">
        <f t="shared" si="27"/>
        <v>20</v>
      </c>
      <c r="D593" t="str">
        <f t="shared" si="28"/>
        <v>Основное</v>
      </c>
      <c r="E593" t="str">
        <f t="shared" si="29"/>
        <v>Основное предприятие</v>
      </c>
    </row>
    <row r="594" spans="1:5" x14ac:dyDescent="0.3">
      <c r="A594" s="3">
        <v>2086093</v>
      </c>
      <c r="B594">
        <v>20515612</v>
      </c>
      <c r="C594" t="str">
        <f t="shared" si="27"/>
        <v>20</v>
      </c>
      <c r="D594" t="str">
        <f t="shared" si="28"/>
        <v>Основное</v>
      </c>
      <c r="E594" t="str">
        <f t="shared" si="29"/>
        <v>Основное предприятие</v>
      </c>
    </row>
    <row r="595" spans="1:5" x14ac:dyDescent="0.3">
      <c r="A595" s="3">
        <v>2056167</v>
      </c>
      <c r="B595">
        <v>14341158</v>
      </c>
      <c r="C595" t="str">
        <f t="shared" si="27"/>
        <v>20</v>
      </c>
      <c r="D595" t="str">
        <f t="shared" si="28"/>
        <v>Основное</v>
      </c>
      <c r="E595" t="str">
        <f t="shared" si="29"/>
        <v>Основное предприятие</v>
      </c>
    </row>
    <row r="596" spans="1:5" x14ac:dyDescent="0.3">
      <c r="A596" s="3">
        <v>2021080</v>
      </c>
      <c r="B596">
        <v>14972937</v>
      </c>
      <c r="C596" t="str">
        <f t="shared" si="27"/>
        <v>20</v>
      </c>
      <c r="D596" t="str">
        <f t="shared" si="28"/>
        <v>Основное</v>
      </c>
      <c r="E596" t="str">
        <f t="shared" si="29"/>
        <v>Основное предприятие</v>
      </c>
    </row>
    <row r="597" spans="1:5" x14ac:dyDescent="0.3">
      <c r="A597" s="3">
        <v>2072957</v>
      </c>
      <c r="B597">
        <v>12599449</v>
      </c>
      <c r="C597" t="str">
        <f t="shared" si="27"/>
        <v>20</v>
      </c>
      <c r="D597" t="str">
        <f t="shared" si="28"/>
        <v>Основное</v>
      </c>
      <c r="E597" t="str">
        <f t="shared" si="29"/>
        <v>Основное предприятие</v>
      </c>
    </row>
    <row r="598" spans="1:5" x14ac:dyDescent="0.3">
      <c r="A598" s="3">
        <v>2025623</v>
      </c>
      <c r="B598">
        <v>6222908</v>
      </c>
      <c r="C598" t="str">
        <f t="shared" si="27"/>
        <v>20</v>
      </c>
      <c r="D598" t="str">
        <f t="shared" si="28"/>
        <v>Основное</v>
      </c>
      <c r="E598" t="str">
        <f t="shared" si="29"/>
        <v>Основное предприятие</v>
      </c>
    </row>
    <row r="599" spans="1:5" x14ac:dyDescent="0.3">
      <c r="A599" s="3">
        <v>2081128</v>
      </c>
      <c r="B599">
        <v>21056518</v>
      </c>
      <c r="C599" t="str">
        <f t="shared" si="27"/>
        <v>20</v>
      </c>
      <c r="D599" t="str">
        <f t="shared" si="28"/>
        <v>Основное</v>
      </c>
      <c r="E599" t="str">
        <f t="shared" si="29"/>
        <v>Основное предприятие</v>
      </c>
    </row>
    <row r="600" spans="1:5" x14ac:dyDescent="0.3">
      <c r="A600" s="3">
        <v>2068675</v>
      </c>
      <c r="B600">
        <v>19073334</v>
      </c>
      <c r="C600" t="str">
        <f t="shared" si="27"/>
        <v>20</v>
      </c>
      <c r="D600" t="str">
        <f t="shared" si="28"/>
        <v>Основное</v>
      </c>
      <c r="E600" t="str">
        <f t="shared" si="29"/>
        <v>Основное предприятие</v>
      </c>
    </row>
    <row r="601" spans="1:5" x14ac:dyDescent="0.3">
      <c r="A601" s="3">
        <v>2018606</v>
      </c>
      <c r="B601">
        <v>8081450</v>
      </c>
      <c r="C601" t="str">
        <f t="shared" si="27"/>
        <v>20</v>
      </c>
      <c r="D601" t="str">
        <f t="shared" si="28"/>
        <v>Основное</v>
      </c>
      <c r="E601" t="str">
        <f t="shared" si="29"/>
        <v>Основное предприятие</v>
      </c>
    </row>
    <row r="602" spans="1:5" x14ac:dyDescent="0.3">
      <c r="A602" s="3">
        <v>2033761</v>
      </c>
      <c r="B602">
        <v>20367402</v>
      </c>
      <c r="C602" t="str">
        <f t="shared" si="27"/>
        <v>20</v>
      </c>
      <c r="D602" t="str">
        <f t="shared" si="28"/>
        <v>Основное</v>
      </c>
      <c r="E602" t="str">
        <f t="shared" si="29"/>
        <v>Основное предприятие</v>
      </c>
    </row>
    <row r="603" spans="1:5" x14ac:dyDescent="0.3">
      <c r="A603" s="3">
        <v>2043636</v>
      </c>
      <c r="B603">
        <v>16028019</v>
      </c>
      <c r="C603" t="str">
        <f t="shared" si="27"/>
        <v>20</v>
      </c>
      <c r="D603" t="str">
        <f t="shared" si="28"/>
        <v>Основное</v>
      </c>
      <c r="E603" t="str">
        <f t="shared" si="29"/>
        <v>Основное предприятие</v>
      </c>
    </row>
    <row r="604" spans="1:5" x14ac:dyDescent="0.3">
      <c r="A604" s="3">
        <v>2059504</v>
      </c>
      <c r="B604">
        <v>18113935</v>
      </c>
      <c r="C604" t="str">
        <f t="shared" si="27"/>
        <v>20</v>
      </c>
      <c r="D604" t="str">
        <f t="shared" si="28"/>
        <v>Основное</v>
      </c>
      <c r="E604" t="str">
        <f t="shared" si="29"/>
        <v>Основное предприятие</v>
      </c>
    </row>
    <row r="605" spans="1:5" x14ac:dyDescent="0.3">
      <c r="A605" s="3">
        <v>2044468</v>
      </c>
      <c r="B605">
        <v>17359994</v>
      </c>
      <c r="C605" t="str">
        <f t="shared" si="27"/>
        <v>20</v>
      </c>
      <c r="D605" t="str">
        <f t="shared" si="28"/>
        <v>Основное</v>
      </c>
      <c r="E605" t="str">
        <f t="shared" si="29"/>
        <v>Основное предприятие</v>
      </c>
    </row>
    <row r="606" spans="1:5" x14ac:dyDescent="0.3">
      <c r="A606" s="3">
        <v>2027094</v>
      </c>
      <c r="B606">
        <v>22482166</v>
      </c>
      <c r="C606" t="str">
        <f t="shared" si="27"/>
        <v>20</v>
      </c>
      <c r="D606" t="str">
        <f t="shared" si="28"/>
        <v>Основное</v>
      </c>
      <c r="E606" t="str">
        <f t="shared" si="29"/>
        <v>Основное предприятие</v>
      </c>
    </row>
    <row r="607" spans="1:5" x14ac:dyDescent="0.3">
      <c r="A607" s="3">
        <v>2080971</v>
      </c>
      <c r="B607">
        <v>15974855</v>
      </c>
      <c r="C607" t="str">
        <f t="shared" si="27"/>
        <v>20</v>
      </c>
      <c r="D607" t="str">
        <f t="shared" si="28"/>
        <v>Основное</v>
      </c>
      <c r="E607" t="str">
        <f t="shared" si="29"/>
        <v>Основное предприятие</v>
      </c>
    </row>
    <row r="608" spans="1:5" x14ac:dyDescent="0.3">
      <c r="A608" s="3">
        <v>2093824</v>
      </c>
      <c r="B608">
        <v>12606588</v>
      </c>
      <c r="C608" t="str">
        <f t="shared" si="27"/>
        <v>20</v>
      </c>
      <c r="D608" t="str">
        <f t="shared" si="28"/>
        <v>Основное</v>
      </c>
      <c r="E608" t="str">
        <f t="shared" si="29"/>
        <v>Основное предприятие</v>
      </c>
    </row>
    <row r="609" spans="1:5" x14ac:dyDescent="0.3">
      <c r="A609" s="3">
        <v>2093085</v>
      </c>
      <c r="B609">
        <v>20220146</v>
      </c>
      <c r="C609" t="str">
        <f t="shared" si="27"/>
        <v>20</v>
      </c>
      <c r="D609" t="str">
        <f t="shared" si="28"/>
        <v>Основное</v>
      </c>
      <c r="E609" t="str">
        <f t="shared" si="29"/>
        <v>Основное предприятие</v>
      </c>
    </row>
    <row r="610" spans="1:5" x14ac:dyDescent="0.3">
      <c r="A610" s="3">
        <v>2027144</v>
      </c>
      <c r="B610">
        <v>11673438</v>
      </c>
      <c r="C610" t="str">
        <f t="shared" si="27"/>
        <v>20</v>
      </c>
      <c r="D610" t="str">
        <f t="shared" si="28"/>
        <v>Основное</v>
      </c>
      <c r="E610" t="str">
        <f t="shared" si="29"/>
        <v>Основное предприятие</v>
      </c>
    </row>
    <row r="611" spans="1:5" x14ac:dyDescent="0.3">
      <c r="A611" s="3">
        <v>2028338</v>
      </c>
      <c r="B611">
        <v>10193915</v>
      </c>
      <c r="C611" t="str">
        <f t="shared" si="27"/>
        <v>20</v>
      </c>
      <c r="D611" t="str">
        <f t="shared" si="28"/>
        <v>Основное</v>
      </c>
      <c r="E611" t="str">
        <f t="shared" si="29"/>
        <v>Основное предприятие</v>
      </c>
    </row>
    <row r="612" spans="1:5" x14ac:dyDescent="0.3">
      <c r="A612" s="3">
        <v>1024120</v>
      </c>
      <c r="B612">
        <v>1688670</v>
      </c>
      <c r="C612" t="str">
        <f t="shared" si="27"/>
        <v>10</v>
      </c>
      <c r="D612" t="str">
        <f t="shared" si="28"/>
        <v>Вспомогательное</v>
      </c>
      <c r="E612" t="str">
        <f t="shared" si="29"/>
        <v>Вспомогательное предприятие</v>
      </c>
    </row>
    <row r="613" spans="1:5" x14ac:dyDescent="0.3">
      <c r="A613" s="3">
        <v>2072076</v>
      </c>
      <c r="B613">
        <v>8676316</v>
      </c>
      <c r="C613" t="str">
        <f t="shared" si="27"/>
        <v>20</v>
      </c>
      <c r="D613" t="str">
        <f t="shared" si="28"/>
        <v>Основное</v>
      </c>
      <c r="E613" t="str">
        <f t="shared" si="29"/>
        <v>Основное предприятие</v>
      </c>
    </row>
    <row r="614" spans="1:5" x14ac:dyDescent="0.3">
      <c r="A614" s="3">
        <v>2020912</v>
      </c>
      <c r="B614">
        <v>4515457</v>
      </c>
      <c r="C614" t="str">
        <f t="shared" si="27"/>
        <v>20</v>
      </c>
      <c r="D614" t="str">
        <f t="shared" si="28"/>
        <v>Основное</v>
      </c>
      <c r="E614" t="str">
        <f t="shared" si="29"/>
        <v>Основное предприятие</v>
      </c>
    </row>
    <row r="615" spans="1:5" x14ac:dyDescent="0.3">
      <c r="A615" s="3">
        <v>2027675</v>
      </c>
      <c r="B615">
        <v>11279687</v>
      </c>
      <c r="C615" t="str">
        <f t="shared" si="27"/>
        <v>20</v>
      </c>
      <c r="D615" t="str">
        <f t="shared" si="28"/>
        <v>Основное</v>
      </c>
      <c r="E615" t="str">
        <f t="shared" si="29"/>
        <v>Основное предприятие</v>
      </c>
    </row>
    <row r="616" spans="1:5" x14ac:dyDescent="0.3">
      <c r="A616" s="3">
        <v>2068101</v>
      </c>
      <c r="B616">
        <v>3137050</v>
      </c>
      <c r="C616" t="str">
        <f t="shared" si="27"/>
        <v>20</v>
      </c>
      <c r="D616" t="str">
        <f t="shared" si="28"/>
        <v>Основное</v>
      </c>
      <c r="E616" t="str">
        <f t="shared" si="29"/>
        <v>Основное предприятие</v>
      </c>
    </row>
    <row r="617" spans="1:5" x14ac:dyDescent="0.3">
      <c r="A617" s="3">
        <v>2021510</v>
      </c>
      <c r="B617">
        <v>10376719</v>
      </c>
      <c r="C617" t="str">
        <f t="shared" si="27"/>
        <v>20</v>
      </c>
      <c r="D617" t="str">
        <f t="shared" si="28"/>
        <v>Основное</v>
      </c>
      <c r="E617" t="str">
        <f t="shared" si="29"/>
        <v>Основное предприятие</v>
      </c>
    </row>
    <row r="618" spans="1:5" x14ac:dyDescent="0.3">
      <c r="A618" s="3">
        <v>2079626</v>
      </c>
      <c r="B618">
        <v>10314509</v>
      </c>
      <c r="C618" t="str">
        <f t="shared" si="27"/>
        <v>20</v>
      </c>
      <c r="D618" t="str">
        <f t="shared" si="28"/>
        <v>Основное</v>
      </c>
      <c r="E618" t="str">
        <f t="shared" si="29"/>
        <v>Основное предприятие</v>
      </c>
    </row>
    <row r="619" spans="1:5" x14ac:dyDescent="0.3">
      <c r="A619" s="3">
        <v>2079845</v>
      </c>
      <c r="B619">
        <v>7981426</v>
      </c>
      <c r="C619" t="str">
        <f t="shared" si="27"/>
        <v>20</v>
      </c>
      <c r="D619" t="str">
        <f t="shared" si="28"/>
        <v>Основное</v>
      </c>
      <c r="E619" t="str">
        <f t="shared" si="29"/>
        <v>Основное предприятие</v>
      </c>
    </row>
    <row r="620" spans="1:5" x14ac:dyDescent="0.3">
      <c r="A620" s="3">
        <v>2039483</v>
      </c>
      <c r="B620">
        <v>2632990</v>
      </c>
      <c r="C620" t="str">
        <f t="shared" si="27"/>
        <v>20</v>
      </c>
      <c r="D620" t="str">
        <f t="shared" si="28"/>
        <v>Основное</v>
      </c>
      <c r="E620" t="str">
        <f t="shared" si="29"/>
        <v>Основное предприятие</v>
      </c>
    </row>
    <row r="621" spans="1:5" x14ac:dyDescent="0.3">
      <c r="A621" s="3">
        <v>2052119</v>
      </c>
      <c r="B621">
        <v>18349631</v>
      </c>
      <c r="C621" t="str">
        <f t="shared" si="27"/>
        <v>20</v>
      </c>
      <c r="D621" t="str">
        <f t="shared" si="28"/>
        <v>Основное</v>
      </c>
      <c r="E621" t="str">
        <f t="shared" si="29"/>
        <v>Основное предприятие</v>
      </c>
    </row>
    <row r="622" spans="1:5" x14ac:dyDescent="0.3">
      <c r="A622" s="3">
        <v>2092339</v>
      </c>
      <c r="B622">
        <v>21124822</v>
      </c>
      <c r="C622" t="str">
        <f t="shared" si="27"/>
        <v>20</v>
      </c>
      <c r="D622" t="str">
        <f t="shared" si="28"/>
        <v>Основное</v>
      </c>
      <c r="E622" t="str">
        <f t="shared" si="29"/>
        <v>Основное предприятие</v>
      </c>
    </row>
    <row r="623" spans="1:5" x14ac:dyDescent="0.3">
      <c r="A623" s="3">
        <v>2049991</v>
      </c>
      <c r="B623">
        <v>14635616</v>
      </c>
      <c r="C623" t="str">
        <f t="shared" si="27"/>
        <v>20</v>
      </c>
      <c r="D623" t="str">
        <f t="shared" si="28"/>
        <v>Основное</v>
      </c>
      <c r="E623" t="str">
        <f t="shared" si="29"/>
        <v>Основное предприятие</v>
      </c>
    </row>
    <row r="624" spans="1:5" x14ac:dyDescent="0.3">
      <c r="A624" s="3">
        <v>2066189</v>
      </c>
      <c r="B624">
        <v>4886900</v>
      </c>
      <c r="C624" t="str">
        <f t="shared" si="27"/>
        <v>20</v>
      </c>
      <c r="D624" t="str">
        <f t="shared" si="28"/>
        <v>Основное</v>
      </c>
      <c r="E624" t="str">
        <f t="shared" si="29"/>
        <v>Основное предприятие</v>
      </c>
    </row>
    <row r="625" spans="1:5" x14ac:dyDescent="0.3">
      <c r="A625" s="3">
        <v>2082924</v>
      </c>
      <c r="B625">
        <v>15726419</v>
      </c>
      <c r="C625" t="str">
        <f t="shared" si="27"/>
        <v>20</v>
      </c>
      <c r="D625" t="str">
        <f t="shared" si="28"/>
        <v>Основное</v>
      </c>
      <c r="E625" t="str">
        <f t="shared" si="29"/>
        <v>Основное предприятие</v>
      </c>
    </row>
    <row r="626" spans="1:5" x14ac:dyDescent="0.3">
      <c r="A626" s="3">
        <v>2022335</v>
      </c>
      <c r="B626">
        <v>20809040</v>
      </c>
      <c r="C626" t="str">
        <f t="shared" si="27"/>
        <v>20</v>
      </c>
      <c r="D626" t="str">
        <f t="shared" si="28"/>
        <v>Основное</v>
      </c>
      <c r="E626" t="str">
        <f t="shared" si="29"/>
        <v>Основное предприятие</v>
      </c>
    </row>
    <row r="627" spans="1:5" x14ac:dyDescent="0.3">
      <c r="A627" s="3">
        <v>2080164</v>
      </c>
      <c r="B627">
        <v>1570211</v>
      </c>
      <c r="C627" t="str">
        <f t="shared" si="27"/>
        <v>20</v>
      </c>
      <c r="D627" t="str">
        <f t="shared" si="28"/>
        <v>Основное</v>
      </c>
      <c r="E627" t="str">
        <f t="shared" si="29"/>
        <v>Основное предприятие</v>
      </c>
    </row>
    <row r="628" spans="1:5" x14ac:dyDescent="0.3">
      <c r="A628" s="3">
        <v>2030247</v>
      </c>
      <c r="B628">
        <v>3021198</v>
      </c>
      <c r="C628" t="str">
        <f t="shared" si="27"/>
        <v>20</v>
      </c>
      <c r="D628" t="str">
        <f t="shared" si="28"/>
        <v>Основное</v>
      </c>
      <c r="E628" t="str">
        <f t="shared" si="29"/>
        <v>Основное предприятие</v>
      </c>
    </row>
    <row r="629" spans="1:5" x14ac:dyDescent="0.3">
      <c r="A629" s="3">
        <v>2027077</v>
      </c>
      <c r="B629">
        <v>9294956</v>
      </c>
      <c r="C629" t="str">
        <f t="shared" si="27"/>
        <v>20</v>
      </c>
      <c r="D629" t="str">
        <f t="shared" si="28"/>
        <v>Основное</v>
      </c>
      <c r="E629" t="str">
        <f t="shared" si="29"/>
        <v>Основное предприятие</v>
      </c>
    </row>
    <row r="630" spans="1:5" x14ac:dyDescent="0.3">
      <c r="A630" s="3">
        <v>2052738</v>
      </c>
      <c r="B630">
        <v>16073386</v>
      </c>
      <c r="C630" t="str">
        <f t="shared" si="27"/>
        <v>20</v>
      </c>
      <c r="D630" t="str">
        <f t="shared" si="28"/>
        <v>Основное</v>
      </c>
      <c r="E630" t="str">
        <f t="shared" si="29"/>
        <v>Основное предприятие</v>
      </c>
    </row>
    <row r="631" spans="1:5" x14ac:dyDescent="0.3">
      <c r="A631" s="3">
        <v>2051801</v>
      </c>
      <c r="B631">
        <v>22111946</v>
      </c>
      <c r="C631" t="str">
        <f t="shared" si="27"/>
        <v>20</v>
      </c>
      <c r="D631" t="str">
        <f t="shared" si="28"/>
        <v>Основное</v>
      </c>
      <c r="E631" t="str">
        <f t="shared" si="29"/>
        <v>Основное предприятие</v>
      </c>
    </row>
    <row r="632" spans="1:5" x14ac:dyDescent="0.3">
      <c r="A632" s="3">
        <v>2050409</v>
      </c>
      <c r="B632">
        <v>14404757</v>
      </c>
      <c r="C632" t="str">
        <f t="shared" si="27"/>
        <v>20</v>
      </c>
      <c r="D632" t="str">
        <f t="shared" si="28"/>
        <v>Основное</v>
      </c>
      <c r="E632" t="str">
        <f t="shared" si="29"/>
        <v>Основное предприятие</v>
      </c>
    </row>
    <row r="633" spans="1:5" x14ac:dyDescent="0.3">
      <c r="A633" s="3">
        <v>2083661</v>
      </c>
      <c r="B633">
        <v>16803312</v>
      </c>
      <c r="C633" t="str">
        <f t="shared" si="27"/>
        <v>20</v>
      </c>
      <c r="D633" t="str">
        <f t="shared" si="28"/>
        <v>Основное</v>
      </c>
      <c r="E633" t="str">
        <f t="shared" si="29"/>
        <v>Основное предприятие</v>
      </c>
    </row>
    <row r="634" spans="1:5" x14ac:dyDescent="0.3">
      <c r="A634" s="3">
        <v>1061488</v>
      </c>
      <c r="B634">
        <v>16241352</v>
      </c>
      <c r="C634" t="str">
        <f t="shared" si="27"/>
        <v>10</v>
      </c>
      <c r="D634" t="str">
        <f t="shared" si="28"/>
        <v>Вспомогательное</v>
      </c>
      <c r="E634" t="str">
        <f t="shared" si="29"/>
        <v>Вспомогательное предприятие</v>
      </c>
    </row>
    <row r="635" spans="1:5" x14ac:dyDescent="0.3">
      <c r="A635" s="3">
        <v>2025487</v>
      </c>
      <c r="B635">
        <v>7132635</v>
      </c>
      <c r="C635" t="str">
        <f t="shared" si="27"/>
        <v>20</v>
      </c>
      <c r="D635" t="str">
        <f t="shared" si="28"/>
        <v>Основное</v>
      </c>
      <c r="E635" t="str">
        <f t="shared" si="29"/>
        <v>Основное предприятие</v>
      </c>
    </row>
    <row r="636" spans="1:5" x14ac:dyDescent="0.3">
      <c r="A636" s="3">
        <v>2043097</v>
      </c>
      <c r="B636">
        <v>11556733</v>
      </c>
      <c r="C636" t="str">
        <f t="shared" si="27"/>
        <v>20</v>
      </c>
      <c r="D636" t="str">
        <f t="shared" si="28"/>
        <v>Основное</v>
      </c>
      <c r="E636" t="str">
        <f t="shared" si="29"/>
        <v>Основное предприятие</v>
      </c>
    </row>
    <row r="637" spans="1:5" x14ac:dyDescent="0.3">
      <c r="A637" s="3">
        <v>2053303</v>
      </c>
      <c r="B637">
        <v>5554046</v>
      </c>
      <c r="C637" t="str">
        <f t="shared" si="27"/>
        <v>20</v>
      </c>
      <c r="D637" t="str">
        <f t="shared" si="28"/>
        <v>Основное</v>
      </c>
      <c r="E637" t="str">
        <f t="shared" si="29"/>
        <v>Основное предприятие</v>
      </c>
    </row>
    <row r="638" spans="1:5" x14ac:dyDescent="0.3">
      <c r="A638" s="3">
        <v>1057850</v>
      </c>
      <c r="B638">
        <v>5358186</v>
      </c>
      <c r="C638" t="str">
        <f t="shared" si="27"/>
        <v>10</v>
      </c>
      <c r="D638" t="str">
        <f t="shared" si="28"/>
        <v>Вспомогательное</v>
      </c>
      <c r="E638" t="str">
        <f t="shared" si="29"/>
        <v>Вспомогательное предприятие</v>
      </c>
    </row>
    <row r="639" spans="1:5" x14ac:dyDescent="0.3">
      <c r="A639" s="3">
        <v>2019594</v>
      </c>
      <c r="B639">
        <v>21993885</v>
      </c>
      <c r="C639" t="str">
        <f t="shared" si="27"/>
        <v>20</v>
      </c>
      <c r="D639" t="str">
        <f t="shared" si="28"/>
        <v>Основное</v>
      </c>
      <c r="E639" t="str">
        <f t="shared" si="29"/>
        <v>Основное предприятие</v>
      </c>
    </row>
    <row r="640" spans="1:5" x14ac:dyDescent="0.3">
      <c r="A640" s="3">
        <v>2073529</v>
      </c>
      <c r="B640">
        <v>19848093</v>
      </c>
      <c r="C640" t="str">
        <f t="shared" si="27"/>
        <v>20</v>
      </c>
      <c r="D640" t="str">
        <f t="shared" si="28"/>
        <v>Основное</v>
      </c>
      <c r="E640" t="str">
        <f t="shared" si="29"/>
        <v>Основное предприятие</v>
      </c>
    </row>
    <row r="641" spans="1:5" x14ac:dyDescent="0.3">
      <c r="A641" s="3">
        <v>2054821</v>
      </c>
      <c r="B641">
        <v>13964414</v>
      </c>
      <c r="C641" t="str">
        <f t="shared" si="27"/>
        <v>20</v>
      </c>
      <c r="D641" t="str">
        <f t="shared" si="28"/>
        <v>Основное</v>
      </c>
      <c r="E641" t="str">
        <f t="shared" si="29"/>
        <v>Основное предприятие</v>
      </c>
    </row>
    <row r="642" spans="1:5" x14ac:dyDescent="0.3">
      <c r="A642" s="3">
        <v>2017149</v>
      </c>
      <c r="B642">
        <v>16990601</v>
      </c>
      <c r="C642" t="str">
        <f t="shared" si="27"/>
        <v>20</v>
      </c>
      <c r="D642" t="str">
        <f t="shared" si="28"/>
        <v>Основное</v>
      </c>
      <c r="E642" t="str">
        <f t="shared" si="29"/>
        <v>Основное предприятие</v>
      </c>
    </row>
    <row r="643" spans="1:5" x14ac:dyDescent="0.3">
      <c r="A643" s="3">
        <v>2018169</v>
      </c>
      <c r="B643">
        <v>4081649</v>
      </c>
      <c r="C643" t="str">
        <f t="shared" ref="C643:C706" si="30">LEFT(A643,2)</f>
        <v>20</v>
      </c>
      <c r="D643" t="str">
        <f t="shared" ref="D643:D706" si="31">IF(C643="10","Вспомогательное","Основное")</f>
        <v>Основное</v>
      </c>
      <c r="E643" t="str">
        <f t="shared" ref="E643:E706" si="32">IF(LEFT(A643,2)="10","Вспомогательное предприятие","Основное предприятие")</f>
        <v>Основное предприятие</v>
      </c>
    </row>
    <row r="644" spans="1:5" x14ac:dyDescent="0.3">
      <c r="A644" s="3">
        <v>2077837</v>
      </c>
      <c r="B644">
        <v>13088618</v>
      </c>
      <c r="C644" t="str">
        <f t="shared" si="30"/>
        <v>20</v>
      </c>
      <c r="D644" t="str">
        <f t="shared" si="31"/>
        <v>Основное</v>
      </c>
      <c r="E644" t="str">
        <f t="shared" si="32"/>
        <v>Основное предприятие</v>
      </c>
    </row>
    <row r="645" spans="1:5" x14ac:dyDescent="0.3">
      <c r="A645" s="3">
        <v>1069886</v>
      </c>
      <c r="B645">
        <v>3813343</v>
      </c>
      <c r="C645" t="str">
        <f t="shared" si="30"/>
        <v>10</v>
      </c>
      <c r="D645" t="str">
        <f t="shared" si="31"/>
        <v>Вспомогательное</v>
      </c>
      <c r="E645" t="str">
        <f t="shared" si="32"/>
        <v>Вспомогательное предприятие</v>
      </c>
    </row>
    <row r="646" spans="1:5" x14ac:dyDescent="0.3">
      <c r="A646" s="3">
        <v>2061710</v>
      </c>
      <c r="B646">
        <v>17513574</v>
      </c>
      <c r="C646" t="str">
        <f t="shared" si="30"/>
        <v>20</v>
      </c>
      <c r="D646" t="str">
        <f t="shared" si="31"/>
        <v>Основное</v>
      </c>
      <c r="E646" t="str">
        <f t="shared" si="32"/>
        <v>Основное предприятие</v>
      </c>
    </row>
    <row r="647" spans="1:5" x14ac:dyDescent="0.3">
      <c r="A647" s="3">
        <v>1043752</v>
      </c>
      <c r="B647">
        <v>8953929</v>
      </c>
      <c r="C647" t="str">
        <f t="shared" si="30"/>
        <v>10</v>
      </c>
      <c r="D647" t="str">
        <f t="shared" si="31"/>
        <v>Вспомогательное</v>
      </c>
      <c r="E647" t="str">
        <f t="shared" si="32"/>
        <v>Вспомогательное предприятие</v>
      </c>
    </row>
    <row r="648" spans="1:5" x14ac:dyDescent="0.3">
      <c r="A648" s="3">
        <v>1027686</v>
      </c>
      <c r="B648">
        <v>14059729</v>
      </c>
      <c r="C648" t="str">
        <f t="shared" si="30"/>
        <v>10</v>
      </c>
      <c r="D648" t="str">
        <f t="shared" si="31"/>
        <v>Вспомогательное</v>
      </c>
      <c r="E648" t="str">
        <f t="shared" si="32"/>
        <v>Вспомогательное предприятие</v>
      </c>
    </row>
    <row r="649" spans="1:5" x14ac:dyDescent="0.3">
      <c r="A649" s="3">
        <v>2037575</v>
      </c>
      <c r="B649">
        <v>9397441</v>
      </c>
      <c r="C649" t="str">
        <f t="shared" si="30"/>
        <v>20</v>
      </c>
      <c r="D649" t="str">
        <f t="shared" si="31"/>
        <v>Основное</v>
      </c>
      <c r="E649" t="str">
        <f t="shared" si="32"/>
        <v>Основное предприятие</v>
      </c>
    </row>
    <row r="650" spans="1:5" x14ac:dyDescent="0.3">
      <c r="A650" s="3">
        <v>2027743</v>
      </c>
      <c r="B650">
        <v>20560249</v>
      </c>
      <c r="C650" t="str">
        <f t="shared" si="30"/>
        <v>20</v>
      </c>
      <c r="D650" t="str">
        <f t="shared" si="31"/>
        <v>Основное</v>
      </c>
      <c r="E650" t="str">
        <f t="shared" si="32"/>
        <v>Основное предприятие</v>
      </c>
    </row>
    <row r="651" spans="1:5" x14ac:dyDescent="0.3">
      <c r="A651" s="3">
        <v>2053199</v>
      </c>
      <c r="B651">
        <v>19859484</v>
      </c>
      <c r="C651" t="str">
        <f t="shared" si="30"/>
        <v>20</v>
      </c>
      <c r="D651" t="str">
        <f t="shared" si="31"/>
        <v>Основное</v>
      </c>
      <c r="E651" t="str">
        <f t="shared" si="32"/>
        <v>Основное предприятие</v>
      </c>
    </row>
    <row r="652" spans="1:5" x14ac:dyDescent="0.3">
      <c r="A652" s="3">
        <v>2078257</v>
      </c>
      <c r="B652">
        <v>13961753</v>
      </c>
      <c r="C652" t="str">
        <f t="shared" si="30"/>
        <v>20</v>
      </c>
      <c r="D652" t="str">
        <f t="shared" si="31"/>
        <v>Основное</v>
      </c>
      <c r="E652" t="str">
        <f t="shared" si="32"/>
        <v>Основное предприятие</v>
      </c>
    </row>
    <row r="653" spans="1:5" x14ac:dyDescent="0.3">
      <c r="A653" s="3">
        <v>2041156</v>
      </c>
      <c r="B653">
        <v>6399511</v>
      </c>
      <c r="C653" t="str">
        <f t="shared" si="30"/>
        <v>20</v>
      </c>
      <c r="D653" t="str">
        <f t="shared" si="31"/>
        <v>Основное</v>
      </c>
      <c r="E653" t="str">
        <f t="shared" si="32"/>
        <v>Основное предприятие</v>
      </c>
    </row>
    <row r="654" spans="1:5" x14ac:dyDescent="0.3">
      <c r="A654" s="3">
        <v>2059925</v>
      </c>
      <c r="B654">
        <v>5905853</v>
      </c>
      <c r="C654" t="str">
        <f t="shared" si="30"/>
        <v>20</v>
      </c>
      <c r="D654" t="str">
        <f t="shared" si="31"/>
        <v>Основное</v>
      </c>
      <c r="E654" t="str">
        <f t="shared" si="32"/>
        <v>Основное предприятие</v>
      </c>
    </row>
    <row r="655" spans="1:5" x14ac:dyDescent="0.3">
      <c r="A655" s="3">
        <v>2071074</v>
      </c>
      <c r="B655">
        <v>14515367</v>
      </c>
      <c r="C655" t="str">
        <f t="shared" si="30"/>
        <v>20</v>
      </c>
      <c r="D655" t="str">
        <f t="shared" si="31"/>
        <v>Основное</v>
      </c>
      <c r="E655" t="str">
        <f t="shared" si="32"/>
        <v>Основное предприятие</v>
      </c>
    </row>
    <row r="656" spans="1:5" x14ac:dyDescent="0.3">
      <c r="A656" s="3">
        <v>2086194</v>
      </c>
      <c r="B656">
        <v>8792345</v>
      </c>
      <c r="C656" t="str">
        <f t="shared" si="30"/>
        <v>20</v>
      </c>
      <c r="D656" t="str">
        <f t="shared" si="31"/>
        <v>Основное</v>
      </c>
      <c r="E656" t="str">
        <f t="shared" si="32"/>
        <v>Основное предприятие</v>
      </c>
    </row>
    <row r="657" spans="1:5" x14ac:dyDescent="0.3">
      <c r="A657" s="3">
        <v>2088918</v>
      </c>
      <c r="B657">
        <v>5723050</v>
      </c>
      <c r="C657" t="str">
        <f t="shared" si="30"/>
        <v>20</v>
      </c>
      <c r="D657" t="str">
        <f t="shared" si="31"/>
        <v>Основное</v>
      </c>
      <c r="E657" t="str">
        <f t="shared" si="32"/>
        <v>Основное предприятие</v>
      </c>
    </row>
    <row r="658" spans="1:5" x14ac:dyDescent="0.3">
      <c r="A658" s="3">
        <v>2050191</v>
      </c>
      <c r="B658">
        <v>18491557</v>
      </c>
      <c r="C658" t="str">
        <f t="shared" si="30"/>
        <v>20</v>
      </c>
      <c r="D658" t="str">
        <f t="shared" si="31"/>
        <v>Основное</v>
      </c>
      <c r="E658" t="str">
        <f t="shared" si="32"/>
        <v>Основное предприятие</v>
      </c>
    </row>
    <row r="659" spans="1:5" x14ac:dyDescent="0.3">
      <c r="A659" s="3">
        <v>2025779</v>
      </c>
      <c r="B659">
        <v>19910715</v>
      </c>
      <c r="C659" t="str">
        <f t="shared" si="30"/>
        <v>20</v>
      </c>
      <c r="D659" t="str">
        <f t="shared" si="31"/>
        <v>Основное</v>
      </c>
      <c r="E659" t="str">
        <f t="shared" si="32"/>
        <v>Основное предприятие</v>
      </c>
    </row>
    <row r="660" spans="1:5" x14ac:dyDescent="0.3">
      <c r="A660" s="3">
        <v>2085817</v>
      </c>
      <c r="B660">
        <v>20120213</v>
      </c>
      <c r="C660" t="str">
        <f t="shared" si="30"/>
        <v>20</v>
      </c>
      <c r="D660" t="str">
        <f t="shared" si="31"/>
        <v>Основное</v>
      </c>
      <c r="E660" t="str">
        <f t="shared" si="32"/>
        <v>Основное предприятие</v>
      </c>
    </row>
    <row r="661" spans="1:5" x14ac:dyDescent="0.3">
      <c r="A661" s="3">
        <v>2049385</v>
      </c>
      <c r="B661">
        <v>22337826</v>
      </c>
      <c r="C661" t="str">
        <f t="shared" si="30"/>
        <v>20</v>
      </c>
      <c r="D661" t="str">
        <f t="shared" si="31"/>
        <v>Основное</v>
      </c>
      <c r="E661" t="str">
        <f t="shared" si="32"/>
        <v>Основное предприятие</v>
      </c>
    </row>
    <row r="662" spans="1:5" x14ac:dyDescent="0.3">
      <c r="A662" s="3">
        <v>2015021</v>
      </c>
      <c r="B662">
        <v>14612615</v>
      </c>
      <c r="C662" t="str">
        <f t="shared" si="30"/>
        <v>20</v>
      </c>
      <c r="D662" t="str">
        <f t="shared" si="31"/>
        <v>Основное</v>
      </c>
      <c r="E662" t="str">
        <f t="shared" si="32"/>
        <v>Основное предприятие</v>
      </c>
    </row>
    <row r="663" spans="1:5" x14ac:dyDescent="0.3">
      <c r="A663" s="3">
        <v>2073937</v>
      </c>
      <c r="B663">
        <v>22247471</v>
      </c>
      <c r="C663" t="str">
        <f t="shared" si="30"/>
        <v>20</v>
      </c>
      <c r="D663" t="str">
        <f t="shared" si="31"/>
        <v>Основное</v>
      </c>
      <c r="E663" t="str">
        <f t="shared" si="32"/>
        <v>Основное предприятие</v>
      </c>
    </row>
    <row r="664" spans="1:5" x14ac:dyDescent="0.3">
      <c r="A664" s="3">
        <v>2088765</v>
      </c>
      <c r="B664">
        <v>7900893</v>
      </c>
      <c r="C664" t="str">
        <f t="shared" si="30"/>
        <v>20</v>
      </c>
      <c r="D664" t="str">
        <f t="shared" si="31"/>
        <v>Основное</v>
      </c>
      <c r="E664" t="str">
        <f t="shared" si="32"/>
        <v>Основное предприятие</v>
      </c>
    </row>
    <row r="665" spans="1:5" x14ac:dyDescent="0.3">
      <c r="A665" s="3">
        <v>2015845</v>
      </c>
      <c r="B665">
        <v>20822609</v>
      </c>
      <c r="C665" t="str">
        <f t="shared" si="30"/>
        <v>20</v>
      </c>
      <c r="D665" t="str">
        <f t="shared" si="31"/>
        <v>Основное</v>
      </c>
      <c r="E665" t="str">
        <f t="shared" si="32"/>
        <v>Основное предприятие</v>
      </c>
    </row>
    <row r="666" spans="1:5" x14ac:dyDescent="0.3">
      <c r="A666" s="3">
        <v>2063268</v>
      </c>
      <c r="B666">
        <v>6115606</v>
      </c>
      <c r="C666" t="str">
        <f t="shared" si="30"/>
        <v>20</v>
      </c>
      <c r="D666" t="str">
        <f t="shared" si="31"/>
        <v>Основное</v>
      </c>
      <c r="E666" t="str">
        <f t="shared" si="32"/>
        <v>Основное предприятие</v>
      </c>
    </row>
    <row r="667" spans="1:5" x14ac:dyDescent="0.3">
      <c r="A667" s="3">
        <v>2086242</v>
      </c>
      <c r="B667">
        <v>20823465</v>
      </c>
      <c r="C667" t="str">
        <f t="shared" si="30"/>
        <v>20</v>
      </c>
      <c r="D667" t="str">
        <f t="shared" si="31"/>
        <v>Основное</v>
      </c>
      <c r="E667" t="str">
        <f t="shared" si="32"/>
        <v>Основное предприятие</v>
      </c>
    </row>
    <row r="668" spans="1:5" x14ac:dyDescent="0.3">
      <c r="A668" s="3">
        <v>2031926</v>
      </c>
      <c r="B668">
        <v>16901757</v>
      </c>
      <c r="C668" t="str">
        <f t="shared" si="30"/>
        <v>20</v>
      </c>
      <c r="D668" t="str">
        <f t="shared" si="31"/>
        <v>Основное</v>
      </c>
      <c r="E668" t="str">
        <f t="shared" si="32"/>
        <v>Основное предприятие</v>
      </c>
    </row>
    <row r="669" spans="1:5" x14ac:dyDescent="0.3">
      <c r="A669" s="3">
        <v>2067338</v>
      </c>
      <c r="B669">
        <v>22270828</v>
      </c>
      <c r="C669" t="str">
        <f t="shared" si="30"/>
        <v>20</v>
      </c>
      <c r="D669" t="str">
        <f t="shared" si="31"/>
        <v>Основное</v>
      </c>
      <c r="E669" t="str">
        <f t="shared" si="32"/>
        <v>Основное предприятие</v>
      </c>
    </row>
    <row r="670" spans="1:5" x14ac:dyDescent="0.3">
      <c r="A670" s="3">
        <v>2084768</v>
      </c>
      <c r="B670">
        <v>19974090</v>
      </c>
      <c r="C670" t="str">
        <f t="shared" si="30"/>
        <v>20</v>
      </c>
      <c r="D670" t="str">
        <f t="shared" si="31"/>
        <v>Основное</v>
      </c>
      <c r="E670" t="str">
        <f t="shared" si="32"/>
        <v>Основное предприятие</v>
      </c>
    </row>
    <row r="671" spans="1:5" x14ac:dyDescent="0.3">
      <c r="A671" s="3">
        <v>2047364</v>
      </c>
      <c r="B671">
        <v>16248978</v>
      </c>
      <c r="C671" t="str">
        <f t="shared" si="30"/>
        <v>20</v>
      </c>
      <c r="D671" t="str">
        <f t="shared" si="31"/>
        <v>Основное</v>
      </c>
      <c r="E671" t="str">
        <f t="shared" si="32"/>
        <v>Основное предприятие</v>
      </c>
    </row>
    <row r="672" spans="1:5" x14ac:dyDescent="0.3">
      <c r="A672" s="3">
        <v>2045684</v>
      </c>
      <c r="B672">
        <v>11200201</v>
      </c>
      <c r="C672" t="str">
        <f t="shared" si="30"/>
        <v>20</v>
      </c>
      <c r="D672" t="str">
        <f t="shared" si="31"/>
        <v>Основное</v>
      </c>
      <c r="E672" t="str">
        <f t="shared" si="32"/>
        <v>Основное предприятие</v>
      </c>
    </row>
    <row r="673" spans="1:5" x14ac:dyDescent="0.3">
      <c r="A673" s="3">
        <v>2057139</v>
      </c>
      <c r="B673">
        <v>20114931</v>
      </c>
      <c r="C673" t="str">
        <f t="shared" si="30"/>
        <v>20</v>
      </c>
      <c r="D673" t="str">
        <f t="shared" si="31"/>
        <v>Основное</v>
      </c>
      <c r="E673" t="str">
        <f t="shared" si="32"/>
        <v>Основное предприятие</v>
      </c>
    </row>
    <row r="674" spans="1:5" x14ac:dyDescent="0.3">
      <c r="A674" s="3">
        <v>2093946</v>
      </c>
      <c r="B674">
        <v>17608025</v>
      </c>
      <c r="C674" t="str">
        <f t="shared" si="30"/>
        <v>20</v>
      </c>
      <c r="D674" t="str">
        <f t="shared" si="31"/>
        <v>Основное</v>
      </c>
      <c r="E674" t="str">
        <f t="shared" si="32"/>
        <v>Основное предприятие</v>
      </c>
    </row>
    <row r="675" spans="1:5" x14ac:dyDescent="0.3">
      <c r="A675" s="3">
        <v>2053684</v>
      </c>
      <c r="B675">
        <v>21772841</v>
      </c>
      <c r="C675" t="str">
        <f t="shared" si="30"/>
        <v>20</v>
      </c>
      <c r="D675" t="str">
        <f t="shared" si="31"/>
        <v>Основное</v>
      </c>
      <c r="E675" t="str">
        <f t="shared" si="32"/>
        <v>Основное предприятие</v>
      </c>
    </row>
    <row r="676" spans="1:5" x14ac:dyDescent="0.3">
      <c r="A676" s="3">
        <v>2094509</v>
      </c>
      <c r="B676">
        <v>18247800</v>
      </c>
      <c r="C676" t="str">
        <f t="shared" si="30"/>
        <v>20</v>
      </c>
      <c r="D676" t="str">
        <f t="shared" si="31"/>
        <v>Основное</v>
      </c>
      <c r="E676" t="str">
        <f t="shared" si="32"/>
        <v>Основное предприятие</v>
      </c>
    </row>
    <row r="677" spans="1:5" x14ac:dyDescent="0.3">
      <c r="A677" s="3">
        <v>2098943</v>
      </c>
      <c r="B677">
        <v>10342129</v>
      </c>
      <c r="C677" t="str">
        <f t="shared" si="30"/>
        <v>20</v>
      </c>
      <c r="D677" t="str">
        <f t="shared" si="31"/>
        <v>Основное</v>
      </c>
      <c r="E677" t="str">
        <f t="shared" si="32"/>
        <v>Основное предприятие</v>
      </c>
    </row>
    <row r="678" spans="1:5" x14ac:dyDescent="0.3">
      <c r="A678" s="3">
        <v>2061177</v>
      </c>
      <c r="B678">
        <v>17639209</v>
      </c>
      <c r="C678" t="str">
        <f t="shared" si="30"/>
        <v>20</v>
      </c>
      <c r="D678" t="str">
        <f t="shared" si="31"/>
        <v>Основное</v>
      </c>
      <c r="E678" t="str">
        <f t="shared" si="32"/>
        <v>Основное предприятие</v>
      </c>
    </row>
    <row r="679" spans="1:5" x14ac:dyDescent="0.3">
      <c r="A679" s="3">
        <v>2048588</v>
      </c>
      <c r="B679">
        <v>10845598</v>
      </c>
      <c r="C679" t="str">
        <f t="shared" si="30"/>
        <v>20</v>
      </c>
      <c r="D679" t="str">
        <f t="shared" si="31"/>
        <v>Основное</v>
      </c>
      <c r="E679" t="str">
        <f t="shared" si="32"/>
        <v>Основное предприятие</v>
      </c>
    </row>
    <row r="680" spans="1:5" x14ac:dyDescent="0.3">
      <c r="A680" s="3">
        <v>2021365</v>
      </c>
      <c r="B680">
        <v>2776799</v>
      </c>
      <c r="C680" t="str">
        <f t="shared" si="30"/>
        <v>20</v>
      </c>
      <c r="D680" t="str">
        <f t="shared" si="31"/>
        <v>Основное</v>
      </c>
      <c r="E680" t="str">
        <f t="shared" si="32"/>
        <v>Основное предприятие</v>
      </c>
    </row>
    <row r="681" spans="1:5" x14ac:dyDescent="0.3">
      <c r="A681" s="3">
        <v>2019631</v>
      </c>
      <c r="B681">
        <v>9625550</v>
      </c>
      <c r="C681" t="str">
        <f t="shared" si="30"/>
        <v>20</v>
      </c>
      <c r="D681" t="str">
        <f t="shared" si="31"/>
        <v>Основное</v>
      </c>
      <c r="E681" t="str">
        <f t="shared" si="32"/>
        <v>Основное предприятие</v>
      </c>
    </row>
    <row r="682" spans="1:5" x14ac:dyDescent="0.3">
      <c r="A682" s="3">
        <v>2051168</v>
      </c>
      <c r="B682">
        <v>7768137</v>
      </c>
      <c r="C682" t="str">
        <f t="shared" si="30"/>
        <v>20</v>
      </c>
      <c r="D682" t="str">
        <f t="shared" si="31"/>
        <v>Основное</v>
      </c>
      <c r="E682" t="str">
        <f t="shared" si="32"/>
        <v>Основное предприятие</v>
      </c>
    </row>
    <row r="683" spans="1:5" x14ac:dyDescent="0.3">
      <c r="A683" s="3">
        <v>2079088</v>
      </c>
      <c r="B683">
        <v>17472233</v>
      </c>
      <c r="C683" t="str">
        <f t="shared" si="30"/>
        <v>20</v>
      </c>
      <c r="D683" t="str">
        <f t="shared" si="31"/>
        <v>Основное</v>
      </c>
      <c r="E683" t="str">
        <f t="shared" si="32"/>
        <v>Основное предприятие</v>
      </c>
    </row>
    <row r="684" spans="1:5" x14ac:dyDescent="0.3">
      <c r="A684" s="3">
        <v>2080231</v>
      </c>
      <c r="B684">
        <v>13501550</v>
      </c>
      <c r="C684" t="str">
        <f t="shared" si="30"/>
        <v>20</v>
      </c>
      <c r="D684" t="str">
        <f t="shared" si="31"/>
        <v>Основное</v>
      </c>
      <c r="E684" t="str">
        <f t="shared" si="32"/>
        <v>Основное предприятие</v>
      </c>
    </row>
    <row r="685" spans="1:5" x14ac:dyDescent="0.3">
      <c r="A685" s="3">
        <v>2024639</v>
      </c>
      <c r="B685">
        <v>603325</v>
      </c>
      <c r="C685" t="str">
        <f t="shared" si="30"/>
        <v>20</v>
      </c>
      <c r="D685" t="str">
        <f t="shared" si="31"/>
        <v>Основное</v>
      </c>
      <c r="E685" t="str">
        <f t="shared" si="32"/>
        <v>Основное предприятие</v>
      </c>
    </row>
    <row r="686" spans="1:5" x14ac:dyDescent="0.3">
      <c r="A686" s="3">
        <v>2043497</v>
      </c>
      <c r="B686">
        <v>4661277</v>
      </c>
      <c r="C686" t="str">
        <f t="shared" si="30"/>
        <v>20</v>
      </c>
      <c r="D686" t="str">
        <f t="shared" si="31"/>
        <v>Основное</v>
      </c>
      <c r="E686" t="str">
        <f t="shared" si="32"/>
        <v>Основное предприятие</v>
      </c>
    </row>
    <row r="687" spans="1:5" x14ac:dyDescent="0.3">
      <c r="A687" s="3">
        <v>2018328</v>
      </c>
      <c r="B687">
        <v>19022323</v>
      </c>
      <c r="C687" t="str">
        <f t="shared" si="30"/>
        <v>20</v>
      </c>
      <c r="D687" t="str">
        <f t="shared" si="31"/>
        <v>Основное</v>
      </c>
      <c r="E687" t="str">
        <f t="shared" si="32"/>
        <v>Основное предприятие</v>
      </c>
    </row>
    <row r="688" spans="1:5" x14ac:dyDescent="0.3">
      <c r="A688" s="3">
        <v>2083499</v>
      </c>
      <c r="B688">
        <v>15628411</v>
      </c>
      <c r="C688" t="str">
        <f t="shared" si="30"/>
        <v>20</v>
      </c>
      <c r="D688" t="str">
        <f t="shared" si="31"/>
        <v>Основное</v>
      </c>
      <c r="E688" t="str">
        <f t="shared" si="32"/>
        <v>Основное предприятие</v>
      </c>
    </row>
    <row r="689" spans="1:5" x14ac:dyDescent="0.3">
      <c r="A689" s="3">
        <v>2081899</v>
      </c>
      <c r="B689">
        <v>4977887</v>
      </c>
      <c r="C689" t="str">
        <f t="shared" si="30"/>
        <v>20</v>
      </c>
      <c r="D689" t="str">
        <f t="shared" si="31"/>
        <v>Основное</v>
      </c>
      <c r="E689" t="str">
        <f t="shared" si="32"/>
        <v>Основное предприятие</v>
      </c>
    </row>
    <row r="690" spans="1:5" x14ac:dyDescent="0.3">
      <c r="A690" s="3">
        <v>2045674</v>
      </c>
      <c r="B690">
        <v>1244489</v>
      </c>
      <c r="C690" t="str">
        <f t="shared" si="30"/>
        <v>20</v>
      </c>
      <c r="D690" t="str">
        <f t="shared" si="31"/>
        <v>Основное</v>
      </c>
      <c r="E690" t="str">
        <f t="shared" si="32"/>
        <v>Основное предприятие</v>
      </c>
    </row>
    <row r="691" spans="1:5" x14ac:dyDescent="0.3">
      <c r="A691" s="3">
        <v>1042031</v>
      </c>
      <c r="B691">
        <v>16659186</v>
      </c>
      <c r="C691" t="str">
        <f t="shared" si="30"/>
        <v>10</v>
      </c>
      <c r="D691" t="str">
        <f t="shared" si="31"/>
        <v>Вспомогательное</v>
      </c>
      <c r="E691" t="str">
        <f t="shared" si="32"/>
        <v>Вспомогательное предприятие</v>
      </c>
    </row>
    <row r="692" spans="1:5" x14ac:dyDescent="0.3">
      <c r="A692" s="3">
        <v>2068089</v>
      </c>
      <c r="B692">
        <v>10891566</v>
      </c>
      <c r="C692" t="str">
        <f t="shared" si="30"/>
        <v>20</v>
      </c>
      <c r="D692" t="str">
        <f t="shared" si="31"/>
        <v>Основное</v>
      </c>
      <c r="E692" t="str">
        <f t="shared" si="32"/>
        <v>Основное предприятие</v>
      </c>
    </row>
    <row r="693" spans="1:5" x14ac:dyDescent="0.3">
      <c r="A693" s="3">
        <v>1071071</v>
      </c>
      <c r="B693">
        <v>18588112</v>
      </c>
      <c r="C693" t="str">
        <f t="shared" si="30"/>
        <v>10</v>
      </c>
      <c r="D693" t="str">
        <f t="shared" si="31"/>
        <v>Вспомогательное</v>
      </c>
      <c r="E693" t="str">
        <f t="shared" si="32"/>
        <v>Вспомогательное предприятие</v>
      </c>
    </row>
    <row r="694" spans="1:5" x14ac:dyDescent="0.3">
      <c r="A694" s="3">
        <v>1032540</v>
      </c>
      <c r="B694">
        <v>2940093</v>
      </c>
      <c r="C694" t="str">
        <f t="shared" si="30"/>
        <v>10</v>
      </c>
      <c r="D694" t="str">
        <f t="shared" si="31"/>
        <v>Вспомогательное</v>
      </c>
      <c r="E694" t="str">
        <f t="shared" si="32"/>
        <v>Вспомогательное предприятие</v>
      </c>
    </row>
    <row r="695" spans="1:5" x14ac:dyDescent="0.3">
      <c r="A695" s="3">
        <v>1097942</v>
      </c>
      <c r="B695">
        <v>8345379</v>
      </c>
      <c r="C695" t="str">
        <f t="shared" si="30"/>
        <v>10</v>
      </c>
      <c r="D695" t="str">
        <f t="shared" si="31"/>
        <v>Вспомогательное</v>
      </c>
      <c r="E695" t="str">
        <f t="shared" si="32"/>
        <v>Вспомогательное предприятие</v>
      </c>
    </row>
    <row r="696" spans="1:5" x14ac:dyDescent="0.3">
      <c r="A696" s="3">
        <v>2089000</v>
      </c>
      <c r="B696">
        <v>21007427</v>
      </c>
      <c r="C696" t="str">
        <f t="shared" si="30"/>
        <v>20</v>
      </c>
      <c r="D696" t="str">
        <f t="shared" si="31"/>
        <v>Основное</v>
      </c>
      <c r="E696" t="str">
        <f t="shared" si="32"/>
        <v>Основное предприятие</v>
      </c>
    </row>
    <row r="697" spans="1:5" x14ac:dyDescent="0.3">
      <c r="A697" s="3">
        <v>2085533</v>
      </c>
      <c r="B697">
        <v>21983160</v>
      </c>
      <c r="C697" t="str">
        <f t="shared" si="30"/>
        <v>20</v>
      </c>
      <c r="D697" t="str">
        <f t="shared" si="31"/>
        <v>Основное</v>
      </c>
      <c r="E697" t="str">
        <f t="shared" si="32"/>
        <v>Основное предприятие</v>
      </c>
    </row>
    <row r="698" spans="1:5" x14ac:dyDescent="0.3">
      <c r="A698" s="3">
        <v>2072993</v>
      </c>
      <c r="B698">
        <v>13629143</v>
      </c>
      <c r="C698" t="str">
        <f t="shared" si="30"/>
        <v>20</v>
      </c>
      <c r="D698" t="str">
        <f t="shared" si="31"/>
        <v>Основное</v>
      </c>
      <c r="E698" t="str">
        <f t="shared" si="32"/>
        <v>Основное предприятие</v>
      </c>
    </row>
    <row r="699" spans="1:5" x14ac:dyDescent="0.3">
      <c r="A699" s="3">
        <v>2021383</v>
      </c>
      <c r="B699">
        <v>20180083</v>
      </c>
      <c r="C699" t="str">
        <f t="shared" si="30"/>
        <v>20</v>
      </c>
      <c r="D699" t="str">
        <f t="shared" si="31"/>
        <v>Основное</v>
      </c>
      <c r="E699" t="str">
        <f t="shared" si="32"/>
        <v>Основное предприятие</v>
      </c>
    </row>
    <row r="700" spans="1:5" x14ac:dyDescent="0.3">
      <c r="A700" s="3">
        <v>1079258</v>
      </c>
      <c r="B700">
        <v>13668796</v>
      </c>
      <c r="C700" t="str">
        <f t="shared" si="30"/>
        <v>10</v>
      </c>
      <c r="D700" t="str">
        <f t="shared" si="31"/>
        <v>Вспомогательное</v>
      </c>
      <c r="E700" t="str">
        <f t="shared" si="32"/>
        <v>Вспомогательное предприятие</v>
      </c>
    </row>
    <row r="701" spans="1:5" x14ac:dyDescent="0.3">
      <c r="A701" s="3">
        <v>2048055</v>
      </c>
      <c r="B701">
        <v>21718067</v>
      </c>
      <c r="C701" t="str">
        <f t="shared" si="30"/>
        <v>20</v>
      </c>
      <c r="D701" t="str">
        <f t="shared" si="31"/>
        <v>Основное</v>
      </c>
      <c r="E701" t="str">
        <f t="shared" si="32"/>
        <v>Основное предприятие</v>
      </c>
    </row>
    <row r="702" spans="1:5" x14ac:dyDescent="0.3">
      <c r="A702" s="3">
        <v>2055121</v>
      </c>
      <c r="B702">
        <v>15652078</v>
      </c>
      <c r="C702" t="str">
        <f t="shared" si="30"/>
        <v>20</v>
      </c>
      <c r="D702" t="str">
        <f t="shared" si="31"/>
        <v>Основное</v>
      </c>
      <c r="E702" t="str">
        <f t="shared" si="32"/>
        <v>Основное предприятие</v>
      </c>
    </row>
    <row r="703" spans="1:5" x14ac:dyDescent="0.3">
      <c r="A703" s="3">
        <v>2030808</v>
      </c>
      <c r="B703">
        <v>17969387</v>
      </c>
      <c r="C703" t="str">
        <f t="shared" si="30"/>
        <v>20</v>
      </c>
      <c r="D703" t="str">
        <f t="shared" si="31"/>
        <v>Основное</v>
      </c>
      <c r="E703" t="str">
        <f t="shared" si="32"/>
        <v>Основное предприятие</v>
      </c>
    </row>
    <row r="704" spans="1:5" x14ac:dyDescent="0.3">
      <c r="A704" s="3">
        <v>2054749</v>
      </c>
      <c r="B704">
        <v>11761789</v>
      </c>
      <c r="C704" t="str">
        <f t="shared" si="30"/>
        <v>20</v>
      </c>
      <c r="D704" t="str">
        <f t="shared" si="31"/>
        <v>Основное</v>
      </c>
      <c r="E704" t="str">
        <f t="shared" si="32"/>
        <v>Основное предприятие</v>
      </c>
    </row>
    <row r="705" spans="1:5" x14ac:dyDescent="0.3">
      <c r="A705" s="3">
        <v>1056378</v>
      </c>
      <c r="B705">
        <v>17077881</v>
      </c>
      <c r="C705" t="str">
        <f t="shared" si="30"/>
        <v>10</v>
      </c>
      <c r="D705" t="str">
        <f t="shared" si="31"/>
        <v>Вспомогательное</v>
      </c>
      <c r="E705" t="str">
        <f t="shared" si="32"/>
        <v>Вспомогательное предприятие</v>
      </c>
    </row>
    <row r="706" spans="1:5" x14ac:dyDescent="0.3">
      <c r="A706" s="3">
        <v>2066188</v>
      </c>
      <c r="B706">
        <v>17717179</v>
      </c>
      <c r="C706" t="str">
        <f t="shared" si="30"/>
        <v>20</v>
      </c>
      <c r="D706" t="str">
        <f t="shared" si="31"/>
        <v>Основное</v>
      </c>
      <c r="E706" t="str">
        <f t="shared" si="32"/>
        <v>Основное предприятие</v>
      </c>
    </row>
    <row r="707" spans="1:5" x14ac:dyDescent="0.3">
      <c r="A707" s="3">
        <v>2069555</v>
      </c>
      <c r="B707">
        <v>21583253</v>
      </c>
      <c r="C707" t="str">
        <f t="shared" ref="C707:C770" si="33">LEFT(A707,2)</f>
        <v>20</v>
      </c>
      <c r="D707" t="str">
        <f t="shared" ref="D707:D770" si="34">IF(C707="10","Вспомогательное","Основное")</f>
        <v>Основное</v>
      </c>
      <c r="E707" t="str">
        <f t="shared" ref="E707:E770" si="35">IF(LEFT(A707,2)="10","Вспомогательное предприятие","Основное предприятие")</f>
        <v>Основное предприятие</v>
      </c>
    </row>
    <row r="708" spans="1:5" x14ac:dyDescent="0.3">
      <c r="A708" s="3">
        <v>2050450</v>
      </c>
      <c r="B708">
        <v>11778352</v>
      </c>
      <c r="C708" t="str">
        <f t="shared" si="33"/>
        <v>20</v>
      </c>
      <c r="D708" t="str">
        <f t="shared" si="34"/>
        <v>Основное</v>
      </c>
      <c r="E708" t="str">
        <f t="shared" si="35"/>
        <v>Основное предприятие</v>
      </c>
    </row>
    <row r="709" spans="1:5" x14ac:dyDescent="0.3">
      <c r="A709" s="3">
        <v>2087773</v>
      </c>
      <c r="B709">
        <v>13455792</v>
      </c>
      <c r="C709" t="str">
        <f t="shared" si="33"/>
        <v>20</v>
      </c>
      <c r="D709" t="str">
        <f t="shared" si="34"/>
        <v>Основное</v>
      </c>
      <c r="E709" t="str">
        <f t="shared" si="35"/>
        <v>Основное предприятие</v>
      </c>
    </row>
    <row r="710" spans="1:5" x14ac:dyDescent="0.3">
      <c r="A710" s="3">
        <v>2040971</v>
      </c>
      <c r="B710">
        <v>3678993</v>
      </c>
      <c r="C710" t="str">
        <f t="shared" si="33"/>
        <v>20</v>
      </c>
      <c r="D710" t="str">
        <f t="shared" si="34"/>
        <v>Основное</v>
      </c>
      <c r="E710" t="str">
        <f t="shared" si="35"/>
        <v>Основное предприятие</v>
      </c>
    </row>
    <row r="711" spans="1:5" x14ac:dyDescent="0.3">
      <c r="A711" s="3">
        <v>1085415</v>
      </c>
      <c r="B711">
        <v>14049190</v>
      </c>
      <c r="C711" t="str">
        <f t="shared" si="33"/>
        <v>10</v>
      </c>
      <c r="D711" t="str">
        <f t="shared" si="34"/>
        <v>Вспомогательное</v>
      </c>
      <c r="E711" t="str">
        <f t="shared" si="35"/>
        <v>Вспомогательное предприятие</v>
      </c>
    </row>
    <row r="712" spans="1:5" x14ac:dyDescent="0.3">
      <c r="A712" s="3">
        <v>2095219</v>
      </c>
      <c r="B712">
        <v>20283710</v>
      </c>
      <c r="C712" t="str">
        <f t="shared" si="33"/>
        <v>20</v>
      </c>
      <c r="D712" t="str">
        <f t="shared" si="34"/>
        <v>Основное</v>
      </c>
      <c r="E712" t="str">
        <f t="shared" si="35"/>
        <v>Основное предприятие</v>
      </c>
    </row>
    <row r="713" spans="1:5" x14ac:dyDescent="0.3">
      <c r="A713" s="3">
        <v>1035097</v>
      </c>
      <c r="B713">
        <v>12131105</v>
      </c>
      <c r="C713" t="str">
        <f t="shared" si="33"/>
        <v>10</v>
      </c>
      <c r="D713" t="str">
        <f t="shared" si="34"/>
        <v>Вспомогательное</v>
      </c>
      <c r="E713" t="str">
        <f t="shared" si="35"/>
        <v>Вспомогательное предприятие</v>
      </c>
    </row>
    <row r="714" spans="1:5" x14ac:dyDescent="0.3">
      <c r="A714" s="3">
        <v>2069866</v>
      </c>
      <c r="B714">
        <v>12040587</v>
      </c>
      <c r="C714" t="str">
        <f t="shared" si="33"/>
        <v>20</v>
      </c>
      <c r="D714" t="str">
        <f t="shared" si="34"/>
        <v>Основное</v>
      </c>
      <c r="E714" t="str">
        <f t="shared" si="35"/>
        <v>Основное предприятие</v>
      </c>
    </row>
    <row r="715" spans="1:5" x14ac:dyDescent="0.3">
      <c r="A715" s="3">
        <v>2024544</v>
      </c>
      <c r="B715">
        <v>4989352</v>
      </c>
      <c r="C715" t="str">
        <f t="shared" si="33"/>
        <v>20</v>
      </c>
      <c r="D715" t="str">
        <f t="shared" si="34"/>
        <v>Основное</v>
      </c>
      <c r="E715" t="str">
        <f t="shared" si="35"/>
        <v>Основное предприятие</v>
      </c>
    </row>
    <row r="716" spans="1:5" x14ac:dyDescent="0.3">
      <c r="A716" s="3">
        <v>2082943</v>
      </c>
      <c r="B716">
        <v>16693111</v>
      </c>
      <c r="C716" t="str">
        <f t="shared" si="33"/>
        <v>20</v>
      </c>
      <c r="D716" t="str">
        <f t="shared" si="34"/>
        <v>Основное</v>
      </c>
      <c r="E716" t="str">
        <f t="shared" si="35"/>
        <v>Основное предприятие</v>
      </c>
    </row>
    <row r="717" spans="1:5" x14ac:dyDescent="0.3">
      <c r="A717" s="3">
        <v>1072799</v>
      </c>
      <c r="B717">
        <v>19231948</v>
      </c>
      <c r="C717" t="str">
        <f t="shared" si="33"/>
        <v>10</v>
      </c>
      <c r="D717" t="str">
        <f t="shared" si="34"/>
        <v>Вспомогательное</v>
      </c>
      <c r="E717" t="str">
        <f t="shared" si="35"/>
        <v>Вспомогательное предприятие</v>
      </c>
    </row>
    <row r="718" spans="1:5" x14ac:dyDescent="0.3">
      <c r="A718" s="3">
        <v>2083337</v>
      </c>
      <c r="B718">
        <v>21831133</v>
      </c>
      <c r="C718" t="str">
        <f t="shared" si="33"/>
        <v>20</v>
      </c>
      <c r="D718" t="str">
        <f t="shared" si="34"/>
        <v>Основное</v>
      </c>
      <c r="E718" t="str">
        <f t="shared" si="35"/>
        <v>Основное предприятие</v>
      </c>
    </row>
    <row r="719" spans="1:5" x14ac:dyDescent="0.3">
      <c r="A719" s="3">
        <v>2078402</v>
      </c>
      <c r="B719">
        <v>8081553</v>
      </c>
      <c r="C719" t="str">
        <f t="shared" si="33"/>
        <v>20</v>
      </c>
      <c r="D719" t="str">
        <f t="shared" si="34"/>
        <v>Основное</v>
      </c>
      <c r="E719" t="str">
        <f t="shared" si="35"/>
        <v>Основное предприятие</v>
      </c>
    </row>
    <row r="720" spans="1:5" x14ac:dyDescent="0.3">
      <c r="A720" s="3">
        <v>2015364</v>
      </c>
      <c r="B720">
        <v>7596097</v>
      </c>
      <c r="C720" t="str">
        <f t="shared" si="33"/>
        <v>20</v>
      </c>
      <c r="D720" t="str">
        <f t="shared" si="34"/>
        <v>Основное</v>
      </c>
      <c r="E720" t="str">
        <f t="shared" si="35"/>
        <v>Основное предприятие</v>
      </c>
    </row>
    <row r="721" spans="1:5" x14ac:dyDescent="0.3">
      <c r="A721" s="3">
        <v>2042962</v>
      </c>
      <c r="B721">
        <v>7371586</v>
      </c>
      <c r="C721" t="str">
        <f t="shared" si="33"/>
        <v>20</v>
      </c>
      <c r="D721" t="str">
        <f t="shared" si="34"/>
        <v>Основное</v>
      </c>
      <c r="E721" t="str">
        <f t="shared" si="35"/>
        <v>Основное предприятие</v>
      </c>
    </row>
    <row r="722" spans="1:5" x14ac:dyDescent="0.3">
      <c r="A722" s="3">
        <v>2061613</v>
      </c>
      <c r="B722">
        <v>7299233</v>
      </c>
      <c r="C722" t="str">
        <f t="shared" si="33"/>
        <v>20</v>
      </c>
      <c r="D722" t="str">
        <f t="shared" si="34"/>
        <v>Основное</v>
      </c>
      <c r="E722" t="str">
        <f t="shared" si="35"/>
        <v>Основное предприятие</v>
      </c>
    </row>
    <row r="723" spans="1:5" x14ac:dyDescent="0.3">
      <c r="A723" s="3">
        <v>2060240</v>
      </c>
      <c r="B723">
        <v>22808536</v>
      </c>
      <c r="C723" t="str">
        <f t="shared" si="33"/>
        <v>20</v>
      </c>
      <c r="D723" t="str">
        <f t="shared" si="34"/>
        <v>Основное</v>
      </c>
      <c r="E723" t="str">
        <f t="shared" si="35"/>
        <v>Основное предприятие</v>
      </c>
    </row>
    <row r="724" spans="1:5" x14ac:dyDescent="0.3">
      <c r="A724" s="3">
        <v>2086136</v>
      </c>
      <c r="B724">
        <v>7693514</v>
      </c>
      <c r="C724" t="str">
        <f t="shared" si="33"/>
        <v>20</v>
      </c>
      <c r="D724" t="str">
        <f t="shared" si="34"/>
        <v>Основное</v>
      </c>
      <c r="E724" t="str">
        <f t="shared" si="35"/>
        <v>Основное предприятие</v>
      </c>
    </row>
    <row r="725" spans="1:5" x14ac:dyDescent="0.3">
      <c r="A725" s="3">
        <v>2055671</v>
      </c>
      <c r="B725">
        <v>7532045</v>
      </c>
      <c r="C725" t="str">
        <f t="shared" si="33"/>
        <v>20</v>
      </c>
      <c r="D725" t="str">
        <f t="shared" si="34"/>
        <v>Основное</v>
      </c>
      <c r="E725" t="str">
        <f t="shared" si="35"/>
        <v>Основное предприятие</v>
      </c>
    </row>
    <row r="726" spans="1:5" x14ac:dyDescent="0.3">
      <c r="A726" s="3">
        <v>2060664</v>
      </c>
      <c r="B726">
        <v>12451323</v>
      </c>
      <c r="C726" t="str">
        <f t="shared" si="33"/>
        <v>20</v>
      </c>
      <c r="D726" t="str">
        <f t="shared" si="34"/>
        <v>Основное</v>
      </c>
      <c r="E726" t="str">
        <f t="shared" si="35"/>
        <v>Основное предприятие</v>
      </c>
    </row>
    <row r="727" spans="1:5" x14ac:dyDescent="0.3">
      <c r="A727" s="3">
        <v>2021254</v>
      </c>
      <c r="B727">
        <v>17813087</v>
      </c>
      <c r="C727" t="str">
        <f t="shared" si="33"/>
        <v>20</v>
      </c>
      <c r="D727" t="str">
        <f t="shared" si="34"/>
        <v>Основное</v>
      </c>
      <c r="E727" t="str">
        <f t="shared" si="35"/>
        <v>Основное предприятие</v>
      </c>
    </row>
    <row r="728" spans="1:5" x14ac:dyDescent="0.3">
      <c r="A728" s="3">
        <v>1079736</v>
      </c>
      <c r="B728">
        <v>18122396</v>
      </c>
      <c r="C728" t="str">
        <f t="shared" si="33"/>
        <v>10</v>
      </c>
      <c r="D728" t="str">
        <f t="shared" si="34"/>
        <v>Вспомогательное</v>
      </c>
      <c r="E728" t="str">
        <f t="shared" si="35"/>
        <v>Вспомогательное предприятие</v>
      </c>
    </row>
    <row r="729" spans="1:5" x14ac:dyDescent="0.3">
      <c r="A729" s="3">
        <v>2098974</v>
      </c>
      <c r="B729">
        <v>19353488</v>
      </c>
      <c r="C729" t="str">
        <f t="shared" si="33"/>
        <v>20</v>
      </c>
      <c r="D729" t="str">
        <f t="shared" si="34"/>
        <v>Основное</v>
      </c>
      <c r="E729" t="str">
        <f t="shared" si="35"/>
        <v>Основное предприятие</v>
      </c>
    </row>
    <row r="730" spans="1:5" x14ac:dyDescent="0.3">
      <c r="A730" s="3">
        <v>1025915</v>
      </c>
      <c r="B730">
        <v>3832908</v>
      </c>
      <c r="C730" t="str">
        <f t="shared" si="33"/>
        <v>10</v>
      </c>
      <c r="D730" t="str">
        <f t="shared" si="34"/>
        <v>Вспомогательное</v>
      </c>
      <c r="E730" t="str">
        <f t="shared" si="35"/>
        <v>Вспомогательное предприятие</v>
      </c>
    </row>
    <row r="731" spans="1:5" x14ac:dyDescent="0.3">
      <c r="A731" s="3">
        <v>2030361</v>
      </c>
      <c r="B731">
        <v>15177977</v>
      </c>
      <c r="C731" t="str">
        <f t="shared" si="33"/>
        <v>20</v>
      </c>
      <c r="D731" t="str">
        <f t="shared" si="34"/>
        <v>Основное</v>
      </c>
      <c r="E731" t="str">
        <f t="shared" si="35"/>
        <v>Основное предприятие</v>
      </c>
    </row>
    <row r="732" spans="1:5" x14ac:dyDescent="0.3">
      <c r="A732" s="3">
        <v>2090275</v>
      </c>
      <c r="B732">
        <v>4088436</v>
      </c>
      <c r="C732" t="str">
        <f t="shared" si="33"/>
        <v>20</v>
      </c>
      <c r="D732" t="str">
        <f t="shared" si="34"/>
        <v>Основное</v>
      </c>
      <c r="E732" t="str">
        <f t="shared" si="35"/>
        <v>Основное предприятие</v>
      </c>
    </row>
    <row r="733" spans="1:5" x14ac:dyDescent="0.3">
      <c r="A733" s="3">
        <v>2033629</v>
      </c>
      <c r="B733">
        <v>1603260</v>
      </c>
      <c r="C733" t="str">
        <f t="shared" si="33"/>
        <v>20</v>
      </c>
      <c r="D733" t="str">
        <f t="shared" si="34"/>
        <v>Основное</v>
      </c>
      <c r="E733" t="str">
        <f t="shared" si="35"/>
        <v>Основное предприятие</v>
      </c>
    </row>
    <row r="734" spans="1:5" x14ac:dyDescent="0.3">
      <c r="A734" s="3">
        <v>2077837</v>
      </c>
      <c r="B734">
        <v>7760973</v>
      </c>
      <c r="C734" t="str">
        <f t="shared" si="33"/>
        <v>20</v>
      </c>
      <c r="D734" t="str">
        <f t="shared" si="34"/>
        <v>Основное</v>
      </c>
      <c r="E734" t="str">
        <f t="shared" si="35"/>
        <v>Основное предприятие</v>
      </c>
    </row>
    <row r="735" spans="1:5" x14ac:dyDescent="0.3">
      <c r="A735" s="3">
        <v>2078246</v>
      </c>
      <c r="B735">
        <v>7392232</v>
      </c>
      <c r="C735" t="str">
        <f t="shared" si="33"/>
        <v>20</v>
      </c>
      <c r="D735" t="str">
        <f t="shared" si="34"/>
        <v>Основное</v>
      </c>
      <c r="E735" t="str">
        <f t="shared" si="35"/>
        <v>Основное предприятие</v>
      </c>
    </row>
    <row r="736" spans="1:5" x14ac:dyDescent="0.3">
      <c r="A736" s="3">
        <v>2096378</v>
      </c>
      <c r="B736">
        <v>17087725</v>
      </c>
      <c r="C736" t="str">
        <f t="shared" si="33"/>
        <v>20</v>
      </c>
      <c r="D736" t="str">
        <f t="shared" si="34"/>
        <v>Основное</v>
      </c>
      <c r="E736" t="str">
        <f t="shared" si="35"/>
        <v>Основное предприятие</v>
      </c>
    </row>
    <row r="737" spans="1:5" x14ac:dyDescent="0.3">
      <c r="A737" s="3">
        <v>2031088</v>
      </c>
      <c r="B737">
        <v>12374773</v>
      </c>
      <c r="C737" t="str">
        <f t="shared" si="33"/>
        <v>20</v>
      </c>
      <c r="D737" t="str">
        <f t="shared" si="34"/>
        <v>Основное</v>
      </c>
      <c r="E737" t="str">
        <f t="shared" si="35"/>
        <v>Основное предприятие</v>
      </c>
    </row>
    <row r="738" spans="1:5" x14ac:dyDescent="0.3">
      <c r="A738" s="3">
        <v>2055065</v>
      </c>
      <c r="B738">
        <v>1538046</v>
      </c>
      <c r="C738" t="str">
        <f t="shared" si="33"/>
        <v>20</v>
      </c>
      <c r="D738" t="str">
        <f t="shared" si="34"/>
        <v>Основное</v>
      </c>
      <c r="E738" t="str">
        <f t="shared" si="35"/>
        <v>Основное предприятие</v>
      </c>
    </row>
    <row r="739" spans="1:5" x14ac:dyDescent="0.3">
      <c r="A739" s="3">
        <v>1020936</v>
      </c>
      <c r="B739">
        <v>15402109</v>
      </c>
      <c r="C739" t="str">
        <f t="shared" si="33"/>
        <v>10</v>
      </c>
      <c r="D739" t="str">
        <f t="shared" si="34"/>
        <v>Вспомогательное</v>
      </c>
      <c r="E739" t="str">
        <f t="shared" si="35"/>
        <v>Вспомогательное предприятие</v>
      </c>
    </row>
    <row r="740" spans="1:5" x14ac:dyDescent="0.3">
      <c r="A740" s="3">
        <v>1015509</v>
      </c>
      <c r="B740">
        <v>12215505</v>
      </c>
      <c r="C740" t="str">
        <f t="shared" si="33"/>
        <v>10</v>
      </c>
      <c r="D740" t="str">
        <f t="shared" si="34"/>
        <v>Вспомогательное</v>
      </c>
      <c r="E740" t="str">
        <f t="shared" si="35"/>
        <v>Вспомогательное предприятие</v>
      </c>
    </row>
    <row r="741" spans="1:5" x14ac:dyDescent="0.3">
      <c r="A741" s="3">
        <v>2068001</v>
      </c>
      <c r="B741">
        <v>12220779</v>
      </c>
      <c r="C741" t="str">
        <f t="shared" si="33"/>
        <v>20</v>
      </c>
      <c r="D741" t="str">
        <f t="shared" si="34"/>
        <v>Основное</v>
      </c>
      <c r="E741" t="str">
        <f t="shared" si="35"/>
        <v>Основное предприятие</v>
      </c>
    </row>
    <row r="742" spans="1:5" x14ac:dyDescent="0.3">
      <c r="A742" s="3">
        <v>2034954</v>
      </c>
      <c r="B742">
        <v>3443660</v>
      </c>
      <c r="C742" t="str">
        <f t="shared" si="33"/>
        <v>20</v>
      </c>
      <c r="D742" t="str">
        <f t="shared" si="34"/>
        <v>Основное</v>
      </c>
      <c r="E742" t="str">
        <f t="shared" si="35"/>
        <v>Основное предприятие</v>
      </c>
    </row>
    <row r="743" spans="1:5" x14ac:dyDescent="0.3">
      <c r="A743" s="3">
        <v>2088517</v>
      </c>
      <c r="B743">
        <v>1642408</v>
      </c>
      <c r="C743" t="str">
        <f t="shared" si="33"/>
        <v>20</v>
      </c>
      <c r="D743" t="str">
        <f t="shared" si="34"/>
        <v>Основное</v>
      </c>
      <c r="E743" t="str">
        <f t="shared" si="35"/>
        <v>Основное предприятие</v>
      </c>
    </row>
    <row r="744" spans="1:5" x14ac:dyDescent="0.3">
      <c r="A744" s="3">
        <v>2073553</v>
      </c>
      <c r="B744">
        <v>2244644</v>
      </c>
      <c r="C744" t="str">
        <f t="shared" si="33"/>
        <v>20</v>
      </c>
      <c r="D744" t="str">
        <f t="shared" si="34"/>
        <v>Основное</v>
      </c>
      <c r="E744" t="str">
        <f t="shared" si="35"/>
        <v>Основное предприятие</v>
      </c>
    </row>
    <row r="745" spans="1:5" x14ac:dyDescent="0.3">
      <c r="A745" s="3">
        <v>2031254</v>
      </c>
      <c r="B745">
        <v>544799</v>
      </c>
      <c r="C745" t="str">
        <f t="shared" si="33"/>
        <v>20</v>
      </c>
      <c r="D745" t="str">
        <f t="shared" si="34"/>
        <v>Основное</v>
      </c>
      <c r="E745" t="str">
        <f t="shared" si="35"/>
        <v>Основное предприятие</v>
      </c>
    </row>
    <row r="746" spans="1:5" x14ac:dyDescent="0.3">
      <c r="A746" s="3">
        <v>2091393</v>
      </c>
      <c r="B746">
        <v>2730890</v>
      </c>
      <c r="C746" t="str">
        <f t="shared" si="33"/>
        <v>20</v>
      </c>
      <c r="D746" t="str">
        <f t="shared" si="34"/>
        <v>Основное</v>
      </c>
      <c r="E746" t="str">
        <f t="shared" si="35"/>
        <v>Основное предприятие</v>
      </c>
    </row>
    <row r="747" spans="1:5" x14ac:dyDescent="0.3">
      <c r="A747" s="3">
        <v>2079864</v>
      </c>
      <c r="B747">
        <v>18437107</v>
      </c>
      <c r="C747" t="str">
        <f t="shared" si="33"/>
        <v>20</v>
      </c>
      <c r="D747" t="str">
        <f t="shared" si="34"/>
        <v>Основное</v>
      </c>
      <c r="E747" t="str">
        <f t="shared" si="35"/>
        <v>Основное предприятие</v>
      </c>
    </row>
    <row r="748" spans="1:5" x14ac:dyDescent="0.3">
      <c r="A748" s="3">
        <v>2088826</v>
      </c>
      <c r="B748">
        <v>5075548</v>
      </c>
      <c r="C748" t="str">
        <f t="shared" si="33"/>
        <v>20</v>
      </c>
      <c r="D748" t="str">
        <f t="shared" si="34"/>
        <v>Основное</v>
      </c>
      <c r="E748" t="str">
        <f t="shared" si="35"/>
        <v>Основное предприятие</v>
      </c>
    </row>
    <row r="749" spans="1:5" x14ac:dyDescent="0.3">
      <c r="A749" s="3">
        <v>2080501</v>
      </c>
      <c r="B749">
        <v>2303698</v>
      </c>
      <c r="C749" t="str">
        <f t="shared" si="33"/>
        <v>20</v>
      </c>
      <c r="D749" t="str">
        <f t="shared" si="34"/>
        <v>Основное</v>
      </c>
      <c r="E749" t="str">
        <f t="shared" si="35"/>
        <v>Основное предприятие</v>
      </c>
    </row>
    <row r="750" spans="1:5" x14ac:dyDescent="0.3">
      <c r="A750" s="3">
        <v>2076416</v>
      </c>
      <c r="B750">
        <v>20036365</v>
      </c>
      <c r="C750" t="str">
        <f t="shared" si="33"/>
        <v>20</v>
      </c>
      <c r="D750" t="str">
        <f t="shared" si="34"/>
        <v>Основное</v>
      </c>
      <c r="E750" t="str">
        <f t="shared" si="35"/>
        <v>Основное предприятие</v>
      </c>
    </row>
    <row r="751" spans="1:5" x14ac:dyDescent="0.3">
      <c r="A751" s="3">
        <v>2086073</v>
      </c>
      <c r="B751">
        <v>7238207</v>
      </c>
      <c r="C751" t="str">
        <f t="shared" si="33"/>
        <v>20</v>
      </c>
      <c r="D751" t="str">
        <f t="shared" si="34"/>
        <v>Основное</v>
      </c>
      <c r="E751" t="str">
        <f t="shared" si="35"/>
        <v>Основное предприятие</v>
      </c>
    </row>
    <row r="752" spans="1:5" x14ac:dyDescent="0.3">
      <c r="A752" s="3">
        <v>2036724</v>
      </c>
      <c r="B752">
        <v>14994495</v>
      </c>
      <c r="C752" t="str">
        <f t="shared" si="33"/>
        <v>20</v>
      </c>
      <c r="D752" t="str">
        <f t="shared" si="34"/>
        <v>Основное</v>
      </c>
      <c r="E752" t="str">
        <f t="shared" si="35"/>
        <v>Основное предприятие</v>
      </c>
    </row>
    <row r="753" spans="1:5" x14ac:dyDescent="0.3">
      <c r="A753" s="3">
        <v>1085513</v>
      </c>
      <c r="B753">
        <v>9046503</v>
      </c>
      <c r="C753" t="str">
        <f t="shared" si="33"/>
        <v>10</v>
      </c>
      <c r="D753" t="str">
        <f t="shared" si="34"/>
        <v>Вспомогательное</v>
      </c>
      <c r="E753" t="str">
        <f t="shared" si="35"/>
        <v>Вспомогательное предприятие</v>
      </c>
    </row>
    <row r="754" spans="1:5" x14ac:dyDescent="0.3">
      <c r="A754" s="3">
        <v>2029602</v>
      </c>
      <c r="B754">
        <v>12305751</v>
      </c>
      <c r="C754" t="str">
        <f t="shared" si="33"/>
        <v>20</v>
      </c>
      <c r="D754" t="str">
        <f t="shared" si="34"/>
        <v>Основное</v>
      </c>
      <c r="E754" t="str">
        <f t="shared" si="35"/>
        <v>Основное предприятие</v>
      </c>
    </row>
    <row r="755" spans="1:5" x14ac:dyDescent="0.3">
      <c r="A755" s="3">
        <v>2082627</v>
      </c>
      <c r="B755">
        <v>13993274</v>
      </c>
      <c r="C755" t="str">
        <f t="shared" si="33"/>
        <v>20</v>
      </c>
      <c r="D755" t="str">
        <f t="shared" si="34"/>
        <v>Основное</v>
      </c>
      <c r="E755" t="str">
        <f t="shared" si="35"/>
        <v>Основное предприятие</v>
      </c>
    </row>
    <row r="756" spans="1:5" x14ac:dyDescent="0.3">
      <c r="A756" s="3">
        <v>2089249</v>
      </c>
      <c r="B756">
        <v>8987148</v>
      </c>
      <c r="C756" t="str">
        <f t="shared" si="33"/>
        <v>20</v>
      </c>
      <c r="D756" t="str">
        <f t="shared" si="34"/>
        <v>Основное</v>
      </c>
      <c r="E756" t="str">
        <f t="shared" si="35"/>
        <v>Основное предприятие</v>
      </c>
    </row>
    <row r="757" spans="1:5" x14ac:dyDescent="0.3">
      <c r="A757" s="3">
        <v>2044419</v>
      </c>
      <c r="B757">
        <v>7453863</v>
      </c>
      <c r="C757" t="str">
        <f t="shared" si="33"/>
        <v>20</v>
      </c>
      <c r="D757" t="str">
        <f t="shared" si="34"/>
        <v>Основное</v>
      </c>
      <c r="E757" t="str">
        <f t="shared" si="35"/>
        <v>Основное предприятие</v>
      </c>
    </row>
    <row r="758" spans="1:5" x14ac:dyDescent="0.3">
      <c r="A758" s="3">
        <v>2085127</v>
      </c>
      <c r="B758">
        <v>13527070</v>
      </c>
      <c r="C758" t="str">
        <f t="shared" si="33"/>
        <v>20</v>
      </c>
      <c r="D758" t="str">
        <f t="shared" si="34"/>
        <v>Основное</v>
      </c>
      <c r="E758" t="str">
        <f t="shared" si="35"/>
        <v>Основное предприятие</v>
      </c>
    </row>
    <row r="759" spans="1:5" x14ac:dyDescent="0.3">
      <c r="A759" s="3">
        <v>2039533</v>
      </c>
      <c r="B759">
        <v>6445560</v>
      </c>
      <c r="C759" t="str">
        <f t="shared" si="33"/>
        <v>20</v>
      </c>
      <c r="D759" t="str">
        <f t="shared" si="34"/>
        <v>Основное</v>
      </c>
      <c r="E759" t="str">
        <f t="shared" si="35"/>
        <v>Основное предприятие</v>
      </c>
    </row>
    <row r="760" spans="1:5" x14ac:dyDescent="0.3">
      <c r="A760" s="3">
        <v>2034571</v>
      </c>
      <c r="B760">
        <v>14832091</v>
      </c>
      <c r="C760" t="str">
        <f t="shared" si="33"/>
        <v>20</v>
      </c>
      <c r="D760" t="str">
        <f t="shared" si="34"/>
        <v>Основное</v>
      </c>
      <c r="E760" t="str">
        <f t="shared" si="35"/>
        <v>Основное предприятие</v>
      </c>
    </row>
    <row r="761" spans="1:5" x14ac:dyDescent="0.3">
      <c r="A761" s="3">
        <v>2053220</v>
      </c>
      <c r="B761">
        <v>21762568</v>
      </c>
      <c r="C761" t="str">
        <f t="shared" si="33"/>
        <v>20</v>
      </c>
      <c r="D761" t="str">
        <f t="shared" si="34"/>
        <v>Основное</v>
      </c>
      <c r="E761" t="str">
        <f t="shared" si="35"/>
        <v>Основное предприятие</v>
      </c>
    </row>
    <row r="762" spans="1:5" x14ac:dyDescent="0.3">
      <c r="A762" s="3">
        <v>2044924</v>
      </c>
      <c r="B762">
        <v>22652333</v>
      </c>
      <c r="C762" t="str">
        <f t="shared" si="33"/>
        <v>20</v>
      </c>
      <c r="D762" t="str">
        <f t="shared" si="34"/>
        <v>Основное</v>
      </c>
      <c r="E762" t="str">
        <f t="shared" si="35"/>
        <v>Основное предприятие</v>
      </c>
    </row>
    <row r="763" spans="1:5" x14ac:dyDescent="0.3">
      <c r="A763" s="3">
        <v>2030919</v>
      </c>
      <c r="B763">
        <v>642562</v>
      </c>
      <c r="C763" t="str">
        <f t="shared" si="33"/>
        <v>20</v>
      </c>
      <c r="D763" t="str">
        <f t="shared" si="34"/>
        <v>Основное</v>
      </c>
      <c r="E763" t="str">
        <f t="shared" si="35"/>
        <v>Основное предприятие</v>
      </c>
    </row>
    <row r="764" spans="1:5" x14ac:dyDescent="0.3">
      <c r="A764" s="3">
        <v>2055598</v>
      </c>
      <c r="B764">
        <v>14522839</v>
      </c>
      <c r="C764" t="str">
        <f t="shared" si="33"/>
        <v>20</v>
      </c>
      <c r="D764" t="str">
        <f t="shared" si="34"/>
        <v>Основное</v>
      </c>
      <c r="E764" t="str">
        <f t="shared" si="35"/>
        <v>Основное предприятие</v>
      </c>
    </row>
    <row r="765" spans="1:5" x14ac:dyDescent="0.3">
      <c r="A765" s="3">
        <v>1051282</v>
      </c>
      <c r="B765">
        <v>14819846</v>
      </c>
      <c r="C765" t="str">
        <f t="shared" si="33"/>
        <v>10</v>
      </c>
      <c r="D765" t="str">
        <f t="shared" si="34"/>
        <v>Вспомогательное</v>
      </c>
      <c r="E765" t="str">
        <f t="shared" si="35"/>
        <v>Вспомогательное предприятие</v>
      </c>
    </row>
    <row r="766" spans="1:5" x14ac:dyDescent="0.3">
      <c r="A766" s="3">
        <v>2016163</v>
      </c>
      <c r="B766">
        <v>15641410</v>
      </c>
      <c r="C766" t="str">
        <f t="shared" si="33"/>
        <v>20</v>
      </c>
      <c r="D766" t="str">
        <f t="shared" si="34"/>
        <v>Основное</v>
      </c>
      <c r="E766" t="str">
        <f t="shared" si="35"/>
        <v>Основное предприятие</v>
      </c>
    </row>
    <row r="767" spans="1:5" x14ac:dyDescent="0.3">
      <c r="A767" s="3">
        <v>2084970</v>
      </c>
      <c r="B767">
        <v>4241883</v>
      </c>
      <c r="C767" t="str">
        <f t="shared" si="33"/>
        <v>20</v>
      </c>
      <c r="D767" t="str">
        <f t="shared" si="34"/>
        <v>Основное</v>
      </c>
      <c r="E767" t="str">
        <f t="shared" si="35"/>
        <v>Основное предприятие</v>
      </c>
    </row>
    <row r="768" spans="1:5" x14ac:dyDescent="0.3">
      <c r="A768" s="3">
        <v>2043806</v>
      </c>
      <c r="B768">
        <v>2735151</v>
      </c>
      <c r="C768" t="str">
        <f t="shared" si="33"/>
        <v>20</v>
      </c>
      <c r="D768" t="str">
        <f t="shared" si="34"/>
        <v>Основное</v>
      </c>
      <c r="E768" t="str">
        <f t="shared" si="35"/>
        <v>Основное предприятие</v>
      </c>
    </row>
    <row r="769" spans="1:5" x14ac:dyDescent="0.3">
      <c r="A769" s="3">
        <v>2042854</v>
      </c>
      <c r="B769">
        <v>1676775</v>
      </c>
      <c r="C769" t="str">
        <f t="shared" si="33"/>
        <v>20</v>
      </c>
      <c r="D769" t="str">
        <f t="shared" si="34"/>
        <v>Основное</v>
      </c>
      <c r="E769" t="str">
        <f t="shared" si="35"/>
        <v>Основное предприятие</v>
      </c>
    </row>
    <row r="770" spans="1:5" x14ac:dyDescent="0.3">
      <c r="A770" s="3">
        <v>1040619</v>
      </c>
      <c r="B770">
        <v>19062555</v>
      </c>
      <c r="C770" t="str">
        <f t="shared" si="33"/>
        <v>10</v>
      </c>
      <c r="D770" t="str">
        <f t="shared" si="34"/>
        <v>Вспомогательное</v>
      </c>
      <c r="E770" t="str">
        <f t="shared" si="35"/>
        <v>Вспомогательное предприятие</v>
      </c>
    </row>
    <row r="771" spans="1:5" x14ac:dyDescent="0.3">
      <c r="A771" s="3">
        <v>2070902</v>
      </c>
      <c r="B771">
        <v>19336821</v>
      </c>
      <c r="C771" t="str">
        <f t="shared" ref="C771:C834" si="36">LEFT(A771,2)</f>
        <v>20</v>
      </c>
      <c r="D771" t="str">
        <f t="shared" ref="D771:D834" si="37">IF(C771="10","Вспомогательное","Основное")</f>
        <v>Основное</v>
      </c>
      <c r="E771" t="str">
        <f t="shared" ref="E771:E834" si="38">IF(LEFT(A771,2)="10","Вспомогательное предприятие","Основное предприятие")</f>
        <v>Основное предприятие</v>
      </c>
    </row>
    <row r="772" spans="1:5" x14ac:dyDescent="0.3">
      <c r="A772" s="3">
        <v>2091516</v>
      </c>
      <c r="B772">
        <v>2043744</v>
      </c>
      <c r="C772" t="str">
        <f t="shared" si="36"/>
        <v>20</v>
      </c>
      <c r="D772" t="str">
        <f t="shared" si="37"/>
        <v>Основное</v>
      </c>
      <c r="E772" t="str">
        <f t="shared" si="38"/>
        <v>Основное предприятие</v>
      </c>
    </row>
    <row r="773" spans="1:5" x14ac:dyDescent="0.3">
      <c r="A773" s="3">
        <v>2033507</v>
      </c>
      <c r="B773">
        <v>22453623</v>
      </c>
      <c r="C773" t="str">
        <f t="shared" si="36"/>
        <v>20</v>
      </c>
      <c r="D773" t="str">
        <f t="shared" si="37"/>
        <v>Основное</v>
      </c>
      <c r="E773" t="str">
        <f t="shared" si="38"/>
        <v>Основное предприятие</v>
      </c>
    </row>
    <row r="774" spans="1:5" x14ac:dyDescent="0.3">
      <c r="A774" s="3">
        <v>2054813</v>
      </c>
      <c r="B774">
        <v>16616961</v>
      </c>
      <c r="C774" t="str">
        <f t="shared" si="36"/>
        <v>20</v>
      </c>
      <c r="D774" t="str">
        <f t="shared" si="37"/>
        <v>Основное</v>
      </c>
      <c r="E774" t="str">
        <f t="shared" si="38"/>
        <v>Основное предприятие</v>
      </c>
    </row>
    <row r="775" spans="1:5" x14ac:dyDescent="0.3">
      <c r="A775" s="3">
        <v>2055060</v>
      </c>
      <c r="B775">
        <v>22607087</v>
      </c>
      <c r="C775" t="str">
        <f t="shared" si="36"/>
        <v>20</v>
      </c>
      <c r="D775" t="str">
        <f t="shared" si="37"/>
        <v>Основное</v>
      </c>
      <c r="E775" t="str">
        <f t="shared" si="38"/>
        <v>Основное предприятие</v>
      </c>
    </row>
    <row r="776" spans="1:5" x14ac:dyDescent="0.3">
      <c r="A776" s="3">
        <v>2034380</v>
      </c>
      <c r="B776">
        <v>9085505</v>
      </c>
      <c r="C776" t="str">
        <f t="shared" si="36"/>
        <v>20</v>
      </c>
      <c r="D776" t="str">
        <f t="shared" si="37"/>
        <v>Основное</v>
      </c>
      <c r="E776" t="str">
        <f t="shared" si="38"/>
        <v>Основное предприятие</v>
      </c>
    </row>
    <row r="777" spans="1:5" x14ac:dyDescent="0.3">
      <c r="A777" s="3">
        <v>2078864</v>
      </c>
      <c r="B777">
        <v>873997</v>
      </c>
      <c r="C777" t="str">
        <f t="shared" si="36"/>
        <v>20</v>
      </c>
      <c r="D777" t="str">
        <f t="shared" si="37"/>
        <v>Основное</v>
      </c>
      <c r="E777" t="str">
        <f t="shared" si="38"/>
        <v>Основное предприятие</v>
      </c>
    </row>
    <row r="778" spans="1:5" x14ac:dyDescent="0.3">
      <c r="A778" s="3">
        <v>2017616</v>
      </c>
      <c r="B778">
        <v>17655529</v>
      </c>
      <c r="C778" t="str">
        <f t="shared" si="36"/>
        <v>20</v>
      </c>
      <c r="D778" t="str">
        <f t="shared" si="37"/>
        <v>Основное</v>
      </c>
      <c r="E778" t="str">
        <f t="shared" si="38"/>
        <v>Основное предприятие</v>
      </c>
    </row>
    <row r="779" spans="1:5" x14ac:dyDescent="0.3">
      <c r="A779" s="3">
        <v>2068543</v>
      </c>
      <c r="B779">
        <v>4930376</v>
      </c>
      <c r="C779" t="str">
        <f t="shared" si="36"/>
        <v>20</v>
      </c>
      <c r="D779" t="str">
        <f t="shared" si="37"/>
        <v>Основное</v>
      </c>
      <c r="E779" t="str">
        <f t="shared" si="38"/>
        <v>Основное предприятие</v>
      </c>
    </row>
    <row r="780" spans="1:5" x14ac:dyDescent="0.3">
      <c r="A780" s="3">
        <v>2052235</v>
      </c>
      <c r="B780">
        <v>472858</v>
      </c>
      <c r="C780" t="str">
        <f t="shared" si="36"/>
        <v>20</v>
      </c>
      <c r="D780" t="str">
        <f t="shared" si="37"/>
        <v>Основное</v>
      </c>
      <c r="E780" t="str">
        <f t="shared" si="38"/>
        <v>Основное предприятие</v>
      </c>
    </row>
    <row r="781" spans="1:5" x14ac:dyDescent="0.3">
      <c r="A781" s="3">
        <v>2045128</v>
      </c>
      <c r="B781">
        <v>15396305</v>
      </c>
      <c r="C781" t="str">
        <f t="shared" si="36"/>
        <v>20</v>
      </c>
      <c r="D781" t="str">
        <f t="shared" si="37"/>
        <v>Основное</v>
      </c>
      <c r="E781" t="str">
        <f t="shared" si="38"/>
        <v>Основное предприятие</v>
      </c>
    </row>
    <row r="782" spans="1:5" x14ac:dyDescent="0.3">
      <c r="A782" s="3">
        <v>2036854</v>
      </c>
      <c r="B782">
        <v>12698004</v>
      </c>
      <c r="C782" t="str">
        <f t="shared" si="36"/>
        <v>20</v>
      </c>
      <c r="D782" t="str">
        <f t="shared" si="37"/>
        <v>Основное</v>
      </c>
      <c r="E782" t="str">
        <f t="shared" si="38"/>
        <v>Основное предприятие</v>
      </c>
    </row>
    <row r="783" spans="1:5" x14ac:dyDescent="0.3">
      <c r="A783" s="3">
        <v>2052044</v>
      </c>
      <c r="B783">
        <v>10933921</v>
      </c>
      <c r="C783" t="str">
        <f t="shared" si="36"/>
        <v>20</v>
      </c>
      <c r="D783" t="str">
        <f t="shared" si="37"/>
        <v>Основное</v>
      </c>
      <c r="E783" t="str">
        <f t="shared" si="38"/>
        <v>Основное предприятие</v>
      </c>
    </row>
    <row r="784" spans="1:5" x14ac:dyDescent="0.3">
      <c r="A784" s="3">
        <v>2065482</v>
      </c>
      <c r="B784">
        <v>5643063</v>
      </c>
      <c r="C784" t="str">
        <f t="shared" si="36"/>
        <v>20</v>
      </c>
      <c r="D784" t="str">
        <f t="shared" si="37"/>
        <v>Основное</v>
      </c>
      <c r="E784" t="str">
        <f t="shared" si="38"/>
        <v>Основное предприятие</v>
      </c>
    </row>
    <row r="785" spans="1:5" x14ac:dyDescent="0.3">
      <c r="A785" s="3">
        <v>2085801</v>
      </c>
      <c r="B785">
        <v>22065315</v>
      </c>
      <c r="C785" t="str">
        <f t="shared" si="36"/>
        <v>20</v>
      </c>
      <c r="D785" t="str">
        <f t="shared" si="37"/>
        <v>Основное</v>
      </c>
      <c r="E785" t="str">
        <f t="shared" si="38"/>
        <v>Основное предприятие</v>
      </c>
    </row>
    <row r="786" spans="1:5" x14ac:dyDescent="0.3">
      <c r="A786" s="3">
        <v>2076308</v>
      </c>
      <c r="B786">
        <v>14584930</v>
      </c>
      <c r="C786" t="str">
        <f t="shared" si="36"/>
        <v>20</v>
      </c>
      <c r="D786" t="str">
        <f t="shared" si="37"/>
        <v>Основное</v>
      </c>
      <c r="E786" t="str">
        <f t="shared" si="38"/>
        <v>Основное предприятие</v>
      </c>
    </row>
    <row r="787" spans="1:5" x14ac:dyDescent="0.3">
      <c r="A787" s="3">
        <v>2088067</v>
      </c>
      <c r="B787">
        <v>17996798</v>
      </c>
      <c r="C787" t="str">
        <f t="shared" si="36"/>
        <v>20</v>
      </c>
      <c r="D787" t="str">
        <f t="shared" si="37"/>
        <v>Основное</v>
      </c>
      <c r="E787" t="str">
        <f t="shared" si="38"/>
        <v>Основное предприятие</v>
      </c>
    </row>
    <row r="788" spans="1:5" x14ac:dyDescent="0.3">
      <c r="A788" s="3">
        <v>2028717</v>
      </c>
      <c r="B788">
        <v>4707726</v>
      </c>
      <c r="C788" t="str">
        <f t="shared" si="36"/>
        <v>20</v>
      </c>
      <c r="D788" t="str">
        <f t="shared" si="37"/>
        <v>Основное</v>
      </c>
      <c r="E788" t="str">
        <f t="shared" si="38"/>
        <v>Основное предприятие</v>
      </c>
    </row>
    <row r="789" spans="1:5" x14ac:dyDescent="0.3">
      <c r="A789" s="3">
        <v>2017356</v>
      </c>
      <c r="B789">
        <v>1660692</v>
      </c>
      <c r="C789" t="str">
        <f t="shared" si="36"/>
        <v>20</v>
      </c>
      <c r="D789" t="str">
        <f t="shared" si="37"/>
        <v>Основное</v>
      </c>
      <c r="E789" t="str">
        <f t="shared" si="38"/>
        <v>Основное предприятие</v>
      </c>
    </row>
    <row r="790" spans="1:5" x14ac:dyDescent="0.3">
      <c r="A790" s="3">
        <v>2081401</v>
      </c>
      <c r="B790">
        <v>8891929</v>
      </c>
      <c r="C790" t="str">
        <f t="shared" si="36"/>
        <v>20</v>
      </c>
      <c r="D790" t="str">
        <f t="shared" si="37"/>
        <v>Основное</v>
      </c>
      <c r="E790" t="str">
        <f t="shared" si="38"/>
        <v>Основное предприятие</v>
      </c>
    </row>
    <row r="791" spans="1:5" x14ac:dyDescent="0.3">
      <c r="A791" s="3">
        <v>2050738</v>
      </c>
      <c r="B791">
        <v>14015296</v>
      </c>
      <c r="C791" t="str">
        <f t="shared" si="36"/>
        <v>20</v>
      </c>
      <c r="D791" t="str">
        <f t="shared" si="37"/>
        <v>Основное</v>
      </c>
      <c r="E791" t="str">
        <f t="shared" si="38"/>
        <v>Основное предприятие</v>
      </c>
    </row>
    <row r="792" spans="1:5" x14ac:dyDescent="0.3">
      <c r="A792" s="3">
        <v>2046010</v>
      </c>
      <c r="B792">
        <v>8010017</v>
      </c>
      <c r="C792" t="str">
        <f t="shared" si="36"/>
        <v>20</v>
      </c>
      <c r="D792" t="str">
        <f t="shared" si="37"/>
        <v>Основное</v>
      </c>
      <c r="E792" t="str">
        <f t="shared" si="38"/>
        <v>Основное предприятие</v>
      </c>
    </row>
    <row r="793" spans="1:5" x14ac:dyDescent="0.3">
      <c r="A793" s="3">
        <v>2037731</v>
      </c>
      <c r="B793">
        <v>6080637</v>
      </c>
      <c r="C793" t="str">
        <f t="shared" si="36"/>
        <v>20</v>
      </c>
      <c r="D793" t="str">
        <f t="shared" si="37"/>
        <v>Основное</v>
      </c>
      <c r="E793" t="str">
        <f t="shared" si="38"/>
        <v>Основное предприятие</v>
      </c>
    </row>
    <row r="794" spans="1:5" x14ac:dyDescent="0.3">
      <c r="A794" s="3">
        <v>2081568</v>
      </c>
      <c r="B794">
        <v>9175148</v>
      </c>
      <c r="C794" t="str">
        <f t="shared" si="36"/>
        <v>20</v>
      </c>
      <c r="D794" t="str">
        <f t="shared" si="37"/>
        <v>Основное</v>
      </c>
      <c r="E794" t="str">
        <f t="shared" si="38"/>
        <v>Основное предприятие</v>
      </c>
    </row>
    <row r="795" spans="1:5" x14ac:dyDescent="0.3">
      <c r="A795" s="3">
        <v>2097780</v>
      </c>
      <c r="B795">
        <v>16046558</v>
      </c>
      <c r="C795" t="str">
        <f t="shared" si="36"/>
        <v>20</v>
      </c>
      <c r="D795" t="str">
        <f t="shared" si="37"/>
        <v>Основное</v>
      </c>
      <c r="E795" t="str">
        <f t="shared" si="38"/>
        <v>Основное предприятие</v>
      </c>
    </row>
    <row r="796" spans="1:5" x14ac:dyDescent="0.3">
      <c r="A796" s="3">
        <v>2044259</v>
      </c>
      <c r="B796">
        <v>20359402</v>
      </c>
      <c r="C796" t="str">
        <f t="shared" si="36"/>
        <v>20</v>
      </c>
      <c r="D796" t="str">
        <f t="shared" si="37"/>
        <v>Основное</v>
      </c>
      <c r="E796" t="str">
        <f t="shared" si="38"/>
        <v>Основное предприятие</v>
      </c>
    </row>
    <row r="797" spans="1:5" x14ac:dyDescent="0.3">
      <c r="A797" s="3">
        <v>2049484</v>
      </c>
      <c r="B797">
        <v>11254222</v>
      </c>
      <c r="C797" t="str">
        <f t="shared" si="36"/>
        <v>20</v>
      </c>
      <c r="D797" t="str">
        <f t="shared" si="37"/>
        <v>Основное</v>
      </c>
      <c r="E797" t="str">
        <f t="shared" si="38"/>
        <v>Основное предприятие</v>
      </c>
    </row>
    <row r="798" spans="1:5" x14ac:dyDescent="0.3">
      <c r="A798" s="3">
        <v>2081139</v>
      </c>
      <c r="B798">
        <v>19038975</v>
      </c>
      <c r="C798" t="str">
        <f t="shared" si="36"/>
        <v>20</v>
      </c>
      <c r="D798" t="str">
        <f t="shared" si="37"/>
        <v>Основное</v>
      </c>
      <c r="E798" t="str">
        <f t="shared" si="38"/>
        <v>Основное предприятие</v>
      </c>
    </row>
    <row r="799" spans="1:5" x14ac:dyDescent="0.3">
      <c r="A799" s="3">
        <v>2026129</v>
      </c>
      <c r="B799">
        <v>5652491</v>
      </c>
      <c r="C799" t="str">
        <f t="shared" si="36"/>
        <v>20</v>
      </c>
      <c r="D799" t="str">
        <f t="shared" si="37"/>
        <v>Основное</v>
      </c>
      <c r="E799" t="str">
        <f t="shared" si="38"/>
        <v>Основное предприятие</v>
      </c>
    </row>
    <row r="800" spans="1:5" x14ac:dyDescent="0.3">
      <c r="A800" s="3">
        <v>2066508</v>
      </c>
      <c r="B800">
        <v>6663426</v>
      </c>
      <c r="C800" t="str">
        <f t="shared" si="36"/>
        <v>20</v>
      </c>
      <c r="D800" t="str">
        <f t="shared" si="37"/>
        <v>Основное</v>
      </c>
      <c r="E800" t="str">
        <f t="shared" si="38"/>
        <v>Основное предприятие</v>
      </c>
    </row>
    <row r="801" spans="1:5" x14ac:dyDescent="0.3">
      <c r="A801" s="3">
        <v>1033139</v>
      </c>
      <c r="B801">
        <v>11564530</v>
      </c>
      <c r="C801" t="str">
        <f t="shared" si="36"/>
        <v>10</v>
      </c>
      <c r="D801" t="str">
        <f t="shared" si="37"/>
        <v>Вспомогательное</v>
      </c>
      <c r="E801" t="str">
        <f t="shared" si="38"/>
        <v>Вспомогательное предприятие</v>
      </c>
    </row>
    <row r="802" spans="1:5" x14ac:dyDescent="0.3">
      <c r="A802" s="3">
        <v>2026004</v>
      </c>
      <c r="B802">
        <v>12716461</v>
      </c>
      <c r="C802" t="str">
        <f t="shared" si="36"/>
        <v>20</v>
      </c>
      <c r="D802" t="str">
        <f t="shared" si="37"/>
        <v>Основное</v>
      </c>
      <c r="E802" t="str">
        <f t="shared" si="38"/>
        <v>Основное предприятие</v>
      </c>
    </row>
    <row r="803" spans="1:5" x14ac:dyDescent="0.3">
      <c r="A803" s="3">
        <v>2018954</v>
      </c>
      <c r="B803">
        <v>3204206</v>
      </c>
      <c r="C803" t="str">
        <f t="shared" si="36"/>
        <v>20</v>
      </c>
      <c r="D803" t="str">
        <f t="shared" si="37"/>
        <v>Основное</v>
      </c>
      <c r="E803" t="str">
        <f t="shared" si="38"/>
        <v>Основное предприятие</v>
      </c>
    </row>
    <row r="804" spans="1:5" x14ac:dyDescent="0.3">
      <c r="A804" s="3">
        <v>2061225</v>
      </c>
      <c r="B804">
        <v>2808756</v>
      </c>
      <c r="C804" t="str">
        <f t="shared" si="36"/>
        <v>20</v>
      </c>
      <c r="D804" t="str">
        <f t="shared" si="37"/>
        <v>Основное</v>
      </c>
      <c r="E804" t="str">
        <f t="shared" si="38"/>
        <v>Основное предприятие</v>
      </c>
    </row>
    <row r="805" spans="1:5" x14ac:dyDescent="0.3">
      <c r="A805" s="3">
        <v>2024585</v>
      </c>
      <c r="B805">
        <v>2895435</v>
      </c>
      <c r="C805" t="str">
        <f t="shared" si="36"/>
        <v>20</v>
      </c>
      <c r="D805" t="str">
        <f t="shared" si="37"/>
        <v>Основное</v>
      </c>
      <c r="E805" t="str">
        <f t="shared" si="38"/>
        <v>Основное предприятие</v>
      </c>
    </row>
    <row r="806" spans="1:5" x14ac:dyDescent="0.3">
      <c r="A806" s="3">
        <v>2079978</v>
      </c>
      <c r="B806">
        <v>4383353</v>
      </c>
      <c r="C806" t="str">
        <f t="shared" si="36"/>
        <v>20</v>
      </c>
      <c r="D806" t="str">
        <f t="shared" si="37"/>
        <v>Основное</v>
      </c>
      <c r="E806" t="str">
        <f t="shared" si="38"/>
        <v>Основное предприятие</v>
      </c>
    </row>
    <row r="807" spans="1:5" x14ac:dyDescent="0.3">
      <c r="A807" s="3">
        <v>2042443</v>
      </c>
      <c r="B807">
        <v>463458</v>
      </c>
      <c r="C807" t="str">
        <f t="shared" si="36"/>
        <v>20</v>
      </c>
      <c r="D807" t="str">
        <f t="shared" si="37"/>
        <v>Основное</v>
      </c>
      <c r="E807" t="str">
        <f t="shared" si="38"/>
        <v>Основное предприятие</v>
      </c>
    </row>
    <row r="808" spans="1:5" x14ac:dyDescent="0.3">
      <c r="A808" s="3">
        <v>2022708</v>
      </c>
      <c r="B808">
        <v>14631409</v>
      </c>
      <c r="C808" t="str">
        <f t="shared" si="36"/>
        <v>20</v>
      </c>
      <c r="D808" t="str">
        <f t="shared" si="37"/>
        <v>Основное</v>
      </c>
      <c r="E808" t="str">
        <f t="shared" si="38"/>
        <v>Основное предприятие</v>
      </c>
    </row>
    <row r="809" spans="1:5" x14ac:dyDescent="0.3">
      <c r="A809" s="3">
        <v>2092157</v>
      </c>
      <c r="B809">
        <v>718286</v>
      </c>
      <c r="C809" t="str">
        <f t="shared" si="36"/>
        <v>20</v>
      </c>
      <c r="D809" t="str">
        <f t="shared" si="37"/>
        <v>Основное</v>
      </c>
      <c r="E809" t="str">
        <f t="shared" si="38"/>
        <v>Основное предприятие</v>
      </c>
    </row>
    <row r="810" spans="1:5" x14ac:dyDescent="0.3">
      <c r="A810" s="3">
        <v>2020762</v>
      </c>
      <c r="B810">
        <v>7169357</v>
      </c>
      <c r="C810" t="str">
        <f t="shared" si="36"/>
        <v>20</v>
      </c>
      <c r="D810" t="str">
        <f t="shared" si="37"/>
        <v>Основное</v>
      </c>
      <c r="E810" t="str">
        <f t="shared" si="38"/>
        <v>Основное предприятие</v>
      </c>
    </row>
    <row r="811" spans="1:5" x14ac:dyDescent="0.3">
      <c r="A811" s="3">
        <v>2026738</v>
      </c>
      <c r="B811">
        <v>12664198</v>
      </c>
      <c r="C811" t="str">
        <f t="shared" si="36"/>
        <v>20</v>
      </c>
      <c r="D811" t="str">
        <f t="shared" si="37"/>
        <v>Основное</v>
      </c>
      <c r="E811" t="str">
        <f t="shared" si="38"/>
        <v>Основное предприятие</v>
      </c>
    </row>
    <row r="812" spans="1:5" x14ac:dyDescent="0.3">
      <c r="A812" s="3">
        <v>2079052</v>
      </c>
      <c r="B812">
        <v>1001439</v>
      </c>
      <c r="C812" t="str">
        <f t="shared" si="36"/>
        <v>20</v>
      </c>
      <c r="D812" t="str">
        <f t="shared" si="37"/>
        <v>Основное</v>
      </c>
      <c r="E812" t="str">
        <f t="shared" si="38"/>
        <v>Основное предприятие</v>
      </c>
    </row>
    <row r="813" spans="1:5" x14ac:dyDescent="0.3">
      <c r="A813" s="3">
        <v>2042148</v>
      </c>
      <c r="B813">
        <v>15241477</v>
      </c>
      <c r="C813" t="str">
        <f t="shared" si="36"/>
        <v>20</v>
      </c>
      <c r="D813" t="str">
        <f t="shared" si="37"/>
        <v>Основное</v>
      </c>
      <c r="E813" t="str">
        <f t="shared" si="38"/>
        <v>Основное предприятие</v>
      </c>
    </row>
    <row r="814" spans="1:5" x14ac:dyDescent="0.3">
      <c r="A814" s="3">
        <v>2097185</v>
      </c>
      <c r="B814">
        <v>2561511</v>
      </c>
      <c r="C814" t="str">
        <f t="shared" si="36"/>
        <v>20</v>
      </c>
      <c r="D814" t="str">
        <f t="shared" si="37"/>
        <v>Основное</v>
      </c>
      <c r="E814" t="str">
        <f t="shared" si="38"/>
        <v>Основное предприятие</v>
      </c>
    </row>
    <row r="815" spans="1:5" x14ac:dyDescent="0.3">
      <c r="A815" s="3">
        <v>2044102</v>
      </c>
      <c r="B815">
        <v>5765443</v>
      </c>
      <c r="C815" t="str">
        <f t="shared" si="36"/>
        <v>20</v>
      </c>
      <c r="D815" t="str">
        <f t="shared" si="37"/>
        <v>Основное</v>
      </c>
      <c r="E815" t="str">
        <f t="shared" si="38"/>
        <v>Основное предприятие</v>
      </c>
    </row>
    <row r="816" spans="1:5" x14ac:dyDescent="0.3">
      <c r="A816" s="3">
        <v>2022838</v>
      </c>
      <c r="B816">
        <v>17235003</v>
      </c>
      <c r="C816" t="str">
        <f t="shared" si="36"/>
        <v>20</v>
      </c>
      <c r="D816" t="str">
        <f t="shared" si="37"/>
        <v>Основное</v>
      </c>
      <c r="E816" t="str">
        <f t="shared" si="38"/>
        <v>Основное предприятие</v>
      </c>
    </row>
    <row r="817" spans="1:5" x14ac:dyDescent="0.3">
      <c r="A817" s="3">
        <v>1018235</v>
      </c>
      <c r="B817">
        <v>17706228</v>
      </c>
      <c r="C817" t="str">
        <f t="shared" si="36"/>
        <v>10</v>
      </c>
      <c r="D817" t="str">
        <f t="shared" si="37"/>
        <v>Вспомогательное</v>
      </c>
      <c r="E817" t="str">
        <f t="shared" si="38"/>
        <v>Вспомогательное предприятие</v>
      </c>
    </row>
    <row r="818" spans="1:5" x14ac:dyDescent="0.3">
      <c r="A818" s="3">
        <v>2040741</v>
      </c>
      <c r="B818">
        <v>6839780</v>
      </c>
      <c r="C818" t="str">
        <f t="shared" si="36"/>
        <v>20</v>
      </c>
      <c r="D818" t="str">
        <f t="shared" si="37"/>
        <v>Основное</v>
      </c>
      <c r="E818" t="str">
        <f t="shared" si="38"/>
        <v>Основное предприятие</v>
      </c>
    </row>
    <row r="819" spans="1:5" x14ac:dyDescent="0.3">
      <c r="A819" s="3">
        <v>1032204</v>
      </c>
      <c r="B819">
        <v>12968264</v>
      </c>
      <c r="C819" t="str">
        <f t="shared" si="36"/>
        <v>10</v>
      </c>
      <c r="D819" t="str">
        <f t="shared" si="37"/>
        <v>Вспомогательное</v>
      </c>
      <c r="E819" t="str">
        <f t="shared" si="38"/>
        <v>Вспомогательное предприятие</v>
      </c>
    </row>
    <row r="820" spans="1:5" x14ac:dyDescent="0.3">
      <c r="A820" s="3">
        <v>2097447</v>
      </c>
      <c r="B820">
        <v>17955750</v>
      </c>
      <c r="C820" t="str">
        <f t="shared" si="36"/>
        <v>20</v>
      </c>
      <c r="D820" t="str">
        <f t="shared" si="37"/>
        <v>Основное</v>
      </c>
      <c r="E820" t="str">
        <f t="shared" si="38"/>
        <v>Основное предприятие</v>
      </c>
    </row>
    <row r="821" spans="1:5" x14ac:dyDescent="0.3">
      <c r="A821" s="3">
        <v>2042839</v>
      </c>
      <c r="B821">
        <v>8651192</v>
      </c>
      <c r="C821" t="str">
        <f t="shared" si="36"/>
        <v>20</v>
      </c>
      <c r="D821" t="str">
        <f t="shared" si="37"/>
        <v>Основное</v>
      </c>
      <c r="E821" t="str">
        <f t="shared" si="38"/>
        <v>Основное предприятие</v>
      </c>
    </row>
    <row r="822" spans="1:5" x14ac:dyDescent="0.3">
      <c r="A822" s="3">
        <v>2052621</v>
      </c>
      <c r="B822">
        <v>13843089</v>
      </c>
      <c r="C822" t="str">
        <f t="shared" si="36"/>
        <v>20</v>
      </c>
      <c r="D822" t="str">
        <f t="shared" si="37"/>
        <v>Основное</v>
      </c>
      <c r="E822" t="str">
        <f t="shared" si="38"/>
        <v>Основное предприятие</v>
      </c>
    </row>
    <row r="823" spans="1:5" x14ac:dyDescent="0.3">
      <c r="A823" s="3">
        <v>2086914</v>
      </c>
      <c r="B823">
        <v>9160164</v>
      </c>
      <c r="C823" t="str">
        <f t="shared" si="36"/>
        <v>20</v>
      </c>
      <c r="D823" t="str">
        <f t="shared" si="37"/>
        <v>Основное</v>
      </c>
      <c r="E823" t="str">
        <f t="shared" si="38"/>
        <v>Основное предприятие</v>
      </c>
    </row>
    <row r="824" spans="1:5" x14ac:dyDescent="0.3">
      <c r="A824" s="3">
        <v>2054686</v>
      </c>
      <c r="B824">
        <v>21978898</v>
      </c>
      <c r="C824" t="str">
        <f t="shared" si="36"/>
        <v>20</v>
      </c>
      <c r="D824" t="str">
        <f t="shared" si="37"/>
        <v>Основное</v>
      </c>
      <c r="E824" t="str">
        <f t="shared" si="38"/>
        <v>Основное предприятие</v>
      </c>
    </row>
    <row r="825" spans="1:5" x14ac:dyDescent="0.3">
      <c r="A825" s="3">
        <v>2069309</v>
      </c>
      <c r="B825">
        <v>5477390</v>
      </c>
      <c r="C825" t="str">
        <f t="shared" si="36"/>
        <v>20</v>
      </c>
      <c r="D825" t="str">
        <f t="shared" si="37"/>
        <v>Основное</v>
      </c>
      <c r="E825" t="str">
        <f t="shared" si="38"/>
        <v>Основное предприятие</v>
      </c>
    </row>
    <row r="826" spans="1:5" x14ac:dyDescent="0.3">
      <c r="A826" s="3">
        <v>1047295</v>
      </c>
      <c r="B826">
        <v>3296436</v>
      </c>
      <c r="C826" t="str">
        <f t="shared" si="36"/>
        <v>10</v>
      </c>
      <c r="D826" t="str">
        <f t="shared" si="37"/>
        <v>Вспомогательное</v>
      </c>
      <c r="E826" t="str">
        <f t="shared" si="38"/>
        <v>Вспомогательное предприятие</v>
      </c>
    </row>
    <row r="827" spans="1:5" x14ac:dyDescent="0.3">
      <c r="A827" s="3">
        <v>2049857</v>
      </c>
      <c r="B827">
        <v>16286327</v>
      </c>
      <c r="C827" t="str">
        <f t="shared" si="36"/>
        <v>20</v>
      </c>
      <c r="D827" t="str">
        <f t="shared" si="37"/>
        <v>Основное</v>
      </c>
      <c r="E827" t="str">
        <f t="shared" si="38"/>
        <v>Основное предприятие</v>
      </c>
    </row>
    <row r="828" spans="1:5" x14ac:dyDescent="0.3">
      <c r="A828" s="3">
        <v>1084769</v>
      </c>
      <c r="B828">
        <v>5495805</v>
      </c>
      <c r="C828" t="str">
        <f t="shared" si="36"/>
        <v>10</v>
      </c>
      <c r="D828" t="str">
        <f t="shared" si="37"/>
        <v>Вспомогательное</v>
      </c>
      <c r="E828" t="str">
        <f t="shared" si="38"/>
        <v>Вспомогательное предприятие</v>
      </c>
    </row>
    <row r="829" spans="1:5" x14ac:dyDescent="0.3">
      <c r="A829" s="3">
        <v>2082825</v>
      </c>
      <c r="B829">
        <v>11108472</v>
      </c>
      <c r="C829" t="str">
        <f t="shared" si="36"/>
        <v>20</v>
      </c>
      <c r="D829" t="str">
        <f t="shared" si="37"/>
        <v>Основное</v>
      </c>
      <c r="E829" t="str">
        <f t="shared" si="38"/>
        <v>Основное предприятие</v>
      </c>
    </row>
    <row r="830" spans="1:5" x14ac:dyDescent="0.3">
      <c r="A830" s="3">
        <v>2019819</v>
      </c>
      <c r="B830">
        <v>6365599</v>
      </c>
      <c r="C830" t="str">
        <f t="shared" si="36"/>
        <v>20</v>
      </c>
      <c r="D830" t="str">
        <f t="shared" si="37"/>
        <v>Основное</v>
      </c>
      <c r="E830" t="str">
        <f t="shared" si="38"/>
        <v>Основное предприятие</v>
      </c>
    </row>
    <row r="831" spans="1:5" x14ac:dyDescent="0.3">
      <c r="A831" s="3">
        <v>2082132</v>
      </c>
      <c r="B831">
        <v>5008880</v>
      </c>
      <c r="C831" t="str">
        <f t="shared" si="36"/>
        <v>20</v>
      </c>
      <c r="D831" t="str">
        <f t="shared" si="37"/>
        <v>Основное</v>
      </c>
      <c r="E831" t="str">
        <f t="shared" si="38"/>
        <v>Основное предприятие</v>
      </c>
    </row>
    <row r="832" spans="1:5" x14ac:dyDescent="0.3">
      <c r="A832" s="3">
        <v>2093077</v>
      </c>
      <c r="B832">
        <v>15564322</v>
      </c>
      <c r="C832" t="str">
        <f t="shared" si="36"/>
        <v>20</v>
      </c>
      <c r="D832" t="str">
        <f t="shared" si="37"/>
        <v>Основное</v>
      </c>
      <c r="E832" t="str">
        <f t="shared" si="38"/>
        <v>Основное предприятие</v>
      </c>
    </row>
    <row r="833" spans="1:5" x14ac:dyDescent="0.3">
      <c r="A833" s="3">
        <v>2022596</v>
      </c>
      <c r="B833">
        <v>7041630</v>
      </c>
      <c r="C833" t="str">
        <f t="shared" si="36"/>
        <v>20</v>
      </c>
      <c r="D833" t="str">
        <f t="shared" si="37"/>
        <v>Основное</v>
      </c>
      <c r="E833" t="str">
        <f t="shared" si="38"/>
        <v>Основное предприятие</v>
      </c>
    </row>
    <row r="834" spans="1:5" x14ac:dyDescent="0.3">
      <c r="A834" s="3">
        <v>2060738</v>
      </c>
      <c r="B834">
        <v>22387242</v>
      </c>
      <c r="C834" t="str">
        <f t="shared" si="36"/>
        <v>20</v>
      </c>
      <c r="D834" t="str">
        <f t="shared" si="37"/>
        <v>Основное</v>
      </c>
      <c r="E834" t="str">
        <f t="shared" si="38"/>
        <v>Основное предприятие</v>
      </c>
    </row>
    <row r="835" spans="1:5" x14ac:dyDescent="0.3">
      <c r="A835" s="3">
        <v>2084469</v>
      </c>
      <c r="B835">
        <v>10073340</v>
      </c>
      <c r="C835" t="str">
        <f t="shared" ref="C835:C898" si="39">LEFT(A835,2)</f>
        <v>20</v>
      </c>
      <c r="D835" t="str">
        <f t="shared" ref="D835:D898" si="40">IF(C835="10","Вспомогательное","Основное")</f>
        <v>Основное</v>
      </c>
      <c r="E835" t="str">
        <f t="shared" ref="E835:E898" si="41">IF(LEFT(A835,2)="10","Вспомогательное предприятие","Основное предприятие")</f>
        <v>Основное предприятие</v>
      </c>
    </row>
    <row r="836" spans="1:5" x14ac:dyDescent="0.3">
      <c r="A836" s="3">
        <v>2052996</v>
      </c>
      <c r="B836">
        <v>643556</v>
      </c>
      <c r="C836" t="str">
        <f t="shared" si="39"/>
        <v>20</v>
      </c>
      <c r="D836" t="str">
        <f t="shared" si="40"/>
        <v>Основное</v>
      </c>
      <c r="E836" t="str">
        <f t="shared" si="41"/>
        <v>Основное предприятие</v>
      </c>
    </row>
    <row r="837" spans="1:5" x14ac:dyDescent="0.3">
      <c r="A837" s="3">
        <v>2077825</v>
      </c>
      <c r="B837">
        <v>1074832</v>
      </c>
      <c r="C837" t="str">
        <f t="shared" si="39"/>
        <v>20</v>
      </c>
      <c r="D837" t="str">
        <f t="shared" si="40"/>
        <v>Основное</v>
      </c>
      <c r="E837" t="str">
        <f t="shared" si="41"/>
        <v>Основное предприятие</v>
      </c>
    </row>
    <row r="838" spans="1:5" x14ac:dyDescent="0.3">
      <c r="A838" s="3">
        <v>2095219</v>
      </c>
      <c r="B838">
        <v>10630122</v>
      </c>
      <c r="C838" t="str">
        <f t="shared" si="39"/>
        <v>20</v>
      </c>
      <c r="D838" t="str">
        <f t="shared" si="40"/>
        <v>Основное</v>
      </c>
      <c r="E838" t="str">
        <f t="shared" si="41"/>
        <v>Основное предприятие</v>
      </c>
    </row>
    <row r="839" spans="1:5" x14ac:dyDescent="0.3">
      <c r="A839" s="3">
        <v>2022061</v>
      </c>
      <c r="B839">
        <v>18209507</v>
      </c>
      <c r="C839" t="str">
        <f t="shared" si="39"/>
        <v>20</v>
      </c>
      <c r="D839" t="str">
        <f t="shared" si="40"/>
        <v>Основное</v>
      </c>
      <c r="E839" t="str">
        <f t="shared" si="41"/>
        <v>Основное предприятие</v>
      </c>
    </row>
    <row r="840" spans="1:5" x14ac:dyDescent="0.3">
      <c r="A840" s="3">
        <v>2091903</v>
      </c>
      <c r="B840">
        <v>1290952</v>
      </c>
      <c r="C840" t="str">
        <f t="shared" si="39"/>
        <v>20</v>
      </c>
      <c r="D840" t="str">
        <f t="shared" si="40"/>
        <v>Основное</v>
      </c>
      <c r="E840" t="str">
        <f t="shared" si="41"/>
        <v>Основное предприятие</v>
      </c>
    </row>
    <row r="841" spans="1:5" x14ac:dyDescent="0.3">
      <c r="A841" s="3">
        <v>2046351</v>
      </c>
      <c r="B841">
        <v>2349184</v>
      </c>
      <c r="C841" t="str">
        <f t="shared" si="39"/>
        <v>20</v>
      </c>
      <c r="D841" t="str">
        <f t="shared" si="40"/>
        <v>Основное</v>
      </c>
      <c r="E841" t="str">
        <f t="shared" si="41"/>
        <v>Основное предприятие</v>
      </c>
    </row>
    <row r="842" spans="1:5" x14ac:dyDescent="0.3">
      <c r="A842" s="3">
        <v>2035690</v>
      </c>
      <c r="B842">
        <v>2564664</v>
      </c>
      <c r="C842" t="str">
        <f t="shared" si="39"/>
        <v>20</v>
      </c>
      <c r="D842" t="str">
        <f t="shared" si="40"/>
        <v>Основное</v>
      </c>
      <c r="E842" t="str">
        <f t="shared" si="41"/>
        <v>Основное предприятие</v>
      </c>
    </row>
    <row r="843" spans="1:5" x14ac:dyDescent="0.3">
      <c r="A843" s="3">
        <v>2026780</v>
      </c>
      <c r="B843">
        <v>9290255</v>
      </c>
      <c r="C843" t="str">
        <f t="shared" si="39"/>
        <v>20</v>
      </c>
      <c r="D843" t="str">
        <f t="shared" si="40"/>
        <v>Основное</v>
      </c>
      <c r="E843" t="str">
        <f t="shared" si="41"/>
        <v>Основное предприятие</v>
      </c>
    </row>
    <row r="844" spans="1:5" x14ac:dyDescent="0.3">
      <c r="A844" s="3">
        <v>2051607</v>
      </c>
      <c r="B844">
        <v>4362903</v>
      </c>
      <c r="C844" t="str">
        <f t="shared" si="39"/>
        <v>20</v>
      </c>
      <c r="D844" t="str">
        <f t="shared" si="40"/>
        <v>Основное</v>
      </c>
      <c r="E844" t="str">
        <f t="shared" si="41"/>
        <v>Основное предприятие</v>
      </c>
    </row>
    <row r="845" spans="1:5" x14ac:dyDescent="0.3">
      <c r="A845" s="3">
        <v>2039195</v>
      </c>
      <c r="B845">
        <v>11616633</v>
      </c>
      <c r="C845" t="str">
        <f t="shared" si="39"/>
        <v>20</v>
      </c>
      <c r="D845" t="str">
        <f t="shared" si="40"/>
        <v>Основное</v>
      </c>
      <c r="E845" t="str">
        <f t="shared" si="41"/>
        <v>Основное предприятие</v>
      </c>
    </row>
    <row r="846" spans="1:5" x14ac:dyDescent="0.3">
      <c r="A846" s="3">
        <v>2058570</v>
      </c>
      <c r="B846">
        <v>2536186</v>
      </c>
      <c r="C846" t="str">
        <f t="shared" si="39"/>
        <v>20</v>
      </c>
      <c r="D846" t="str">
        <f t="shared" si="40"/>
        <v>Основное</v>
      </c>
      <c r="E846" t="str">
        <f t="shared" si="41"/>
        <v>Основное предприятие</v>
      </c>
    </row>
    <row r="847" spans="1:5" x14ac:dyDescent="0.3">
      <c r="A847" s="3">
        <v>2052575</v>
      </c>
      <c r="B847">
        <v>16648160</v>
      </c>
      <c r="C847" t="str">
        <f t="shared" si="39"/>
        <v>20</v>
      </c>
      <c r="D847" t="str">
        <f t="shared" si="40"/>
        <v>Основное</v>
      </c>
      <c r="E847" t="str">
        <f t="shared" si="41"/>
        <v>Основное предприятие</v>
      </c>
    </row>
    <row r="848" spans="1:5" x14ac:dyDescent="0.3">
      <c r="A848" s="3">
        <v>2068887</v>
      </c>
      <c r="B848">
        <v>21041124</v>
      </c>
      <c r="C848" t="str">
        <f t="shared" si="39"/>
        <v>20</v>
      </c>
      <c r="D848" t="str">
        <f t="shared" si="40"/>
        <v>Основное</v>
      </c>
      <c r="E848" t="str">
        <f t="shared" si="41"/>
        <v>Основное предприятие</v>
      </c>
    </row>
    <row r="849" spans="1:5" x14ac:dyDescent="0.3">
      <c r="A849" s="3">
        <v>2054765</v>
      </c>
      <c r="B849">
        <v>4584351</v>
      </c>
      <c r="C849" t="str">
        <f t="shared" si="39"/>
        <v>20</v>
      </c>
      <c r="D849" t="str">
        <f t="shared" si="40"/>
        <v>Основное</v>
      </c>
      <c r="E849" t="str">
        <f t="shared" si="41"/>
        <v>Основное предприятие</v>
      </c>
    </row>
    <row r="850" spans="1:5" x14ac:dyDescent="0.3">
      <c r="A850" s="3">
        <v>2055844</v>
      </c>
      <c r="B850">
        <v>19087084</v>
      </c>
      <c r="C850" t="str">
        <f t="shared" si="39"/>
        <v>20</v>
      </c>
      <c r="D850" t="str">
        <f t="shared" si="40"/>
        <v>Основное</v>
      </c>
      <c r="E850" t="str">
        <f t="shared" si="41"/>
        <v>Основное предприятие</v>
      </c>
    </row>
    <row r="851" spans="1:5" x14ac:dyDescent="0.3">
      <c r="A851" s="3">
        <v>2053877</v>
      </c>
      <c r="B851">
        <v>6710429</v>
      </c>
      <c r="C851" t="str">
        <f t="shared" si="39"/>
        <v>20</v>
      </c>
      <c r="D851" t="str">
        <f t="shared" si="40"/>
        <v>Основное</v>
      </c>
      <c r="E851" t="str">
        <f t="shared" si="41"/>
        <v>Основное предприятие</v>
      </c>
    </row>
    <row r="852" spans="1:5" x14ac:dyDescent="0.3">
      <c r="A852" s="3">
        <v>2079067</v>
      </c>
      <c r="B852">
        <v>681424</v>
      </c>
      <c r="C852" t="str">
        <f t="shared" si="39"/>
        <v>20</v>
      </c>
      <c r="D852" t="str">
        <f t="shared" si="40"/>
        <v>Основное</v>
      </c>
      <c r="E852" t="str">
        <f t="shared" si="41"/>
        <v>Основное предприятие</v>
      </c>
    </row>
    <row r="853" spans="1:5" x14ac:dyDescent="0.3">
      <c r="A853" s="3">
        <v>2023834</v>
      </c>
      <c r="B853">
        <v>10741820</v>
      </c>
      <c r="C853" t="str">
        <f t="shared" si="39"/>
        <v>20</v>
      </c>
      <c r="D853" t="str">
        <f t="shared" si="40"/>
        <v>Основное</v>
      </c>
      <c r="E853" t="str">
        <f t="shared" si="41"/>
        <v>Основное предприятие</v>
      </c>
    </row>
    <row r="854" spans="1:5" x14ac:dyDescent="0.3">
      <c r="A854" s="3">
        <v>2090142</v>
      </c>
      <c r="B854">
        <v>14878318</v>
      </c>
      <c r="C854" t="str">
        <f t="shared" si="39"/>
        <v>20</v>
      </c>
      <c r="D854" t="str">
        <f t="shared" si="40"/>
        <v>Основное</v>
      </c>
      <c r="E854" t="str">
        <f t="shared" si="41"/>
        <v>Основное предприятие</v>
      </c>
    </row>
    <row r="855" spans="1:5" x14ac:dyDescent="0.3">
      <c r="A855" s="3">
        <v>2052413</v>
      </c>
      <c r="B855">
        <v>3087553</v>
      </c>
      <c r="C855" t="str">
        <f t="shared" si="39"/>
        <v>20</v>
      </c>
      <c r="D855" t="str">
        <f t="shared" si="40"/>
        <v>Основное</v>
      </c>
      <c r="E855" t="str">
        <f t="shared" si="41"/>
        <v>Основное предприятие</v>
      </c>
    </row>
    <row r="856" spans="1:5" x14ac:dyDescent="0.3">
      <c r="A856" s="3">
        <v>2077525</v>
      </c>
      <c r="B856">
        <v>19944565</v>
      </c>
      <c r="C856" t="str">
        <f t="shared" si="39"/>
        <v>20</v>
      </c>
      <c r="D856" t="str">
        <f t="shared" si="40"/>
        <v>Основное</v>
      </c>
      <c r="E856" t="str">
        <f t="shared" si="41"/>
        <v>Основное предприятие</v>
      </c>
    </row>
    <row r="857" spans="1:5" x14ac:dyDescent="0.3">
      <c r="A857" s="3">
        <v>2078519</v>
      </c>
      <c r="B857">
        <v>15091119</v>
      </c>
      <c r="C857" t="str">
        <f t="shared" si="39"/>
        <v>20</v>
      </c>
      <c r="D857" t="str">
        <f t="shared" si="40"/>
        <v>Основное</v>
      </c>
      <c r="E857" t="str">
        <f t="shared" si="41"/>
        <v>Основное предприятие</v>
      </c>
    </row>
    <row r="858" spans="1:5" x14ac:dyDescent="0.3">
      <c r="A858" s="3">
        <v>2083200</v>
      </c>
      <c r="B858">
        <v>4568550</v>
      </c>
      <c r="C858" t="str">
        <f t="shared" si="39"/>
        <v>20</v>
      </c>
      <c r="D858" t="str">
        <f t="shared" si="40"/>
        <v>Основное</v>
      </c>
      <c r="E858" t="str">
        <f t="shared" si="41"/>
        <v>Основное предприятие</v>
      </c>
    </row>
    <row r="859" spans="1:5" x14ac:dyDescent="0.3">
      <c r="A859" s="3">
        <v>2034631</v>
      </c>
      <c r="B859">
        <v>16642052</v>
      </c>
      <c r="C859" t="str">
        <f t="shared" si="39"/>
        <v>20</v>
      </c>
      <c r="D859" t="str">
        <f t="shared" si="40"/>
        <v>Основное</v>
      </c>
      <c r="E859" t="str">
        <f t="shared" si="41"/>
        <v>Основное предприятие</v>
      </c>
    </row>
    <row r="860" spans="1:5" x14ac:dyDescent="0.3">
      <c r="A860" s="3">
        <v>2076888</v>
      </c>
      <c r="B860">
        <v>19618659</v>
      </c>
      <c r="C860" t="str">
        <f t="shared" si="39"/>
        <v>20</v>
      </c>
      <c r="D860" t="str">
        <f t="shared" si="40"/>
        <v>Основное</v>
      </c>
      <c r="E860" t="str">
        <f t="shared" si="41"/>
        <v>Основное предприятие</v>
      </c>
    </row>
    <row r="861" spans="1:5" x14ac:dyDescent="0.3">
      <c r="A861" s="3">
        <v>2078454</v>
      </c>
      <c r="B861">
        <v>18402558</v>
      </c>
      <c r="C861" t="str">
        <f t="shared" si="39"/>
        <v>20</v>
      </c>
      <c r="D861" t="str">
        <f t="shared" si="40"/>
        <v>Основное</v>
      </c>
      <c r="E861" t="str">
        <f t="shared" si="41"/>
        <v>Основное предприятие</v>
      </c>
    </row>
    <row r="862" spans="1:5" x14ac:dyDescent="0.3">
      <c r="A862" s="3">
        <v>2055570</v>
      </c>
      <c r="B862">
        <v>15946815</v>
      </c>
      <c r="C862" t="str">
        <f t="shared" si="39"/>
        <v>20</v>
      </c>
      <c r="D862" t="str">
        <f t="shared" si="40"/>
        <v>Основное</v>
      </c>
      <c r="E862" t="str">
        <f t="shared" si="41"/>
        <v>Основное предприятие</v>
      </c>
    </row>
    <row r="863" spans="1:5" x14ac:dyDescent="0.3">
      <c r="A863" s="3">
        <v>2087707</v>
      </c>
      <c r="B863">
        <v>18371037</v>
      </c>
      <c r="C863" t="str">
        <f t="shared" si="39"/>
        <v>20</v>
      </c>
      <c r="D863" t="str">
        <f t="shared" si="40"/>
        <v>Основное</v>
      </c>
      <c r="E863" t="str">
        <f t="shared" si="41"/>
        <v>Основное предприятие</v>
      </c>
    </row>
    <row r="864" spans="1:5" x14ac:dyDescent="0.3">
      <c r="A864" s="3">
        <v>1082308</v>
      </c>
      <c r="B864">
        <v>12293845</v>
      </c>
      <c r="C864" t="str">
        <f t="shared" si="39"/>
        <v>10</v>
      </c>
      <c r="D864" t="str">
        <f t="shared" si="40"/>
        <v>Вспомогательное</v>
      </c>
      <c r="E864" t="str">
        <f t="shared" si="41"/>
        <v>Вспомогательное предприятие</v>
      </c>
    </row>
    <row r="865" spans="1:5" x14ac:dyDescent="0.3">
      <c r="A865" s="3">
        <v>1036728</v>
      </c>
      <c r="B865">
        <v>7372934</v>
      </c>
      <c r="C865" t="str">
        <f t="shared" si="39"/>
        <v>10</v>
      </c>
      <c r="D865" t="str">
        <f t="shared" si="40"/>
        <v>Вспомогательное</v>
      </c>
      <c r="E865" t="str">
        <f t="shared" si="41"/>
        <v>Вспомогательное предприятие</v>
      </c>
    </row>
    <row r="866" spans="1:5" x14ac:dyDescent="0.3">
      <c r="A866" s="3">
        <v>2092855</v>
      </c>
      <c r="B866">
        <v>22860970</v>
      </c>
      <c r="C866" t="str">
        <f t="shared" si="39"/>
        <v>20</v>
      </c>
      <c r="D866" t="str">
        <f t="shared" si="40"/>
        <v>Основное</v>
      </c>
      <c r="E866" t="str">
        <f t="shared" si="41"/>
        <v>Основное предприятие</v>
      </c>
    </row>
    <row r="867" spans="1:5" x14ac:dyDescent="0.3">
      <c r="A867" s="3">
        <v>2023842</v>
      </c>
      <c r="B867">
        <v>8034656</v>
      </c>
      <c r="C867" t="str">
        <f t="shared" si="39"/>
        <v>20</v>
      </c>
      <c r="D867" t="str">
        <f t="shared" si="40"/>
        <v>Основное</v>
      </c>
      <c r="E867" t="str">
        <f t="shared" si="41"/>
        <v>Основное предприятие</v>
      </c>
    </row>
    <row r="868" spans="1:5" x14ac:dyDescent="0.3">
      <c r="A868" s="3">
        <v>2022779</v>
      </c>
      <c r="B868">
        <v>3091803</v>
      </c>
      <c r="C868" t="str">
        <f t="shared" si="39"/>
        <v>20</v>
      </c>
      <c r="D868" t="str">
        <f t="shared" si="40"/>
        <v>Основное</v>
      </c>
      <c r="E868" t="str">
        <f t="shared" si="41"/>
        <v>Основное предприятие</v>
      </c>
    </row>
    <row r="869" spans="1:5" x14ac:dyDescent="0.3">
      <c r="A869" s="3">
        <v>2078993</v>
      </c>
      <c r="B869">
        <v>9797806</v>
      </c>
      <c r="C869" t="str">
        <f t="shared" si="39"/>
        <v>20</v>
      </c>
      <c r="D869" t="str">
        <f t="shared" si="40"/>
        <v>Основное</v>
      </c>
      <c r="E869" t="str">
        <f t="shared" si="41"/>
        <v>Основное предприятие</v>
      </c>
    </row>
    <row r="870" spans="1:5" x14ac:dyDescent="0.3">
      <c r="A870" s="3">
        <v>2036637</v>
      </c>
      <c r="B870">
        <v>18893191</v>
      </c>
      <c r="C870" t="str">
        <f t="shared" si="39"/>
        <v>20</v>
      </c>
      <c r="D870" t="str">
        <f t="shared" si="40"/>
        <v>Основное</v>
      </c>
      <c r="E870" t="str">
        <f t="shared" si="41"/>
        <v>Основное предприятие</v>
      </c>
    </row>
    <row r="871" spans="1:5" x14ac:dyDescent="0.3">
      <c r="A871" s="3">
        <v>2027306</v>
      </c>
      <c r="B871">
        <v>532420</v>
      </c>
      <c r="C871" t="str">
        <f t="shared" si="39"/>
        <v>20</v>
      </c>
      <c r="D871" t="str">
        <f t="shared" si="40"/>
        <v>Основное</v>
      </c>
      <c r="E871" t="str">
        <f t="shared" si="41"/>
        <v>Основное предприятие</v>
      </c>
    </row>
    <row r="872" spans="1:5" x14ac:dyDescent="0.3">
      <c r="A872" s="3">
        <v>2053856</v>
      </c>
      <c r="B872">
        <v>2327691</v>
      </c>
      <c r="C872" t="str">
        <f t="shared" si="39"/>
        <v>20</v>
      </c>
      <c r="D872" t="str">
        <f t="shared" si="40"/>
        <v>Основное</v>
      </c>
      <c r="E872" t="str">
        <f t="shared" si="41"/>
        <v>Основное предприятие</v>
      </c>
    </row>
    <row r="873" spans="1:5" x14ac:dyDescent="0.3">
      <c r="A873" s="3">
        <v>2080649</v>
      </c>
      <c r="B873">
        <v>4434479</v>
      </c>
      <c r="C873" t="str">
        <f t="shared" si="39"/>
        <v>20</v>
      </c>
      <c r="D873" t="str">
        <f t="shared" si="40"/>
        <v>Основное</v>
      </c>
      <c r="E873" t="str">
        <f t="shared" si="41"/>
        <v>Основное предприятие</v>
      </c>
    </row>
    <row r="874" spans="1:5" x14ac:dyDescent="0.3">
      <c r="A874" s="3">
        <v>2086746</v>
      </c>
      <c r="B874">
        <v>19394161</v>
      </c>
      <c r="C874" t="str">
        <f t="shared" si="39"/>
        <v>20</v>
      </c>
      <c r="D874" t="str">
        <f t="shared" si="40"/>
        <v>Основное</v>
      </c>
      <c r="E874" t="str">
        <f t="shared" si="41"/>
        <v>Основное предприятие</v>
      </c>
    </row>
    <row r="875" spans="1:5" x14ac:dyDescent="0.3">
      <c r="A875" s="3">
        <v>2067411</v>
      </c>
      <c r="B875">
        <v>17580292</v>
      </c>
      <c r="C875" t="str">
        <f t="shared" si="39"/>
        <v>20</v>
      </c>
      <c r="D875" t="str">
        <f t="shared" si="40"/>
        <v>Основное</v>
      </c>
      <c r="E875" t="str">
        <f t="shared" si="41"/>
        <v>Основное предприятие</v>
      </c>
    </row>
    <row r="876" spans="1:5" x14ac:dyDescent="0.3">
      <c r="A876" s="3">
        <v>2067742</v>
      </c>
      <c r="B876">
        <v>2443590</v>
      </c>
      <c r="C876" t="str">
        <f t="shared" si="39"/>
        <v>20</v>
      </c>
      <c r="D876" t="str">
        <f t="shared" si="40"/>
        <v>Основное</v>
      </c>
      <c r="E876" t="str">
        <f t="shared" si="41"/>
        <v>Основное предприятие</v>
      </c>
    </row>
    <row r="877" spans="1:5" x14ac:dyDescent="0.3">
      <c r="A877" s="3">
        <v>2070522</v>
      </c>
      <c r="B877">
        <v>1947209</v>
      </c>
      <c r="C877" t="str">
        <f t="shared" si="39"/>
        <v>20</v>
      </c>
      <c r="D877" t="str">
        <f t="shared" si="40"/>
        <v>Основное</v>
      </c>
      <c r="E877" t="str">
        <f t="shared" si="41"/>
        <v>Основное предприятие</v>
      </c>
    </row>
    <row r="878" spans="1:5" x14ac:dyDescent="0.3">
      <c r="A878" s="3">
        <v>1042235</v>
      </c>
      <c r="B878">
        <v>11428482</v>
      </c>
      <c r="C878" t="str">
        <f t="shared" si="39"/>
        <v>10</v>
      </c>
      <c r="D878" t="str">
        <f t="shared" si="40"/>
        <v>Вспомогательное</v>
      </c>
      <c r="E878" t="str">
        <f t="shared" si="41"/>
        <v>Вспомогательное предприятие</v>
      </c>
    </row>
    <row r="879" spans="1:5" x14ac:dyDescent="0.3">
      <c r="A879" s="3">
        <v>2059997</v>
      </c>
      <c r="B879">
        <v>15333704</v>
      </c>
      <c r="C879" t="str">
        <f t="shared" si="39"/>
        <v>20</v>
      </c>
      <c r="D879" t="str">
        <f t="shared" si="40"/>
        <v>Основное</v>
      </c>
      <c r="E879" t="str">
        <f t="shared" si="41"/>
        <v>Основное предприятие</v>
      </c>
    </row>
    <row r="880" spans="1:5" x14ac:dyDescent="0.3">
      <c r="A880" s="3">
        <v>2076747</v>
      </c>
      <c r="B880">
        <v>1199744</v>
      </c>
      <c r="C880" t="str">
        <f t="shared" si="39"/>
        <v>20</v>
      </c>
      <c r="D880" t="str">
        <f t="shared" si="40"/>
        <v>Основное</v>
      </c>
      <c r="E880" t="str">
        <f t="shared" si="41"/>
        <v>Основное предприятие</v>
      </c>
    </row>
    <row r="881" spans="1:5" x14ac:dyDescent="0.3">
      <c r="A881" s="3">
        <v>2017559</v>
      </c>
      <c r="B881">
        <v>22775962</v>
      </c>
      <c r="C881" t="str">
        <f t="shared" si="39"/>
        <v>20</v>
      </c>
      <c r="D881" t="str">
        <f t="shared" si="40"/>
        <v>Основное</v>
      </c>
      <c r="E881" t="str">
        <f t="shared" si="41"/>
        <v>Основное предприятие</v>
      </c>
    </row>
    <row r="882" spans="1:5" x14ac:dyDescent="0.3">
      <c r="A882" s="3">
        <v>2022699</v>
      </c>
      <c r="B882">
        <v>14575945</v>
      </c>
      <c r="C882" t="str">
        <f t="shared" si="39"/>
        <v>20</v>
      </c>
      <c r="D882" t="str">
        <f t="shared" si="40"/>
        <v>Основное</v>
      </c>
      <c r="E882" t="str">
        <f t="shared" si="41"/>
        <v>Основное предприятие</v>
      </c>
    </row>
    <row r="883" spans="1:5" x14ac:dyDescent="0.3">
      <c r="A883" s="3">
        <v>2093097</v>
      </c>
      <c r="B883">
        <v>385211</v>
      </c>
      <c r="C883" t="str">
        <f t="shared" si="39"/>
        <v>20</v>
      </c>
      <c r="D883" t="str">
        <f t="shared" si="40"/>
        <v>Основное</v>
      </c>
      <c r="E883" t="str">
        <f t="shared" si="41"/>
        <v>Основное предприятие</v>
      </c>
    </row>
    <row r="884" spans="1:5" x14ac:dyDescent="0.3">
      <c r="A884" s="3">
        <v>2036676</v>
      </c>
      <c r="B884">
        <v>9803675</v>
      </c>
      <c r="C884" t="str">
        <f t="shared" si="39"/>
        <v>20</v>
      </c>
      <c r="D884" t="str">
        <f t="shared" si="40"/>
        <v>Основное</v>
      </c>
      <c r="E884" t="str">
        <f t="shared" si="41"/>
        <v>Основное предприятие</v>
      </c>
    </row>
    <row r="885" spans="1:5" x14ac:dyDescent="0.3">
      <c r="A885" s="3">
        <v>2045224</v>
      </c>
      <c r="B885">
        <v>4145780</v>
      </c>
      <c r="C885" t="str">
        <f t="shared" si="39"/>
        <v>20</v>
      </c>
      <c r="D885" t="str">
        <f t="shared" si="40"/>
        <v>Основное</v>
      </c>
      <c r="E885" t="str">
        <f t="shared" si="41"/>
        <v>Основное предприятие</v>
      </c>
    </row>
    <row r="886" spans="1:5" x14ac:dyDescent="0.3">
      <c r="A886" s="3">
        <v>1019876</v>
      </c>
      <c r="B886">
        <v>1238210</v>
      </c>
      <c r="C886" t="str">
        <f t="shared" si="39"/>
        <v>10</v>
      </c>
      <c r="D886" t="str">
        <f t="shared" si="40"/>
        <v>Вспомогательное</v>
      </c>
      <c r="E886" t="str">
        <f t="shared" si="41"/>
        <v>Вспомогательное предприятие</v>
      </c>
    </row>
    <row r="887" spans="1:5" x14ac:dyDescent="0.3">
      <c r="A887" s="3">
        <v>2047459</v>
      </c>
      <c r="B887">
        <v>9297018</v>
      </c>
      <c r="C887" t="str">
        <f t="shared" si="39"/>
        <v>20</v>
      </c>
      <c r="D887" t="str">
        <f t="shared" si="40"/>
        <v>Основное</v>
      </c>
      <c r="E887" t="str">
        <f t="shared" si="41"/>
        <v>Основное предприятие</v>
      </c>
    </row>
    <row r="888" spans="1:5" x14ac:dyDescent="0.3">
      <c r="A888" s="3">
        <v>2095758</v>
      </c>
      <c r="B888">
        <v>21286457</v>
      </c>
      <c r="C888" t="str">
        <f t="shared" si="39"/>
        <v>20</v>
      </c>
      <c r="D888" t="str">
        <f t="shared" si="40"/>
        <v>Основное</v>
      </c>
      <c r="E888" t="str">
        <f t="shared" si="41"/>
        <v>Основное предприятие</v>
      </c>
    </row>
    <row r="889" spans="1:5" x14ac:dyDescent="0.3">
      <c r="A889" s="3">
        <v>2042283</v>
      </c>
      <c r="B889">
        <v>13154357</v>
      </c>
      <c r="C889" t="str">
        <f t="shared" si="39"/>
        <v>20</v>
      </c>
      <c r="D889" t="str">
        <f t="shared" si="40"/>
        <v>Основное</v>
      </c>
      <c r="E889" t="str">
        <f t="shared" si="41"/>
        <v>Основное предприятие</v>
      </c>
    </row>
    <row r="890" spans="1:5" x14ac:dyDescent="0.3">
      <c r="A890" s="3">
        <v>1023343</v>
      </c>
      <c r="B890">
        <v>1145714</v>
      </c>
      <c r="C890" t="str">
        <f t="shared" si="39"/>
        <v>10</v>
      </c>
      <c r="D890" t="str">
        <f t="shared" si="40"/>
        <v>Вспомогательное</v>
      </c>
      <c r="E890" t="str">
        <f t="shared" si="41"/>
        <v>Вспомогательное предприятие</v>
      </c>
    </row>
    <row r="891" spans="1:5" x14ac:dyDescent="0.3">
      <c r="A891" s="3">
        <v>2034851</v>
      </c>
      <c r="B891">
        <v>4901559</v>
      </c>
      <c r="C891" t="str">
        <f t="shared" si="39"/>
        <v>20</v>
      </c>
      <c r="D891" t="str">
        <f t="shared" si="40"/>
        <v>Основное</v>
      </c>
      <c r="E891" t="str">
        <f t="shared" si="41"/>
        <v>Основное предприятие</v>
      </c>
    </row>
    <row r="892" spans="1:5" x14ac:dyDescent="0.3">
      <c r="A892" s="3">
        <v>2063381</v>
      </c>
      <c r="B892">
        <v>20260529</v>
      </c>
      <c r="C892" t="str">
        <f t="shared" si="39"/>
        <v>20</v>
      </c>
      <c r="D892" t="str">
        <f t="shared" si="40"/>
        <v>Основное</v>
      </c>
      <c r="E892" t="str">
        <f t="shared" si="41"/>
        <v>Основное предприятие</v>
      </c>
    </row>
    <row r="893" spans="1:5" x14ac:dyDescent="0.3">
      <c r="A893" s="3">
        <v>2076207</v>
      </c>
      <c r="B893">
        <v>7282058</v>
      </c>
      <c r="C893" t="str">
        <f t="shared" si="39"/>
        <v>20</v>
      </c>
      <c r="D893" t="str">
        <f t="shared" si="40"/>
        <v>Основное</v>
      </c>
      <c r="E893" t="str">
        <f t="shared" si="41"/>
        <v>Основное предприятие</v>
      </c>
    </row>
    <row r="894" spans="1:5" x14ac:dyDescent="0.3">
      <c r="A894" s="3">
        <v>2092828</v>
      </c>
      <c r="B894">
        <v>18654828</v>
      </c>
      <c r="C894" t="str">
        <f t="shared" si="39"/>
        <v>20</v>
      </c>
      <c r="D894" t="str">
        <f t="shared" si="40"/>
        <v>Основное</v>
      </c>
      <c r="E894" t="str">
        <f t="shared" si="41"/>
        <v>Основное предприятие</v>
      </c>
    </row>
    <row r="895" spans="1:5" x14ac:dyDescent="0.3">
      <c r="A895" s="3">
        <v>2044297</v>
      </c>
      <c r="B895">
        <v>15086795</v>
      </c>
      <c r="C895" t="str">
        <f t="shared" si="39"/>
        <v>20</v>
      </c>
      <c r="D895" t="str">
        <f t="shared" si="40"/>
        <v>Основное</v>
      </c>
      <c r="E895" t="str">
        <f t="shared" si="41"/>
        <v>Основное предприятие</v>
      </c>
    </row>
    <row r="896" spans="1:5" x14ac:dyDescent="0.3">
      <c r="A896" s="3">
        <v>2055739</v>
      </c>
      <c r="B896">
        <v>14392946</v>
      </c>
      <c r="C896" t="str">
        <f t="shared" si="39"/>
        <v>20</v>
      </c>
      <c r="D896" t="str">
        <f t="shared" si="40"/>
        <v>Основное</v>
      </c>
      <c r="E896" t="str">
        <f t="shared" si="41"/>
        <v>Основное предприятие</v>
      </c>
    </row>
    <row r="897" spans="1:5" x14ac:dyDescent="0.3">
      <c r="A897" s="3">
        <v>2048998</v>
      </c>
      <c r="B897">
        <v>996005</v>
      </c>
      <c r="C897" t="str">
        <f t="shared" si="39"/>
        <v>20</v>
      </c>
      <c r="D897" t="str">
        <f t="shared" si="40"/>
        <v>Основное</v>
      </c>
      <c r="E897" t="str">
        <f t="shared" si="41"/>
        <v>Основное предприятие</v>
      </c>
    </row>
    <row r="898" spans="1:5" x14ac:dyDescent="0.3">
      <c r="A898" s="3">
        <v>2078485</v>
      </c>
      <c r="B898">
        <v>18408576</v>
      </c>
      <c r="C898" t="str">
        <f t="shared" si="39"/>
        <v>20</v>
      </c>
      <c r="D898" t="str">
        <f t="shared" si="40"/>
        <v>Основное</v>
      </c>
      <c r="E898" t="str">
        <f t="shared" si="41"/>
        <v>Основное предприятие</v>
      </c>
    </row>
    <row r="899" spans="1:5" x14ac:dyDescent="0.3">
      <c r="A899" s="3">
        <v>2052718</v>
      </c>
      <c r="B899">
        <v>11258355</v>
      </c>
      <c r="C899" t="str">
        <f t="shared" ref="C899:C962" si="42">LEFT(A899,2)</f>
        <v>20</v>
      </c>
      <c r="D899" t="str">
        <f t="shared" ref="D899:D962" si="43">IF(C899="10","Вспомогательное","Основное")</f>
        <v>Основное</v>
      </c>
      <c r="E899" t="str">
        <f t="shared" ref="E899:E962" si="44">IF(LEFT(A899,2)="10","Вспомогательное предприятие","Основное предприятие")</f>
        <v>Основное предприятие</v>
      </c>
    </row>
    <row r="900" spans="1:5" x14ac:dyDescent="0.3">
      <c r="A900" s="3">
        <v>2084573</v>
      </c>
      <c r="B900">
        <v>19371615</v>
      </c>
      <c r="C900" t="str">
        <f t="shared" si="42"/>
        <v>20</v>
      </c>
      <c r="D900" t="str">
        <f t="shared" si="43"/>
        <v>Основное</v>
      </c>
      <c r="E900" t="str">
        <f t="shared" si="44"/>
        <v>Основное предприятие</v>
      </c>
    </row>
    <row r="901" spans="1:5" x14ac:dyDescent="0.3">
      <c r="A901" s="3">
        <v>2046485</v>
      </c>
      <c r="B901">
        <v>1635881</v>
      </c>
      <c r="C901" t="str">
        <f t="shared" si="42"/>
        <v>20</v>
      </c>
      <c r="D901" t="str">
        <f t="shared" si="43"/>
        <v>Основное</v>
      </c>
      <c r="E901" t="str">
        <f t="shared" si="44"/>
        <v>Основное предприятие</v>
      </c>
    </row>
    <row r="902" spans="1:5" x14ac:dyDescent="0.3">
      <c r="A902" s="3">
        <v>2056704</v>
      </c>
      <c r="B902">
        <v>19971509</v>
      </c>
      <c r="C902" t="str">
        <f t="shared" si="42"/>
        <v>20</v>
      </c>
      <c r="D902" t="str">
        <f t="shared" si="43"/>
        <v>Основное</v>
      </c>
      <c r="E902" t="str">
        <f t="shared" si="44"/>
        <v>Основное предприятие</v>
      </c>
    </row>
    <row r="903" spans="1:5" x14ac:dyDescent="0.3">
      <c r="A903" s="3">
        <v>2023407</v>
      </c>
      <c r="B903">
        <v>6007172</v>
      </c>
      <c r="C903" t="str">
        <f t="shared" si="42"/>
        <v>20</v>
      </c>
      <c r="D903" t="str">
        <f t="shared" si="43"/>
        <v>Основное</v>
      </c>
      <c r="E903" t="str">
        <f t="shared" si="44"/>
        <v>Основное предприятие</v>
      </c>
    </row>
    <row r="904" spans="1:5" x14ac:dyDescent="0.3">
      <c r="A904" s="3">
        <v>2059245</v>
      </c>
      <c r="B904">
        <v>10503654</v>
      </c>
      <c r="C904" t="str">
        <f t="shared" si="42"/>
        <v>20</v>
      </c>
      <c r="D904" t="str">
        <f t="shared" si="43"/>
        <v>Основное</v>
      </c>
      <c r="E904" t="str">
        <f t="shared" si="44"/>
        <v>Основное предприятие</v>
      </c>
    </row>
    <row r="905" spans="1:5" x14ac:dyDescent="0.3">
      <c r="A905" s="3">
        <v>1075788</v>
      </c>
      <c r="B905">
        <v>11770739</v>
      </c>
      <c r="C905" t="str">
        <f t="shared" si="42"/>
        <v>10</v>
      </c>
      <c r="D905" t="str">
        <f t="shared" si="43"/>
        <v>Вспомогательное</v>
      </c>
      <c r="E905" t="str">
        <f t="shared" si="44"/>
        <v>Вспомогательное предприятие</v>
      </c>
    </row>
    <row r="906" spans="1:5" x14ac:dyDescent="0.3">
      <c r="A906" s="3">
        <v>2047488</v>
      </c>
      <c r="B906">
        <v>16772393</v>
      </c>
      <c r="C906" t="str">
        <f t="shared" si="42"/>
        <v>20</v>
      </c>
      <c r="D906" t="str">
        <f t="shared" si="43"/>
        <v>Основное</v>
      </c>
      <c r="E906" t="str">
        <f t="shared" si="44"/>
        <v>Основное предприятие</v>
      </c>
    </row>
    <row r="907" spans="1:5" x14ac:dyDescent="0.3">
      <c r="A907" s="3">
        <v>2068690</v>
      </c>
      <c r="B907">
        <v>9344846</v>
      </c>
      <c r="C907" t="str">
        <f t="shared" si="42"/>
        <v>20</v>
      </c>
      <c r="D907" t="str">
        <f t="shared" si="43"/>
        <v>Основное</v>
      </c>
      <c r="E907" t="str">
        <f t="shared" si="44"/>
        <v>Основное предприятие</v>
      </c>
    </row>
    <row r="908" spans="1:5" x14ac:dyDescent="0.3">
      <c r="A908" s="3">
        <v>2074554</v>
      </c>
      <c r="B908">
        <v>15186360</v>
      </c>
      <c r="C908" t="str">
        <f t="shared" si="42"/>
        <v>20</v>
      </c>
      <c r="D908" t="str">
        <f t="shared" si="43"/>
        <v>Основное</v>
      </c>
      <c r="E908" t="str">
        <f t="shared" si="44"/>
        <v>Основное предприятие</v>
      </c>
    </row>
    <row r="909" spans="1:5" x14ac:dyDescent="0.3">
      <c r="A909" s="3">
        <v>1056298</v>
      </c>
      <c r="B909">
        <v>21574337</v>
      </c>
      <c r="C909" t="str">
        <f t="shared" si="42"/>
        <v>10</v>
      </c>
      <c r="D909" t="str">
        <f t="shared" si="43"/>
        <v>Вспомогательное</v>
      </c>
      <c r="E909" t="str">
        <f t="shared" si="44"/>
        <v>Вспомогательное предприятие</v>
      </c>
    </row>
    <row r="910" spans="1:5" x14ac:dyDescent="0.3">
      <c r="A910" s="3">
        <v>2060459</v>
      </c>
      <c r="B910">
        <v>7402468</v>
      </c>
      <c r="C910" t="str">
        <f t="shared" si="42"/>
        <v>20</v>
      </c>
      <c r="D910" t="str">
        <f t="shared" si="43"/>
        <v>Основное</v>
      </c>
      <c r="E910" t="str">
        <f t="shared" si="44"/>
        <v>Основное предприятие</v>
      </c>
    </row>
    <row r="911" spans="1:5" x14ac:dyDescent="0.3">
      <c r="A911" s="3">
        <v>2040383</v>
      </c>
      <c r="B911">
        <v>5647869</v>
      </c>
      <c r="C911" t="str">
        <f t="shared" si="42"/>
        <v>20</v>
      </c>
      <c r="D911" t="str">
        <f t="shared" si="43"/>
        <v>Основное</v>
      </c>
      <c r="E911" t="str">
        <f t="shared" si="44"/>
        <v>Основное предприятие</v>
      </c>
    </row>
    <row r="912" spans="1:5" x14ac:dyDescent="0.3">
      <c r="A912" s="3">
        <v>2024583</v>
      </c>
      <c r="B912">
        <v>11099333</v>
      </c>
      <c r="C912" t="str">
        <f t="shared" si="42"/>
        <v>20</v>
      </c>
      <c r="D912" t="str">
        <f t="shared" si="43"/>
        <v>Основное</v>
      </c>
      <c r="E912" t="str">
        <f t="shared" si="44"/>
        <v>Основное предприятие</v>
      </c>
    </row>
    <row r="913" spans="1:5" x14ac:dyDescent="0.3">
      <c r="A913" s="3">
        <v>2093201</v>
      </c>
      <c r="B913">
        <v>8263987</v>
      </c>
      <c r="C913" t="str">
        <f t="shared" si="42"/>
        <v>20</v>
      </c>
      <c r="D913" t="str">
        <f t="shared" si="43"/>
        <v>Основное</v>
      </c>
      <c r="E913" t="str">
        <f t="shared" si="44"/>
        <v>Основное предприятие</v>
      </c>
    </row>
    <row r="914" spans="1:5" x14ac:dyDescent="0.3">
      <c r="A914" s="3">
        <v>2068320</v>
      </c>
      <c r="B914">
        <v>5908804</v>
      </c>
      <c r="C914" t="str">
        <f t="shared" si="42"/>
        <v>20</v>
      </c>
      <c r="D914" t="str">
        <f t="shared" si="43"/>
        <v>Основное</v>
      </c>
      <c r="E914" t="str">
        <f t="shared" si="44"/>
        <v>Основное предприятие</v>
      </c>
    </row>
    <row r="915" spans="1:5" x14ac:dyDescent="0.3">
      <c r="A915" s="3">
        <v>2087834</v>
      </c>
      <c r="B915">
        <v>6688755</v>
      </c>
      <c r="C915" t="str">
        <f t="shared" si="42"/>
        <v>20</v>
      </c>
      <c r="D915" t="str">
        <f t="shared" si="43"/>
        <v>Основное</v>
      </c>
      <c r="E915" t="str">
        <f t="shared" si="44"/>
        <v>Основное предприятие</v>
      </c>
    </row>
    <row r="916" spans="1:5" x14ac:dyDescent="0.3">
      <c r="A916" s="3">
        <v>2080794</v>
      </c>
      <c r="B916">
        <v>429944</v>
      </c>
      <c r="C916" t="str">
        <f t="shared" si="42"/>
        <v>20</v>
      </c>
      <c r="D916" t="str">
        <f t="shared" si="43"/>
        <v>Основное</v>
      </c>
      <c r="E916" t="str">
        <f t="shared" si="44"/>
        <v>Основное предприятие</v>
      </c>
    </row>
    <row r="917" spans="1:5" x14ac:dyDescent="0.3">
      <c r="A917" s="3">
        <v>2050232</v>
      </c>
      <c r="B917">
        <v>7255697</v>
      </c>
      <c r="C917" t="str">
        <f t="shared" si="42"/>
        <v>20</v>
      </c>
      <c r="D917" t="str">
        <f t="shared" si="43"/>
        <v>Основное</v>
      </c>
      <c r="E917" t="str">
        <f t="shared" si="44"/>
        <v>Основное предприятие</v>
      </c>
    </row>
    <row r="918" spans="1:5" x14ac:dyDescent="0.3">
      <c r="A918" s="3">
        <v>2091976</v>
      </c>
      <c r="B918">
        <v>16980632</v>
      </c>
      <c r="C918" t="str">
        <f t="shared" si="42"/>
        <v>20</v>
      </c>
      <c r="D918" t="str">
        <f t="shared" si="43"/>
        <v>Основное</v>
      </c>
      <c r="E918" t="str">
        <f t="shared" si="44"/>
        <v>Основное предприятие</v>
      </c>
    </row>
    <row r="919" spans="1:5" x14ac:dyDescent="0.3">
      <c r="A919" s="3">
        <v>2015088</v>
      </c>
      <c r="B919">
        <v>9854758</v>
      </c>
      <c r="C919" t="str">
        <f t="shared" si="42"/>
        <v>20</v>
      </c>
      <c r="D919" t="str">
        <f t="shared" si="43"/>
        <v>Основное</v>
      </c>
      <c r="E919" t="str">
        <f t="shared" si="44"/>
        <v>Основное предприятие</v>
      </c>
    </row>
    <row r="920" spans="1:5" x14ac:dyDescent="0.3">
      <c r="A920" s="3">
        <v>2082138</v>
      </c>
      <c r="B920">
        <v>1992424</v>
      </c>
      <c r="C920" t="str">
        <f t="shared" si="42"/>
        <v>20</v>
      </c>
      <c r="D920" t="str">
        <f t="shared" si="43"/>
        <v>Основное</v>
      </c>
      <c r="E920" t="str">
        <f t="shared" si="44"/>
        <v>Основное предприятие</v>
      </c>
    </row>
    <row r="921" spans="1:5" x14ac:dyDescent="0.3">
      <c r="A921" s="3">
        <v>2019094</v>
      </c>
      <c r="B921">
        <v>13892840</v>
      </c>
      <c r="C921" t="str">
        <f t="shared" si="42"/>
        <v>20</v>
      </c>
      <c r="D921" t="str">
        <f t="shared" si="43"/>
        <v>Основное</v>
      </c>
      <c r="E921" t="str">
        <f t="shared" si="44"/>
        <v>Основное предприятие</v>
      </c>
    </row>
    <row r="922" spans="1:5" x14ac:dyDescent="0.3">
      <c r="A922" s="3">
        <v>2086742</v>
      </c>
      <c r="B922">
        <v>8119117</v>
      </c>
      <c r="C922" t="str">
        <f t="shared" si="42"/>
        <v>20</v>
      </c>
      <c r="D922" t="str">
        <f t="shared" si="43"/>
        <v>Основное</v>
      </c>
      <c r="E922" t="str">
        <f t="shared" si="44"/>
        <v>Основное предприятие</v>
      </c>
    </row>
    <row r="923" spans="1:5" x14ac:dyDescent="0.3">
      <c r="A923" s="3">
        <v>2021985</v>
      </c>
      <c r="B923">
        <v>8584455</v>
      </c>
      <c r="C923" t="str">
        <f t="shared" si="42"/>
        <v>20</v>
      </c>
      <c r="D923" t="str">
        <f t="shared" si="43"/>
        <v>Основное</v>
      </c>
      <c r="E923" t="str">
        <f t="shared" si="44"/>
        <v>Основное предприятие</v>
      </c>
    </row>
    <row r="924" spans="1:5" x14ac:dyDescent="0.3">
      <c r="A924" s="3">
        <v>2095230</v>
      </c>
      <c r="B924">
        <v>6984967</v>
      </c>
      <c r="C924" t="str">
        <f t="shared" si="42"/>
        <v>20</v>
      </c>
      <c r="D924" t="str">
        <f t="shared" si="43"/>
        <v>Основное</v>
      </c>
      <c r="E924" t="str">
        <f t="shared" si="44"/>
        <v>Основное предприятие</v>
      </c>
    </row>
    <row r="925" spans="1:5" x14ac:dyDescent="0.3">
      <c r="A925" s="3">
        <v>2030419</v>
      </c>
      <c r="B925">
        <v>1555178</v>
      </c>
      <c r="C925" t="str">
        <f t="shared" si="42"/>
        <v>20</v>
      </c>
      <c r="D925" t="str">
        <f t="shared" si="43"/>
        <v>Основное</v>
      </c>
      <c r="E925" t="str">
        <f t="shared" si="44"/>
        <v>Основное предприятие</v>
      </c>
    </row>
    <row r="926" spans="1:5" x14ac:dyDescent="0.3">
      <c r="A926" s="3">
        <v>2034115</v>
      </c>
      <c r="B926">
        <v>7381058</v>
      </c>
      <c r="C926" t="str">
        <f t="shared" si="42"/>
        <v>20</v>
      </c>
      <c r="D926" t="str">
        <f t="shared" si="43"/>
        <v>Основное</v>
      </c>
      <c r="E926" t="str">
        <f t="shared" si="44"/>
        <v>Основное предприятие</v>
      </c>
    </row>
    <row r="927" spans="1:5" x14ac:dyDescent="0.3">
      <c r="A927" s="3">
        <v>2086315</v>
      </c>
      <c r="B927">
        <v>2874809</v>
      </c>
      <c r="C927" t="str">
        <f t="shared" si="42"/>
        <v>20</v>
      </c>
      <c r="D927" t="str">
        <f t="shared" si="43"/>
        <v>Основное</v>
      </c>
      <c r="E927" t="str">
        <f t="shared" si="44"/>
        <v>Основное предприятие</v>
      </c>
    </row>
    <row r="928" spans="1:5" x14ac:dyDescent="0.3">
      <c r="A928" s="3">
        <v>1082818</v>
      </c>
      <c r="B928">
        <v>22831593</v>
      </c>
      <c r="C928" t="str">
        <f t="shared" si="42"/>
        <v>10</v>
      </c>
      <c r="D928" t="str">
        <f t="shared" si="43"/>
        <v>Вспомогательное</v>
      </c>
      <c r="E928" t="str">
        <f t="shared" si="44"/>
        <v>Вспомогательное предприятие</v>
      </c>
    </row>
    <row r="929" spans="1:5" x14ac:dyDescent="0.3">
      <c r="A929" s="3">
        <v>2081564</v>
      </c>
      <c r="B929">
        <v>15649928</v>
      </c>
      <c r="C929" t="str">
        <f t="shared" si="42"/>
        <v>20</v>
      </c>
      <c r="D929" t="str">
        <f t="shared" si="43"/>
        <v>Основное</v>
      </c>
      <c r="E929" t="str">
        <f t="shared" si="44"/>
        <v>Основное предприятие</v>
      </c>
    </row>
    <row r="930" spans="1:5" x14ac:dyDescent="0.3">
      <c r="A930" s="3">
        <v>2092527</v>
      </c>
      <c r="B930">
        <v>5950204</v>
      </c>
      <c r="C930" t="str">
        <f t="shared" si="42"/>
        <v>20</v>
      </c>
      <c r="D930" t="str">
        <f t="shared" si="43"/>
        <v>Основное</v>
      </c>
      <c r="E930" t="str">
        <f t="shared" si="44"/>
        <v>Основное предприятие</v>
      </c>
    </row>
    <row r="931" spans="1:5" x14ac:dyDescent="0.3">
      <c r="A931" s="3">
        <v>1035506</v>
      </c>
      <c r="B931">
        <v>7284755</v>
      </c>
      <c r="C931" t="str">
        <f t="shared" si="42"/>
        <v>10</v>
      </c>
      <c r="D931" t="str">
        <f t="shared" si="43"/>
        <v>Вспомогательное</v>
      </c>
      <c r="E931" t="str">
        <f t="shared" si="44"/>
        <v>Вспомогательное предприятие</v>
      </c>
    </row>
    <row r="932" spans="1:5" x14ac:dyDescent="0.3">
      <c r="A932" s="3">
        <v>2079141</v>
      </c>
      <c r="B932">
        <v>459850</v>
      </c>
      <c r="C932" t="str">
        <f t="shared" si="42"/>
        <v>20</v>
      </c>
      <c r="D932" t="str">
        <f t="shared" si="43"/>
        <v>Основное</v>
      </c>
      <c r="E932" t="str">
        <f t="shared" si="44"/>
        <v>Основное предприятие</v>
      </c>
    </row>
    <row r="933" spans="1:5" x14ac:dyDescent="0.3">
      <c r="A933" s="3">
        <v>2063144</v>
      </c>
      <c r="B933">
        <v>11679638</v>
      </c>
      <c r="C933" t="str">
        <f t="shared" si="42"/>
        <v>20</v>
      </c>
      <c r="D933" t="str">
        <f t="shared" si="43"/>
        <v>Основное</v>
      </c>
      <c r="E933" t="str">
        <f t="shared" si="44"/>
        <v>Основное предприятие</v>
      </c>
    </row>
    <row r="934" spans="1:5" x14ac:dyDescent="0.3">
      <c r="A934" s="3">
        <v>2044964</v>
      </c>
      <c r="B934">
        <v>21473307</v>
      </c>
      <c r="C934" t="str">
        <f t="shared" si="42"/>
        <v>20</v>
      </c>
      <c r="D934" t="str">
        <f t="shared" si="43"/>
        <v>Основное</v>
      </c>
      <c r="E934" t="str">
        <f t="shared" si="44"/>
        <v>Основное предприятие</v>
      </c>
    </row>
    <row r="935" spans="1:5" x14ac:dyDescent="0.3">
      <c r="A935" s="3">
        <v>2019818</v>
      </c>
      <c r="B935">
        <v>18241176</v>
      </c>
      <c r="C935" t="str">
        <f t="shared" si="42"/>
        <v>20</v>
      </c>
      <c r="D935" t="str">
        <f t="shared" si="43"/>
        <v>Основное</v>
      </c>
      <c r="E935" t="str">
        <f t="shared" si="44"/>
        <v>Основное предприятие</v>
      </c>
    </row>
    <row r="936" spans="1:5" x14ac:dyDescent="0.3">
      <c r="A936" s="3">
        <v>2091348</v>
      </c>
      <c r="B936">
        <v>14963072</v>
      </c>
      <c r="C936" t="str">
        <f t="shared" si="42"/>
        <v>20</v>
      </c>
      <c r="D936" t="str">
        <f t="shared" si="43"/>
        <v>Основное</v>
      </c>
      <c r="E936" t="str">
        <f t="shared" si="44"/>
        <v>Основное предприятие</v>
      </c>
    </row>
    <row r="937" spans="1:5" x14ac:dyDescent="0.3">
      <c r="A937" s="3">
        <v>2072009</v>
      </c>
      <c r="B937">
        <v>18091867</v>
      </c>
      <c r="C937" t="str">
        <f t="shared" si="42"/>
        <v>20</v>
      </c>
      <c r="D937" t="str">
        <f t="shared" si="43"/>
        <v>Основное</v>
      </c>
      <c r="E937" t="str">
        <f t="shared" si="44"/>
        <v>Основное предприятие</v>
      </c>
    </row>
    <row r="938" spans="1:5" x14ac:dyDescent="0.3">
      <c r="A938" s="3">
        <v>2080560</v>
      </c>
      <c r="B938">
        <v>7251341</v>
      </c>
      <c r="C938" t="str">
        <f t="shared" si="42"/>
        <v>20</v>
      </c>
      <c r="D938" t="str">
        <f t="shared" si="43"/>
        <v>Основное</v>
      </c>
      <c r="E938" t="str">
        <f t="shared" si="44"/>
        <v>Основное предприятие</v>
      </c>
    </row>
    <row r="939" spans="1:5" x14ac:dyDescent="0.3">
      <c r="A939" s="3">
        <v>2029590</v>
      </c>
      <c r="B939">
        <v>2348941</v>
      </c>
      <c r="C939" t="str">
        <f t="shared" si="42"/>
        <v>20</v>
      </c>
      <c r="D939" t="str">
        <f t="shared" si="43"/>
        <v>Основное</v>
      </c>
      <c r="E939" t="str">
        <f t="shared" si="44"/>
        <v>Основное предприятие</v>
      </c>
    </row>
    <row r="940" spans="1:5" x14ac:dyDescent="0.3">
      <c r="A940" s="3">
        <v>2090515</v>
      </c>
      <c r="B940">
        <v>5941455</v>
      </c>
      <c r="C940" t="str">
        <f t="shared" si="42"/>
        <v>20</v>
      </c>
      <c r="D940" t="str">
        <f t="shared" si="43"/>
        <v>Основное</v>
      </c>
      <c r="E940" t="str">
        <f t="shared" si="44"/>
        <v>Основное предприятие</v>
      </c>
    </row>
    <row r="941" spans="1:5" x14ac:dyDescent="0.3">
      <c r="A941" s="3">
        <v>2063532</v>
      </c>
      <c r="B941">
        <v>10115205</v>
      </c>
      <c r="C941" t="str">
        <f t="shared" si="42"/>
        <v>20</v>
      </c>
      <c r="D941" t="str">
        <f t="shared" si="43"/>
        <v>Основное</v>
      </c>
      <c r="E941" t="str">
        <f t="shared" si="44"/>
        <v>Основное предприятие</v>
      </c>
    </row>
    <row r="942" spans="1:5" x14ac:dyDescent="0.3">
      <c r="A942" s="3">
        <v>2028585</v>
      </c>
      <c r="B942">
        <v>15904144</v>
      </c>
      <c r="C942" t="str">
        <f t="shared" si="42"/>
        <v>20</v>
      </c>
      <c r="D942" t="str">
        <f t="shared" si="43"/>
        <v>Основное</v>
      </c>
      <c r="E942" t="str">
        <f t="shared" si="44"/>
        <v>Основное предприятие</v>
      </c>
    </row>
    <row r="943" spans="1:5" x14ac:dyDescent="0.3">
      <c r="A943" s="3">
        <v>2027102</v>
      </c>
      <c r="B943">
        <v>6814262</v>
      </c>
      <c r="C943" t="str">
        <f t="shared" si="42"/>
        <v>20</v>
      </c>
      <c r="D943" t="str">
        <f t="shared" si="43"/>
        <v>Основное</v>
      </c>
      <c r="E943" t="str">
        <f t="shared" si="44"/>
        <v>Основное предприятие</v>
      </c>
    </row>
    <row r="944" spans="1:5" x14ac:dyDescent="0.3">
      <c r="A944" s="3">
        <v>2082172</v>
      </c>
      <c r="B944">
        <v>15322596</v>
      </c>
      <c r="C944" t="str">
        <f t="shared" si="42"/>
        <v>20</v>
      </c>
      <c r="D944" t="str">
        <f t="shared" si="43"/>
        <v>Основное</v>
      </c>
      <c r="E944" t="str">
        <f t="shared" si="44"/>
        <v>Основное предприятие</v>
      </c>
    </row>
    <row r="945" spans="1:5" x14ac:dyDescent="0.3">
      <c r="A945" s="3">
        <v>2069304</v>
      </c>
      <c r="B945">
        <v>11459239</v>
      </c>
      <c r="C945" t="str">
        <f t="shared" si="42"/>
        <v>20</v>
      </c>
      <c r="D945" t="str">
        <f t="shared" si="43"/>
        <v>Основное</v>
      </c>
      <c r="E945" t="str">
        <f t="shared" si="44"/>
        <v>Основное предприятие</v>
      </c>
    </row>
    <row r="946" spans="1:5" x14ac:dyDescent="0.3">
      <c r="A946" s="3">
        <v>1016982</v>
      </c>
      <c r="B946">
        <v>11442440</v>
      </c>
      <c r="C946" t="str">
        <f t="shared" si="42"/>
        <v>10</v>
      </c>
      <c r="D946" t="str">
        <f t="shared" si="43"/>
        <v>Вспомогательное</v>
      </c>
      <c r="E946" t="str">
        <f t="shared" si="44"/>
        <v>Вспомогательное предприятие</v>
      </c>
    </row>
    <row r="947" spans="1:5" x14ac:dyDescent="0.3">
      <c r="A947" s="3">
        <v>2034751</v>
      </c>
      <c r="B947">
        <v>11773776</v>
      </c>
      <c r="C947" t="str">
        <f t="shared" si="42"/>
        <v>20</v>
      </c>
      <c r="D947" t="str">
        <f t="shared" si="43"/>
        <v>Основное</v>
      </c>
      <c r="E947" t="str">
        <f t="shared" si="44"/>
        <v>Основное предприятие</v>
      </c>
    </row>
    <row r="948" spans="1:5" x14ac:dyDescent="0.3">
      <c r="A948" s="3">
        <v>2087730</v>
      </c>
      <c r="B948">
        <v>10955326</v>
      </c>
      <c r="C948" t="str">
        <f t="shared" si="42"/>
        <v>20</v>
      </c>
      <c r="D948" t="str">
        <f t="shared" si="43"/>
        <v>Основное</v>
      </c>
      <c r="E948" t="str">
        <f t="shared" si="44"/>
        <v>Основное предприятие</v>
      </c>
    </row>
    <row r="949" spans="1:5" x14ac:dyDescent="0.3">
      <c r="A949" s="3">
        <v>1086096</v>
      </c>
      <c r="B949">
        <v>4592727</v>
      </c>
      <c r="C949" t="str">
        <f t="shared" si="42"/>
        <v>10</v>
      </c>
      <c r="D949" t="str">
        <f t="shared" si="43"/>
        <v>Вспомогательное</v>
      </c>
      <c r="E949" t="str">
        <f t="shared" si="44"/>
        <v>Вспомогательное предприятие</v>
      </c>
    </row>
    <row r="950" spans="1:5" x14ac:dyDescent="0.3">
      <c r="A950" s="3">
        <v>2037214</v>
      </c>
      <c r="B950">
        <v>10282409</v>
      </c>
      <c r="C950" t="str">
        <f t="shared" si="42"/>
        <v>20</v>
      </c>
      <c r="D950" t="str">
        <f t="shared" si="43"/>
        <v>Основное</v>
      </c>
      <c r="E950" t="str">
        <f t="shared" si="44"/>
        <v>Основное предприятие</v>
      </c>
    </row>
    <row r="951" spans="1:5" x14ac:dyDescent="0.3">
      <c r="A951" s="3">
        <v>2044843</v>
      </c>
      <c r="B951">
        <v>22139447</v>
      </c>
      <c r="C951" t="str">
        <f t="shared" si="42"/>
        <v>20</v>
      </c>
      <c r="D951" t="str">
        <f t="shared" si="43"/>
        <v>Основное</v>
      </c>
      <c r="E951" t="str">
        <f t="shared" si="44"/>
        <v>Основное предприятие</v>
      </c>
    </row>
    <row r="952" spans="1:5" x14ac:dyDescent="0.3">
      <c r="A952" s="3">
        <v>2058655</v>
      </c>
      <c r="B952">
        <v>12426891</v>
      </c>
      <c r="C952" t="str">
        <f t="shared" si="42"/>
        <v>20</v>
      </c>
      <c r="D952" t="str">
        <f t="shared" si="43"/>
        <v>Основное</v>
      </c>
      <c r="E952" t="str">
        <f t="shared" si="44"/>
        <v>Основное предприятие</v>
      </c>
    </row>
    <row r="953" spans="1:5" x14ac:dyDescent="0.3">
      <c r="A953" s="3">
        <v>2055826</v>
      </c>
      <c r="B953">
        <v>8199981</v>
      </c>
      <c r="C953" t="str">
        <f t="shared" si="42"/>
        <v>20</v>
      </c>
      <c r="D953" t="str">
        <f t="shared" si="43"/>
        <v>Основное</v>
      </c>
      <c r="E953" t="str">
        <f t="shared" si="44"/>
        <v>Основное предприятие</v>
      </c>
    </row>
    <row r="954" spans="1:5" x14ac:dyDescent="0.3">
      <c r="A954" s="3">
        <v>2073242</v>
      </c>
      <c r="B954">
        <v>13141875</v>
      </c>
      <c r="C954" t="str">
        <f t="shared" si="42"/>
        <v>20</v>
      </c>
      <c r="D954" t="str">
        <f t="shared" si="43"/>
        <v>Основное</v>
      </c>
      <c r="E954" t="str">
        <f t="shared" si="44"/>
        <v>Основное предприятие</v>
      </c>
    </row>
    <row r="955" spans="1:5" x14ac:dyDescent="0.3">
      <c r="A955" s="3">
        <v>2049766</v>
      </c>
      <c r="B955">
        <v>11876104</v>
      </c>
      <c r="C955" t="str">
        <f t="shared" si="42"/>
        <v>20</v>
      </c>
      <c r="D955" t="str">
        <f t="shared" si="43"/>
        <v>Основное</v>
      </c>
      <c r="E955" t="str">
        <f t="shared" si="44"/>
        <v>Основное предприятие</v>
      </c>
    </row>
    <row r="956" spans="1:5" x14ac:dyDescent="0.3">
      <c r="A956" s="3">
        <v>2020647</v>
      </c>
      <c r="B956">
        <v>5133316</v>
      </c>
      <c r="C956" t="str">
        <f t="shared" si="42"/>
        <v>20</v>
      </c>
      <c r="D956" t="str">
        <f t="shared" si="43"/>
        <v>Основное</v>
      </c>
      <c r="E956" t="str">
        <f t="shared" si="44"/>
        <v>Основное предприятие</v>
      </c>
    </row>
    <row r="957" spans="1:5" x14ac:dyDescent="0.3">
      <c r="A957" s="3">
        <v>2078911</v>
      </c>
      <c r="B957">
        <v>7751319</v>
      </c>
      <c r="C957" t="str">
        <f t="shared" si="42"/>
        <v>20</v>
      </c>
      <c r="D957" t="str">
        <f t="shared" si="43"/>
        <v>Основное</v>
      </c>
      <c r="E957" t="str">
        <f t="shared" si="44"/>
        <v>Основное предприятие</v>
      </c>
    </row>
    <row r="958" spans="1:5" x14ac:dyDescent="0.3">
      <c r="A958" s="3">
        <v>2069099</v>
      </c>
      <c r="B958">
        <v>6530107</v>
      </c>
      <c r="C958" t="str">
        <f t="shared" si="42"/>
        <v>20</v>
      </c>
      <c r="D958" t="str">
        <f t="shared" si="43"/>
        <v>Основное</v>
      </c>
      <c r="E958" t="str">
        <f t="shared" si="44"/>
        <v>Основное предприятие</v>
      </c>
    </row>
    <row r="959" spans="1:5" x14ac:dyDescent="0.3">
      <c r="A959" s="3">
        <v>2045876</v>
      </c>
      <c r="B959">
        <v>19152425</v>
      </c>
      <c r="C959" t="str">
        <f t="shared" si="42"/>
        <v>20</v>
      </c>
      <c r="D959" t="str">
        <f t="shared" si="43"/>
        <v>Основное</v>
      </c>
      <c r="E959" t="str">
        <f t="shared" si="44"/>
        <v>Основное предприятие</v>
      </c>
    </row>
    <row r="960" spans="1:5" x14ac:dyDescent="0.3">
      <c r="A960" s="3">
        <v>2071280</v>
      </c>
      <c r="B960">
        <v>19458093</v>
      </c>
      <c r="C960" t="str">
        <f t="shared" si="42"/>
        <v>20</v>
      </c>
      <c r="D960" t="str">
        <f t="shared" si="43"/>
        <v>Основное</v>
      </c>
      <c r="E960" t="str">
        <f t="shared" si="44"/>
        <v>Основное предприятие</v>
      </c>
    </row>
    <row r="961" spans="1:5" x14ac:dyDescent="0.3">
      <c r="A961" s="3">
        <v>2063115</v>
      </c>
      <c r="B961">
        <v>15440736</v>
      </c>
      <c r="C961" t="str">
        <f t="shared" si="42"/>
        <v>20</v>
      </c>
      <c r="D961" t="str">
        <f t="shared" si="43"/>
        <v>Основное</v>
      </c>
      <c r="E961" t="str">
        <f t="shared" si="44"/>
        <v>Основное предприятие</v>
      </c>
    </row>
    <row r="962" spans="1:5" x14ac:dyDescent="0.3">
      <c r="A962" s="3">
        <v>2055827</v>
      </c>
      <c r="B962">
        <v>14959841</v>
      </c>
      <c r="C962" t="str">
        <f t="shared" si="42"/>
        <v>20</v>
      </c>
      <c r="D962" t="str">
        <f t="shared" si="43"/>
        <v>Основное</v>
      </c>
      <c r="E962" t="str">
        <f t="shared" si="44"/>
        <v>Основное предприятие</v>
      </c>
    </row>
    <row r="963" spans="1:5" x14ac:dyDescent="0.3">
      <c r="A963" s="3">
        <v>1071336</v>
      </c>
      <c r="B963">
        <v>1620359</v>
      </c>
      <c r="C963" t="str">
        <f t="shared" ref="C963:C1026" si="45">LEFT(A963,2)</f>
        <v>10</v>
      </c>
      <c r="D963" t="str">
        <f t="shared" ref="D963:D1026" si="46">IF(C963="10","Вспомогательное","Основное")</f>
        <v>Вспомогательное</v>
      </c>
      <c r="E963" t="str">
        <f t="shared" ref="E963:E1026" si="47">IF(LEFT(A963,2)="10","Вспомогательное предприятие","Основное предприятие")</f>
        <v>Вспомогательное предприятие</v>
      </c>
    </row>
    <row r="964" spans="1:5" x14ac:dyDescent="0.3">
      <c r="A964" s="3">
        <v>2077134</v>
      </c>
      <c r="B964">
        <v>12138732</v>
      </c>
      <c r="C964" t="str">
        <f t="shared" si="45"/>
        <v>20</v>
      </c>
      <c r="D964" t="str">
        <f t="shared" si="46"/>
        <v>Основное</v>
      </c>
      <c r="E964" t="str">
        <f t="shared" si="47"/>
        <v>Основное предприятие</v>
      </c>
    </row>
    <row r="965" spans="1:5" x14ac:dyDescent="0.3">
      <c r="A965" s="3">
        <v>2037204</v>
      </c>
      <c r="B965">
        <v>19595358</v>
      </c>
      <c r="C965" t="str">
        <f t="shared" si="45"/>
        <v>20</v>
      </c>
      <c r="D965" t="str">
        <f t="shared" si="46"/>
        <v>Основное</v>
      </c>
      <c r="E965" t="str">
        <f t="shared" si="47"/>
        <v>Основное предприятие</v>
      </c>
    </row>
    <row r="966" spans="1:5" x14ac:dyDescent="0.3">
      <c r="A966" s="3">
        <v>2052941</v>
      </c>
      <c r="B966">
        <v>10576644</v>
      </c>
      <c r="C966" t="str">
        <f t="shared" si="45"/>
        <v>20</v>
      </c>
      <c r="D966" t="str">
        <f t="shared" si="46"/>
        <v>Основное</v>
      </c>
      <c r="E966" t="str">
        <f t="shared" si="47"/>
        <v>Основное предприятие</v>
      </c>
    </row>
    <row r="967" spans="1:5" x14ac:dyDescent="0.3">
      <c r="A967" s="3">
        <v>2090765</v>
      </c>
      <c r="B967">
        <v>18361396</v>
      </c>
      <c r="C967" t="str">
        <f t="shared" si="45"/>
        <v>20</v>
      </c>
      <c r="D967" t="str">
        <f t="shared" si="46"/>
        <v>Основное</v>
      </c>
      <c r="E967" t="str">
        <f t="shared" si="47"/>
        <v>Основное предприятие</v>
      </c>
    </row>
    <row r="968" spans="1:5" x14ac:dyDescent="0.3">
      <c r="A968" s="3">
        <v>2034923</v>
      </c>
      <c r="B968">
        <v>12853582</v>
      </c>
      <c r="C968" t="str">
        <f t="shared" si="45"/>
        <v>20</v>
      </c>
      <c r="D968" t="str">
        <f t="shared" si="46"/>
        <v>Основное</v>
      </c>
      <c r="E968" t="str">
        <f t="shared" si="47"/>
        <v>Основное предприятие</v>
      </c>
    </row>
    <row r="969" spans="1:5" x14ac:dyDescent="0.3">
      <c r="A969" s="3">
        <v>2025065</v>
      </c>
      <c r="B969">
        <v>5263297</v>
      </c>
      <c r="C969" t="str">
        <f t="shared" si="45"/>
        <v>20</v>
      </c>
      <c r="D969" t="str">
        <f t="shared" si="46"/>
        <v>Основное</v>
      </c>
      <c r="E969" t="str">
        <f t="shared" si="47"/>
        <v>Основное предприятие</v>
      </c>
    </row>
    <row r="970" spans="1:5" x14ac:dyDescent="0.3">
      <c r="A970" s="3">
        <v>2086837</v>
      </c>
      <c r="B970">
        <v>13982543</v>
      </c>
      <c r="C970" t="str">
        <f t="shared" si="45"/>
        <v>20</v>
      </c>
      <c r="D970" t="str">
        <f t="shared" si="46"/>
        <v>Основное</v>
      </c>
      <c r="E970" t="str">
        <f t="shared" si="47"/>
        <v>Основное предприятие</v>
      </c>
    </row>
    <row r="971" spans="1:5" x14ac:dyDescent="0.3">
      <c r="A971" s="3">
        <v>2076686</v>
      </c>
      <c r="B971">
        <v>10662245</v>
      </c>
      <c r="C971" t="str">
        <f t="shared" si="45"/>
        <v>20</v>
      </c>
      <c r="D971" t="str">
        <f t="shared" si="46"/>
        <v>Основное</v>
      </c>
      <c r="E971" t="str">
        <f t="shared" si="47"/>
        <v>Основное предприятие</v>
      </c>
    </row>
    <row r="972" spans="1:5" x14ac:dyDescent="0.3">
      <c r="A972" s="3">
        <v>2092819</v>
      </c>
      <c r="B972">
        <v>8099375</v>
      </c>
      <c r="C972" t="str">
        <f t="shared" si="45"/>
        <v>20</v>
      </c>
      <c r="D972" t="str">
        <f t="shared" si="46"/>
        <v>Основное</v>
      </c>
      <c r="E972" t="str">
        <f t="shared" si="47"/>
        <v>Основное предприятие</v>
      </c>
    </row>
    <row r="973" spans="1:5" x14ac:dyDescent="0.3">
      <c r="A973" s="3">
        <v>2016165</v>
      </c>
      <c r="B973">
        <v>6153012</v>
      </c>
      <c r="C973" t="str">
        <f t="shared" si="45"/>
        <v>20</v>
      </c>
      <c r="D973" t="str">
        <f t="shared" si="46"/>
        <v>Основное</v>
      </c>
      <c r="E973" t="str">
        <f t="shared" si="47"/>
        <v>Основное предприятие</v>
      </c>
    </row>
    <row r="974" spans="1:5" x14ac:dyDescent="0.3">
      <c r="A974" s="3">
        <v>1061316</v>
      </c>
      <c r="B974">
        <v>11307131</v>
      </c>
      <c r="C974" t="str">
        <f t="shared" si="45"/>
        <v>10</v>
      </c>
      <c r="D974" t="str">
        <f t="shared" si="46"/>
        <v>Вспомогательное</v>
      </c>
      <c r="E974" t="str">
        <f t="shared" si="47"/>
        <v>Вспомогательное предприятие</v>
      </c>
    </row>
    <row r="975" spans="1:5" x14ac:dyDescent="0.3">
      <c r="A975" s="3">
        <v>2023464</v>
      </c>
      <c r="B975">
        <v>356600</v>
      </c>
      <c r="C975" t="str">
        <f t="shared" si="45"/>
        <v>20</v>
      </c>
      <c r="D975" t="str">
        <f t="shared" si="46"/>
        <v>Основное</v>
      </c>
      <c r="E975" t="str">
        <f t="shared" si="47"/>
        <v>Основное предприятие</v>
      </c>
    </row>
    <row r="976" spans="1:5" x14ac:dyDescent="0.3">
      <c r="A976" s="3">
        <v>2093384</v>
      </c>
      <c r="B976">
        <v>2854258</v>
      </c>
      <c r="C976" t="str">
        <f t="shared" si="45"/>
        <v>20</v>
      </c>
      <c r="D976" t="str">
        <f t="shared" si="46"/>
        <v>Основное</v>
      </c>
      <c r="E976" t="str">
        <f t="shared" si="47"/>
        <v>Основное предприятие</v>
      </c>
    </row>
    <row r="977" spans="1:5" x14ac:dyDescent="0.3">
      <c r="A977" s="3">
        <v>1085074</v>
      </c>
      <c r="B977">
        <v>17042852</v>
      </c>
      <c r="C977" t="str">
        <f t="shared" si="45"/>
        <v>10</v>
      </c>
      <c r="D977" t="str">
        <f t="shared" si="46"/>
        <v>Вспомогательное</v>
      </c>
      <c r="E977" t="str">
        <f t="shared" si="47"/>
        <v>Вспомогательное предприятие</v>
      </c>
    </row>
    <row r="978" spans="1:5" x14ac:dyDescent="0.3">
      <c r="A978" s="3">
        <v>2041819</v>
      </c>
      <c r="B978">
        <v>2050589</v>
      </c>
      <c r="C978" t="str">
        <f t="shared" si="45"/>
        <v>20</v>
      </c>
      <c r="D978" t="str">
        <f t="shared" si="46"/>
        <v>Основное</v>
      </c>
      <c r="E978" t="str">
        <f t="shared" si="47"/>
        <v>Основное предприятие</v>
      </c>
    </row>
    <row r="979" spans="1:5" x14ac:dyDescent="0.3">
      <c r="A979" s="3">
        <v>2044164</v>
      </c>
      <c r="B979">
        <v>5342922</v>
      </c>
      <c r="C979" t="str">
        <f t="shared" si="45"/>
        <v>20</v>
      </c>
      <c r="D979" t="str">
        <f t="shared" si="46"/>
        <v>Основное</v>
      </c>
      <c r="E979" t="str">
        <f t="shared" si="47"/>
        <v>Основное предприятие</v>
      </c>
    </row>
    <row r="980" spans="1:5" x14ac:dyDescent="0.3">
      <c r="A980" s="3">
        <v>2077004</v>
      </c>
      <c r="B980">
        <v>10200762</v>
      </c>
      <c r="C980" t="str">
        <f t="shared" si="45"/>
        <v>20</v>
      </c>
      <c r="D980" t="str">
        <f t="shared" si="46"/>
        <v>Основное</v>
      </c>
      <c r="E980" t="str">
        <f t="shared" si="47"/>
        <v>Основное предприятие</v>
      </c>
    </row>
    <row r="981" spans="1:5" x14ac:dyDescent="0.3">
      <c r="A981" s="3">
        <v>2071461</v>
      </c>
      <c r="B981">
        <v>11330309</v>
      </c>
      <c r="C981" t="str">
        <f t="shared" si="45"/>
        <v>20</v>
      </c>
      <c r="D981" t="str">
        <f t="shared" si="46"/>
        <v>Основное</v>
      </c>
      <c r="E981" t="str">
        <f t="shared" si="47"/>
        <v>Основное предприятие</v>
      </c>
    </row>
    <row r="982" spans="1:5" x14ac:dyDescent="0.3">
      <c r="A982" s="3">
        <v>1098271</v>
      </c>
      <c r="B982">
        <v>759498</v>
      </c>
      <c r="C982" t="str">
        <f t="shared" si="45"/>
        <v>10</v>
      </c>
      <c r="D982" t="str">
        <f t="shared" si="46"/>
        <v>Вспомогательное</v>
      </c>
      <c r="E982" t="str">
        <f t="shared" si="47"/>
        <v>Вспомогательное предприятие</v>
      </c>
    </row>
    <row r="983" spans="1:5" x14ac:dyDescent="0.3">
      <c r="A983" s="3">
        <v>2056495</v>
      </c>
      <c r="B983">
        <v>3646178</v>
      </c>
      <c r="C983" t="str">
        <f t="shared" si="45"/>
        <v>20</v>
      </c>
      <c r="D983" t="str">
        <f t="shared" si="46"/>
        <v>Основное</v>
      </c>
      <c r="E983" t="str">
        <f t="shared" si="47"/>
        <v>Основное предприятие</v>
      </c>
    </row>
    <row r="984" spans="1:5" x14ac:dyDescent="0.3">
      <c r="A984" s="3">
        <v>2061494</v>
      </c>
      <c r="B984">
        <v>17330878</v>
      </c>
      <c r="C984" t="str">
        <f t="shared" si="45"/>
        <v>20</v>
      </c>
      <c r="D984" t="str">
        <f t="shared" si="46"/>
        <v>Основное</v>
      </c>
      <c r="E984" t="str">
        <f t="shared" si="47"/>
        <v>Основное предприятие</v>
      </c>
    </row>
    <row r="985" spans="1:5" x14ac:dyDescent="0.3">
      <c r="A985" s="3">
        <v>1037468</v>
      </c>
      <c r="B985">
        <v>4923483</v>
      </c>
      <c r="C985" t="str">
        <f t="shared" si="45"/>
        <v>10</v>
      </c>
      <c r="D985" t="str">
        <f t="shared" si="46"/>
        <v>Вспомогательное</v>
      </c>
      <c r="E985" t="str">
        <f t="shared" si="47"/>
        <v>Вспомогательное предприятие</v>
      </c>
    </row>
    <row r="986" spans="1:5" x14ac:dyDescent="0.3">
      <c r="A986" s="3">
        <v>2029066</v>
      </c>
      <c r="B986">
        <v>5360794</v>
      </c>
      <c r="C986" t="str">
        <f t="shared" si="45"/>
        <v>20</v>
      </c>
      <c r="D986" t="str">
        <f t="shared" si="46"/>
        <v>Основное</v>
      </c>
      <c r="E986" t="str">
        <f t="shared" si="47"/>
        <v>Основное предприятие</v>
      </c>
    </row>
    <row r="987" spans="1:5" x14ac:dyDescent="0.3">
      <c r="A987" s="3">
        <v>2045047</v>
      </c>
      <c r="B987">
        <v>17536714</v>
      </c>
      <c r="C987" t="str">
        <f t="shared" si="45"/>
        <v>20</v>
      </c>
      <c r="D987" t="str">
        <f t="shared" si="46"/>
        <v>Основное</v>
      </c>
      <c r="E987" t="str">
        <f t="shared" si="47"/>
        <v>Основное предприятие</v>
      </c>
    </row>
    <row r="988" spans="1:5" x14ac:dyDescent="0.3">
      <c r="A988" s="3">
        <v>2073118</v>
      </c>
      <c r="B988">
        <v>15956010</v>
      </c>
      <c r="C988" t="str">
        <f t="shared" si="45"/>
        <v>20</v>
      </c>
      <c r="D988" t="str">
        <f t="shared" si="46"/>
        <v>Основное</v>
      </c>
      <c r="E988" t="str">
        <f t="shared" si="47"/>
        <v>Основное предприятие</v>
      </c>
    </row>
    <row r="989" spans="1:5" x14ac:dyDescent="0.3">
      <c r="A989" s="3">
        <v>1054658</v>
      </c>
      <c r="B989">
        <v>9955031</v>
      </c>
      <c r="C989" t="str">
        <f t="shared" si="45"/>
        <v>10</v>
      </c>
      <c r="D989" t="str">
        <f t="shared" si="46"/>
        <v>Вспомогательное</v>
      </c>
      <c r="E989" t="str">
        <f t="shared" si="47"/>
        <v>Вспомогательное предприятие</v>
      </c>
    </row>
    <row r="990" spans="1:5" x14ac:dyDescent="0.3">
      <c r="A990" s="3">
        <v>2035629</v>
      </c>
      <c r="B990">
        <v>19769543</v>
      </c>
      <c r="C990" t="str">
        <f t="shared" si="45"/>
        <v>20</v>
      </c>
      <c r="D990" t="str">
        <f t="shared" si="46"/>
        <v>Основное</v>
      </c>
      <c r="E990" t="str">
        <f t="shared" si="47"/>
        <v>Основное предприятие</v>
      </c>
    </row>
    <row r="991" spans="1:5" x14ac:dyDescent="0.3">
      <c r="A991" s="3">
        <v>2081260</v>
      </c>
      <c r="B991">
        <v>18173380</v>
      </c>
      <c r="C991" t="str">
        <f t="shared" si="45"/>
        <v>20</v>
      </c>
      <c r="D991" t="str">
        <f t="shared" si="46"/>
        <v>Основное</v>
      </c>
      <c r="E991" t="str">
        <f t="shared" si="47"/>
        <v>Основное предприятие</v>
      </c>
    </row>
    <row r="992" spans="1:5" x14ac:dyDescent="0.3">
      <c r="A992" s="3">
        <v>2085854</v>
      </c>
      <c r="B992">
        <v>14880655</v>
      </c>
      <c r="C992" t="str">
        <f t="shared" si="45"/>
        <v>20</v>
      </c>
      <c r="D992" t="str">
        <f t="shared" si="46"/>
        <v>Основное</v>
      </c>
      <c r="E992" t="str">
        <f t="shared" si="47"/>
        <v>Основное предприятие</v>
      </c>
    </row>
    <row r="993" spans="1:5" x14ac:dyDescent="0.3">
      <c r="A993" s="3">
        <v>2067859</v>
      </c>
      <c r="B993">
        <v>1794188</v>
      </c>
      <c r="C993" t="str">
        <f t="shared" si="45"/>
        <v>20</v>
      </c>
      <c r="D993" t="str">
        <f t="shared" si="46"/>
        <v>Основное</v>
      </c>
      <c r="E993" t="str">
        <f t="shared" si="47"/>
        <v>Основное предприятие</v>
      </c>
    </row>
    <row r="994" spans="1:5" x14ac:dyDescent="0.3">
      <c r="A994" s="3">
        <v>2063151</v>
      </c>
      <c r="B994">
        <v>3966846</v>
      </c>
      <c r="C994" t="str">
        <f t="shared" si="45"/>
        <v>20</v>
      </c>
      <c r="D994" t="str">
        <f t="shared" si="46"/>
        <v>Основное</v>
      </c>
      <c r="E994" t="str">
        <f t="shared" si="47"/>
        <v>Основное предприятие</v>
      </c>
    </row>
    <row r="995" spans="1:5" x14ac:dyDescent="0.3">
      <c r="A995" s="3">
        <v>2089854</v>
      </c>
      <c r="B995">
        <v>3044105</v>
      </c>
      <c r="C995" t="str">
        <f t="shared" si="45"/>
        <v>20</v>
      </c>
      <c r="D995" t="str">
        <f t="shared" si="46"/>
        <v>Основное</v>
      </c>
      <c r="E995" t="str">
        <f t="shared" si="47"/>
        <v>Основное предприятие</v>
      </c>
    </row>
    <row r="996" spans="1:5" x14ac:dyDescent="0.3">
      <c r="A996" s="3">
        <v>2016830</v>
      </c>
      <c r="B996">
        <v>14436474</v>
      </c>
      <c r="C996" t="str">
        <f t="shared" si="45"/>
        <v>20</v>
      </c>
      <c r="D996" t="str">
        <f t="shared" si="46"/>
        <v>Основное</v>
      </c>
      <c r="E996" t="str">
        <f t="shared" si="47"/>
        <v>Основное предприятие</v>
      </c>
    </row>
    <row r="997" spans="1:5" x14ac:dyDescent="0.3">
      <c r="A997" s="3">
        <v>2058734</v>
      </c>
      <c r="B997">
        <v>21135941</v>
      </c>
      <c r="C997" t="str">
        <f t="shared" si="45"/>
        <v>20</v>
      </c>
      <c r="D997" t="str">
        <f t="shared" si="46"/>
        <v>Основное</v>
      </c>
      <c r="E997" t="str">
        <f t="shared" si="47"/>
        <v>Основное предприятие</v>
      </c>
    </row>
    <row r="998" spans="1:5" x14ac:dyDescent="0.3">
      <c r="A998" s="3">
        <v>2030132</v>
      </c>
      <c r="B998">
        <v>12936908</v>
      </c>
      <c r="C998" t="str">
        <f t="shared" si="45"/>
        <v>20</v>
      </c>
      <c r="D998" t="str">
        <f t="shared" si="46"/>
        <v>Основное</v>
      </c>
      <c r="E998" t="str">
        <f t="shared" si="47"/>
        <v>Основное предприятие</v>
      </c>
    </row>
    <row r="999" spans="1:5" x14ac:dyDescent="0.3">
      <c r="A999" s="3">
        <v>2049420</v>
      </c>
      <c r="B999">
        <v>18919353</v>
      </c>
      <c r="C999" t="str">
        <f t="shared" si="45"/>
        <v>20</v>
      </c>
      <c r="D999" t="str">
        <f t="shared" si="46"/>
        <v>Основное</v>
      </c>
      <c r="E999" t="str">
        <f t="shared" si="47"/>
        <v>Основное предприятие</v>
      </c>
    </row>
    <row r="1000" spans="1:5" x14ac:dyDescent="0.3">
      <c r="A1000" s="3">
        <v>2067472</v>
      </c>
      <c r="B1000">
        <v>22011917</v>
      </c>
      <c r="C1000" t="str">
        <f t="shared" si="45"/>
        <v>20</v>
      </c>
      <c r="D1000" t="str">
        <f t="shared" si="46"/>
        <v>Основное</v>
      </c>
      <c r="E1000" t="str">
        <f t="shared" si="47"/>
        <v>Основное предприятие</v>
      </c>
    </row>
    <row r="1001" spans="1:5" x14ac:dyDescent="0.3">
      <c r="A1001" s="3">
        <v>2061688</v>
      </c>
      <c r="B1001">
        <v>18514904</v>
      </c>
      <c r="C1001" t="str">
        <f t="shared" si="45"/>
        <v>20</v>
      </c>
      <c r="D1001" t="str">
        <f t="shared" si="46"/>
        <v>Основное</v>
      </c>
      <c r="E1001" t="str">
        <f t="shared" si="47"/>
        <v>Основное предприятие</v>
      </c>
    </row>
    <row r="1002" spans="1:5" x14ac:dyDescent="0.3">
      <c r="A1002" s="3">
        <v>2064081</v>
      </c>
      <c r="B1002">
        <v>22377505</v>
      </c>
      <c r="C1002" t="str">
        <f t="shared" si="45"/>
        <v>20</v>
      </c>
      <c r="D1002" t="str">
        <f t="shared" si="46"/>
        <v>Основное</v>
      </c>
      <c r="E1002" t="str">
        <f t="shared" si="47"/>
        <v>Основное предприятие</v>
      </c>
    </row>
    <row r="1003" spans="1:5" x14ac:dyDescent="0.3">
      <c r="A1003" s="3">
        <v>2068640</v>
      </c>
      <c r="B1003">
        <v>4249100</v>
      </c>
      <c r="C1003" t="str">
        <f t="shared" si="45"/>
        <v>20</v>
      </c>
      <c r="D1003" t="str">
        <f t="shared" si="46"/>
        <v>Основное</v>
      </c>
      <c r="E1003" t="str">
        <f t="shared" si="47"/>
        <v>Основное предприятие</v>
      </c>
    </row>
    <row r="1004" spans="1:5" x14ac:dyDescent="0.3">
      <c r="A1004" s="3">
        <v>2069820</v>
      </c>
      <c r="B1004">
        <v>2967980</v>
      </c>
      <c r="C1004" t="str">
        <f t="shared" si="45"/>
        <v>20</v>
      </c>
      <c r="D1004" t="str">
        <f t="shared" si="46"/>
        <v>Основное</v>
      </c>
      <c r="E1004" t="str">
        <f t="shared" si="47"/>
        <v>Основное предприятие</v>
      </c>
    </row>
    <row r="1005" spans="1:5" x14ac:dyDescent="0.3">
      <c r="A1005" s="3">
        <v>2029827</v>
      </c>
      <c r="B1005">
        <v>4900424</v>
      </c>
      <c r="C1005" t="str">
        <f t="shared" si="45"/>
        <v>20</v>
      </c>
      <c r="D1005" t="str">
        <f t="shared" si="46"/>
        <v>Основное</v>
      </c>
      <c r="E1005" t="str">
        <f t="shared" si="47"/>
        <v>Основное предприятие</v>
      </c>
    </row>
    <row r="1006" spans="1:5" x14ac:dyDescent="0.3">
      <c r="A1006" s="3">
        <v>2034741</v>
      </c>
      <c r="B1006">
        <v>3711686</v>
      </c>
      <c r="C1006" t="str">
        <f t="shared" si="45"/>
        <v>20</v>
      </c>
      <c r="D1006" t="str">
        <f t="shared" si="46"/>
        <v>Основное</v>
      </c>
      <c r="E1006" t="str">
        <f t="shared" si="47"/>
        <v>Основное предприятие</v>
      </c>
    </row>
    <row r="1007" spans="1:5" x14ac:dyDescent="0.3">
      <c r="A1007" s="3">
        <v>2046726</v>
      </c>
      <c r="B1007">
        <v>19305378</v>
      </c>
      <c r="C1007" t="str">
        <f t="shared" si="45"/>
        <v>20</v>
      </c>
      <c r="D1007" t="str">
        <f t="shared" si="46"/>
        <v>Основное</v>
      </c>
      <c r="E1007" t="str">
        <f t="shared" si="47"/>
        <v>Основное предприятие</v>
      </c>
    </row>
    <row r="1008" spans="1:5" x14ac:dyDescent="0.3">
      <c r="A1008" s="3">
        <v>2079333</v>
      </c>
      <c r="B1008">
        <v>6829830</v>
      </c>
      <c r="C1008" t="str">
        <f t="shared" si="45"/>
        <v>20</v>
      </c>
      <c r="D1008" t="str">
        <f t="shared" si="46"/>
        <v>Основное</v>
      </c>
      <c r="E1008" t="str">
        <f t="shared" si="47"/>
        <v>Основное предприятие</v>
      </c>
    </row>
    <row r="1009" spans="1:5" x14ac:dyDescent="0.3">
      <c r="A1009" s="3">
        <v>2039117</v>
      </c>
      <c r="B1009">
        <v>3208169</v>
      </c>
      <c r="C1009" t="str">
        <f t="shared" si="45"/>
        <v>20</v>
      </c>
      <c r="D1009" t="str">
        <f t="shared" si="46"/>
        <v>Основное</v>
      </c>
      <c r="E1009" t="str">
        <f t="shared" si="47"/>
        <v>Основное предприятие</v>
      </c>
    </row>
    <row r="1010" spans="1:5" x14ac:dyDescent="0.3">
      <c r="A1010" s="3">
        <v>2018615</v>
      </c>
      <c r="B1010">
        <v>22457522</v>
      </c>
      <c r="C1010" t="str">
        <f t="shared" si="45"/>
        <v>20</v>
      </c>
      <c r="D1010" t="str">
        <f t="shared" si="46"/>
        <v>Основное</v>
      </c>
      <c r="E1010" t="str">
        <f t="shared" si="47"/>
        <v>Основное предприятие</v>
      </c>
    </row>
    <row r="1011" spans="1:5" x14ac:dyDescent="0.3">
      <c r="A1011" s="3">
        <v>2064775</v>
      </c>
      <c r="B1011">
        <v>13968810</v>
      </c>
      <c r="C1011" t="str">
        <f t="shared" si="45"/>
        <v>20</v>
      </c>
      <c r="D1011" t="str">
        <f t="shared" si="46"/>
        <v>Основное</v>
      </c>
      <c r="E1011" t="str">
        <f t="shared" si="47"/>
        <v>Основное предприятие</v>
      </c>
    </row>
    <row r="1012" spans="1:5" x14ac:dyDescent="0.3">
      <c r="A1012" s="3">
        <v>2037696</v>
      </c>
      <c r="B1012">
        <v>20976126</v>
      </c>
      <c r="C1012" t="str">
        <f t="shared" si="45"/>
        <v>20</v>
      </c>
      <c r="D1012" t="str">
        <f t="shared" si="46"/>
        <v>Основное</v>
      </c>
      <c r="E1012" t="str">
        <f t="shared" si="47"/>
        <v>Основное предприятие</v>
      </c>
    </row>
    <row r="1013" spans="1:5" x14ac:dyDescent="0.3">
      <c r="A1013" s="3">
        <v>2046173</v>
      </c>
      <c r="B1013">
        <v>14875105</v>
      </c>
      <c r="C1013" t="str">
        <f t="shared" si="45"/>
        <v>20</v>
      </c>
      <c r="D1013" t="str">
        <f t="shared" si="46"/>
        <v>Основное</v>
      </c>
      <c r="E1013" t="str">
        <f t="shared" si="47"/>
        <v>Основное предприятие</v>
      </c>
    </row>
    <row r="1014" spans="1:5" x14ac:dyDescent="0.3">
      <c r="A1014" s="3">
        <v>2088010</v>
      </c>
      <c r="B1014">
        <v>8307819</v>
      </c>
      <c r="C1014" t="str">
        <f t="shared" si="45"/>
        <v>20</v>
      </c>
      <c r="D1014" t="str">
        <f t="shared" si="46"/>
        <v>Основное</v>
      </c>
      <c r="E1014" t="str">
        <f t="shared" si="47"/>
        <v>Основное предприятие</v>
      </c>
    </row>
    <row r="1015" spans="1:5" x14ac:dyDescent="0.3">
      <c r="A1015" s="3">
        <v>2059989</v>
      </c>
      <c r="B1015">
        <v>11844672</v>
      </c>
      <c r="C1015" t="str">
        <f t="shared" si="45"/>
        <v>20</v>
      </c>
      <c r="D1015" t="str">
        <f t="shared" si="46"/>
        <v>Основное</v>
      </c>
      <c r="E1015" t="str">
        <f t="shared" si="47"/>
        <v>Основное предприятие</v>
      </c>
    </row>
    <row r="1016" spans="1:5" x14ac:dyDescent="0.3">
      <c r="A1016" s="3">
        <v>2091129</v>
      </c>
      <c r="B1016">
        <v>6357446</v>
      </c>
      <c r="C1016" t="str">
        <f t="shared" si="45"/>
        <v>20</v>
      </c>
      <c r="D1016" t="str">
        <f t="shared" si="46"/>
        <v>Основное</v>
      </c>
      <c r="E1016" t="str">
        <f t="shared" si="47"/>
        <v>Основное предприятие</v>
      </c>
    </row>
    <row r="1017" spans="1:5" x14ac:dyDescent="0.3">
      <c r="A1017" s="3">
        <v>2095724</v>
      </c>
      <c r="B1017">
        <v>15202001</v>
      </c>
      <c r="C1017" t="str">
        <f t="shared" si="45"/>
        <v>20</v>
      </c>
      <c r="D1017" t="str">
        <f t="shared" si="46"/>
        <v>Основное</v>
      </c>
      <c r="E1017" t="str">
        <f t="shared" si="47"/>
        <v>Основное предприятие</v>
      </c>
    </row>
    <row r="1018" spans="1:5" x14ac:dyDescent="0.3">
      <c r="A1018" s="3">
        <v>2068931</v>
      </c>
      <c r="B1018">
        <v>22293086</v>
      </c>
      <c r="C1018" t="str">
        <f t="shared" si="45"/>
        <v>20</v>
      </c>
      <c r="D1018" t="str">
        <f t="shared" si="46"/>
        <v>Основное</v>
      </c>
      <c r="E1018" t="str">
        <f t="shared" si="47"/>
        <v>Основное предприятие</v>
      </c>
    </row>
    <row r="1019" spans="1:5" x14ac:dyDescent="0.3">
      <c r="A1019" s="3">
        <v>2034051</v>
      </c>
      <c r="B1019">
        <v>18569087</v>
      </c>
      <c r="C1019" t="str">
        <f t="shared" si="45"/>
        <v>20</v>
      </c>
      <c r="D1019" t="str">
        <f t="shared" si="46"/>
        <v>Основное</v>
      </c>
      <c r="E1019" t="str">
        <f t="shared" si="47"/>
        <v>Основное предприятие</v>
      </c>
    </row>
    <row r="1020" spans="1:5" x14ac:dyDescent="0.3">
      <c r="A1020" s="3">
        <v>2063257</v>
      </c>
      <c r="B1020">
        <v>7713435</v>
      </c>
      <c r="C1020" t="str">
        <f t="shared" si="45"/>
        <v>20</v>
      </c>
      <c r="D1020" t="str">
        <f t="shared" si="46"/>
        <v>Основное</v>
      </c>
      <c r="E1020" t="str">
        <f t="shared" si="47"/>
        <v>Основное предприятие</v>
      </c>
    </row>
    <row r="1021" spans="1:5" x14ac:dyDescent="0.3">
      <c r="A1021" s="3">
        <v>2055027</v>
      </c>
      <c r="B1021">
        <v>9228869</v>
      </c>
      <c r="C1021" t="str">
        <f t="shared" si="45"/>
        <v>20</v>
      </c>
      <c r="D1021" t="str">
        <f t="shared" si="46"/>
        <v>Основное</v>
      </c>
      <c r="E1021" t="str">
        <f t="shared" si="47"/>
        <v>Основное предприятие</v>
      </c>
    </row>
    <row r="1022" spans="1:5" x14ac:dyDescent="0.3">
      <c r="A1022" s="3">
        <v>1025060</v>
      </c>
      <c r="B1022">
        <v>22750401</v>
      </c>
      <c r="C1022" t="str">
        <f t="shared" si="45"/>
        <v>10</v>
      </c>
      <c r="D1022" t="str">
        <f t="shared" si="46"/>
        <v>Вспомогательное</v>
      </c>
      <c r="E1022" t="str">
        <f t="shared" si="47"/>
        <v>Вспомогательное предприятие</v>
      </c>
    </row>
    <row r="1023" spans="1:5" x14ac:dyDescent="0.3">
      <c r="A1023" s="3">
        <v>2039153</v>
      </c>
      <c r="B1023">
        <v>20082356</v>
      </c>
      <c r="C1023" t="str">
        <f t="shared" si="45"/>
        <v>20</v>
      </c>
      <c r="D1023" t="str">
        <f t="shared" si="46"/>
        <v>Основное</v>
      </c>
      <c r="E1023" t="str">
        <f t="shared" si="47"/>
        <v>Основное предприятие</v>
      </c>
    </row>
    <row r="1024" spans="1:5" x14ac:dyDescent="0.3">
      <c r="A1024" s="3">
        <v>2032643</v>
      </c>
      <c r="B1024">
        <v>9610349</v>
      </c>
      <c r="C1024" t="str">
        <f t="shared" si="45"/>
        <v>20</v>
      </c>
      <c r="D1024" t="str">
        <f t="shared" si="46"/>
        <v>Основное</v>
      </c>
      <c r="E1024" t="str">
        <f t="shared" si="47"/>
        <v>Основное предприятие</v>
      </c>
    </row>
    <row r="1025" spans="1:5" x14ac:dyDescent="0.3">
      <c r="A1025" s="3">
        <v>2074424</v>
      </c>
      <c r="B1025">
        <v>18684624</v>
      </c>
      <c r="C1025" t="str">
        <f t="shared" si="45"/>
        <v>20</v>
      </c>
      <c r="D1025" t="str">
        <f t="shared" si="46"/>
        <v>Основное</v>
      </c>
      <c r="E1025" t="str">
        <f t="shared" si="47"/>
        <v>Основное предприятие</v>
      </c>
    </row>
    <row r="1026" spans="1:5" x14ac:dyDescent="0.3">
      <c r="A1026" s="3">
        <v>2022554</v>
      </c>
      <c r="B1026">
        <v>16202474</v>
      </c>
      <c r="C1026" t="str">
        <f t="shared" si="45"/>
        <v>20</v>
      </c>
      <c r="D1026" t="str">
        <f t="shared" si="46"/>
        <v>Основное</v>
      </c>
      <c r="E1026" t="str">
        <f t="shared" si="47"/>
        <v>Основное предприятие</v>
      </c>
    </row>
    <row r="1027" spans="1:5" x14ac:dyDescent="0.3">
      <c r="A1027" s="3">
        <v>2066144</v>
      </c>
      <c r="B1027">
        <v>19112361</v>
      </c>
      <c r="C1027" t="str">
        <f t="shared" ref="C1027:C1090" si="48">LEFT(A1027,2)</f>
        <v>20</v>
      </c>
      <c r="D1027" t="str">
        <f t="shared" ref="D1027:D1090" si="49">IF(C1027="10","Вспомогательное","Основное")</f>
        <v>Основное</v>
      </c>
      <c r="E1027" t="str">
        <f t="shared" ref="E1027:E1090" si="50">IF(LEFT(A1027,2)="10","Вспомогательное предприятие","Основное предприятие")</f>
        <v>Основное предприятие</v>
      </c>
    </row>
    <row r="1028" spans="1:5" x14ac:dyDescent="0.3">
      <c r="A1028" s="3">
        <v>2058695</v>
      </c>
      <c r="B1028">
        <v>17072706</v>
      </c>
      <c r="C1028" t="str">
        <f t="shared" si="48"/>
        <v>20</v>
      </c>
      <c r="D1028" t="str">
        <f t="shared" si="49"/>
        <v>Основное</v>
      </c>
      <c r="E1028" t="str">
        <f t="shared" si="50"/>
        <v>Основное предприятие</v>
      </c>
    </row>
    <row r="1029" spans="1:5" x14ac:dyDescent="0.3">
      <c r="A1029" s="3">
        <v>1082361</v>
      </c>
      <c r="B1029">
        <v>11449166</v>
      </c>
      <c r="C1029" t="str">
        <f t="shared" si="48"/>
        <v>10</v>
      </c>
      <c r="D1029" t="str">
        <f t="shared" si="49"/>
        <v>Вспомогательное</v>
      </c>
      <c r="E1029" t="str">
        <f t="shared" si="50"/>
        <v>Вспомогательное предприятие</v>
      </c>
    </row>
    <row r="1030" spans="1:5" x14ac:dyDescent="0.3">
      <c r="A1030" s="3">
        <v>2022133</v>
      </c>
      <c r="B1030">
        <v>22648036</v>
      </c>
      <c r="C1030" t="str">
        <f t="shared" si="48"/>
        <v>20</v>
      </c>
      <c r="D1030" t="str">
        <f t="shared" si="49"/>
        <v>Основное</v>
      </c>
      <c r="E1030" t="str">
        <f t="shared" si="50"/>
        <v>Основное предприятие</v>
      </c>
    </row>
    <row r="1031" spans="1:5" x14ac:dyDescent="0.3">
      <c r="A1031" s="3">
        <v>2037365</v>
      </c>
      <c r="B1031">
        <v>22720870</v>
      </c>
      <c r="C1031" t="str">
        <f t="shared" si="48"/>
        <v>20</v>
      </c>
      <c r="D1031" t="str">
        <f t="shared" si="49"/>
        <v>Основное</v>
      </c>
      <c r="E1031" t="str">
        <f t="shared" si="50"/>
        <v>Основное предприятие</v>
      </c>
    </row>
    <row r="1032" spans="1:5" x14ac:dyDescent="0.3">
      <c r="A1032" s="3">
        <v>2048487</v>
      </c>
      <c r="B1032">
        <v>22044137</v>
      </c>
      <c r="C1032" t="str">
        <f t="shared" si="48"/>
        <v>20</v>
      </c>
      <c r="D1032" t="str">
        <f t="shared" si="49"/>
        <v>Основное</v>
      </c>
      <c r="E1032" t="str">
        <f t="shared" si="50"/>
        <v>Основное предприятие</v>
      </c>
    </row>
    <row r="1033" spans="1:5" x14ac:dyDescent="0.3">
      <c r="A1033" s="3">
        <v>1087724</v>
      </c>
      <c r="B1033">
        <v>10102476</v>
      </c>
      <c r="C1033" t="str">
        <f t="shared" si="48"/>
        <v>10</v>
      </c>
      <c r="D1033" t="str">
        <f t="shared" si="49"/>
        <v>Вспомогательное</v>
      </c>
      <c r="E1033" t="str">
        <f t="shared" si="50"/>
        <v>Вспомогательное предприятие</v>
      </c>
    </row>
    <row r="1034" spans="1:5" x14ac:dyDescent="0.3">
      <c r="A1034" s="3">
        <v>2024799</v>
      </c>
      <c r="B1034">
        <v>10442551</v>
      </c>
      <c r="C1034" t="str">
        <f t="shared" si="48"/>
        <v>20</v>
      </c>
      <c r="D1034" t="str">
        <f t="shared" si="49"/>
        <v>Основное</v>
      </c>
      <c r="E1034" t="str">
        <f t="shared" si="50"/>
        <v>Основное предприятие</v>
      </c>
    </row>
    <row r="1035" spans="1:5" x14ac:dyDescent="0.3">
      <c r="A1035" s="3">
        <v>2080514</v>
      </c>
      <c r="B1035">
        <v>953894</v>
      </c>
      <c r="C1035" t="str">
        <f t="shared" si="48"/>
        <v>20</v>
      </c>
      <c r="D1035" t="str">
        <f t="shared" si="49"/>
        <v>Основное</v>
      </c>
      <c r="E1035" t="str">
        <f t="shared" si="50"/>
        <v>Основное предприятие</v>
      </c>
    </row>
    <row r="1036" spans="1:5" x14ac:dyDescent="0.3">
      <c r="A1036" s="3">
        <v>2048590</v>
      </c>
      <c r="B1036">
        <v>14665537</v>
      </c>
      <c r="C1036" t="str">
        <f t="shared" si="48"/>
        <v>20</v>
      </c>
      <c r="D1036" t="str">
        <f t="shared" si="49"/>
        <v>Основное</v>
      </c>
      <c r="E1036" t="str">
        <f t="shared" si="50"/>
        <v>Основное предприятие</v>
      </c>
    </row>
    <row r="1037" spans="1:5" x14ac:dyDescent="0.3">
      <c r="A1037" s="3">
        <v>2046019</v>
      </c>
      <c r="B1037">
        <v>3769258</v>
      </c>
      <c r="C1037" t="str">
        <f t="shared" si="48"/>
        <v>20</v>
      </c>
      <c r="D1037" t="str">
        <f t="shared" si="49"/>
        <v>Основное</v>
      </c>
      <c r="E1037" t="str">
        <f t="shared" si="50"/>
        <v>Основное предприятие</v>
      </c>
    </row>
    <row r="1038" spans="1:5" x14ac:dyDescent="0.3">
      <c r="A1038" s="3">
        <v>2083776</v>
      </c>
      <c r="B1038">
        <v>2136259</v>
      </c>
      <c r="C1038" t="str">
        <f t="shared" si="48"/>
        <v>20</v>
      </c>
      <c r="D1038" t="str">
        <f t="shared" si="49"/>
        <v>Основное</v>
      </c>
      <c r="E1038" t="str">
        <f t="shared" si="50"/>
        <v>Основное предприятие</v>
      </c>
    </row>
    <row r="1039" spans="1:5" x14ac:dyDescent="0.3">
      <c r="A1039" s="3">
        <v>2080848</v>
      </c>
      <c r="B1039">
        <v>16622067</v>
      </c>
      <c r="C1039" t="str">
        <f t="shared" si="48"/>
        <v>20</v>
      </c>
      <c r="D1039" t="str">
        <f t="shared" si="49"/>
        <v>Основное</v>
      </c>
      <c r="E1039" t="str">
        <f t="shared" si="50"/>
        <v>Основное предприятие</v>
      </c>
    </row>
    <row r="1040" spans="1:5" x14ac:dyDescent="0.3">
      <c r="A1040" s="3">
        <v>1043101</v>
      </c>
      <c r="B1040">
        <v>15748941</v>
      </c>
      <c r="C1040" t="str">
        <f t="shared" si="48"/>
        <v>10</v>
      </c>
      <c r="D1040" t="str">
        <f t="shared" si="49"/>
        <v>Вспомогательное</v>
      </c>
      <c r="E1040" t="str">
        <f t="shared" si="50"/>
        <v>Вспомогательное предприятие</v>
      </c>
    </row>
    <row r="1041" spans="1:5" x14ac:dyDescent="0.3">
      <c r="A1041" s="3">
        <v>2064183</v>
      </c>
      <c r="B1041">
        <v>1050920</v>
      </c>
      <c r="C1041" t="str">
        <f t="shared" si="48"/>
        <v>20</v>
      </c>
      <c r="D1041" t="str">
        <f t="shared" si="49"/>
        <v>Основное</v>
      </c>
      <c r="E1041" t="str">
        <f t="shared" si="50"/>
        <v>Основное предприятие</v>
      </c>
    </row>
    <row r="1042" spans="1:5" x14ac:dyDescent="0.3">
      <c r="A1042" s="3">
        <v>2076919</v>
      </c>
      <c r="B1042">
        <v>7824637</v>
      </c>
      <c r="C1042" t="str">
        <f t="shared" si="48"/>
        <v>20</v>
      </c>
      <c r="D1042" t="str">
        <f t="shared" si="49"/>
        <v>Основное</v>
      </c>
      <c r="E1042" t="str">
        <f t="shared" si="50"/>
        <v>Основное предприятие</v>
      </c>
    </row>
    <row r="1043" spans="1:5" x14ac:dyDescent="0.3">
      <c r="A1043" s="3">
        <v>2094174</v>
      </c>
      <c r="B1043">
        <v>6913732</v>
      </c>
      <c r="C1043" t="str">
        <f t="shared" si="48"/>
        <v>20</v>
      </c>
      <c r="D1043" t="str">
        <f t="shared" si="49"/>
        <v>Основное</v>
      </c>
      <c r="E1043" t="str">
        <f t="shared" si="50"/>
        <v>Основное предприятие</v>
      </c>
    </row>
    <row r="1044" spans="1:5" x14ac:dyDescent="0.3">
      <c r="A1044" s="3">
        <v>2028250</v>
      </c>
      <c r="B1044">
        <v>16186932</v>
      </c>
      <c r="C1044" t="str">
        <f t="shared" si="48"/>
        <v>20</v>
      </c>
      <c r="D1044" t="str">
        <f t="shared" si="49"/>
        <v>Основное</v>
      </c>
      <c r="E1044" t="str">
        <f t="shared" si="50"/>
        <v>Основное предприятие</v>
      </c>
    </row>
    <row r="1045" spans="1:5" x14ac:dyDescent="0.3">
      <c r="A1045" s="3">
        <v>2068656</v>
      </c>
      <c r="B1045">
        <v>1294034</v>
      </c>
      <c r="C1045" t="str">
        <f t="shared" si="48"/>
        <v>20</v>
      </c>
      <c r="D1045" t="str">
        <f t="shared" si="49"/>
        <v>Основное</v>
      </c>
      <c r="E1045" t="str">
        <f t="shared" si="50"/>
        <v>Основное предприятие</v>
      </c>
    </row>
    <row r="1046" spans="1:5" x14ac:dyDescent="0.3">
      <c r="A1046" s="3">
        <v>2036729</v>
      </c>
      <c r="B1046">
        <v>16017496</v>
      </c>
      <c r="C1046" t="str">
        <f t="shared" si="48"/>
        <v>20</v>
      </c>
      <c r="D1046" t="str">
        <f t="shared" si="49"/>
        <v>Основное</v>
      </c>
      <c r="E1046" t="str">
        <f t="shared" si="50"/>
        <v>Основное предприятие</v>
      </c>
    </row>
    <row r="1047" spans="1:5" x14ac:dyDescent="0.3">
      <c r="A1047" s="3">
        <v>2062750</v>
      </c>
      <c r="B1047">
        <v>10341657</v>
      </c>
      <c r="C1047" t="str">
        <f t="shared" si="48"/>
        <v>20</v>
      </c>
      <c r="D1047" t="str">
        <f t="shared" si="49"/>
        <v>Основное</v>
      </c>
      <c r="E1047" t="str">
        <f t="shared" si="50"/>
        <v>Основное предприятие</v>
      </c>
    </row>
    <row r="1048" spans="1:5" x14ac:dyDescent="0.3">
      <c r="A1048" s="3">
        <v>2068149</v>
      </c>
      <c r="B1048">
        <v>20336355</v>
      </c>
      <c r="C1048" t="str">
        <f t="shared" si="48"/>
        <v>20</v>
      </c>
      <c r="D1048" t="str">
        <f t="shared" si="49"/>
        <v>Основное</v>
      </c>
      <c r="E1048" t="str">
        <f t="shared" si="50"/>
        <v>Основное предприятие</v>
      </c>
    </row>
    <row r="1049" spans="1:5" x14ac:dyDescent="0.3">
      <c r="A1049" s="3">
        <v>2068417</v>
      </c>
      <c r="B1049">
        <v>15622714</v>
      </c>
      <c r="C1049" t="str">
        <f t="shared" si="48"/>
        <v>20</v>
      </c>
      <c r="D1049" t="str">
        <f t="shared" si="49"/>
        <v>Основное</v>
      </c>
      <c r="E1049" t="str">
        <f t="shared" si="50"/>
        <v>Основное предприятие</v>
      </c>
    </row>
    <row r="1050" spans="1:5" x14ac:dyDescent="0.3">
      <c r="A1050" s="3">
        <v>2050101</v>
      </c>
      <c r="B1050">
        <v>1300909</v>
      </c>
      <c r="C1050" t="str">
        <f t="shared" si="48"/>
        <v>20</v>
      </c>
      <c r="D1050" t="str">
        <f t="shared" si="49"/>
        <v>Основное</v>
      </c>
      <c r="E1050" t="str">
        <f t="shared" si="50"/>
        <v>Основное предприятие</v>
      </c>
    </row>
    <row r="1051" spans="1:5" x14ac:dyDescent="0.3">
      <c r="A1051" s="3">
        <v>2025842</v>
      </c>
      <c r="B1051">
        <v>19215326</v>
      </c>
      <c r="C1051" t="str">
        <f t="shared" si="48"/>
        <v>20</v>
      </c>
      <c r="D1051" t="str">
        <f t="shared" si="49"/>
        <v>Основное</v>
      </c>
      <c r="E1051" t="str">
        <f t="shared" si="50"/>
        <v>Основное предприятие</v>
      </c>
    </row>
    <row r="1052" spans="1:5" x14ac:dyDescent="0.3">
      <c r="A1052" s="3">
        <v>2018570</v>
      </c>
      <c r="B1052">
        <v>5341600</v>
      </c>
      <c r="C1052" t="str">
        <f t="shared" si="48"/>
        <v>20</v>
      </c>
      <c r="D1052" t="str">
        <f t="shared" si="49"/>
        <v>Основное</v>
      </c>
      <c r="E1052" t="str">
        <f t="shared" si="50"/>
        <v>Основное предприятие</v>
      </c>
    </row>
    <row r="1053" spans="1:5" x14ac:dyDescent="0.3">
      <c r="A1053" s="3">
        <v>2039395</v>
      </c>
      <c r="B1053">
        <v>1839423</v>
      </c>
      <c r="C1053" t="str">
        <f t="shared" si="48"/>
        <v>20</v>
      </c>
      <c r="D1053" t="str">
        <f t="shared" si="49"/>
        <v>Основное</v>
      </c>
      <c r="E1053" t="str">
        <f t="shared" si="50"/>
        <v>Основное предприятие</v>
      </c>
    </row>
    <row r="1054" spans="1:5" x14ac:dyDescent="0.3">
      <c r="A1054" s="3">
        <v>2051097</v>
      </c>
      <c r="B1054">
        <v>4050231</v>
      </c>
      <c r="C1054" t="str">
        <f t="shared" si="48"/>
        <v>20</v>
      </c>
      <c r="D1054" t="str">
        <f t="shared" si="49"/>
        <v>Основное</v>
      </c>
      <c r="E1054" t="str">
        <f t="shared" si="50"/>
        <v>Основное предприятие</v>
      </c>
    </row>
    <row r="1055" spans="1:5" x14ac:dyDescent="0.3">
      <c r="A1055" s="3">
        <v>1025460</v>
      </c>
      <c r="B1055">
        <v>17721138</v>
      </c>
      <c r="C1055" t="str">
        <f t="shared" si="48"/>
        <v>10</v>
      </c>
      <c r="D1055" t="str">
        <f t="shared" si="49"/>
        <v>Вспомогательное</v>
      </c>
      <c r="E1055" t="str">
        <f t="shared" si="50"/>
        <v>Вспомогательное предприятие</v>
      </c>
    </row>
    <row r="1056" spans="1:5" x14ac:dyDescent="0.3">
      <c r="A1056" s="3">
        <v>2040020</v>
      </c>
      <c r="B1056">
        <v>1635077</v>
      </c>
      <c r="C1056" t="str">
        <f t="shared" si="48"/>
        <v>20</v>
      </c>
      <c r="D1056" t="str">
        <f t="shared" si="49"/>
        <v>Основное</v>
      </c>
      <c r="E1056" t="str">
        <f t="shared" si="50"/>
        <v>Основное предприятие</v>
      </c>
    </row>
    <row r="1057" spans="1:5" x14ac:dyDescent="0.3">
      <c r="A1057" s="3">
        <v>2022969</v>
      </c>
      <c r="B1057">
        <v>13739169</v>
      </c>
      <c r="C1057" t="str">
        <f t="shared" si="48"/>
        <v>20</v>
      </c>
      <c r="D1057" t="str">
        <f t="shared" si="49"/>
        <v>Основное</v>
      </c>
      <c r="E1057" t="str">
        <f t="shared" si="50"/>
        <v>Основное предприятие</v>
      </c>
    </row>
    <row r="1058" spans="1:5" x14ac:dyDescent="0.3">
      <c r="A1058" s="3">
        <v>2081345</v>
      </c>
      <c r="B1058">
        <v>19548162</v>
      </c>
      <c r="C1058" t="str">
        <f t="shared" si="48"/>
        <v>20</v>
      </c>
      <c r="D1058" t="str">
        <f t="shared" si="49"/>
        <v>Основное</v>
      </c>
      <c r="E1058" t="str">
        <f t="shared" si="50"/>
        <v>Основное предприятие</v>
      </c>
    </row>
    <row r="1059" spans="1:5" x14ac:dyDescent="0.3">
      <c r="A1059" s="3">
        <v>2074136</v>
      </c>
      <c r="B1059">
        <v>20490436</v>
      </c>
      <c r="C1059" t="str">
        <f t="shared" si="48"/>
        <v>20</v>
      </c>
      <c r="D1059" t="str">
        <f t="shared" si="49"/>
        <v>Основное</v>
      </c>
      <c r="E1059" t="str">
        <f t="shared" si="50"/>
        <v>Основное предприятие</v>
      </c>
    </row>
    <row r="1060" spans="1:5" x14ac:dyDescent="0.3">
      <c r="A1060" s="3">
        <v>1092484</v>
      </c>
      <c r="B1060">
        <v>21187102</v>
      </c>
      <c r="C1060" t="str">
        <f t="shared" si="48"/>
        <v>10</v>
      </c>
      <c r="D1060" t="str">
        <f t="shared" si="49"/>
        <v>Вспомогательное</v>
      </c>
      <c r="E1060" t="str">
        <f t="shared" si="50"/>
        <v>Вспомогательное предприятие</v>
      </c>
    </row>
    <row r="1061" spans="1:5" x14ac:dyDescent="0.3">
      <c r="A1061" s="3">
        <v>2069035</v>
      </c>
      <c r="B1061">
        <v>752751</v>
      </c>
      <c r="C1061" t="str">
        <f t="shared" si="48"/>
        <v>20</v>
      </c>
      <c r="D1061" t="str">
        <f t="shared" si="49"/>
        <v>Основное</v>
      </c>
      <c r="E1061" t="str">
        <f t="shared" si="50"/>
        <v>Основное предприятие</v>
      </c>
    </row>
    <row r="1062" spans="1:5" x14ac:dyDescent="0.3">
      <c r="A1062" s="3">
        <v>2055910</v>
      </c>
      <c r="B1062">
        <v>5264969</v>
      </c>
      <c r="C1062" t="str">
        <f t="shared" si="48"/>
        <v>20</v>
      </c>
      <c r="D1062" t="str">
        <f t="shared" si="49"/>
        <v>Основное</v>
      </c>
      <c r="E1062" t="str">
        <f t="shared" si="50"/>
        <v>Основное предприятие</v>
      </c>
    </row>
    <row r="1063" spans="1:5" x14ac:dyDescent="0.3">
      <c r="A1063" s="3">
        <v>2060441</v>
      </c>
      <c r="B1063">
        <v>11071557</v>
      </c>
      <c r="C1063" t="str">
        <f t="shared" si="48"/>
        <v>20</v>
      </c>
      <c r="D1063" t="str">
        <f t="shared" si="49"/>
        <v>Основное</v>
      </c>
      <c r="E1063" t="str">
        <f t="shared" si="50"/>
        <v>Основное предприятие</v>
      </c>
    </row>
    <row r="1064" spans="1:5" x14ac:dyDescent="0.3">
      <c r="A1064" s="3">
        <v>2021014</v>
      </c>
      <c r="B1064">
        <v>18651221</v>
      </c>
      <c r="C1064" t="str">
        <f t="shared" si="48"/>
        <v>20</v>
      </c>
      <c r="D1064" t="str">
        <f t="shared" si="49"/>
        <v>Основное</v>
      </c>
      <c r="E1064" t="str">
        <f t="shared" si="50"/>
        <v>Основное предприятие</v>
      </c>
    </row>
    <row r="1065" spans="1:5" x14ac:dyDescent="0.3">
      <c r="A1065" s="3">
        <v>2059680</v>
      </c>
      <c r="B1065">
        <v>17010458</v>
      </c>
      <c r="C1065" t="str">
        <f t="shared" si="48"/>
        <v>20</v>
      </c>
      <c r="D1065" t="str">
        <f t="shared" si="49"/>
        <v>Основное</v>
      </c>
      <c r="E1065" t="str">
        <f t="shared" si="50"/>
        <v>Основное предприятие</v>
      </c>
    </row>
    <row r="1066" spans="1:5" x14ac:dyDescent="0.3">
      <c r="A1066" s="3">
        <v>2080382</v>
      </c>
      <c r="B1066">
        <v>3678783</v>
      </c>
      <c r="C1066" t="str">
        <f t="shared" si="48"/>
        <v>20</v>
      </c>
      <c r="D1066" t="str">
        <f t="shared" si="49"/>
        <v>Основное</v>
      </c>
      <c r="E1066" t="str">
        <f t="shared" si="50"/>
        <v>Основное предприятие</v>
      </c>
    </row>
    <row r="1067" spans="1:5" x14ac:dyDescent="0.3">
      <c r="A1067" s="3">
        <v>2062396</v>
      </c>
      <c r="B1067">
        <v>7972167</v>
      </c>
      <c r="C1067" t="str">
        <f t="shared" si="48"/>
        <v>20</v>
      </c>
      <c r="D1067" t="str">
        <f t="shared" si="49"/>
        <v>Основное</v>
      </c>
      <c r="E1067" t="str">
        <f t="shared" si="50"/>
        <v>Основное предприятие</v>
      </c>
    </row>
    <row r="1068" spans="1:5" x14ac:dyDescent="0.3">
      <c r="A1068" s="3">
        <v>2081615</v>
      </c>
      <c r="B1068">
        <v>15709114</v>
      </c>
      <c r="C1068" t="str">
        <f t="shared" si="48"/>
        <v>20</v>
      </c>
      <c r="D1068" t="str">
        <f t="shared" si="49"/>
        <v>Основное</v>
      </c>
      <c r="E1068" t="str">
        <f t="shared" si="50"/>
        <v>Основное предприятие</v>
      </c>
    </row>
    <row r="1069" spans="1:5" x14ac:dyDescent="0.3">
      <c r="A1069" s="3">
        <v>2091358</v>
      </c>
      <c r="B1069">
        <v>11806791</v>
      </c>
      <c r="C1069" t="str">
        <f t="shared" si="48"/>
        <v>20</v>
      </c>
      <c r="D1069" t="str">
        <f t="shared" si="49"/>
        <v>Основное</v>
      </c>
      <c r="E1069" t="str">
        <f t="shared" si="50"/>
        <v>Основное предприятие</v>
      </c>
    </row>
    <row r="1070" spans="1:5" x14ac:dyDescent="0.3">
      <c r="A1070" s="3">
        <v>2072001</v>
      </c>
      <c r="B1070">
        <v>11170095</v>
      </c>
      <c r="C1070" t="str">
        <f t="shared" si="48"/>
        <v>20</v>
      </c>
      <c r="D1070" t="str">
        <f t="shared" si="49"/>
        <v>Основное</v>
      </c>
      <c r="E1070" t="str">
        <f t="shared" si="50"/>
        <v>Основное предприятие</v>
      </c>
    </row>
    <row r="1071" spans="1:5" x14ac:dyDescent="0.3">
      <c r="A1071" s="3">
        <v>2086451</v>
      </c>
      <c r="B1071">
        <v>16359849</v>
      </c>
      <c r="C1071" t="str">
        <f t="shared" si="48"/>
        <v>20</v>
      </c>
      <c r="D1071" t="str">
        <f t="shared" si="49"/>
        <v>Основное</v>
      </c>
      <c r="E1071" t="str">
        <f t="shared" si="50"/>
        <v>Основное предприятие</v>
      </c>
    </row>
    <row r="1072" spans="1:5" x14ac:dyDescent="0.3">
      <c r="A1072" s="3">
        <v>2066359</v>
      </c>
      <c r="B1072">
        <v>9034977</v>
      </c>
      <c r="C1072" t="str">
        <f t="shared" si="48"/>
        <v>20</v>
      </c>
      <c r="D1072" t="str">
        <f t="shared" si="49"/>
        <v>Основное</v>
      </c>
      <c r="E1072" t="str">
        <f t="shared" si="50"/>
        <v>Основное предприятие</v>
      </c>
    </row>
    <row r="1073" spans="1:5" x14ac:dyDescent="0.3">
      <c r="A1073" s="3">
        <v>2061115</v>
      </c>
      <c r="B1073">
        <v>14022692</v>
      </c>
      <c r="C1073" t="str">
        <f t="shared" si="48"/>
        <v>20</v>
      </c>
      <c r="D1073" t="str">
        <f t="shared" si="49"/>
        <v>Основное</v>
      </c>
      <c r="E1073" t="str">
        <f t="shared" si="50"/>
        <v>Основное предприятие</v>
      </c>
    </row>
    <row r="1074" spans="1:5" x14ac:dyDescent="0.3">
      <c r="A1074" s="3">
        <v>2045750</v>
      </c>
      <c r="B1074">
        <v>3221995</v>
      </c>
      <c r="C1074" t="str">
        <f t="shared" si="48"/>
        <v>20</v>
      </c>
      <c r="D1074" t="str">
        <f t="shared" si="49"/>
        <v>Основное</v>
      </c>
      <c r="E1074" t="str">
        <f t="shared" si="50"/>
        <v>Основное предприятие</v>
      </c>
    </row>
    <row r="1075" spans="1:5" x14ac:dyDescent="0.3">
      <c r="A1075" s="3">
        <v>2023241</v>
      </c>
      <c r="B1075">
        <v>12057269</v>
      </c>
      <c r="C1075" t="str">
        <f t="shared" si="48"/>
        <v>20</v>
      </c>
      <c r="D1075" t="str">
        <f t="shared" si="49"/>
        <v>Основное</v>
      </c>
      <c r="E1075" t="str">
        <f t="shared" si="50"/>
        <v>Основное предприятие</v>
      </c>
    </row>
    <row r="1076" spans="1:5" x14ac:dyDescent="0.3">
      <c r="A1076" s="3">
        <v>2094655</v>
      </c>
      <c r="B1076">
        <v>22001044</v>
      </c>
      <c r="C1076" t="str">
        <f t="shared" si="48"/>
        <v>20</v>
      </c>
      <c r="D1076" t="str">
        <f t="shared" si="49"/>
        <v>Основное</v>
      </c>
      <c r="E1076" t="str">
        <f t="shared" si="50"/>
        <v>Основное предприятие</v>
      </c>
    </row>
    <row r="1077" spans="1:5" x14ac:dyDescent="0.3">
      <c r="A1077" s="3">
        <v>2030508</v>
      </c>
      <c r="B1077">
        <v>10345384</v>
      </c>
      <c r="C1077" t="str">
        <f t="shared" si="48"/>
        <v>20</v>
      </c>
      <c r="D1077" t="str">
        <f t="shared" si="49"/>
        <v>Основное</v>
      </c>
      <c r="E1077" t="str">
        <f t="shared" si="50"/>
        <v>Основное предприятие</v>
      </c>
    </row>
    <row r="1078" spans="1:5" x14ac:dyDescent="0.3">
      <c r="A1078" s="3">
        <v>2095086</v>
      </c>
      <c r="B1078">
        <v>20325368</v>
      </c>
      <c r="C1078" t="str">
        <f t="shared" si="48"/>
        <v>20</v>
      </c>
      <c r="D1078" t="str">
        <f t="shared" si="49"/>
        <v>Основное</v>
      </c>
      <c r="E1078" t="str">
        <f t="shared" si="50"/>
        <v>Основное предприятие</v>
      </c>
    </row>
    <row r="1079" spans="1:5" x14ac:dyDescent="0.3">
      <c r="A1079" s="3">
        <v>2043432</v>
      </c>
      <c r="B1079">
        <v>5276814</v>
      </c>
      <c r="C1079" t="str">
        <f t="shared" si="48"/>
        <v>20</v>
      </c>
      <c r="D1079" t="str">
        <f t="shared" si="49"/>
        <v>Основное</v>
      </c>
      <c r="E1079" t="str">
        <f t="shared" si="50"/>
        <v>Основное предприятие</v>
      </c>
    </row>
    <row r="1080" spans="1:5" x14ac:dyDescent="0.3">
      <c r="A1080" s="3">
        <v>2062931</v>
      </c>
      <c r="B1080">
        <v>13364243</v>
      </c>
      <c r="C1080" t="str">
        <f t="shared" si="48"/>
        <v>20</v>
      </c>
      <c r="D1080" t="str">
        <f t="shared" si="49"/>
        <v>Основное</v>
      </c>
      <c r="E1080" t="str">
        <f t="shared" si="50"/>
        <v>Основное предприятие</v>
      </c>
    </row>
    <row r="1081" spans="1:5" x14ac:dyDescent="0.3">
      <c r="A1081" s="3">
        <v>2069092</v>
      </c>
      <c r="B1081">
        <v>18056603</v>
      </c>
      <c r="C1081" t="str">
        <f t="shared" si="48"/>
        <v>20</v>
      </c>
      <c r="D1081" t="str">
        <f t="shared" si="49"/>
        <v>Основное</v>
      </c>
      <c r="E1081" t="str">
        <f t="shared" si="50"/>
        <v>Основное предприятие</v>
      </c>
    </row>
    <row r="1082" spans="1:5" x14ac:dyDescent="0.3">
      <c r="A1082" s="3">
        <v>2091407</v>
      </c>
      <c r="B1082">
        <v>2162106</v>
      </c>
      <c r="C1082" t="str">
        <f t="shared" si="48"/>
        <v>20</v>
      </c>
      <c r="D1082" t="str">
        <f t="shared" si="49"/>
        <v>Основное</v>
      </c>
      <c r="E1082" t="str">
        <f t="shared" si="50"/>
        <v>Основное предприятие</v>
      </c>
    </row>
    <row r="1083" spans="1:5" x14ac:dyDescent="0.3">
      <c r="A1083" s="3">
        <v>1026488</v>
      </c>
      <c r="B1083">
        <v>20876426</v>
      </c>
      <c r="C1083" t="str">
        <f t="shared" si="48"/>
        <v>10</v>
      </c>
      <c r="D1083" t="str">
        <f t="shared" si="49"/>
        <v>Вспомогательное</v>
      </c>
      <c r="E1083" t="str">
        <f t="shared" si="50"/>
        <v>Вспомогательное предприятие</v>
      </c>
    </row>
    <row r="1084" spans="1:5" x14ac:dyDescent="0.3">
      <c r="A1084" s="3">
        <v>2024510</v>
      </c>
      <c r="B1084">
        <v>12363815</v>
      </c>
      <c r="C1084" t="str">
        <f t="shared" si="48"/>
        <v>20</v>
      </c>
      <c r="D1084" t="str">
        <f t="shared" si="49"/>
        <v>Основное</v>
      </c>
      <c r="E1084" t="str">
        <f t="shared" si="50"/>
        <v>Основное предприятие</v>
      </c>
    </row>
    <row r="1085" spans="1:5" x14ac:dyDescent="0.3">
      <c r="A1085" s="3">
        <v>2022771</v>
      </c>
      <c r="B1085">
        <v>19396730</v>
      </c>
      <c r="C1085" t="str">
        <f t="shared" si="48"/>
        <v>20</v>
      </c>
      <c r="D1085" t="str">
        <f t="shared" si="49"/>
        <v>Основное</v>
      </c>
      <c r="E1085" t="str">
        <f t="shared" si="50"/>
        <v>Основное предприятие</v>
      </c>
    </row>
    <row r="1086" spans="1:5" x14ac:dyDescent="0.3">
      <c r="A1086" s="3">
        <v>1048014</v>
      </c>
      <c r="B1086">
        <v>21174978</v>
      </c>
      <c r="C1086" t="str">
        <f t="shared" si="48"/>
        <v>10</v>
      </c>
      <c r="D1086" t="str">
        <f t="shared" si="49"/>
        <v>Вспомогательное</v>
      </c>
      <c r="E1086" t="str">
        <f t="shared" si="50"/>
        <v>Вспомогательное предприятие</v>
      </c>
    </row>
    <row r="1087" spans="1:5" x14ac:dyDescent="0.3">
      <c r="A1087" s="3">
        <v>2018117</v>
      </c>
      <c r="B1087">
        <v>7845760</v>
      </c>
      <c r="C1087" t="str">
        <f t="shared" si="48"/>
        <v>20</v>
      </c>
      <c r="D1087" t="str">
        <f t="shared" si="49"/>
        <v>Основное</v>
      </c>
      <c r="E1087" t="str">
        <f t="shared" si="50"/>
        <v>Основное предприятие</v>
      </c>
    </row>
    <row r="1088" spans="1:5" x14ac:dyDescent="0.3">
      <c r="A1088" s="3">
        <v>2052260</v>
      </c>
      <c r="B1088">
        <v>20043665</v>
      </c>
      <c r="C1088" t="str">
        <f t="shared" si="48"/>
        <v>20</v>
      </c>
      <c r="D1088" t="str">
        <f t="shared" si="49"/>
        <v>Основное</v>
      </c>
      <c r="E1088" t="str">
        <f t="shared" si="50"/>
        <v>Основное предприятие</v>
      </c>
    </row>
    <row r="1089" spans="1:5" x14ac:dyDescent="0.3">
      <c r="A1089" s="3">
        <v>2094085</v>
      </c>
      <c r="B1089">
        <v>8352232</v>
      </c>
      <c r="C1089" t="str">
        <f t="shared" si="48"/>
        <v>20</v>
      </c>
      <c r="D1089" t="str">
        <f t="shared" si="49"/>
        <v>Основное</v>
      </c>
      <c r="E1089" t="str">
        <f t="shared" si="50"/>
        <v>Основное предприятие</v>
      </c>
    </row>
    <row r="1090" spans="1:5" x14ac:dyDescent="0.3">
      <c r="A1090" s="3">
        <v>2057372</v>
      </c>
      <c r="B1090">
        <v>8547299</v>
      </c>
      <c r="C1090" t="str">
        <f t="shared" si="48"/>
        <v>20</v>
      </c>
      <c r="D1090" t="str">
        <f t="shared" si="49"/>
        <v>Основное</v>
      </c>
      <c r="E1090" t="str">
        <f t="shared" si="50"/>
        <v>Основное предприятие</v>
      </c>
    </row>
    <row r="1091" spans="1:5" x14ac:dyDescent="0.3">
      <c r="A1091" s="3">
        <v>2096649</v>
      </c>
      <c r="B1091">
        <v>13481898</v>
      </c>
      <c r="C1091" t="str">
        <f t="shared" ref="C1091:C1154" si="51">LEFT(A1091,2)</f>
        <v>20</v>
      </c>
      <c r="D1091" t="str">
        <f t="shared" ref="D1091:D1154" si="52">IF(C1091="10","Вспомогательное","Основное")</f>
        <v>Основное</v>
      </c>
      <c r="E1091" t="str">
        <f t="shared" ref="E1091:E1154" si="53">IF(LEFT(A1091,2)="10","Вспомогательное предприятие","Основное предприятие")</f>
        <v>Основное предприятие</v>
      </c>
    </row>
    <row r="1092" spans="1:5" x14ac:dyDescent="0.3">
      <c r="A1092" s="3">
        <v>2054580</v>
      </c>
      <c r="B1092">
        <v>4103773</v>
      </c>
      <c r="C1092" t="str">
        <f t="shared" si="51"/>
        <v>20</v>
      </c>
      <c r="D1092" t="str">
        <f t="shared" si="52"/>
        <v>Основное</v>
      </c>
      <c r="E1092" t="str">
        <f t="shared" si="53"/>
        <v>Основное предприятие</v>
      </c>
    </row>
    <row r="1093" spans="1:5" x14ac:dyDescent="0.3">
      <c r="A1093" s="3">
        <v>2085509</v>
      </c>
      <c r="B1093">
        <v>8950969</v>
      </c>
      <c r="C1093" t="str">
        <f t="shared" si="51"/>
        <v>20</v>
      </c>
      <c r="D1093" t="str">
        <f t="shared" si="52"/>
        <v>Основное</v>
      </c>
      <c r="E1093" t="str">
        <f t="shared" si="53"/>
        <v>Основное предприятие</v>
      </c>
    </row>
    <row r="1094" spans="1:5" x14ac:dyDescent="0.3">
      <c r="A1094" s="3">
        <v>2060697</v>
      </c>
      <c r="B1094">
        <v>7568970</v>
      </c>
      <c r="C1094" t="str">
        <f t="shared" si="51"/>
        <v>20</v>
      </c>
      <c r="D1094" t="str">
        <f t="shared" si="52"/>
        <v>Основное</v>
      </c>
      <c r="E1094" t="str">
        <f t="shared" si="53"/>
        <v>Основное предприятие</v>
      </c>
    </row>
    <row r="1095" spans="1:5" x14ac:dyDescent="0.3">
      <c r="A1095" s="3">
        <v>1015697</v>
      </c>
      <c r="B1095">
        <v>18671302</v>
      </c>
      <c r="C1095" t="str">
        <f t="shared" si="51"/>
        <v>10</v>
      </c>
      <c r="D1095" t="str">
        <f t="shared" si="52"/>
        <v>Вспомогательное</v>
      </c>
      <c r="E1095" t="str">
        <f t="shared" si="53"/>
        <v>Вспомогательное предприятие</v>
      </c>
    </row>
    <row r="1096" spans="1:5" x14ac:dyDescent="0.3">
      <c r="A1096" s="3">
        <v>2053008</v>
      </c>
      <c r="B1096">
        <v>20246554</v>
      </c>
      <c r="C1096" t="str">
        <f t="shared" si="51"/>
        <v>20</v>
      </c>
      <c r="D1096" t="str">
        <f t="shared" si="52"/>
        <v>Основное</v>
      </c>
      <c r="E1096" t="str">
        <f t="shared" si="53"/>
        <v>Основное предприятие</v>
      </c>
    </row>
    <row r="1097" spans="1:5" x14ac:dyDescent="0.3">
      <c r="A1097" s="3">
        <v>2036974</v>
      </c>
      <c r="B1097">
        <v>14340342</v>
      </c>
      <c r="C1097" t="str">
        <f t="shared" si="51"/>
        <v>20</v>
      </c>
      <c r="D1097" t="str">
        <f t="shared" si="52"/>
        <v>Основное</v>
      </c>
      <c r="E1097" t="str">
        <f t="shared" si="53"/>
        <v>Основное предприятие</v>
      </c>
    </row>
    <row r="1098" spans="1:5" x14ac:dyDescent="0.3">
      <c r="A1098" s="3">
        <v>1091005</v>
      </c>
      <c r="B1098">
        <v>9350247</v>
      </c>
      <c r="C1098" t="str">
        <f t="shared" si="51"/>
        <v>10</v>
      </c>
      <c r="D1098" t="str">
        <f t="shared" si="52"/>
        <v>Вспомогательное</v>
      </c>
      <c r="E1098" t="str">
        <f t="shared" si="53"/>
        <v>Вспомогательное предприятие</v>
      </c>
    </row>
    <row r="1099" spans="1:5" x14ac:dyDescent="0.3">
      <c r="A1099" s="3">
        <v>2067612</v>
      </c>
      <c r="B1099">
        <v>3913404</v>
      </c>
      <c r="C1099" t="str">
        <f t="shared" si="51"/>
        <v>20</v>
      </c>
      <c r="D1099" t="str">
        <f t="shared" si="52"/>
        <v>Основное</v>
      </c>
      <c r="E1099" t="str">
        <f t="shared" si="53"/>
        <v>Основное предприятие</v>
      </c>
    </row>
    <row r="1100" spans="1:5" x14ac:dyDescent="0.3">
      <c r="A1100" s="3">
        <v>2019499</v>
      </c>
      <c r="B1100">
        <v>989993</v>
      </c>
      <c r="C1100" t="str">
        <f t="shared" si="51"/>
        <v>20</v>
      </c>
      <c r="D1100" t="str">
        <f t="shared" si="52"/>
        <v>Основное</v>
      </c>
      <c r="E1100" t="str">
        <f t="shared" si="53"/>
        <v>Основное предприятие</v>
      </c>
    </row>
    <row r="1101" spans="1:5" x14ac:dyDescent="0.3">
      <c r="A1101" s="3">
        <v>2042643</v>
      </c>
      <c r="B1101">
        <v>15151970</v>
      </c>
      <c r="C1101" t="str">
        <f t="shared" si="51"/>
        <v>20</v>
      </c>
      <c r="D1101" t="str">
        <f t="shared" si="52"/>
        <v>Основное</v>
      </c>
      <c r="E1101" t="str">
        <f t="shared" si="53"/>
        <v>Основное предприятие</v>
      </c>
    </row>
    <row r="1102" spans="1:5" x14ac:dyDescent="0.3">
      <c r="A1102" s="3">
        <v>1061342</v>
      </c>
      <c r="B1102">
        <v>8816284</v>
      </c>
      <c r="C1102" t="str">
        <f t="shared" si="51"/>
        <v>10</v>
      </c>
      <c r="D1102" t="str">
        <f t="shared" si="52"/>
        <v>Вспомогательное</v>
      </c>
      <c r="E1102" t="str">
        <f t="shared" si="53"/>
        <v>Вспомогательное предприятие</v>
      </c>
    </row>
    <row r="1103" spans="1:5" x14ac:dyDescent="0.3">
      <c r="A1103" s="3">
        <v>2089335</v>
      </c>
      <c r="B1103">
        <v>19833320</v>
      </c>
      <c r="C1103" t="str">
        <f t="shared" si="51"/>
        <v>20</v>
      </c>
      <c r="D1103" t="str">
        <f t="shared" si="52"/>
        <v>Основное</v>
      </c>
      <c r="E1103" t="str">
        <f t="shared" si="53"/>
        <v>Основное предприятие</v>
      </c>
    </row>
    <row r="1104" spans="1:5" x14ac:dyDescent="0.3">
      <c r="A1104" s="3">
        <v>1034119</v>
      </c>
      <c r="B1104">
        <v>8236683</v>
      </c>
      <c r="C1104" t="str">
        <f t="shared" si="51"/>
        <v>10</v>
      </c>
      <c r="D1104" t="str">
        <f t="shared" si="52"/>
        <v>Вспомогательное</v>
      </c>
      <c r="E1104" t="str">
        <f t="shared" si="53"/>
        <v>Вспомогательное предприятие</v>
      </c>
    </row>
    <row r="1105" spans="1:5" x14ac:dyDescent="0.3">
      <c r="A1105" s="3">
        <v>2037762</v>
      </c>
      <c r="B1105">
        <v>12196469</v>
      </c>
      <c r="C1105" t="str">
        <f t="shared" si="51"/>
        <v>20</v>
      </c>
      <c r="D1105" t="str">
        <f t="shared" si="52"/>
        <v>Основное</v>
      </c>
      <c r="E1105" t="str">
        <f t="shared" si="53"/>
        <v>Основное предприятие</v>
      </c>
    </row>
    <row r="1106" spans="1:5" x14ac:dyDescent="0.3">
      <c r="A1106" s="3">
        <v>2044279</v>
      </c>
      <c r="B1106">
        <v>17421771</v>
      </c>
      <c r="C1106" t="str">
        <f t="shared" si="51"/>
        <v>20</v>
      </c>
      <c r="D1106" t="str">
        <f t="shared" si="52"/>
        <v>Основное</v>
      </c>
      <c r="E1106" t="str">
        <f t="shared" si="53"/>
        <v>Основное предприятие</v>
      </c>
    </row>
    <row r="1107" spans="1:5" x14ac:dyDescent="0.3">
      <c r="A1107" s="3">
        <v>2035895</v>
      </c>
      <c r="B1107">
        <v>5286762</v>
      </c>
      <c r="C1107" t="str">
        <f t="shared" si="51"/>
        <v>20</v>
      </c>
      <c r="D1107" t="str">
        <f t="shared" si="52"/>
        <v>Основное</v>
      </c>
      <c r="E1107" t="str">
        <f t="shared" si="53"/>
        <v>Основное предприятие</v>
      </c>
    </row>
    <row r="1108" spans="1:5" x14ac:dyDescent="0.3">
      <c r="A1108" s="3">
        <v>2020128</v>
      </c>
      <c r="B1108">
        <v>19551537</v>
      </c>
      <c r="C1108" t="str">
        <f t="shared" si="51"/>
        <v>20</v>
      </c>
      <c r="D1108" t="str">
        <f t="shared" si="52"/>
        <v>Основное</v>
      </c>
      <c r="E1108" t="str">
        <f t="shared" si="53"/>
        <v>Основное предприятие</v>
      </c>
    </row>
    <row r="1109" spans="1:5" x14ac:dyDescent="0.3">
      <c r="A1109" s="3">
        <v>2015776</v>
      </c>
      <c r="B1109">
        <v>14413780</v>
      </c>
      <c r="C1109" t="str">
        <f t="shared" si="51"/>
        <v>20</v>
      </c>
      <c r="D1109" t="str">
        <f t="shared" si="52"/>
        <v>Основное</v>
      </c>
      <c r="E1109" t="str">
        <f t="shared" si="53"/>
        <v>Основное предприятие</v>
      </c>
    </row>
    <row r="1110" spans="1:5" x14ac:dyDescent="0.3">
      <c r="A1110" s="3">
        <v>2020671</v>
      </c>
      <c r="B1110">
        <v>21029114</v>
      </c>
      <c r="C1110" t="str">
        <f t="shared" si="51"/>
        <v>20</v>
      </c>
      <c r="D1110" t="str">
        <f t="shared" si="52"/>
        <v>Основное</v>
      </c>
      <c r="E1110" t="str">
        <f t="shared" si="53"/>
        <v>Основное предприятие</v>
      </c>
    </row>
    <row r="1111" spans="1:5" x14ac:dyDescent="0.3">
      <c r="A1111" s="3">
        <v>2089680</v>
      </c>
      <c r="B1111">
        <v>6362189</v>
      </c>
      <c r="C1111" t="str">
        <f t="shared" si="51"/>
        <v>20</v>
      </c>
      <c r="D1111" t="str">
        <f t="shared" si="52"/>
        <v>Основное</v>
      </c>
      <c r="E1111" t="str">
        <f t="shared" si="53"/>
        <v>Основное предприятие</v>
      </c>
    </row>
    <row r="1112" spans="1:5" x14ac:dyDescent="0.3">
      <c r="A1112" s="3">
        <v>2095777</v>
      </c>
      <c r="B1112">
        <v>5967983</v>
      </c>
      <c r="C1112" t="str">
        <f t="shared" si="51"/>
        <v>20</v>
      </c>
      <c r="D1112" t="str">
        <f t="shared" si="52"/>
        <v>Основное</v>
      </c>
      <c r="E1112" t="str">
        <f t="shared" si="53"/>
        <v>Основное предприятие</v>
      </c>
    </row>
    <row r="1113" spans="1:5" x14ac:dyDescent="0.3">
      <c r="A1113" s="3">
        <v>2018531</v>
      </c>
      <c r="B1113">
        <v>15651423</v>
      </c>
      <c r="C1113" t="str">
        <f t="shared" si="51"/>
        <v>20</v>
      </c>
      <c r="D1113" t="str">
        <f t="shared" si="52"/>
        <v>Основное</v>
      </c>
      <c r="E1113" t="str">
        <f t="shared" si="53"/>
        <v>Основное предприятие</v>
      </c>
    </row>
    <row r="1114" spans="1:5" x14ac:dyDescent="0.3">
      <c r="A1114" s="3">
        <v>2042484</v>
      </c>
      <c r="B1114">
        <v>13350911</v>
      </c>
      <c r="C1114" t="str">
        <f t="shared" si="51"/>
        <v>20</v>
      </c>
      <c r="D1114" t="str">
        <f t="shared" si="52"/>
        <v>Основное</v>
      </c>
      <c r="E1114" t="str">
        <f t="shared" si="53"/>
        <v>Основное предприятие</v>
      </c>
    </row>
    <row r="1115" spans="1:5" x14ac:dyDescent="0.3">
      <c r="A1115" s="3">
        <v>1023405</v>
      </c>
      <c r="B1115">
        <v>7076343</v>
      </c>
      <c r="C1115" t="str">
        <f t="shared" si="51"/>
        <v>10</v>
      </c>
      <c r="D1115" t="str">
        <f t="shared" si="52"/>
        <v>Вспомогательное</v>
      </c>
      <c r="E1115" t="str">
        <f t="shared" si="53"/>
        <v>Вспомогательное предприятие</v>
      </c>
    </row>
    <row r="1116" spans="1:5" x14ac:dyDescent="0.3">
      <c r="A1116" s="3">
        <v>2074382</v>
      </c>
      <c r="B1116">
        <v>10720738</v>
      </c>
      <c r="C1116" t="str">
        <f t="shared" si="51"/>
        <v>20</v>
      </c>
      <c r="D1116" t="str">
        <f t="shared" si="52"/>
        <v>Основное</v>
      </c>
      <c r="E1116" t="str">
        <f t="shared" si="53"/>
        <v>Основное предприятие</v>
      </c>
    </row>
    <row r="1117" spans="1:5" x14ac:dyDescent="0.3">
      <c r="A1117" s="3">
        <v>2067576</v>
      </c>
      <c r="B1117">
        <v>5683792</v>
      </c>
      <c r="C1117" t="str">
        <f t="shared" si="51"/>
        <v>20</v>
      </c>
      <c r="D1117" t="str">
        <f t="shared" si="52"/>
        <v>Основное</v>
      </c>
      <c r="E1117" t="str">
        <f t="shared" si="53"/>
        <v>Основное предприятие</v>
      </c>
    </row>
    <row r="1118" spans="1:5" x14ac:dyDescent="0.3">
      <c r="A1118" s="3">
        <v>2094339</v>
      </c>
      <c r="B1118">
        <v>21045627</v>
      </c>
      <c r="C1118" t="str">
        <f t="shared" si="51"/>
        <v>20</v>
      </c>
      <c r="D1118" t="str">
        <f t="shared" si="52"/>
        <v>Основное</v>
      </c>
      <c r="E1118" t="str">
        <f t="shared" si="53"/>
        <v>Основное предприятие</v>
      </c>
    </row>
    <row r="1119" spans="1:5" x14ac:dyDescent="0.3">
      <c r="A1119" s="3">
        <v>2075779</v>
      </c>
      <c r="B1119">
        <v>20693638</v>
      </c>
      <c r="C1119" t="str">
        <f t="shared" si="51"/>
        <v>20</v>
      </c>
      <c r="D1119" t="str">
        <f t="shared" si="52"/>
        <v>Основное</v>
      </c>
      <c r="E1119" t="str">
        <f t="shared" si="53"/>
        <v>Основное предприятие</v>
      </c>
    </row>
    <row r="1120" spans="1:5" x14ac:dyDescent="0.3">
      <c r="A1120" s="3">
        <v>2038536</v>
      </c>
      <c r="B1120">
        <v>14354631</v>
      </c>
      <c r="C1120" t="str">
        <f t="shared" si="51"/>
        <v>20</v>
      </c>
      <c r="D1120" t="str">
        <f t="shared" si="52"/>
        <v>Основное</v>
      </c>
      <c r="E1120" t="str">
        <f t="shared" si="53"/>
        <v>Основное предприятие</v>
      </c>
    </row>
    <row r="1121" spans="1:5" x14ac:dyDescent="0.3">
      <c r="A1121" s="3">
        <v>2031594</v>
      </c>
      <c r="B1121">
        <v>7958351</v>
      </c>
      <c r="C1121" t="str">
        <f t="shared" si="51"/>
        <v>20</v>
      </c>
      <c r="D1121" t="str">
        <f t="shared" si="52"/>
        <v>Основное</v>
      </c>
      <c r="E1121" t="str">
        <f t="shared" si="53"/>
        <v>Основное предприятие</v>
      </c>
    </row>
    <row r="1122" spans="1:5" x14ac:dyDescent="0.3">
      <c r="A1122" s="3">
        <v>2058113</v>
      </c>
      <c r="B1122">
        <v>17963726</v>
      </c>
      <c r="C1122" t="str">
        <f t="shared" si="51"/>
        <v>20</v>
      </c>
      <c r="D1122" t="str">
        <f t="shared" si="52"/>
        <v>Основное</v>
      </c>
      <c r="E1122" t="str">
        <f t="shared" si="53"/>
        <v>Основное предприятие</v>
      </c>
    </row>
    <row r="1123" spans="1:5" x14ac:dyDescent="0.3">
      <c r="A1123" s="3">
        <v>2067912</v>
      </c>
      <c r="B1123">
        <v>8626572</v>
      </c>
      <c r="C1123" t="str">
        <f t="shared" si="51"/>
        <v>20</v>
      </c>
      <c r="D1123" t="str">
        <f t="shared" si="52"/>
        <v>Основное</v>
      </c>
      <c r="E1123" t="str">
        <f t="shared" si="53"/>
        <v>Основное предприятие</v>
      </c>
    </row>
    <row r="1124" spans="1:5" x14ac:dyDescent="0.3">
      <c r="A1124" s="3">
        <v>2022265</v>
      </c>
      <c r="B1124">
        <v>10594819</v>
      </c>
      <c r="C1124" t="str">
        <f t="shared" si="51"/>
        <v>20</v>
      </c>
      <c r="D1124" t="str">
        <f t="shared" si="52"/>
        <v>Основное</v>
      </c>
      <c r="E1124" t="str">
        <f t="shared" si="53"/>
        <v>Основное предприятие</v>
      </c>
    </row>
    <row r="1125" spans="1:5" x14ac:dyDescent="0.3">
      <c r="A1125" s="3">
        <v>2028188</v>
      </c>
      <c r="B1125">
        <v>20296999</v>
      </c>
      <c r="C1125" t="str">
        <f t="shared" si="51"/>
        <v>20</v>
      </c>
      <c r="D1125" t="str">
        <f t="shared" si="52"/>
        <v>Основное</v>
      </c>
      <c r="E1125" t="str">
        <f t="shared" si="53"/>
        <v>Основное предприятие</v>
      </c>
    </row>
    <row r="1126" spans="1:5" x14ac:dyDescent="0.3">
      <c r="A1126" s="3">
        <v>2037750</v>
      </c>
      <c r="B1126">
        <v>13832442</v>
      </c>
      <c r="C1126" t="str">
        <f t="shared" si="51"/>
        <v>20</v>
      </c>
      <c r="D1126" t="str">
        <f t="shared" si="52"/>
        <v>Основное</v>
      </c>
      <c r="E1126" t="str">
        <f t="shared" si="53"/>
        <v>Основное предприятие</v>
      </c>
    </row>
    <row r="1127" spans="1:5" x14ac:dyDescent="0.3">
      <c r="A1127" s="3">
        <v>1066453</v>
      </c>
      <c r="B1127">
        <v>21840476</v>
      </c>
      <c r="C1127" t="str">
        <f t="shared" si="51"/>
        <v>10</v>
      </c>
      <c r="D1127" t="str">
        <f t="shared" si="52"/>
        <v>Вспомогательное</v>
      </c>
      <c r="E1127" t="str">
        <f t="shared" si="53"/>
        <v>Вспомогательное предприятие</v>
      </c>
    </row>
    <row r="1128" spans="1:5" x14ac:dyDescent="0.3">
      <c r="A1128" s="3">
        <v>2066508</v>
      </c>
      <c r="B1128">
        <v>6083338</v>
      </c>
      <c r="C1128" t="str">
        <f t="shared" si="51"/>
        <v>20</v>
      </c>
      <c r="D1128" t="str">
        <f t="shared" si="52"/>
        <v>Основное</v>
      </c>
      <c r="E1128" t="str">
        <f t="shared" si="53"/>
        <v>Основное предприятие</v>
      </c>
    </row>
    <row r="1129" spans="1:5" x14ac:dyDescent="0.3">
      <c r="A1129" s="3">
        <v>2065133</v>
      </c>
      <c r="B1129">
        <v>13347459</v>
      </c>
      <c r="C1129" t="str">
        <f t="shared" si="51"/>
        <v>20</v>
      </c>
      <c r="D1129" t="str">
        <f t="shared" si="52"/>
        <v>Основное</v>
      </c>
      <c r="E1129" t="str">
        <f t="shared" si="53"/>
        <v>Основное предприятие</v>
      </c>
    </row>
    <row r="1130" spans="1:5" x14ac:dyDescent="0.3">
      <c r="A1130" s="3">
        <v>2035097</v>
      </c>
      <c r="B1130">
        <v>8108616</v>
      </c>
      <c r="C1130" t="str">
        <f t="shared" si="51"/>
        <v>20</v>
      </c>
      <c r="D1130" t="str">
        <f t="shared" si="52"/>
        <v>Основное</v>
      </c>
      <c r="E1130" t="str">
        <f t="shared" si="53"/>
        <v>Основное предприятие</v>
      </c>
    </row>
    <row r="1131" spans="1:5" x14ac:dyDescent="0.3">
      <c r="A1131" s="3">
        <v>2086746</v>
      </c>
      <c r="B1131">
        <v>13026022</v>
      </c>
      <c r="C1131" t="str">
        <f t="shared" si="51"/>
        <v>20</v>
      </c>
      <c r="D1131" t="str">
        <f t="shared" si="52"/>
        <v>Основное</v>
      </c>
      <c r="E1131" t="str">
        <f t="shared" si="53"/>
        <v>Основное предприятие</v>
      </c>
    </row>
    <row r="1132" spans="1:5" x14ac:dyDescent="0.3">
      <c r="A1132" s="3">
        <v>2042651</v>
      </c>
      <c r="B1132">
        <v>1219694</v>
      </c>
      <c r="C1132" t="str">
        <f t="shared" si="51"/>
        <v>20</v>
      </c>
      <c r="D1132" t="str">
        <f t="shared" si="52"/>
        <v>Основное</v>
      </c>
      <c r="E1132" t="str">
        <f t="shared" si="53"/>
        <v>Основное предприятие</v>
      </c>
    </row>
    <row r="1133" spans="1:5" x14ac:dyDescent="0.3">
      <c r="A1133" s="3">
        <v>2027194</v>
      </c>
      <c r="B1133">
        <v>2540008</v>
      </c>
      <c r="C1133" t="str">
        <f t="shared" si="51"/>
        <v>20</v>
      </c>
      <c r="D1133" t="str">
        <f t="shared" si="52"/>
        <v>Основное</v>
      </c>
      <c r="E1133" t="str">
        <f t="shared" si="53"/>
        <v>Основное предприятие</v>
      </c>
    </row>
    <row r="1134" spans="1:5" x14ac:dyDescent="0.3">
      <c r="A1134" s="3">
        <v>2083524</v>
      </c>
      <c r="B1134">
        <v>21496055</v>
      </c>
      <c r="C1134" t="str">
        <f t="shared" si="51"/>
        <v>20</v>
      </c>
      <c r="D1134" t="str">
        <f t="shared" si="52"/>
        <v>Основное</v>
      </c>
      <c r="E1134" t="str">
        <f t="shared" si="53"/>
        <v>Основное предприятие</v>
      </c>
    </row>
    <row r="1135" spans="1:5" x14ac:dyDescent="0.3">
      <c r="A1135" s="3">
        <v>2053162</v>
      </c>
      <c r="B1135">
        <v>8277544</v>
      </c>
      <c r="C1135" t="str">
        <f t="shared" si="51"/>
        <v>20</v>
      </c>
      <c r="D1135" t="str">
        <f t="shared" si="52"/>
        <v>Основное</v>
      </c>
      <c r="E1135" t="str">
        <f t="shared" si="53"/>
        <v>Основное предприятие</v>
      </c>
    </row>
    <row r="1136" spans="1:5" x14ac:dyDescent="0.3">
      <c r="A1136" s="3">
        <v>2084175</v>
      </c>
      <c r="B1136">
        <v>22957931</v>
      </c>
      <c r="C1136" t="str">
        <f t="shared" si="51"/>
        <v>20</v>
      </c>
      <c r="D1136" t="str">
        <f t="shared" si="52"/>
        <v>Основное</v>
      </c>
      <c r="E1136" t="str">
        <f t="shared" si="53"/>
        <v>Основное предприятие</v>
      </c>
    </row>
    <row r="1137" spans="1:5" x14ac:dyDescent="0.3">
      <c r="A1137" s="3">
        <v>2070998</v>
      </c>
      <c r="B1137">
        <v>16605282</v>
      </c>
      <c r="C1137" t="str">
        <f t="shared" si="51"/>
        <v>20</v>
      </c>
      <c r="D1137" t="str">
        <f t="shared" si="52"/>
        <v>Основное</v>
      </c>
      <c r="E1137" t="str">
        <f t="shared" si="53"/>
        <v>Основное предприятие</v>
      </c>
    </row>
    <row r="1138" spans="1:5" x14ac:dyDescent="0.3">
      <c r="A1138" s="3">
        <v>1061777</v>
      </c>
      <c r="B1138">
        <v>13318308</v>
      </c>
      <c r="C1138" t="str">
        <f t="shared" si="51"/>
        <v>10</v>
      </c>
      <c r="D1138" t="str">
        <f t="shared" si="52"/>
        <v>Вспомогательное</v>
      </c>
      <c r="E1138" t="str">
        <f t="shared" si="53"/>
        <v>Вспомогательное предприятие</v>
      </c>
    </row>
    <row r="1139" spans="1:5" x14ac:dyDescent="0.3">
      <c r="A1139" s="3">
        <v>2018006</v>
      </c>
      <c r="B1139">
        <v>13833539</v>
      </c>
      <c r="C1139" t="str">
        <f t="shared" si="51"/>
        <v>20</v>
      </c>
      <c r="D1139" t="str">
        <f t="shared" si="52"/>
        <v>Основное</v>
      </c>
      <c r="E1139" t="str">
        <f t="shared" si="53"/>
        <v>Основное предприятие</v>
      </c>
    </row>
    <row r="1140" spans="1:5" x14ac:dyDescent="0.3">
      <c r="A1140" s="3">
        <v>2070661</v>
      </c>
      <c r="B1140">
        <v>22461733</v>
      </c>
      <c r="C1140" t="str">
        <f t="shared" si="51"/>
        <v>20</v>
      </c>
      <c r="D1140" t="str">
        <f t="shared" si="52"/>
        <v>Основное</v>
      </c>
      <c r="E1140" t="str">
        <f t="shared" si="53"/>
        <v>Основное предприятие</v>
      </c>
    </row>
    <row r="1141" spans="1:5" x14ac:dyDescent="0.3">
      <c r="A1141" s="3">
        <v>2047653</v>
      </c>
      <c r="B1141">
        <v>3685906</v>
      </c>
      <c r="C1141" t="str">
        <f t="shared" si="51"/>
        <v>20</v>
      </c>
      <c r="D1141" t="str">
        <f t="shared" si="52"/>
        <v>Основное</v>
      </c>
      <c r="E1141" t="str">
        <f t="shared" si="53"/>
        <v>Основное предприятие</v>
      </c>
    </row>
    <row r="1142" spans="1:5" x14ac:dyDescent="0.3">
      <c r="A1142" s="3">
        <v>2019875</v>
      </c>
      <c r="B1142">
        <v>1834270</v>
      </c>
      <c r="C1142" t="str">
        <f t="shared" si="51"/>
        <v>20</v>
      </c>
      <c r="D1142" t="str">
        <f t="shared" si="52"/>
        <v>Основное</v>
      </c>
      <c r="E1142" t="str">
        <f t="shared" si="53"/>
        <v>Основное предприятие</v>
      </c>
    </row>
    <row r="1143" spans="1:5" x14ac:dyDescent="0.3">
      <c r="A1143" s="3">
        <v>2087700</v>
      </c>
      <c r="B1143">
        <v>9921789</v>
      </c>
      <c r="C1143" t="str">
        <f t="shared" si="51"/>
        <v>20</v>
      </c>
      <c r="D1143" t="str">
        <f t="shared" si="52"/>
        <v>Основное</v>
      </c>
      <c r="E1143" t="str">
        <f t="shared" si="53"/>
        <v>Основное предприятие</v>
      </c>
    </row>
    <row r="1144" spans="1:5" x14ac:dyDescent="0.3">
      <c r="A1144" s="3">
        <v>2057254</v>
      </c>
      <c r="B1144">
        <v>10125074</v>
      </c>
      <c r="C1144" t="str">
        <f t="shared" si="51"/>
        <v>20</v>
      </c>
      <c r="D1144" t="str">
        <f t="shared" si="52"/>
        <v>Основное</v>
      </c>
      <c r="E1144" t="str">
        <f t="shared" si="53"/>
        <v>Основное предприятие</v>
      </c>
    </row>
    <row r="1145" spans="1:5" x14ac:dyDescent="0.3">
      <c r="A1145" s="3">
        <v>2052547</v>
      </c>
      <c r="B1145">
        <v>9828485</v>
      </c>
      <c r="C1145" t="str">
        <f t="shared" si="51"/>
        <v>20</v>
      </c>
      <c r="D1145" t="str">
        <f t="shared" si="52"/>
        <v>Основное</v>
      </c>
      <c r="E1145" t="str">
        <f t="shared" si="53"/>
        <v>Основное предприятие</v>
      </c>
    </row>
    <row r="1146" spans="1:5" x14ac:dyDescent="0.3">
      <c r="A1146" s="3">
        <v>2057353</v>
      </c>
      <c r="B1146">
        <v>15144187</v>
      </c>
      <c r="C1146" t="str">
        <f t="shared" si="51"/>
        <v>20</v>
      </c>
      <c r="D1146" t="str">
        <f t="shared" si="52"/>
        <v>Основное</v>
      </c>
      <c r="E1146" t="str">
        <f t="shared" si="53"/>
        <v>Основное предприятие</v>
      </c>
    </row>
    <row r="1147" spans="1:5" x14ac:dyDescent="0.3">
      <c r="A1147" s="3">
        <v>2048050</v>
      </c>
      <c r="B1147">
        <v>20887602</v>
      </c>
      <c r="C1147" t="str">
        <f t="shared" si="51"/>
        <v>20</v>
      </c>
      <c r="D1147" t="str">
        <f t="shared" si="52"/>
        <v>Основное</v>
      </c>
      <c r="E1147" t="str">
        <f t="shared" si="53"/>
        <v>Основное предприятие</v>
      </c>
    </row>
    <row r="1148" spans="1:5" x14ac:dyDescent="0.3">
      <c r="A1148" s="3">
        <v>2071633</v>
      </c>
      <c r="B1148">
        <v>4245386</v>
      </c>
      <c r="C1148" t="str">
        <f t="shared" si="51"/>
        <v>20</v>
      </c>
      <c r="D1148" t="str">
        <f t="shared" si="52"/>
        <v>Основное</v>
      </c>
      <c r="E1148" t="str">
        <f t="shared" si="53"/>
        <v>Основное предприятие</v>
      </c>
    </row>
    <row r="1149" spans="1:5" x14ac:dyDescent="0.3">
      <c r="A1149" s="3">
        <v>2037333</v>
      </c>
      <c r="B1149">
        <v>5324916</v>
      </c>
      <c r="C1149" t="str">
        <f t="shared" si="51"/>
        <v>20</v>
      </c>
      <c r="D1149" t="str">
        <f t="shared" si="52"/>
        <v>Основное</v>
      </c>
      <c r="E1149" t="str">
        <f t="shared" si="53"/>
        <v>Основное предприятие</v>
      </c>
    </row>
    <row r="1150" spans="1:5" x14ac:dyDescent="0.3">
      <c r="A1150" s="3">
        <v>2048943</v>
      </c>
      <c r="B1150">
        <v>11669777</v>
      </c>
      <c r="C1150" t="str">
        <f t="shared" si="51"/>
        <v>20</v>
      </c>
      <c r="D1150" t="str">
        <f t="shared" si="52"/>
        <v>Основное</v>
      </c>
      <c r="E1150" t="str">
        <f t="shared" si="53"/>
        <v>Основное предприятие</v>
      </c>
    </row>
    <row r="1151" spans="1:5" x14ac:dyDescent="0.3">
      <c r="A1151" s="3">
        <v>2053154</v>
      </c>
      <c r="B1151">
        <v>20071196</v>
      </c>
      <c r="C1151" t="str">
        <f t="shared" si="51"/>
        <v>20</v>
      </c>
      <c r="D1151" t="str">
        <f t="shared" si="52"/>
        <v>Основное</v>
      </c>
      <c r="E1151" t="str">
        <f t="shared" si="53"/>
        <v>Основное предприятие</v>
      </c>
    </row>
    <row r="1152" spans="1:5" x14ac:dyDescent="0.3">
      <c r="A1152" s="3">
        <v>2027025</v>
      </c>
      <c r="B1152">
        <v>16309530</v>
      </c>
      <c r="C1152" t="str">
        <f t="shared" si="51"/>
        <v>20</v>
      </c>
      <c r="D1152" t="str">
        <f t="shared" si="52"/>
        <v>Основное</v>
      </c>
      <c r="E1152" t="str">
        <f t="shared" si="53"/>
        <v>Основное предприятие</v>
      </c>
    </row>
    <row r="1153" spans="1:5" x14ac:dyDescent="0.3">
      <c r="A1153" s="3">
        <v>2098371</v>
      </c>
      <c r="B1153">
        <v>22744776</v>
      </c>
      <c r="C1153" t="str">
        <f t="shared" si="51"/>
        <v>20</v>
      </c>
      <c r="D1153" t="str">
        <f t="shared" si="52"/>
        <v>Основное</v>
      </c>
      <c r="E1153" t="str">
        <f t="shared" si="53"/>
        <v>Основное предприятие</v>
      </c>
    </row>
    <row r="1154" spans="1:5" x14ac:dyDescent="0.3">
      <c r="A1154" s="3">
        <v>2057323</v>
      </c>
      <c r="B1154">
        <v>10006234</v>
      </c>
      <c r="C1154" t="str">
        <f t="shared" si="51"/>
        <v>20</v>
      </c>
      <c r="D1154" t="str">
        <f t="shared" si="52"/>
        <v>Основное</v>
      </c>
      <c r="E1154" t="str">
        <f t="shared" si="53"/>
        <v>Основное предприятие</v>
      </c>
    </row>
    <row r="1155" spans="1:5" x14ac:dyDescent="0.3">
      <c r="A1155" s="3">
        <v>2041828</v>
      </c>
      <c r="B1155">
        <v>8500222</v>
      </c>
      <c r="C1155" t="str">
        <f t="shared" ref="C1155:C1218" si="54">LEFT(A1155,2)</f>
        <v>20</v>
      </c>
      <c r="D1155" t="str">
        <f t="shared" ref="D1155:D1218" si="55">IF(C1155="10","Вспомогательное","Основное")</f>
        <v>Основное</v>
      </c>
      <c r="E1155" t="str">
        <f t="shared" ref="E1155:E1218" si="56">IF(LEFT(A1155,2)="10","Вспомогательное предприятие","Основное предприятие")</f>
        <v>Основное предприятие</v>
      </c>
    </row>
    <row r="1156" spans="1:5" x14ac:dyDescent="0.3">
      <c r="A1156" s="3">
        <v>2049602</v>
      </c>
      <c r="B1156">
        <v>20386023</v>
      </c>
      <c r="C1156" t="str">
        <f t="shared" si="54"/>
        <v>20</v>
      </c>
      <c r="D1156" t="str">
        <f t="shared" si="55"/>
        <v>Основное</v>
      </c>
      <c r="E1156" t="str">
        <f t="shared" si="56"/>
        <v>Основное предприятие</v>
      </c>
    </row>
    <row r="1157" spans="1:5" x14ac:dyDescent="0.3">
      <c r="A1157" s="3">
        <v>2048802</v>
      </c>
      <c r="B1157">
        <v>811106</v>
      </c>
      <c r="C1157" t="str">
        <f t="shared" si="54"/>
        <v>20</v>
      </c>
      <c r="D1157" t="str">
        <f t="shared" si="55"/>
        <v>Основное</v>
      </c>
      <c r="E1157" t="str">
        <f t="shared" si="56"/>
        <v>Основное предприятие</v>
      </c>
    </row>
    <row r="1158" spans="1:5" x14ac:dyDescent="0.3">
      <c r="A1158" s="3">
        <v>2041662</v>
      </c>
      <c r="B1158">
        <v>13328253</v>
      </c>
      <c r="C1158" t="str">
        <f t="shared" si="54"/>
        <v>20</v>
      </c>
      <c r="D1158" t="str">
        <f t="shared" si="55"/>
        <v>Основное</v>
      </c>
      <c r="E1158" t="str">
        <f t="shared" si="56"/>
        <v>Основное предприятие</v>
      </c>
    </row>
    <row r="1159" spans="1:5" x14ac:dyDescent="0.3">
      <c r="A1159" s="3">
        <v>2024069</v>
      </c>
      <c r="B1159">
        <v>5799140</v>
      </c>
      <c r="C1159" t="str">
        <f t="shared" si="54"/>
        <v>20</v>
      </c>
      <c r="D1159" t="str">
        <f t="shared" si="55"/>
        <v>Основное</v>
      </c>
      <c r="E1159" t="str">
        <f t="shared" si="56"/>
        <v>Основное предприятие</v>
      </c>
    </row>
    <row r="1160" spans="1:5" x14ac:dyDescent="0.3">
      <c r="A1160" s="3">
        <v>1095543</v>
      </c>
      <c r="B1160">
        <v>1193536</v>
      </c>
      <c r="C1160" t="str">
        <f t="shared" si="54"/>
        <v>10</v>
      </c>
      <c r="D1160" t="str">
        <f t="shared" si="55"/>
        <v>Вспомогательное</v>
      </c>
      <c r="E1160" t="str">
        <f t="shared" si="56"/>
        <v>Вспомогательное предприятие</v>
      </c>
    </row>
    <row r="1161" spans="1:5" x14ac:dyDescent="0.3">
      <c r="A1161" s="3">
        <v>2025202</v>
      </c>
      <c r="B1161">
        <v>7991711</v>
      </c>
      <c r="C1161" t="str">
        <f t="shared" si="54"/>
        <v>20</v>
      </c>
      <c r="D1161" t="str">
        <f t="shared" si="55"/>
        <v>Основное</v>
      </c>
      <c r="E1161" t="str">
        <f t="shared" si="56"/>
        <v>Основное предприятие</v>
      </c>
    </row>
    <row r="1162" spans="1:5" x14ac:dyDescent="0.3">
      <c r="A1162" s="3">
        <v>2049097</v>
      </c>
      <c r="B1162">
        <v>14589649</v>
      </c>
      <c r="C1162" t="str">
        <f t="shared" si="54"/>
        <v>20</v>
      </c>
      <c r="D1162" t="str">
        <f t="shared" si="55"/>
        <v>Основное</v>
      </c>
      <c r="E1162" t="str">
        <f t="shared" si="56"/>
        <v>Основное предприятие</v>
      </c>
    </row>
    <row r="1163" spans="1:5" x14ac:dyDescent="0.3">
      <c r="A1163" s="3">
        <v>2079691</v>
      </c>
      <c r="B1163">
        <v>21175973</v>
      </c>
      <c r="C1163" t="str">
        <f t="shared" si="54"/>
        <v>20</v>
      </c>
      <c r="D1163" t="str">
        <f t="shared" si="55"/>
        <v>Основное</v>
      </c>
      <c r="E1163" t="str">
        <f t="shared" si="56"/>
        <v>Основное предприятие</v>
      </c>
    </row>
    <row r="1164" spans="1:5" x14ac:dyDescent="0.3">
      <c r="A1164" s="3">
        <v>2064709</v>
      </c>
      <c r="B1164">
        <v>8881362</v>
      </c>
      <c r="C1164" t="str">
        <f t="shared" si="54"/>
        <v>20</v>
      </c>
      <c r="D1164" t="str">
        <f t="shared" si="55"/>
        <v>Основное</v>
      </c>
      <c r="E1164" t="str">
        <f t="shared" si="56"/>
        <v>Основное предприятие</v>
      </c>
    </row>
    <row r="1165" spans="1:5" x14ac:dyDescent="0.3">
      <c r="A1165" s="3">
        <v>2095278</v>
      </c>
      <c r="B1165">
        <v>7109812</v>
      </c>
      <c r="C1165" t="str">
        <f t="shared" si="54"/>
        <v>20</v>
      </c>
      <c r="D1165" t="str">
        <f t="shared" si="55"/>
        <v>Основное</v>
      </c>
      <c r="E1165" t="str">
        <f t="shared" si="56"/>
        <v>Основное предприятие</v>
      </c>
    </row>
    <row r="1166" spans="1:5" x14ac:dyDescent="0.3">
      <c r="A1166" s="3">
        <v>2029365</v>
      </c>
      <c r="B1166">
        <v>19575494</v>
      </c>
      <c r="C1166" t="str">
        <f t="shared" si="54"/>
        <v>20</v>
      </c>
      <c r="D1166" t="str">
        <f t="shared" si="55"/>
        <v>Основное</v>
      </c>
      <c r="E1166" t="str">
        <f t="shared" si="56"/>
        <v>Основное предприятие</v>
      </c>
    </row>
    <row r="1167" spans="1:5" x14ac:dyDescent="0.3">
      <c r="A1167" s="3">
        <v>2024793</v>
      </c>
      <c r="B1167">
        <v>2001905</v>
      </c>
      <c r="C1167" t="str">
        <f t="shared" si="54"/>
        <v>20</v>
      </c>
      <c r="D1167" t="str">
        <f t="shared" si="55"/>
        <v>Основное</v>
      </c>
      <c r="E1167" t="str">
        <f t="shared" si="56"/>
        <v>Основное предприятие</v>
      </c>
    </row>
    <row r="1168" spans="1:5" x14ac:dyDescent="0.3">
      <c r="A1168" s="3">
        <v>2026538</v>
      </c>
      <c r="B1168">
        <v>22154960</v>
      </c>
      <c r="C1168" t="str">
        <f t="shared" si="54"/>
        <v>20</v>
      </c>
      <c r="D1168" t="str">
        <f t="shared" si="55"/>
        <v>Основное</v>
      </c>
      <c r="E1168" t="str">
        <f t="shared" si="56"/>
        <v>Основное предприятие</v>
      </c>
    </row>
    <row r="1169" spans="1:5" x14ac:dyDescent="0.3">
      <c r="A1169" s="3">
        <v>2036476</v>
      </c>
      <c r="B1169">
        <v>8163892</v>
      </c>
      <c r="C1169" t="str">
        <f t="shared" si="54"/>
        <v>20</v>
      </c>
      <c r="D1169" t="str">
        <f t="shared" si="55"/>
        <v>Основное</v>
      </c>
      <c r="E1169" t="str">
        <f t="shared" si="56"/>
        <v>Основное предприятие</v>
      </c>
    </row>
    <row r="1170" spans="1:5" x14ac:dyDescent="0.3">
      <c r="A1170" s="3">
        <v>2077980</v>
      </c>
      <c r="B1170">
        <v>17551929</v>
      </c>
      <c r="C1170" t="str">
        <f t="shared" si="54"/>
        <v>20</v>
      </c>
      <c r="D1170" t="str">
        <f t="shared" si="55"/>
        <v>Основное</v>
      </c>
      <c r="E1170" t="str">
        <f t="shared" si="56"/>
        <v>Основное предприятие</v>
      </c>
    </row>
    <row r="1171" spans="1:5" x14ac:dyDescent="0.3">
      <c r="A1171" s="3">
        <v>2065628</v>
      </c>
      <c r="B1171">
        <v>13719497</v>
      </c>
      <c r="C1171" t="str">
        <f t="shared" si="54"/>
        <v>20</v>
      </c>
      <c r="D1171" t="str">
        <f t="shared" si="55"/>
        <v>Основное</v>
      </c>
      <c r="E1171" t="str">
        <f t="shared" si="56"/>
        <v>Основное предприятие</v>
      </c>
    </row>
    <row r="1172" spans="1:5" x14ac:dyDescent="0.3">
      <c r="A1172" s="3">
        <v>2048001</v>
      </c>
      <c r="B1172">
        <v>13001111</v>
      </c>
      <c r="C1172" t="str">
        <f t="shared" si="54"/>
        <v>20</v>
      </c>
      <c r="D1172" t="str">
        <f t="shared" si="55"/>
        <v>Основное</v>
      </c>
      <c r="E1172" t="str">
        <f t="shared" si="56"/>
        <v>Основное предприятие</v>
      </c>
    </row>
    <row r="1173" spans="1:5" x14ac:dyDescent="0.3">
      <c r="A1173" s="3">
        <v>2033034</v>
      </c>
      <c r="B1173">
        <v>21675427</v>
      </c>
      <c r="C1173" t="str">
        <f t="shared" si="54"/>
        <v>20</v>
      </c>
      <c r="D1173" t="str">
        <f t="shared" si="55"/>
        <v>Основное</v>
      </c>
      <c r="E1173" t="str">
        <f t="shared" si="56"/>
        <v>Основное предприятие</v>
      </c>
    </row>
    <row r="1174" spans="1:5" x14ac:dyDescent="0.3">
      <c r="A1174" s="3">
        <v>2081624</v>
      </c>
      <c r="B1174">
        <v>5980800</v>
      </c>
      <c r="C1174" t="str">
        <f t="shared" si="54"/>
        <v>20</v>
      </c>
      <c r="D1174" t="str">
        <f t="shared" si="55"/>
        <v>Основное</v>
      </c>
      <c r="E1174" t="str">
        <f t="shared" si="56"/>
        <v>Основное предприятие</v>
      </c>
    </row>
    <row r="1175" spans="1:5" x14ac:dyDescent="0.3">
      <c r="A1175" s="3">
        <v>2054785</v>
      </c>
      <c r="B1175">
        <v>13687332</v>
      </c>
      <c r="C1175" t="str">
        <f t="shared" si="54"/>
        <v>20</v>
      </c>
      <c r="D1175" t="str">
        <f t="shared" si="55"/>
        <v>Основное</v>
      </c>
      <c r="E1175" t="str">
        <f t="shared" si="56"/>
        <v>Основное предприятие</v>
      </c>
    </row>
    <row r="1176" spans="1:5" x14ac:dyDescent="0.3">
      <c r="A1176" s="3">
        <v>2094692</v>
      </c>
      <c r="B1176">
        <v>19910331</v>
      </c>
      <c r="C1176" t="str">
        <f t="shared" si="54"/>
        <v>20</v>
      </c>
      <c r="D1176" t="str">
        <f t="shared" si="55"/>
        <v>Основное</v>
      </c>
      <c r="E1176" t="str">
        <f t="shared" si="56"/>
        <v>Основное предприятие</v>
      </c>
    </row>
    <row r="1177" spans="1:5" x14ac:dyDescent="0.3">
      <c r="A1177" s="3">
        <v>2038105</v>
      </c>
      <c r="B1177">
        <v>13719513</v>
      </c>
      <c r="C1177" t="str">
        <f t="shared" si="54"/>
        <v>20</v>
      </c>
      <c r="D1177" t="str">
        <f t="shared" si="55"/>
        <v>Основное</v>
      </c>
      <c r="E1177" t="str">
        <f t="shared" si="56"/>
        <v>Основное предприятие</v>
      </c>
    </row>
    <row r="1178" spans="1:5" x14ac:dyDescent="0.3">
      <c r="A1178" s="3">
        <v>2062867</v>
      </c>
      <c r="B1178">
        <v>14337903</v>
      </c>
      <c r="C1178" t="str">
        <f t="shared" si="54"/>
        <v>20</v>
      </c>
      <c r="D1178" t="str">
        <f t="shared" si="55"/>
        <v>Основное</v>
      </c>
      <c r="E1178" t="str">
        <f t="shared" si="56"/>
        <v>Основное предприятие</v>
      </c>
    </row>
    <row r="1179" spans="1:5" x14ac:dyDescent="0.3">
      <c r="A1179" s="3">
        <v>2071119</v>
      </c>
      <c r="B1179">
        <v>21200220</v>
      </c>
      <c r="C1179" t="str">
        <f t="shared" si="54"/>
        <v>20</v>
      </c>
      <c r="D1179" t="str">
        <f t="shared" si="55"/>
        <v>Основное</v>
      </c>
      <c r="E1179" t="str">
        <f t="shared" si="56"/>
        <v>Основное предприятие</v>
      </c>
    </row>
    <row r="1180" spans="1:5" x14ac:dyDescent="0.3">
      <c r="A1180" s="3">
        <v>2080327</v>
      </c>
      <c r="B1180">
        <v>8753394</v>
      </c>
      <c r="C1180" t="str">
        <f t="shared" si="54"/>
        <v>20</v>
      </c>
      <c r="D1180" t="str">
        <f t="shared" si="55"/>
        <v>Основное</v>
      </c>
      <c r="E1180" t="str">
        <f t="shared" si="56"/>
        <v>Основное предприятие</v>
      </c>
    </row>
    <row r="1181" spans="1:5" x14ac:dyDescent="0.3">
      <c r="A1181" s="3">
        <v>2034621</v>
      </c>
      <c r="B1181">
        <v>4482275</v>
      </c>
      <c r="C1181" t="str">
        <f t="shared" si="54"/>
        <v>20</v>
      </c>
      <c r="D1181" t="str">
        <f t="shared" si="55"/>
        <v>Основное</v>
      </c>
      <c r="E1181" t="str">
        <f t="shared" si="56"/>
        <v>Основное предприятие</v>
      </c>
    </row>
    <row r="1182" spans="1:5" x14ac:dyDescent="0.3">
      <c r="A1182" s="3">
        <v>2037471</v>
      </c>
      <c r="B1182">
        <v>13059438</v>
      </c>
      <c r="C1182" t="str">
        <f t="shared" si="54"/>
        <v>20</v>
      </c>
      <c r="D1182" t="str">
        <f t="shared" si="55"/>
        <v>Основное</v>
      </c>
      <c r="E1182" t="str">
        <f t="shared" si="56"/>
        <v>Основное предприятие</v>
      </c>
    </row>
    <row r="1183" spans="1:5" x14ac:dyDescent="0.3">
      <c r="A1183" s="3">
        <v>2035586</v>
      </c>
      <c r="B1183">
        <v>9275333</v>
      </c>
      <c r="C1183" t="str">
        <f t="shared" si="54"/>
        <v>20</v>
      </c>
      <c r="D1183" t="str">
        <f t="shared" si="55"/>
        <v>Основное</v>
      </c>
      <c r="E1183" t="str">
        <f t="shared" si="56"/>
        <v>Основное предприятие</v>
      </c>
    </row>
    <row r="1184" spans="1:5" x14ac:dyDescent="0.3">
      <c r="A1184" s="3">
        <v>2035751</v>
      </c>
      <c r="B1184">
        <v>4662469</v>
      </c>
      <c r="C1184" t="str">
        <f t="shared" si="54"/>
        <v>20</v>
      </c>
      <c r="D1184" t="str">
        <f t="shared" si="55"/>
        <v>Основное</v>
      </c>
      <c r="E1184" t="str">
        <f t="shared" si="56"/>
        <v>Основное предприятие</v>
      </c>
    </row>
    <row r="1185" spans="1:5" x14ac:dyDescent="0.3">
      <c r="A1185" s="3">
        <v>2077038</v>
      </c>
      <c r="B1185">
        <v>2937582</v>
      </c>
      <c r="C1185" t="str">
        <f t="shared" si="54"/>
        <v>20</v>
      </c>
      <c r="D1185" t="str">
        <f t="shared" si="55"/>
        <v>Основное</v>
      </c>
      <c r="E1185" t="str">
        <f t="shared" si="56"/>
        <v>Основное предприятие</v>
      </c>
    </row>
    <row r="1186" spans="1:5" x14ac:dyDescent="0.3">
      <c r="A1186" s="3">
        <v>2080510</v>
      </c>
      <c r="B1186">
        <v>5853937</v>
      </c>
      <c r="C1186" t="str">
        <f t="shared" si="54"/>
        <v>20</v>
      </c>
      <c r="D1186" t="str">
        <f t="shared" si="55"/>
        <v>Основное</v>
      </c>
      <c r="E1186" t="str">
        <f t="shared" si="56"/>
        <v>Основное предприятие</v>
      </c>
    </row>
    <row r="1187" spans="1:5" x14ac:dyDescent="0.3">
      <c r="A1187" s="3">
        <v>1082013</v>
      </c>
      <c r="B1187">
        <v>21568072</v>
      </c>
      <c r="C1187" t="str">
        <f t="shared" si="54"/>
        <v>10</v>
      </c>
      <c r="D1187" t="str">
        <f t="shared" si="55"/>
        <v>Вспомогательное</v>
      </c>
      <c r="E1187" t="str">
        <f t="shared" si="56"/>
        <v>Вспомогательное предприятие</v>
      </c>
    </row>
    <row r="1188" spans="1:5" x14ac:dyDescent="0.3">
      <c r="A1188" s="3">
        <v>2080438</v>
      </c>
      <c r="B1188">
        <v>8409341</v>
      </c>
      <c r="C1188" t="str">
        <f t="shared" si="54"/>
        <v>20</v>
      </c>
      <c r="D1188" t="str">
        <f t="shared" si="55"/>
        <v>Основное</v>
      </c>
      <c r="E1188" t="str">
        <f t="shared" si="56"/>
        <v>Основное предприятие</v>
      </c>
    </row>
    <row r="1189" spans="1:5" x14ac:dyDescent="0.3">
      <c r="A1189" s="3">
        <v>2058330</v>
      </c>
      <c r="B1189">
        <v>6736953</v>
      </c>
      <c r="C1189" t="str">
        <f t="shared" si="54"/>
        <v>20</v>
      </c>
      <c r="D1189" t="str">
        <f t="shared" si="55"/>
        <v>Основное</v>
      </c>
      <c r="E1189" t="str">
        <f t="shared" si="56"/>
        <v>Основное предприятие</v>
      </c>
    </row>
    <row r="1190" spans="1:5" x14ac:dyDescent="0.3">
      <c r="A1190" s="3">
        <v>2066705</v>
      </c>
      <c r="B1190">
        <v>15073057</v>
      </c>
      <c r="C1190" t="str">
        <f t="shared" si="54"/>
        <v>20</v>
      </c>
      <c r="D1190" t="str">
        <f t="shared" si="55"/>
        <v>Основное</v>
      </c>
      <c r="E1190" t="str">
        <f t="shared" si="56"/>
        <v>Основное предприятие</v>
      </c>
    </row>
    <row r="1191" spans="1:5" x14ac:dyDescent="0.3">
      <c r="A1191" s="3">
        <v>2079537</v>
      </c>
      <c r="B1191">
        <v>11977229</v>
      </c>
      <c r="C1191" t="str">
        <f t="shared" si="54"/>
        <v>20</v>
      </c>
      <c r="D1191" t="str">
        <f t="shared" si="55"/>
        <v>Основное</v>
      </c>
      <c r="E1191" t="str">
        <f t="shared" si="56"/>
        <v>Основное предприятие</v>
      </c>
    </row>
    <row r="1192" spans="1:5" x14ac:dyDescent="0.3">
      <c r="A1192" s="3">
        <v>2068338</v>
      </c>
      <c r="B1192">
        <v>2656705</v>
      </c>
      <c r="C1192" t="str">
        <f t="shared" si="54"/>
        <v>20</v>
      </c>
      <c r="D1192" t="str">
        <f t="shared" si="55"/>
        <v>Основное</v>
      </c>
      <c r="E1192" t="str">
        <f t="shared" si="56"/>
        <v>Основное предприятие</v>
      </c>
    </row>
    <row r="1193" spans="1:5" x14ac:dyDescent="0.3">
      <c r="A1193" s="3">
        <v>2070681</v>
      </c>
      <c r="B1193">
        <v>13239833</v>
      </c>
      <c r="C1193" t="str">
        <f t="shared" si="54"/>
        <v>20</v>
      </c>
      <c r="D1193" t="str">
        <f t="shared" si="55"/>
        <v>Основное</v>
      </c>
      <c r="E1193" t="str">
        <f t="shared" si="56"/>
        <v>Основное предприятие</v>
      </c>
    </row>
    <row r="1194" spans="1:5" x14ac:dyDescent="0.3">
      <c r="A1194" s="3">
        <v>2060843</v>
      </c>
      <c r="B1194">
        <v>20809969</v>
      </c>
      <c r="C1194" t="str">
        <f t="shared" si="54"/>
        <v>20</v>
      </c>
      <c r="D1194" t="str">
        <f t="shared" si="55"/>
        <v>Основное</v>
      </c>
      <c r="E1194" t="str">
        <f t="shared" si="56"/>
        <v>Основное предприятие</v>
      </c>
    </row>
    <row r="1195" spans="1:5" x14ac:dyDescent="0.3">
      <c r="A1195" s="3">
        <v>2050718</v>
      </c>
      <c r="B1195">
        <v>2495893</v>
      </c>
      <c r="C1195" t="str">
        <f t="shared" si="54"/>
        <v>20</v>
      </c>
      <c r="D1195" t="str">
        <f t="shared" si="55"/>
        <v>Основное</v>
      </c>
      <c r="E1195" t="str">
        <f t="shared" si="56"/>
        <v>Основное предприятие</v>
      </c>
    </row>
    <row r="1196" spans="1:5" x14ac:dyDescent="0.3">
      <c r="A1196" s="3">
        <v>2039851</v>
      </c>
      <c r="B1196">
        <v>9186712</v>
      </c>
      <c r="C1196" t="str">
        <f t="shared" si="54"/>
        <v>20</v>
      </c>
      <c r="D1196" t="str">
        <f t="shared" si="55"/>
        <v>Основное</v>
      </c>
      <c r="E1196" t="str">
        <f t="shared" si="56"/>
        <v>Основное предприятие</v>
      </c>
    </row>
    <row r="1197" spans="1:5" x14ac:dyDescent="0.3">
      <c r="A1197" s="3">
        <v>2027022</v>
      </c>
      <c r="B1197">
        <v>19303231</v>
      </c>
      <c r="C1197" t="str">
        <f t="shared" si="54"/>
        <v>20</v>
      </c>
      <c r="D1197" t="str">
        <f t="shared" si="55"/>
        <v>Основное</v>
      </c>
      <c r="E1197" t="str">
        <f t="shared" si="56"/>
        <v>Основное предприятие</v>
      </c>
    </row>
    <row r="1198" spans="1:5" x14ac:dyDescent="0.3">
      <c r="A1198" s="3">
        <v>2046563</v>
      </c>
      <c r="B1198">
        <v>5795340</v>
      </c>
      <c r="C1198" t="str">
        <f t="shared" si="54"/>
        <v>20</v>
      </c>
      <c r="D1198" t="str">
        <f t="shared" si="55"/>
        <v>Основное</v>
      </c>
      <c r="E1198" t="str">
        <f t="shared" si="56"/>
        <v>Основное предприятие</v>
      </c>
    </row>
    <row r="1199" spans="1:5" x14ac:dyDescent="0.3">
      <c r="A1199" s="3">
        <v>2066564</v>
      </c>
      <c r="B1199">
        <v>10188952</v>
      </c>
      <c r="C1199" t="str">
        <f t="shared" si="54"/>
        <v>20</v>
      </c>
      <c r="D1199" t="str">
        <f t="shared" si="55"/>
        <v>Основное</v>
      </c>
      <c r="E1199" t="str">
        <f t="shared" si="56"/>
        <v>Основное предприятие</v>
      </c>
    </row>
    <row r="1200" spans="1:5" x14ac:dyDescent="0.3">
      <c r="A1200" s="3">
        <v>2070999</v>
      </c>
      <c r="B1200">
        <v>3301436</v>
      </c>
      <c r="C1200" t="str">
        <f t="shared" si="54"/>
        <v>20</v>
      </c>
      <c r="D1200" t="str">
        <f t="shared" si="55"/>
        <v>Основное</v>
      </c>
      <c r="E1200" t="str">
        <f t="shared" si="56"/>
        <v>Основное предприятие</v>
      </c>
    </row>
    <row r="1201" spans="1:5" x14ac:dyDescent="0.3">
      <c r="A1201" s="3">
        <v>2058439</v>
      </c>
      <c r="B1201">
        <v>3858740</v>
      </c>
      <c r="C1201" t="str">
        <f t="shared" si="54"/>
        <v>20</v>
      </c>
      <c r="D1201" t="str">
        <f t="shared" si="55"/>
        <v>Основное</v>
      </c>
      <c r="E1201" t="str">
        <f t="shared" si="56"/>
        <v>Основное предприятие</v>
      </c>
    </row>
    <row r="1202" spans="1:5" x14ac:dyDescent="0.3">
      <c r="A1202" s="3">
        <v>2062318</v>
      </c>
      <c r="B1202">
        <v>11240308</v>
      </c>
      <c r="C1202" t="str">
        <f t="shared" si="54"/>
        <v>20</v>
      </c>
      <c r="D1202" t="str">
        <f t="shared" si="55"/>
        <v>Основное</v>
      </c>
      <c r="E1202" t="str">
        <f t="shared" si="56"/>
        <v>Основное предприятие</v>
      </c>
    </row>
    <row r="1203" spans="1:5" x14ac:dyDescent="0.3">
      <c r="A1203" s="3">
        <v>2062962</v>
      </c>
      <c r="B1203">
        <v>17876171</v>
      </c>
      <c r="C1203" t="str">
        <f t="shared" si="54"/>
        <v>20</v>
      </c>
      <c r="D1203" t="str">
        <f t="shared" si="55"/>
        <v>Основное</v>
      </c>
      <c r="E1203" t="str">
        <f t="shared" si="56"/>
        <v>Основное предприятие</v>
      </c>
    </row>
    <row r="1204" spans="1:5" x14ac:dyDescent="0.3">
      <c r="A1204" s="3">
        <v>2020538</v>
      </c>
      <c r="B1204">
        <v>12018373</v>
      </c>
      <c r="C1204" t="str">
        <f t="shared" si="54"/>
        <v>20</v>
      </c>
      <c r="D1204" t="str">
        <f t="shared" si="55"/>
        <v>Основное</v>
      </c>
      <c r="E1204" t="str">
        <f t="shared" si="56"/>
        <v>Основное предприятие</v>
      </c>
    </row>
    <row r="1205" spans="1:5" x14ac:dyDescent="0.3">
      <c r="A1205" s="3">
        <v>2061505</v>
      </c>
      <c r="B1205">
        <v>9811774</v>
      </c>
      <c r="C1205" t="str">
        <f t="shared" si="54"/>
        <v>20</v>
      </c>
      <c r="D1205" t="str">
        <f t="shared" si="55"/>
        <v>Основное</v>
      </c>
      <c r="E1205" t="str">
        <f t="shared" si="56"/>
        <v>Основное предприятие</v>
      </c>
    </row>
    <row r="1206" spans="1:5" x14ac:dyDescent="0.3">
      <c r="A1206" s="3">
        <v>2063812</v>
      </c>
      <c r="B1206">
        <v>16453130</v>
      </c>
      <c r="C1206" t="str">
        <f t="shared" si="54"/>
        <v>20</v>
      </c>
      <c r="D1206" t="str">
        <f t="shared" si="55"/>
        <v>Основное</v>
      </c>
      <c r="E1206" t="str">
        <f t="shared" si="56"/>
        <v>Основное предприятие</v>
      </c>
    </row>
    <row r="1207" spans="1:5" x14ac:dyDescent="0.3">
      <c r="A1207" s="3">
        <v>1089352</v>
      </c>
      <c r="B1207">
        <v>7960425</v>
      </c>
      <c r="C1207" t="str">
        <f t="shared" si="54"/>
        <v>10</v>
      </c>
      <c r="D1207" t="str">
        <f t="shared" si="55"/>
        <v>Вспомогательное</v>
      </c>
      <c r="E1207" t="str">
        <f t="shared" si="56"/>
        <v>Вспомогательное предприятие</v>
      </c>
    </row>
    <row r="1208" spans="1:5" x14ac:dyDescent="0.3">
      <c r="A1208" s="3">
        <v>2080406</v>
      </c>
      <c r="B1208">
        <v>12367524</v>
      </c>
      <c r="C1208" t="str">
        <f t="shared" si="54"/>
        <v>20</v>
      </c>
      <c r="D1208" t="str">
        <f t="shared" si="55"/>
        <v>Основное</v>
      </c>
      <c r="E1208" t="str">
        <f t="shared" si="56"/>
        <v>Основное предприятие</v>
      </c>
    </row>
    <row r="1209" spans="1:5" x14ac:dyDescent="0.3">
      <c r="A1209" s="3">
        <v>2083344</v>
      </c>
      <c r="B1209">
        <v>9751140</v>
      </c>
      <c r="C1209" t="str">
        <f t="shared" si="54"/>
        <v>20</v>
      </c>
      <c r="D1209" t="str">
        <f t="shared" si="55"/>
        <v>Основное</v>
      </c>
      <c r="E1209" t="str">
        <f t="shared" si="56"/>
        <v>Основное предприятие</v>
      </c>
    </row>
    <row r="1210" spans="1:5" x14ac:dyDescent="0.3">
      <c r="A1210" s="3">
        <v>2059505</v>
      </c>
      <c r="B1210">
        <v>2100056</v>
      </c>
      <c r="C1210" t="str">
        <f t="shared" si="54"/>
        <v>20</v>
      </c>
      <c r="D1210" t="str">
        <f t="shared" si="55"/>
        <v>Основное</v>
      </c>
      <c r="E1210" t="str">
        <f t="shared" si="56"/>
        <v>Основное предприятие</v>
      </c>
    </row>
    <row r="1211" spans="1:5" x14ac:dyDescent="0.3">
      <c r="A1211" s="3">
        <v>2049727</v>
      </c>
      <c r="B1211">
        <v>14549451</v>
      </c>
      <c r="C1211" t="str">
        <f t="shared" si="54"/>
        <v>20</v>
      </c>
      <c r="D1211" t="str">
        <f t="shared" si="55"/>
        <v>Основное</v>
      </c>
      <c r="E1211" t="str">
        <f t="shared" si="56"/>
        <v>Основное предприятие</v>
      </c>
    </row>
    <row r="1212" spans="1:5" x14ac:dyDescent="0.3">
      <c r="A1212" s="3">
        <v>2084194</v>
      </c>
      <c r="B1212">
        <v>10974785</v>
      </c>
      <c r="C1212" t="str">
        <f t="shared" si="54"/>
        <v>20</v>
      </c>
      <c r="D1212" t="str">
        <f t="shared" si="55"/>
        <v>Основное</v>
      </c>
      <c r="E1212" t="str">
        <f t="shared" si="56"/>
        <v>Основное предприятие</v>
      </c>
    </row>
    <row r="1213" spans="1:5" x14ac:dyDescent="0.3">
      <c r="A1213" s="3">
        <v>2070272</v>
      </c>
      <c r="B1213">
        <v>18944466</v>
      </c>
      <c r="C1213" t="str">
        <f t="shared" si="54"/>
        <v>20</v>
      </c>
      <c r="D1213" t="str">
        <f t="shared" si="55"/>
        <v>Основное</v>
      </c>
      <c r="E1213" t="str">
        <f t="shared" si="56"/>
        <v>Основное предприятие</v>
      </c>
    </row>
    <row r="1214" spans="1:5" x14ac:dyDescent="0.3">
      <c r="A1214" s="3">
        <v>2083372</v>
      </c>
      <c r="B1214">
        <v>21533306</v>
      </c>
      <c r="C1214" t="str">
        <f t="shared" si="54"/>
        <v>20</v>
      </c>
      <c r="D1214" t="str">
        <f t="shared" si="55"/>
        <v>Основное</v>
      </c>
      <c r="E1214" t="str">
        <f t="shared" si="56"/>
        <v>Основное предприятие</v>
      </c>
    </row>
    <row r="1215" spans="1:5" x14ac:dyDescent="0.3">
      <c r="A1215" s="3">
        <v>1082723</v>
      </c>
      <c r="B1215">
        <v>9147124</v>
      </c>
      <c r="C1215" t="str">
        <f t="shared" si="54"/>
        <v>10</v>
      </c>
      <c r="D1215" t="str">
        <f t="shared" si="55"/>
        <v>Вспомогательное</v>
      </c>
      <c r="E1215" t="str">
        <f t="shared" si="56"/>
        <v>Вспомогательное предприятие</v>
      </c>
    </row>
    <row r="1216" spans="1:5" x14ac:dyDescent="0.3">
      <c r="A1216" s="3">
        <v>1058300</v>
      </c>
      <c r="B1216">
        <v>10266049</v>
      </c>
      <c r="C1216" t="str">
        <f t="shared" si="54"/>
        <v>10</v>
      </c>
      <c r="D1216" t="str">
        <f t="shared" si="55"/>
        <v>Вспомогательное</v>
      </c>
      <c r="E1216" t="str">
        <f t="shared" si="56"/>
        <v>Вспомогательное предприятие</v>
      </c>
    </row>
    <row r="1217" spans="1:5" x14ac:dyDescent="0.3">
      <c r="A1217" s="3">
        <v>2064270</v>
      </c>
      <c r="B1217">
        <v>1726870</v>
      </c>
      <c r="C1217" t="str">
        <f t="shared" si="54"/>
        <v>20</v>
      </c>
      <c r="D1217" t="str">
        <f t="shared" si="55"/>
        <v>Основное</v>
      </c>
      <c r="E1217" t="str">
        <f t="shared" si="56"/>
        <v>Основное предприятие</v>
      </c>
    </row>
    <row r="1218" spans="1:5" x14ac:dyDescent="0.3">
      <c r="A1218" s="3">
        <v>1078243</v>
      </c>
      <c r="B1218">
        <v>4140734</v>
      </c>
      <c r="C1218" t="str">
        <f t="shared" si="54"/>
        <v>10</v>
      </c>
      <c r="D1218" t="str">
        <f t="shared" si="55"/>
        <v>Вспомогательное</v>
      </c>
      <c r="E1218" t="str">
        <f t="shared" si="56"/>
        <v>Вспомогательное предприятие</v>
      </c>
    </row>
    <row r="1219" spans="1:5" x14ac:dyDescent="0.3">
      <c r="A1219" s="3">
        <v>2050468</v>
      </c>
      <c r="B1219">
        <v>19523832</v>
      </c>
      <c r="C1219" t="str">
        <f t="shared" ref="C1219:C1282" si="57">LEFT(A1219,2)</f>
        <v>20</v>
      </c>
      <c r="D1219" t="str">
        <f t="shared" ref="D1219:D1282" si="58">IF(C1219="10","Вспомогательное","Основное")</f>
        <v>Основное</v>
      </c>
      <c r="E1219" t="str">
        <f t="shared" ref="E1219:E1282" si="59">IF(LEFT(A1219,2)="10","Вспомогательное предприятие","Основное предприятие")</f>
        <v>Основное предприятие</v>
      </c>
    </row>
    <row r="1220" spans="1:5" x14ac:dyDescent="0.3">
      <c r="A1220" s="3">
        <v>2064405</v>
      </c>
      <c r="B1220">
        <v>4228097</v>
      </c>
      <c r="C1220" t="str">
        <f t="shared" si="57"/>
        <v>20</v>
      </c>
      <c r="D1220" t="str">
        <f t="shared" si="58"/>
        <v>Основное</v>
      </c>
      <c r="E1220" t="str">
        <f t="shared" si="59"/>
        <v>Основное предприятие</v>
      </c>
    </row>
    <row r="1221" spans="1:5" x14ac:dyDescent="0.3">
      <c r="A1221" s="3">
        <v>2022353</v>
      </c>
      <c r="B1221">
        <v>9815655</v>
      </c>
      <c r="C1221" t="str">
        <f t="shared" si="57"/>
        <v>20</v>
      </c>
      <c r="D1221" t="str">
        <f t="shared" si="58"/>
        <v>Основное</v>
      </c>
      <c r="E1221" t="str">
        <f t="shared" si="59"/>
        <v>Основное предприятие</v>
      </c>
    </row>
    <row r="1222" spans="1:5" x14ac:dyDescent="0.3">
      <c r="A1222" s="3">
        <v>2030599</v>
      </c>
      <c r="B1222">
        <v>13935869</v>
      </c>
      <c r="C1222" t="str">
        <f t="shared" si="57"/>
        <v>20</v>
      </c>
      <c r="D1222" t="str">
        <f t="shared" si="58"/>
        <v>Основное</v>
      </c>
      <c r="E1222" t="str">
        <f t="shared" si="59"/>
        <v>Основное предприятие</v>
      </c>
    </row>
    <row r="1223" spans="1:5" x14ac:dyDescent="0.3">
      <c r="A1223" s="3">
        <v>1028374</v>
      </c>
      <c r="B1223">
        <v>13435865</v>
      </c>
      <c r="C1223" t="str">
        <f t="shared" si="57"/>
        <v>10</v>
      </c>
      <c r="D1223" t="str">
        <f t="shared" si="58"/>
        <v>Вспомогательное</v>
      </c>
      <c r="E1223" t="str">
        <f t="shared" si="59"/>
        <v>Вспомогательное предприятие</v>
      </c>
    </row>
    <row r="1224" spans="1:5" x14ac:dyDescent="0.3">
      <c r="A1224" s="3">
        <v>2021483</v>
      </c>
      <c r="B1224">
        <v>19948713</v>
      </c>
      <c r="C1224" t="str">
        <f t="shared" si="57"/>
        <v>20</v>
      </c>
      <c r="D1224" t="str">
        <f t="shared" si="58"/>
        <v>Основное</v>
      </c>
      <c r="E1224" t="str">
        <f t="shared" si="59"/>
        <v>Основное предприятие</v>
      </c>
    </row>
    <row r="1225" spans="1:5" x14ac:dyDescent="0.3">
      <c r="A1225" s="3">
        <v>2042554</v>
      </c>
      <c r="B1225">
        <v>10201676</v>
      </c>
      <c r="C1225" t="str">
        <f t="shared" si="57"/>
        <v>20</v>
      </c>
      <c r="D1225" t="str">
        <f t="shared" si="58"/>
        <v>Основное</v>
      </c>
      <c r="E1225" t="str">
        <f t="shared" si="59"/>
        <v>Основное предприятие</v>
      </c>
    </row>
    <row r="1226" spans="1:5" x14ac:dyDescent="0.3">
      <c r="A1226" s="3">
        <v>2050310</v>
      </c>
      <c r="B1226">
        <v>9865050</v>
      </c>
      <c r="C1226" t="str">
        <f t="shared" si="57"/>
        <v>20</v>
      </c>
      <c r="D1226" t="str">
        <f t="shared" si="58"/>
        <v>Основное</v>
      </c>
      <c r="E1226" t="str">
        <f t="shared" si="59"/>
        <v>Основное предприятие</v>
      </c>
    </row>
    <row r="1227" spans="1:5" x14ac:dyDescent="0.3">
      <c r="A1227" s="3">
        <v>2066393</v>
      </c>
      <c r="B1227">
        <v>19669733</v>
      </c>
      <c r="C1227" t="str">
        <f t="shared" si="57"/>
        <v>20</v>
      </c>
      <c r="D1227" t="str">
        <f t="shared" si="58"/>
        <v>Основное</v>
      </c>
      <c r="E1227" t="str">
        <f t="shared" si="59"/>
        <v>Основное предприятие</v>
      </c>
    </row>
    <row r="1228" spans="1:5" x14ac:dyDescent="0.3">
      <c r="A1228" s="3">
        <v>2016543</v>
      </c>
      <c r="B1228">
        <v>22292197</v>
      </c>
      <c r="C1228" t="str">
        <f t="shared" si="57"/>
        <v>20</v>
      </c>
      <c r="D1228" t="str">
        <f t="shared" si="58"/>
        <v>Основное</v>
      </c>
      <c r="E1228" t="str">
        <f t="shared" si="59"/>
        <v>Основное предприятие</v>
      </c>
    </row>
    <row r="1229" spans="1:5" x14ac:dyDescent="0.3">
      <c r="A1229" s="3">
        <v>2026866</v>
      </c>
      <c r="B1229">
        <v>3524996</v>
      </c>
      <c r="C1229" t="str">
        <f t="shared" si="57"/>
        <v>20</v>
      </c>
      <c r="D1229" t="str">
        <f t="shared" si="58"/>
        <v>Основное</v>
      </c>
      <c r="E1229" t="str">
        <f t="shared" si="59"/>
        <v>Основное предприятие</v>
      </c>
    </row>
    <row r="1230" spans="1:5" x14ac:dyDescent="0.3">
      <c r="A1230" s="3">
        <v>2040536</v>
      </c>
      <c r="B1230">
        <v>14460914</v>
      </c>
      <c r="C1230" t="str">
        <f t="shared" si="57"/>
        <v>20</v>
      </c>
      <c r="D1230" t="str">
        <f t="shared" si="58"/>
        <v>Основное</v>
      </c>
      <c r="E1230" t="str">
        <f t="shared" si="59"/>
        <v>Основное предприятие</v>
      </c>
    </row>
    <row r="1231" spans="1:5" x14ac:dyDescent="0.3">
      <c r="A1231" s="3">
        <v>2068869</v>
      </c>
      <c r="B1231">
        <v>17977627</v>
      </c>
      <c r="C1231" t="str">
        <f t="shared" si="57"/>
        <v>20</v>
      </c>
      <c r="D1231" t="str">
        <f t="shared" si="58"/>
        <v>Основное</v>
      </c>
      <c r="E1231" t="str">
        <f t="shared" si="59"/>
        <v>Основное предприятие</v>
      </c>
    </row>
    <row r="1232" spans="1:5" x14ac:dyDescent="0.3">
      <c r="A1232" s="3">
        <v>2025021</v>
      </c>
      <c r="B1232">
        <v>9587242</v>
      </c>
      <c r="C1232" t="str">
        <f t="shared" si="57"/>
        <v>20</v>
      </c>
      <c r="D1232" t="str">
        <f t="shared" si="58"/>
        <v>Основное</v>
      </c>
      <c r="E1232" t="str">
        <f t="shared" si="59"/>
        <v>Основное предприятие</v>
      </c>
    </row>
    <row r="1233" spans="1:5" x14ac:dyDescent="0.3">
      <c r="A1233" s="3">
        <v>2039576</v>
      </c>
      <c r="B1233">
        <v>8022996</v>
      </c>
      <c r="C1233" t="str">
        <f t="shared" si="57"/>
        <v>20</v>
      </c>
      <c r="D1233" t="str">
        <f t="shared" si="58"/>
        <v>Основное</v>
      </c>
      <c r="E1233" t="str">
        <f t="shared" si="59"/>
        <v>Основное предприятие</v>
      </c>
    </row>
    <row r="1234" spans="1:5" x14ac:dyDescent="0.3">
      <c r="A1234" s="3">
        <v>1021225</v>
      </c>
      <c r="B1234">
        <v>15105404</v>
      </c>
      <c r="C1234" t="str">
        <f t="shared" si="57"/>
        <v>10</v>
      </c>
      <c r="D1234" t="str">
        <f t="shared" si="58"/>
        <v>Вспомогательное</v>
      </c>
      <c r="E1234" t="str">
        <f t="shared" si="59"/>
        <v>Вспомогательное предприятие</v>
      </c>
    </row>
    <row r="1235" spans="1:5" x14ac:dyDescent="0.3">
      <c r="A1235" s="3">
        <v>2090904</v>
      </c>
      <c r="B1235">
        <v>21024493</v>
      </c>
      <c r="C1235" t="str">
        <f t="shared" si="57"/>
        <v>20</v>
      </c>
      <c r="D1235" t="str">
        <f t="shared" si="58"/>
        <v>Основное</v>
      </c>
      <c r="E1235" t="str">
        <f t="shared" si="59"/>
        <v>Основное предприятие</v>
      </c>
    </row>
    <row r="1236" spans="1:5" x14ac:dyDescent="0.3">
      <c r="A1236" s="3">
        <v>2023005</v>
      </c>
      <c r="B1236">
        <v>15275474</v>
      </c>
      <c r="C1236" t="str">
        <f t="shared" si="57"/>
        <v>20</v>
      </c>
      <c r="D1236" t="str">
        <f t="shared" si="58"/>
        <v>Основное</v>
      </c>
      <c r="E1236" t="str">
        <f t="shared" si="59"/>
        <v>Основное предприятие</v>
      </c>
    </row>
    <row r="1237" spans="1:5" x14ac:dyDescent="0.3">
      <c r="A1237" s="3">
        <v>2082036</v>
      </c>
      <c r="B1237">
        <v>17043903</v>
      </c>
      <c r="C1237" t="str">
        <f t="shared" si="57"/>
        <v>20</v>
      </c>
      <c r="D1237" t="str">
        <f t="shared" si="58"/>
        <v>Основное</v>
      </c>
      <c r="E1237" t="str">
        <f t="shared" si="59"/>
        <v>Основное предприятие</v>
      </c>
    </row>
    <row r="1238" spans="1:5" x14ac:dyDescent="0.3">
      <c r="A1238" s="3">
        <v>2019506</v>
      </c>
      <c r="B1238">
        <v>14012652</v>
      </c>
      <c r="C1238" t="str">
        <f t="shared" si="57"/>
        <v>20</v>
      </c>
      <c r="D1238" t="str">
        <f t="shared" si="58"/>
        <v>Основное</v>
      </c>
      <c r="E1238" t="str">
        <f t="shared" si="59"/>
        <v>Основное предприятие</v>
      </c>
    </row>
    <row r="1239" spans="1:5" x14ac:dyDescent="0.3">
      <c r="A1239" s="3">
        <v>2040531</v>
      </c>
      <c r="B1239">
        <v>8874469</v>
      </c>
      <c r="C1239" t="str">
        <f t="shared" si="57"/>
        <v>20</v>
      </c>
      <c r="D1239" t="str">
        <f t="shared" si="58"/>
        <v>Основное</v>
      </c>
      <c r="E1239" t="str">
        <f t="shared" si="59"/>
        <v>Основное предприятие</v>
      </c>
    </row>
    <row r="1240" spans="1:5" x14ac:dyDescent="0.3">
      <c r="A1240" s="3">
        <v>2043962</v>
      </c>
      <c r="B1240">
        <v>13193226</v>
      </c>
      <c r="C1240" t="str">
        <f t="shared" si="57"/>
        <v>20</v>
      </c>
      <c r="D1240" t="str">
        <f t="shared" si="58"/>
        <v>Основное</v>
      </c>
      <c r="E1240" t="str">
        <f t="shared" si="59"/>
        <v>Основное предприятие</v>
      </c>
    </row>
    <row r="1241" spans="1:5" x14ac:dyDescent="0.3">
      <c r="A1241" s="3">
        <v>2084255</v>
      </c>
      <c r="B1241">
        <v>20524711</v>
      </c>
      <c r="C1241" t="str">
        <f t="shared" si="57"/>
        <v>20</v>
      </c>
      <c r="D1241" t="str">
        <f t="shared" si="58"/>
        <v>Основное</v>
      </c>
      <c r="E1241" t="str">
        <f t="shared" si="59"/>
        <v>Основное предприятие</v>
      </c>
    </row>
    <row r="1242" spans="1:5" x14ac:dyDescent="0.3">
      <c r="A1242" s="3">
        <v>2038529</v>
      </c>
      <c r="B1242">
        <v>915876</v>
      </c>
      <c r="C1242" t="str">
        <f t="shared" si="57"/>
        <v>20</v>
      </c>
      <c r="D1242" t="str">
        <f t="shared" si="58"/>
        <v>Основное</v>
      </c>
      <c r="E1242" t="str">
        <f t="shared" si="59"/>
        <v>Основное предприятие</v>
      </c>
    </row>
    <row r="1243" spans="1:5" x14ac:dyDescent="0.3">
      <c r="A1243" s="3">
        <v>1066664</v>
      </c>
      <c r="B1243">
        <v>21506686</v>
      </c>
      <c r="C1243" t="str">
        <f t="shared" si="57"/>
        <v>10</v>
      </c>
      <c r="D1243" t="str">
        <f t="shared" si="58"/>
        <v>Вспомогательное</v>
      </c>
      <c r="E1243" t="str">
        <f t="shared" si="59"/>
        <v>Вспомогательное предприятие</v>
      </c>
    </row>
    <row r="1244" spans="1:5" x14ac:dyDescent="0.3">
      <c r="A1244" s="3">
        <v>2028443</v>
      </c>
      <c r="B1244">
        <v>16293713</v>
      </c>
      <c r="C1244" t="str">
        <f t="shared" si="57"/>
        <v>20</v>
      </c>
      <c r="D1244" t="str">
        <f t="shared" si="58"/>
        <v>Основное</v>
      </c>
      <c r="E1244" t="str">
        <f t="shared" si="59"/>
        <v>Основное предприятие</v>
      </c>
    </row>
    <row r="1245" spans="1:5" x14ac:dyDescent="0.3">
      <c r="A1245" s="3">
        <v>2082932</v>
      </c>
      <c r="B1245">
        <v>2494172</v>
      </c>
      <c r="C1245" t="str">
        <f t="shared" si="57"/>
        <v>20</v>
      </c>
      <c r="D1245" t="str">
        <f t="shared" si="58"/>
        <v>Основное</v>
      </c>
      <c r="E1245" t="str">
        <f t="shared" si="59"/>
        <v>Основное предприятие</v>
      </c>
    </row>
    <row r="1246" spans="1:5" x14ac:dyDescent="0.3">
      <c r="A1246" s="3">
        <v>2095555</v>
      </c>
      <c r="B1246">
        <v>16876157</v>
      </c>
      <c r="C1246" t="str">
        <f t="shared" si="57"/>
        <v>20</v>
      </c>
      <c r="D1246" t="str">
        <f t="shared" si="58"/>
        <v>Основное</v>
      </c>
      <c r="E1246" t="str">
        <f t="shared" si="59"/>
        <v>Основное предприятие</v>
      </c>
    </row>
    <row r="1247" spans="1:5" x14ac:dyDescent="0.3">
      <c r="A1247" s="3">
        <v>2037835</v>
      </c>
      <c r="B1247">
        <v>2131812</v>
      </c>
      <c r="C1247" t="str">
        <f t="shared" si="57"/>
        <v>20</v>
      </c>
      <c r="D1247" t="str">
        <f t="shared" si="58"/>
        <v>Основное</v>
      </c>
      <c r="E1247" t="str">
        <f t="shared" si="59"/>
        <v>Основное предприятие</v>
      </c>
    </row>
    <row r="1248" spans="1:5" x14ac:dyDescent="0.3">
      <c r="A1248" s="3">
        <v>2045030</v>
      </c>
      <c r="B1248">
        <v>7202524</v>
      </c>
      <c r="C1248" t="str">
        <f t="shared" si="57"/>
        <v>20</v>
      </c>
      <c r="D1248" t="str">
        <f t="shared" si="58"/>
        <v>Основное</v>
      </c>
      <c r="E1248" t="str">
        <f t="shared" si="59"/>
        <v>Основное предприятие</v>
      </c>
    </row>
    <row r="1249" spans="1:5" x14ac:dyDescent="0.3">
      <c r="A1249" s="3">
        <v>2056154</v>
      </c>
      <c r="B1249">
        <v>16188266</v>
      </c>
      <c r="C1249" t="str">
        <f t="shared" si="57"/>
        <v>20</v>
      </c>
      <c r="D1249" t="str">
        <f t="shared" si="58"/>
        <v>Основное</v>
      </c>
      <c r="E1249" t="str">
        <f t="shared" si="59"/>
        <v>Основное предприятие</v>
      </c>
    </row>
    <row r="1250" spans="1:5" x14ac:dyDescent="0.3">
      <c r="A1250" s="3">
        <v>2078674</v>
      </c>
      <c r="B1250">
        <v>15261677</v>
      </c>
      <c r="C1250" t="str">
        <f t="shared" si="57"/>
        <v>20</v>
      </c>
      <c r="D1250" t="str">
        <f t="shared" si="58"/>
        <v>Основное</v>
      </c>
      <c r="E1250" t="str">
        <f t="shared" si="59"/>
        <v>Основное предприятие</v>
      </c>
    </row>
    <row r="1251" spans="1:5" x14ac:dyDescent="0.3">
      <c r="A1251" s="3">
        <v>2082315</v>
      </c>
      <c r="B1251">
        <v>16495611</v>
      </c>
      <c r="C1251" t="str">
        <f t="shared" si="57"/>
        <v>20</v>
      </c>
      <c r="D1251" t="str">
        <f t="shared" si="58"/>
        <v>Основное</v>
      </c>
      <c r="E1251" t="str">
        <f t="shared" si="59"/>
        <v>Основное предприятие</v>
      </c>
    </row>
    <row r="1252" spans="1:5" x14ac:dyDescent="0.3">
      <c r="A1252" s="3">
        <v>2050936</v>
      </c>
      <c r="B1252">
        <v>19312542</v>
      </c>
      <c r="C1252" t="str">
        <f t="shared" si="57"/>
        <v>20</v>
      </c>
      <c r="D1252" t="str">
        <f t="shared" si="58"/>
        <v>Основное</v>
      </c>
      <c r="E1252" t="str">
        <f t="shared" si="59"/>
        <v>Основное предприятие</v>
      </c>
    </row>
    <row r="1253" spans="1:5" x14ac:dyDescent="0.3">
      <c r="A1253" s="3">
        <v>2073147</v>
      </c>
      <c r="B1253">
        <v>5056678</v>
      </c>
      <c r="C1253" t="str">
        <f t="shared" si="57"/>
        <v>20</v>
      </c>
      <c r="D1253" t="str">
        <f t="shared" si="58"/>
        <v>Основное</v>
      </c>
      <c r="E1253" t="str">
        <f t="shared" si="59"/>
        <v>Основное предприятие</v>
      </c>
    </row>
    <row r="1254" spans="1:5" x14ac:dyDescent="0.3">
      <c r="A1254" s="3">
        <v>2055187</v>
      </c>
      <c r="B1254">
        <v>18497434</v>
      </c>
      <c r="C1254" t="str">
        <f t="shared" si="57"/>
        <v>20</v>
      </c>
      <c r="D1254" t="str">
        <f t="shared" si="58"/>
        <v>Основное</v>
      </c>
      <c r="E1254" t="str">
        <f t="shared" si="59"/>
        <v>Основное предприятие</v>
      </c>
    </row>
    <row r="1255" spans="1:5" x14ac:dyDescent="0.3">
      <c r="A1255" s="3">
        <v>2096321</v>
      </c>
      <c r="B1255">
        <v>8546652</v>
      </c>
      <c r="C1255" t="str">
        <f t="shared" si="57"/>
        <v>20</v>
      </c>
      <c r="D1255" t="str">
        <f t="shared" si="58"/>
        <v>Основное</v>
      </c>
      <c r="E1255" t="str">
        <f t="shared" si="59"/>
        <v>Основное предприятие</v>
      </c>
    </row>
    <row r="1256" spans="1:5" x14ac:dyDescent="0.3">
      <c r="A1256" s="3">
        <v>1016281</v>
      </c>
      <c r="B1256">
        <v>13776566</v>
      </c>
      <c r="C1256" t="str">
        <f t="shared" si="57"/>
        <v>10</v>
      </c>
      <c r="D1256" t="str">
        <f t="shared" si="58"/>
        <v>Вспомогательное</v>
      </c>
      <c r="E1256" t="str">
        <f t="shared" si="59"/>
        <v>Вспомогательное предприятие</v>
      </c>
    </row>
    <row r="1257" spans="1:5" x14ac:dyDescent="0.3">
      <c r="A1257" s="3">
        <v>2029870</v>
      </c>
      <c r="B1257">
        <v>1553273</v>
      </c>
      <c r="C1257" t="str">
        <f t="shared" si="57"/>
        <v>20</v>
      </c>
      <c r="D1257" t="str">
        <f t="shared" si="58"/>
        <v>Основное</v>
      </c>
      <c r="E1257" t="str">
        <f t="shared" si="59"/>
        <v>Основное предприятие</v>
      </c>
    </row>
    <row r="1258" spans="1:5" x14ac:dyDescent="0.3">
      <c r="A1258" s="3">
        <v>2033944</v>
      </c>
      <c r="B1258">
        <v>20674664</v>
      </c>
      <c r="C1258" t="str">
        <f t="shared" si="57"/>
        <v>20</v>
      </c>
      <c r="D1258" t="str">
        <f t="shared" si="58"/>
        <v>Основное</v>
      </c>
      <c r="E1258" t="str">
        <f t="shared" si="59"/>
        <v>Основное предприятие</v>
      </c>
    </row>
    <row r="1259" spans="1:5" x14ac:dyDescent="0.3">
      <c r="A1259" s="3">
        <v>2083144</v>
      </c>
      <c r="B1259">
        <v>11021050</v>
      </c>
      <c r="C1259" t="str">
        <f t="shared" si="57"/>
        <v>20</v>
      </c>
      <c r="D1259" t="str">
        <f t="shared" si="58"/>
        <v>Основное</v>
      </c>
      <c r="E1259" t="str">
        <f t="shared" si="59"/>
        <v>Основное предприятие</v>
      </c>
    </row>
    <row r="1260" spans="1:5" x14ac:dyDescent="0.3">
      <c r="A1260" s="3">
        <v>2074819</v>
      </c>
      <c r="B1260">
        <v>20892258</v>
      </c>
      <c r="C1260" t="str">
        <f t="shared" si="57"/>
        <v>20</v>
      </c>
      <c r="D1260" t="str">
        <f t="shared" si="58"/>
        <v>Основное</v>
      </c>
      <c r="E1260" t="str">
        <f t="shared" si="59"/>
        <v>Основное предприятие</v>
      </c>
    </row>
    <row r="1261" spans="1:5" x14ac:dyDescent="0.3">
      <c r="A1261" s="3">
        <v>2018687</v>
      </c>
      <c r="B1261">
        <v>19861750</v>
      </c>
      <c r="C1261" t="str">
        <f t="shared" si="57"/>
        <v>20</v>
      </c>
      <c r="D1261" t="str">
        <f t="shared" si="58"/>
        <v>Основное</v>
      </c>
      <c r="E1261" t="str">
        <f t="shared" si="59"/>
        <v>Основное предприятие</v>
      </c>
    </row>
    <row r="1262" spans="1:5" x14ac:dyDescent="0.3">
      <c r="A1262" s="3">
        <v>2015699</v>
      </c>
      <c r="B1262">
        <v>11639116</v>
      </c>
      <c r="C1262" t="str">
        <f t="shared" si="57"/>
        <v>20</v>
      </c>
      <c r="D1262" t="str">
        <f t="shared" si="58"/>
        <v>Основное</v>
      </c>
      <c r="E1262" t="str">
        <f t="shared" si="59"/>
        <v>Основное предприятие</v>
      </c>
    </row>
    <row r="1263" spans="1:5" x14ac:dyDescent="0.3">
      <c r="A1263" s="3">
        <v>2015086</v>
      </c>
      <c r="B1263">
        <v>18016635</v>
      </c>
      <c r="C1263" t="str">
        <f t="shared" si="57"/>
        <v>20</v>
      </c>
      <c r="D1263" t="str">
        <f t="shared" si="58"/>
        <v>Основное</v>
      </c>
      <c r="E1263" t="str">
        <f t="shared" si="59"/>
        <v>Основное предприятие</v>
      </c>
    </row>
    <row r="1264" spans="1:5" x14ac:dyDescent="0.3">
      <c r="A1264" s="3">
        <v>2064150</v>
      </c>
      <c r="B1264">
        <v>9285106</v>
      </c>
      <c r="C1264" t="str">
        <f t="shared" si="57"/>
        <v>20</v>
      </c>
      <c r="D1264" t="str">
        <f t="shared" si="58"/>
        <v>Основное</v>
      </c>
      <c r="E1264" t="str">
        <f t="shared" si="59"/>
        <v>Основное предприятие</v>
      </c>
    </row>
    <row r="1265" spans="1:5" x14ac:dyDescent="0.3">
      <c r="A1265" s="3">
        <v>2079950</v>
      </c>
      <c r="B1265">
        <v>7167351</v>
      </c>
      <c r="C1265" t="str">
        <f t="shared" si="57"/>
        <v>20</v>
      </c>
      <c r="D1265" t="str">
        <f t="shared" si="58"/>
        <v>Основное</v>
      </c>
      <c r="E1265" t="str">
        <f t="shared" si="59"/>
        <v>Основное предприятие</v>
      </c>
    </row>
    <row r="1266" spans="1:5" x14ac:dyDescent="0.3">
      <c r="A1266" s="3">
        <v>2053074</v>
      </c>
      <c r="B1266">
        <v>17674992</v>
      </c>
      <c r="C1266" t="str">
        <f t="shared" si="57"/>
        <v>20</v>
      </c>
      <c r="D1266" t="str">
        <f t="shared" si="58"/>
        <v>Основное</v>
      </c>
      <c r="E1266" t="str">
        <f t="shared" si="59"/>
        <v>Основное предприятие</v>
      </c>
    </row>
    <row r="1267" spans="1:5" x14ac:dyDescent="0.3">
      <c r="A1267" s="3">
        <v>2087142</v>
      </c>
      <c r="B1267">
        <v>15155165</v>
      </c>
      <c r="C1267" t="str">
        <f t="shared" si="57"/>
        <v>20</v>
      </c>
      <c r="D1267" t="str">
        <f t="shared" si="58"/>
        <v>Основное</v>
      </c>
      <c r="E1267" t="str">
        <f t="shared" si="59"/>
        <v>Основное предприятие</v>
      </c>
    </row>
    <row r="1268" spans="1:5" x14ac:dyDescent="0.3">
      <c r="A1268" s="3">
        <v>2050088</v>
      </c>
      <c r="B1268">
        <v>12111788</v>
      </c>
      <c r="C1268" t="str">
        <f t="shared" si="57"/>
        <v>20</v>
      </c>
      <c r="D1268" t="str">
        <f t="shared" si="58"/>
        <v>Основное</v>
      </c>
      <c r="E1268" t="str">
        <f t="shared" si="59"/>
        <v>Основное предприятие</v>
      </c>
    </row>
    <row r="1269" spans="1:5" x14ac:dyDescent="0.3">
      <c r="A1269" s="3">
        <v>1020341</v>
      </c>
      <c r="B1269">
        <v>21348145</v>
      </c>
      <c r="C1269" t="str">
        <f t="shared" si="57"/>
        <v>10</v>
      </c>
      <c r="D1269" t="str">
        <f t="shared" si="58"/>
        <v>Вспомогательное</v>
      </c>
      <c r="E1269" t="str">
        <f t="shared" si="59"/>
        <v>Вспомогательное предприятие</v>
      </c>
    </row>
    <row r="1270" spans="1:5" x14ac:dyDescent="0.3">
      <c r="A1270" s="3">
        <v>2062619</v>
      </c>
      <c r="B1270">
        <v>8479200</v>
      </c>
      <c r="C1270" t="str">
        <f t="shared" si="57"/>
        <v>20</v>
      </c>
      <c r="D1270" t="str">
        <f t="shared" si="58"/>
        <v>Основное</v>
      </c>
      <c r="E1270" t="str">
        <f t="shared" si="59"/>
        <v>Основное предприятие</v>
      </c>
    </row>
    <row r="1271" spans="1:5" x14ac:dyDescent="0.3">
      <c r="A1271" s="3">
        <v>2080867</v>
      </c>
      <c r="B1271">
        <v>9339926</v>
      </c>
      <c r="C1271" t="str">
        <f t="shared" si="57"/>
        <v>20</v>
      </c>
      <c r="D1271" t="str">
        <f t="shared" si="58"/>
        <v>Основное</v>
      </c>
      <c r="E1271" t="str">
        <f t="shared" si="59"/>
        <v>Основное предприятие</v>
      </c>
    </row>
    <row r="1272" spans="1:5" x14ac:dyDescent="0.3">
      <c r="A1272" s="3">
        <v>2063096</v>
      </c>
      <c r="B1272">
        <v>21860044</v>
      </c>
      <c r="C1272" t="str">
        <f t="shared" si="57"/>
        <v>20</v>
      </c>
      <c r="D1272" t="str">
        <f t="shared" si="58"/>
        <v>Основное</v>
      </c>
      <c r="E1272" t="str">
        <f t="shared" si="59"/>
        <v>Основное предприятие</v>
      </c>
    </row>
    <row r="1273" spans="1:5" x14ac:dyDescent="0.3">
      <c r="A1273" s="3">
        <v>1078409</v>
      </c>
      <c r="B1273">
        <v>5101938</v>
      </c>
      <c r="C1273" t="str">
        <f t="shared" si="57"/>
        <v>10</v>
      </c>
      <c r="D1273" t="str">
        <f t="shared" si="58"/>
        <v>Вспомогательное</v>
      </c>
      <c r="E1273" t="str">
        <f t="shared" si="59"/>
        <v>Вспомогательное предприятие</v>
      </c>
    </row>
    <row r="1274" spans="1:5" x14ac:dyDescent="0.3">
      <c r="A1274" s="3">
        <v>2070125</v>
      </c>
      <c r="B1274">
        <v>19918317</v>
      </c>
      <c r="C1274" t="str">
        <f t="shared" si="57"/>
        <v>20</v>
      </c>
      <c r="D1274" t="str">
        <f t="shared" si="58"/>
        <v>Основное</v>
      </c>
      <c r="E1274" t="str">
        <f t="shared" si="59"/>
        <v>Основное предприятие</v>
      </c>
    </row>
    <row r="1275" spans="1:5" x14ac:dyDescent="0.3">
      <c r="A1275" s="3">
        <v>2056974</v>
      </c>
      <c r="B1275">
        <v>19957057</v>
      </c>
      <c r="C1275" t="str">
        <f t="shared" si="57"/>
        <v>20</v>
      </c>
      <c r="D1275" t="str">
        <f t="shared" si="58"/>
        <v>Основное</v>
      </c>
      <c r="E1275" t="str">
        <f t="shared" si="59"/>
        <v>Основное предприятие</v>
      </c>
    </row>
    <row r="1276" spans="1:5" x14ac:dyDescent="0.3">
      <c r="A1276" s="3">
        <v>2094055</v>
      </c>
      <c r="B1276">
        <v>9124399</v>
      </c>
      <c r="C1276" t="str">
        <f t="shared" si="57"/>
        <v>20</v>
      </c>
      <c r="D1276" t="str">
        <f t="shared" si="58"/>
        <v>Основное</v>
      </c>
      <c r="E1276" t="str">
        <f t="shared" si="59"/>
        <v>Основное предприятие</v>
      </c>
    </row>
    <row r="1277" spans="1:5" x14ac:dyDescent="0.3">
      <c r="A1277" s="3">
        <v>2030174</v>
      </c>
      <c r="B1277">
        <v>16213283</v>
      </c>
      <c r="C1277" t="str">
        <f t="shared" si="57"/>
        <v>20</v>
      </c>
      <c r="D1277" t="str">
        <f t="shared" si="58"/>
        <v>Основное</v>
      </c>
      <c r="E1277" t="str">
        <f t="shared" si="59"/>
        <v>Основное предприятие</v>
      </c>
    </row>
    <row r="1278" spans="1:5" x14ac:dyDescent="0.3">
      <c r="A1278" s="3">
        <v>2018256</v>
      </c>
      <c r="B1278">
        <v>17053033</v>
      </c>
      <c r="C1278" t="str">
        <f t="shared" si="57"/>
        <v>20</v>
      </c>
      <c r="D1278" t="str">
        <f t="shared" si="58"/>
        <v>Основное</v>
      </c>
      <c r="E1278" t="str">
        <f t="shared" si="59"/>
        <v>Основное предприятие</v>
      </c>
    </row>
    <row r="1279" spans="1:5" x14ac:dyDescent="0.3">
      <c r="A1279" s="3">
        <v>2071578</v>
      </c>
      <c r="B1279">
        <v>6946600</v>
      </c>
      <c r="C1279" t="str">
        <f t="shared" si="57"/>
        <v>20</v>
      </c>
      <c r="D1279" t="str">
        <f t="shared" si="58"/>
        <v>Основное</v>
      </c>
      <c r="E1279" t="str">
        <f t="shared" si="59"/>
        <v>Основное предприятие</v>
      </c>
    </row>
    <row r="1280" spans="1:5" x14ac:dyDescent="0.3">
      <c r="A1280" s="3">
        <v>2019108</v>
      </c>
      <c r="B1280">
        <v>11367618</v>
      </c>
      <c r="C1280" t="str">
        <f t="shared" si="57"/>
        <v>20</v>
      </c>
      <c r="D1280" t="str">
        <f t="shared" si="58"/>
        <v>Основное</v>
      </c>
      <c r="E1280" t="str">
        <f t="shared" si="59"/>
        <v>Основное предприятие</v>
      </c>
    </row>
    <row r="1281" spans="1:5" x14ac:dyDescent="0.3">
      <c r="A1281" s="3">
        <v>2066341</v>
      </c>
      <c r="B1281">
        <v>17982031</v>
      </c>
      <c r="C1281" t="str">
        <f t="shared" si="57"/>
        <v>20</v>
      </c>
      <c r="D1281" t="str">
        <f t="shared" si="58"/>
        <v>Основное</v>
      </c>
      <c r="E1281" t="str">
        <f t="shared" si="59"/>
        <v>Основное предприятие</v>
      </c>
    </row>
    <row r="1282" spans="1:5" x14ac:dyDescent="0.3">
      <c r="A1282" s="3">
        <v>2052708</v>
      </c>
      <c r="B1282">
        <v>1872593</v>
      </c>
      <c r="C1282" t="str">
        <f t="shared" si="57"/>
        <v>20</v>
      </c>
      <c r="D1282" t="str">
        <f t="shared" si="58"/>
        <v>Основное</v>
      </c>
      <c r="E1282" t="str">
        <f t="shared" si="59"/>
        <v>Основное предприятие</v>
      </c>
    </row>
    <row r="1283" spans="1:5" x14ac:dyDescent="0.3">
      <c r="A1283" s="3">
        <v>2028504</v>
      </c>
      <c r="B1283">
        <v>12719249</v>
      </c>
      <c r="C1283" t="str">
        <f t="shared" ref="C1283:C1346" si="60">LEFT(A1283,2)</f>
        <v>20</v>
      </c>
      <c r="D1283" t="str">
        <f t="shared" ref="D1283:D1346" si="61">IF(C1283="10","Вспомогательное","Основное")</f>
        <v>Основное</v>
      </c>
      <c r="E1283" t="str">
        <f t="shared" ref="E1283:E1346" si="62">IF(LEFT(A1283,2)="10","Вспомогательное предприятие","Основное предприятие")</f>
        <v>Основное предприятие</v>
      </c>
    </row>
    <row r="1284" spans="1:5" x14ac:dyDescent="0.3">
      <c r="A1284" s="3">
        <v>2061376</v>
      </c>
      <c r="B1284">
        <v>10834201</v>
      </c>
      <c r="C1284" t="str">
        <f t="shared" si="60"/>
        <v>20</v>
      </c>
      <c r="D1284" t="str">
        <f t="shared" si="61"/>
        <v>Основное</v>
      </c>
      <c r="E1284" t="str">
        <f t="shared" si="62"/>
        <v>Основное предприятие</v>
      </c>
    </row>
    <row r="1285" spans="1:5" x14ac:dyDescent="0.3">
      <c r="A1285" s="3">
        <v>2037707</v>
      </c>
      <c r="B1285">
        <v>8495146</v>
      </c>
      <c r="C1285" t="str">
        <f t="shared" si="60"/>
        <v>20</v>
      </c>
      <c r="D1285" t="str">
        <f t="shared" si="61"/>
        <v>Основное</v>
      </c>
      <c r="E1285" t="str">
        <f t="shared" si="62"/>
        <v>Основное предприятие</v>
      </c>
    </row>
    <row r="1286" spans="1:5" x14ac:dyDescent="0.3">
      <c r="A1286" s="3">
        <v>2056765</v>
      </c>
      <c r="B1286">
        <v>18406446</v>
      </c>
      <c r="C1286" t="str">
        <f t="shared" si="60"/>
        <v>20</v>
      </c>
      <c r="D1286" t="str">
        <f t="shared" si="61"/>
        <v>Основное</v>
      </c>
      <c r="E1286" t="str">
        <f t="shared" si="62"/>
        <v>Основное предприятие</v>
      </c>
    </row>
    <row r="1287" spans="1:5" x14ac:dyDescent="0.3">
      <c r="A1287" s="3">
        <v>2026462</v>
      </c>
      <c r="B1287">
        <v>19576717</v>
      </c>
      <c r="C1287" t="str">
        <f t="shared" si="60"/>
        <v>20</v>
      </c>
      <c r="D1287" t="str">
        <f t="shared" si="61"/>
        <v>Основное</v>
      </c>
      <c r="E1287" t="str">
        <f t="shared" si="62"/>
        <v>Основное предприятие</v>
      </c>
    </row>
    <row r="1288" spans="1:5" x14ac:dyDescent="0.3">
      <c r="A1288" s="3">
        <v>2088741</v>
      </c>
      <c r="B1288">
        <v>19609442</v>
      </c>
      <c r="C1288" t="str">
        <f t="shared" si="60"/>
        <v>20</v>
      </c>
      <c r="D1288" t="str">
        <f t="shared" si="61"/>
        <v>Основное</v>
      </c>
      <c r="E1288" t="str">
        <f t="shared" si="62"/>
        <v>Основное предприятие</v>
      </c>
    </row>
    <row r="1289" spans="1:5" x14ac:dyDescent="0.3">
      <c r="A1289" s="3">
        <v>2090620</v>
      </c>
      <c r="B1289">
        <v>15280460</v>
      </c>
      <c r="C1289" t="str">
        <f t="shared" si="60"/>
        <v>20</v>
      </c>
      <c r="D1289" t="str">
        <f t="shared" si="61"/>
        <v>Основное</v>
      </c>
      <c r="E1289" t="str">
        <f t="shared" si="62"/>
        <v>Основное предприятие</v>
      </c>
    </row>
    <row r="1290" spans="1:5" x14ac:dyDescent="0.3">
      <c r="A1290" s="3">
        <v>2093768</v>
      </c>
      <c r="B1290">
        <v>8129057</v>
      </c>
      <c r="C1290" t="str">
        <f t="shared" si="60"/>
        <v>20</v>
      </c>
      <c r="D1290" t="str">
        <f t="shared" si="61"/>
        <v>Основное</v>
      </c>
      <c r="E1290" t="str">
        <f t="shared" si="62"/>
        <v>Основное предприятие</v>
      </c>
    </row>
    <row r="1291" spans="1:5" x14ac:dyDescent="0.3">
      <c r="A1291" s="3">
        <v>2025179</v>
      </c>
      <c r="B1291">
        <v>13518045</v>
      </c>
      <c r="C1291" t="str">
        <f t="shared" si="60"/>
        <v>20</v>
      </c>
      <c r="D1291" t="str">
        <f t="shared" si="61"/>
        <v>Основное</v>
      </c>
      <c r="E1291" t="str">
        <f t="shared" si="62"/>
        <v>Основное предприятие</v>
      </c>
    </row>
    <row r="1292" spans="1:5" x14ac:dyDescent="0.3">
      <c r="A1292" s="3">
        <v>2016302</v>
      </c>
      <c r="B1292">
        <v>11887981</v>
      </c>
      <c r="C1292" t="str">
        <f t="shared" si="60"/>
        <v>20</v>
      </c>
      <c r="D1292" t="str">
        <f t="shared" si="61"/>
        <v>Основное</v>
      </c>
      <c r="E1292" t="str">
        <f t="shared" si="62"/>
        <v>Основное предприятие</v>
      </c>
    </row>
    <row r="1293" spans="1:5" x14ac:dyDescent="0.3">
      <c r="A1293" s="3">
        <v>1016900</v>
      </c>
      <c r="B1293">
        <v>3971631</v>
      </c>
      <c r="C1293" t="str">
        <f t="shared" si="60"/>
        <v>10</v>
      </c>
      <c r="D1293" t="str">
        <f t="shared" si="61"/>
        <v>Вспомогательное</v>
      </c>
      <c r="E1293" t="str">
        <f t="shared" si="62"/>
        <v>Вспомогательное предприятие</v>
      </c>
    </row>
    <row r="1294" spans="1:5" x14ac:dyDescent="0.3">
      <c r="A1294" s="3">
        <v>2064996</v>
      </c>
      <c r="B1294">
        <v>12205898</v>
      </c>
      <c r="C1294" t="str">
        <f t="shared" si="60"/>
        <v>20</v>
      </c>
      <c r="D1294" t="str">
        <f t="shared" si="61"/>
        <v>Основное</v>
      </c>
      <c r="E1294" t="str">
        <f t="shared" si="62"/>
        <v>Основное предприятие</v>
      </c>
    </row>
    <row r="1295" spans="1:5" x14ac:dyDescent="0.3">
      <c r="A1295" s="3">
        <v>2043754</v>
      </c>
      <c r="B1295">
        <v>2236388</v>
      </c>
      <c r="C1295" t="str">
        <f t="shared" si="60"/>
        <v>20</v>
      </c>
      <c r="D1295" t="str">
        <f t="shared" si="61"/>
        <v>Основное</v>
      </c>
      <c r="E1295" t="str">
        <f t="shared" si="62"/>
        <v>Основное предприятие</v>
      </c>
    </row>
    <row r="1296" spans="1:5" x14ac:dyDescent="0.3">
      <c r="A1296" s="3">
        <v>2074586</v>
      </c>
      <c r="B1296">
        <v>2240759</v>
      </c>
      <c r="C1296" t="str">
        <f t="shared" si="60"/>
        <v>20</v>
      </c>
      <c r="D1296" t="str">
        <f t="shared" si="61"/>
        <v>Основное</v>
      </c>
      <c r="E1296" t="str">
        <f t="shared" si="62"/>
        <v>Основное предприятие</v>
      </c>
    </row>
    <row r="1297" spans="1:5" x14ac:dyDescent="0.3">
      <c r="A1297" s="3">
        <v>2037300</v>
      </c>
      <c r="B1297">
        <v>7131357</v>
      </c>
      <c r="C1297" t="str">
        <f t="shared" si="60"/>
        <v>20</v>
      </c>
      <c r="D1297" t="str">
        <f t="shared" si="61"/>
        <v>Основное</v>
      </c>
      <c r="E1297" t="str">
        <f t="shared" si="62"/>
        <v>Основное предприятие</v>
      </c>
    </row>
    <row r="1298" spans="1:5" x14ac:dyDescent="0.3">
      <c r="A1298" s="3">
        <v>2086736</v>
      </c>
      <c r="B1298">
        <v>17938882</v>
      </c>
      <c r="C1298" t="str">
        <f t="shared" si="60"/>
        <v>20</v>
      </c>
      <c r="D1298" t="str">
        <f t="shared" si="61"/>
        <v>Основное</v>
      </c>
      <c r="E1298" t="str">
        <f t="shared" si="62"/>
        <v>Основное предприятие</v>
      </c>
    </row>
    <row r="1299" spans="1:5" x14ac:dyDescent="0.3">
      <c r="A1299" s="3">
        <v>2034289</v>
      </c>
      <c r="B1299">
        <v>13429260</v>
      </c>
      <c r="C1299" t="str">
        <f t="shared" si="60"/>
        <v>20</v>
      </c>
      <c r="D1299" t="str">
        <f t="shared" si="61"/>
        <v>Основное</v>
      </c>
      <c r="E1299" t="str">
        <f t="shared" si="62"/>
        <v>Основное предприятие</v>
      </c>
    </row>
    <row r="1300" spans="1:5" x14ac:dyDescent="0.3">
      <c r="A1300" s="3">
        <v>2033326</v>
      </c>
      <c r="B1300">
        <v>1481575</v>
      </c>
      <c r="C1300" t="str">
        <f t="shared" si="60"/>
        <v>20</v>
      </c>
      <c r="D1300" t="str">
        <f t="shared" si="61"/>
        <v>Основное</v>
      </c>
      <c r="E1300" t="str">
        <f t="shared" si="62"/>
        <v>Основное предприятие</v>
      </c>
    </row>
    <row r="1301" spans="1:5" x14ac:dyDescent="0.3">
      <c r="A1301" s="3">
        <v>2018375</v>
      </c>
      <c r="B1301">
        <v>22730426</v>
      </c>
      <c r="C1301" t="str">
        <f t="shared" si="60"/>
        <v>20</v>
      </c>
      <c r="D1301" t="str">
        <f t="shared" si="61"/>
        <v>Основное</v>
      </c>
      <c r="E1301" t="str">
        <f t="shared" si="62"/>
        <v>Основное предприятие</v>
      </c>
    </row>
    <row r="1302" spans="1:5" x14ac:dyDescent="0.3">
      <c r="A1302" s="3">
        <v>2042687</v>
      </c>
      <c r="B1302">
        <v>16056732</v>
      </c>
      <c r="C1302" t="str">
        <f t="shared" si="60"/>
        <v>20</v>
      </c>
      <c r="D1302" t="str">
        <f t="shared" si="61"/>
        <v>Основное</v>
      </c>
      <c r="E1302" t="str">
        <f t="shared" si="62"/>
        <v>Основное предприятие</v>
      </c>
    </row>
    <row r="1303" spans="1:5" x14ac:dyDescent="0.3">
      <c r="A1303" s="3">
        <v>2025910</v>
      </c>
      <c r="B1303">
        <v>22674812</v>
      </c>
      <c r="C1303" t="str">
        <f t="shared" si="60"/>
        <v>20</v>
      </c>
      <c r="D1303" t="str">
        <f t="shared" si="61"/>
        <v>Основное</v>
      </c>
      <c r="E1303" t="str">
        <f t="shared" si="62"/>
        <v>Основное предприятие</v>
      </c>
    </row>
    <row r="1304" spans="1:5" x14ac:dyDescent="0.3">
      <c r="A1304" s="3">
        <v>2054115</v>
      </c>
      <c r="B1304">
        <v>13718979</v>
      </c>
      <c r="C1304" t="str">
        <f t="shared" si="60"/>
        <v>20</v>
      </c>
      <c r="D1304" t="str">
        <f t="shared" si="61"/>
        <v>Основное</v>
      </c>
      <c r="E1304" t="str">
        <f t="shared" si="62"/>
        <v>Основное предприятие</v>
      </c>
    </row>
    <row r="1305" spans="1:5" x14ac:dyDescent="0.3">
      <c r="A1305" s="3">
        <v>2034668</v>
      </c>
      <c r="B1305">
        <v>19304898</v>
      </c>
      <c r="C1305" t="str">
        <f t="shared" si="60"/>
        <v>20</v>
      </c>
      <c r="D1305" t="str">
        <f t="shared" si="61"/>
        <v>Основное</v>
      </c>
      <c r="E1305" t="str">
        <f t="shared" si="62"/>
        <v>Основное предприятие</v>
      </c>
    </row>
    <row r="1306" spans="1:5" x14ac:dyDescent="0.3">
      <c r="A1306" s="3">
        <v>1098363</v>
      </c>
      <c r="B1306">
        <v>8395217</v>
      </c>
      <c r="C1306" t="str">
        <f t="shared" si="60"/>
        <v>10</v>
      </c>
      <c r="D1306" t="str">
        <f t="shared" si="61"/>
        <v>Вспомогательное</v>
      </c>
      <c r="E1306" t="str">
        <f t="shared" si="62"/>
        <v>Вспомогательное предприятие</v>
      </c>
    </row>
    <row r="1307" spans="1:5" x14ac:dyDescent="0.3">
      <c r="A1307" s="3">
        <v>2049670</v>
      </c>
      <c r="B1307">
        <v>3731870</v>
      </c>
      <c r="C1307" t="str">
        <f t="shared" si="60"/>
        <v>20</v>
      </c>
      <c r="D1307" t="str">
        <f t="shared" si="61"/>
        <v>Основное</v>
      </c>
      <c r="E1307" t="str">
        <f t="shared" si="62"/>
        <v>Основное предприятие</v>
      </c>
    </row>
    <row r="1308" spans="1:5" x14ac:dyDescent="0.3">
      <c r="A1308" s="3">
        <v>2070046</v>
      </c>
      <c r="B1308">
        <v>4196979</v>
      </c>
      <c r="C1308" t="str">
        <f t="shared" si="60"/>
        <v>20</v>
      </c>
      <c r="D1308" t="str">
        <f t="shared" si="61"/>
        <v>Основное</v>
      </c>
      <c r="E1308" t="str">
        <f t="shared" si="62"/>
        <v>Основное предприятие</v>
      </c>
    </row>
    <row r="1309" spans="1:5" x14ac:dyDescent="0.3">
      <c r="A1309" s="3">
        <v>2085766</v>
      </c>
      <c r="B1309">
        <v>22804033</v>
      </c>
      <c r="C1309" t="str">
        <f t="shared" si="60"/>
        <v>20</v>
      </c>
      <c r="D1309" t="str">
        <f t="shared" si="61"/>
        <v>Основное</v>
      </c>
      <c r="E1309" t="str">
        <f t="shared" si="62"/>
        <v>Основное предприятие</v>
      </c>
    </row>
    <row r="1310" spans="1:5" x14ac:dyDescent="0.3">
      <c r="A1310" s="3">
        <v>2059452</v>
      </c>
      <c r="B1310">
        <v>3629722</v>
      </c>
      <c r="C1310" t="str">
        <f t="shared" si="60"/>
        <v>20</v>
      </c>
      <c r="D1310" t="str">
        <f t="shared" si="61"/>
        <v>Основное</v>
      </c>
      <c r="E1310" t="str">
        <f t="shared" si="62"/>
        <v>Основное предприятие</v>
      </c>
    </row>
    <row r="1311" spans="1:5" x14ac:dyDescent="0.3">
      <c r="A1311" s="3">
        <v>2090915</v>
      </c>
      <c r="B1311">
        <v>2029848</v>
      </c>
      <c r="C1311" t="str">
        <f t="shared" si="60"/>
        <v>20</v>
      </c>
      <c r="D1311" t="str">
        <f t="shared" si="61"/>
        <v>Основное</v>
      </c>
      <c r="E1311" t="str">
        <f t="shared" si="62"/>
        <v>Основное предприятие</v>
      </c>
    </row>
    <row r="1312" spans="1:5" x14ac:dyDescent="0.3">
      <c r="A1312" s="3">
        <v>1060256</v>
      </c>
      <c r="B1312">
        <v>9323399</v>
      </c>
      <c r="C1312" t="str">
        <f t="shared" si="60"/>
        <v>10</v>
      </c>
      <c r="D1312" t="str">
        <f t="shared" si="61"/>
        <v>Вспомогательное</v>
      </c>
      <c r="E1312" t="str">
        <f t="shared" si="62"/>
        <v>Вспомогательное предприятие</v>
      </c>
    </row>
    <row r="1313" spans="1:5" x14ac:dyDescent="0.3">
      <c r="A1313" s="3">
        <v>2082862</v>
      </c>
      <c r="B1313">
        <v>13172697</v>
      </c>
      <c r="C1313" t="str">
        <f t="shared" si="60"/>
        <v>20</v>
      </c>
      <c r="D1313" t="str">
        <f t="shared" si="61"/>
        <v>Основное</v>
      </c>
      <c r="E1313" t="str">
        <f t="shared" si="62"/>
        <v>Основное предприятие</v>
      </c>
    </row>
    <row r="1314" spans="1:5" x14ac:dyDescent="0.3">
      <c r="A1314" s="3">
        <v>2095548</v>
      </c>
      <c r="B1314">
        <v>6953768</v>
      </c>
      <c r="C1314" t="str">
        <f t="shared" si="60"/>
        <v>20</v>
      </c>
      <c r="D1314" t="str">
        <f t="shared" si="61"/>
        <v>Основное</v>
      </c>
      <c r="E1314" t="str">
        <f t="shared" si="62"/>
        <v>Основное предприятие</v>
      </c>
    </row>
    <row r="1315" spans="1:5" x14ac:dyDescent="0.3">
      <c r="A1315" s="3">
        <v>2096103</v>
      </c>
      <c r="B1315">
        <v>3525697</v>
      </c>
      <c r="C1315" t="str">
        <f t="shared" si="60"/>
        <v>20</v>
      </c>
      <c r="D1315" t="str">
        <f t="shared" si="61"/>
        <v>Основное</v>
      </c>
      <c r="E1315" t="str">
        <f t="shared" si="62"/>
        <v>Основное предприятие</v>
      </c>
    </row>
    <row r="1316" spans="1:5" x14ac:dyDescent="0.3">
      <c r="A1316" s="3">
        <v>2071955</v>
      </c>
      <c r="B1316">
        <v>4865772</v>
      </c>
      <c r="C1316" t="str">
        <f t="shared" si="60"/>
        <v>20</v>
      </c>
      <c r="D1316" t="str">
        <f t="shared" si="61"/>
        <v>Основное</v>
      </c>
      <c r="E1316" t="str">
        <f t="shared" si="62"/>
        <v>Основное предприятие</v>
      </c>
    </row>
    <row r="1317" spans="1:5" x14ac:dyDescent="0.3">
      <c r="A1317" s="3">
        <v>1032381</v>
      </c>
      <c r="B1317">
        <v>14272535</v>
      </c>
      <c r="C1317" t="str">
        <f t="shared" si="60"/>
        <v>10</v>
      </c>
      <c r="D1317" t="str">
        <f t="shared" si="61"/>
        <v>Вспомогательное</v>
      </c>
      <c r="E1317" t="str">
        <f t="shared" si="62"/>
        <v>Вспомогательное предприятие</v>
      </c>
    </row>
    <row r="1318" spans="1:5" x14ac:dyDescent="0.3">
      <c r="A1318" s="3">
        <v>2083073</v>
      </c>
      <c r="B1318">
        <v>2511808</v>
      </c>
      <c r="C1318" t="str">
        <f t="shared" si="60"/>
        <v>20</v>
      </c>
      <c r="D1318" t="str">
        <f t="shared" si="61"/>
        <v>Основное</v>
      </c>
      <c r="E1318" t="str">
        <f t="shared" si="62"/>
        <v>Основное предприятие</v>
      </c>
    </row>
    <row r="1319" spans="1:5" x14ac:dyDescent="0.3">
      <c r="A1319" s="3">
        <v>2015544</v>
      </c>
      <c r="B1319">
        <v>8039617</v>
      </c>
      <c r="C1319" t="str">
        <f t="shared" si="60"/>
        <v>20</v>
      </c>
      <c r="D1319" t="str">
        <f t="shared" si="61"/>
        <v>Основное</v>
      </c>
      <c r="E1319" t="str">
        <f t="shared" si="62"/>
        <v>Основное предприятие</v>
      </c>
    </row>
    <row r="1320" spans="1:5" x14ac:dyDescent="0.3">
      <c r="A1320" s="3">
        <v>2075369</v>
      </c>
      <c r="B1320">
        <v>15675119</v>
      </c>
      <c r="C1320" t="str">
        <f t="shared" si="60"/>
        <v>20</v>
      </c>
      <c r="D1320" t="str">
        <f t="shared" si="61"/>
        <v>Основное</v>
      </c>
      <c r="E1320" t="str">
        <f t="shared" si="62"/>
        <v>Основное предприятие</v>
      </c>
    </row>
    <row r="1321" spans="1:5" x14ac:dyDescent="0.3">
      <c r="A1321" s="3">
        <v>2050593</v>
      </c>
      <c r="B1321">
        <v>14764591</v>
      </c>
      <c r="C1321" t="str">
        <f t="shared" si="60"/>
        <v>20</v>
      </c>
      <c r="D1321" t="str">
        <f t="shared" si="61"/>
        <v>Основное</v>
      </c>
      <c r="E1321" t="str">
        <f t="shared" si="62"/>
        <v>Основное предприятие</v>
      </c>
    </row>
    <row r="1322" spans="1:5" x14ac:dyDescent="0.3">
      <c r="A1322" s="3">
        <v>1061561</v>
      </c>
      <c r="B1322">
        <v>21527718</v>
      </c>
      <c r="C1322" t="str">
        <f t="shared" si="60"/>
        <v>10</v>
      </c>
      <c r="D1322" t="str">
        <f t="shared" si="61"/>
        <v>Вспомогательное</v>
      </c>
      <c r="E1322" t="str">
        <f t="shared" si="62"/>
        <v>Вспомогательное предприятие</v>
      </c>
    </row>
    <row r="1323" spans="1:5" x14ac:dyDescent="0.3">
      <c r="A1323" s="3">
        <v>1037831</v>
      </c>
      <c r="B1323">
        <v>22394299</v>
      </c>
      <c r="C1323" t="str">
        <f t="shared" si="60"/>
        <v>10</v>
      </c>
      <c r="D1323" t="str">
        <f t="shared" si="61"/>
        <v>Вспомогательное</v>
      </c>
      <c r="E1323" t="str">
        <f t="shared" si="62"/>
        <v>Вспомогательное предприятие</v>
      </c>
    </row>
    <row r="1324" spans="1:5" x14ac:dyDescent="0.3">
      <c r="A1324" s="3">
        <v>2072125</v>
      </c>
      <c r="B1324">
        <v>15202845</v>
      </c>
      <c r="C1324" t="str">
        <f t="shared" si="60"/>
        <v>20</v>
      </c>
      <c r="D1324" t="str">
        <f t="shared" si="61"/>
        <v>Основное</v>
      </c>
      <c r="E1324" t="str">
        <f t="shared" si="62"/>
        <v>Основное предприятие</v>
      </c>
    </row>
    <row r="1325" spans="1:5" x14ac:dyDescent="0.3">
      <c r="A1325" s="3">
        <v>2092787</v>
      </c>
      <c r="B1325">
        <v>16295601</v>
      </c>
      <c r="C1325" t="str">
        <f t="shared" si="60"/>
        <v>20</v>
      </c>
      <c r="D1325" t="str">
        <f t="shared" si="61"/>
        <v>Основное</v>
      </c>
      <c r="E1325" t="str">
        <f t="shared" si="62"/>
        <v>Основное предприятие</v>
      </c>
    </row>
    <row r="1326" spans="1:5" x14ac:dyDescent="0.3">
      <c r="A1326" s="3">
        <v>2053808</v>
      </c>
      <c r="B1326">
        <v>15149754</v>
      </c>
      <c r="C1326" t="str">
        <f t="shared" si="60"/>
        <v>20</v>
      </c>
      <c r="D1326" t="str">
        <f t="shared" si="61"/>
        <v>Основное</v>
      </c>
      <c r="E1326" t="str">
        <f t="shared" si="62"/>
        <v>Основное предприятие</v>
      </c>
    </row>
    <row r="1327" spans="1:5" x14ac:dyDescent="0.3">
      <c r="A1327" s="3">
        <v>2036416</v>
      </c>
      <c r="B1327">
        <v>13350345</v>
      </c>
      <c r="C1327" t="str">
        <f t="shared" si="60"/>
        <v>20</v>
      </c>
      <c r="D1327" t="str">
        <f t="shared" si="61"/>
        <v>Основное</v>
      </c>
      <c r="E1327" t="str">
        <f t="shared" si="62"/>
        <v>Основное предприятие</v>
      </c>
    </row>
    <row r="1328" spans="1:5" x14ac:dyDescent="0.3">
      <c r="A1328" s="3">
        <v>2031831</v>
      </c>
      <c r="B1328">
        <v>22811064</v>
      </c>
      <c r="C1328" t="str">
        <f t="shared" si="60"/>
        <v>20</v>
      </c>
      <c r="D1328" t="str">
        <f t="shared" si="61"/>
        <v>Основное</v>
      </c>
      <c r="E1328" t="str">
        <f t="shared" si="62"/>
        <v>Основное предприятие</v>
      </c>
    </row>
    <row r="1329" spans="1:5" x14ac:dyDescent="0.3">
      <c r="A1329" s="3">
        <v>2047732</v>
      </c>
      <c r="B1329">
        <v>9604810</v>
      </c>
      <c r="C1329" t="str">
        <f t="shared" si="60"/>
        <v>20</v>
      </c>
      <c r="D1329" t="str">
        <f t="shared" si="61"/>
        <v>Основное</v>
      </c>
      <c r="E1329" t="str">
        <f t="shared" si="62"/>
        <v>Основное предприятие</v>
      </c>
    </row>
    <row r="1330" spans="1:5" x14ac:dyDescent="0.3">
      <c r="A1330" s="3">
        <v>2024527</v>
      </c>
      <c r="B1330">
        <v>21398194</v>
      </c>
      <c r="C1330" t="str">
        <f t="shared" si="60"/>
        <v>20</v>
      </c>
      <c r="D1330" t="str">
        <f t="shared" si="61"/>
        <v>Основное</v>
      </c>
      <c r="E1330" t="str">
        <f t="shared" si="62"/>
        <v>Основное предприятие</v>
      </c>
    </row>
    <row r="1331" spans="1:5" x14ac:dyDescent="0.3">
      <c r="A1331" s="3">
        <v>2048446</v>
      </c>
      <c r="B1331">
        <v>20937046</v>
      </c>
      <c r="C1331" t="str">
        <f t="shared" si="60"/>
        <v>20</v>
      </c>
      <c r="D1331" t="str">
        <f t="shared" si="61"/>
        <v>Основное</v>
      </c>
      <c r="E1331" t="str">
        <f t="shared" si="62"/>
        <v>Основное предприятие</v>
      </c>
    </row>
    <row r="1332" spans="1:5" x14ac:dyDescent="0.3">
      <c r="A1332" s="3">
        <v>2026854</v>
      </c>
      <c r="B1332">
        <v>5667652</v>
      </c>
      <c r="C1332" t="str">
        <f t="shared" si="60"/>
        <v>20</v>
      </c>
      <c r="D1332" t="str">
        <f t="shared" si="61"/>
        <v>Основное</v>
      </c>
      <c r="E1332" t="str">
        <f t="shared" si="62"/>
        <v>Основное предприятие</v>
      </c>
    </row>
    <row r="1333" spans="1:5" x14ac:dyDescent="0.3">
      <c r="A1333" s="3">
        <v>1081611</v>
      </c>
      <c r="B1333">
        <v>11291453</v>
      </c>
      <c r="C1333" t="str">
        <f t="shared" si="60"/>
        <v>10</v>
      </c>
      <c r="D1333" t="str">
        <f t="shared" si="61"/>
        <v>Вспомогательное</v>
      </c>
      <c r="E1333" t="str">
        <f t="shared" si="62"/>
        <v>Вспомогательное предприятие</v>
      </c>
    </row>
    <row r="1334" spans="1:5" x14ac:dyDescent="0.3">
      <c r="A1334" s="3">
        <v>2060113</v>
      </c>
      <c r="B1334">
        <v>18194894</v>
      </c>
      <c r="C1334" t="str">
        <f t="shared" si="60"/>
        <v>20</v>
      </c>
      <c r="D1334" t="str">
        <f t="shared" si="61"/>
        <v>Основное</v>
      </c>
      <c r="E1334" t="str">
        <f t="shared" si="62"/>
        <v>Основное предприятие</v>
      </c>
    </row>
    <row r="1335" spans="1:5" x14ac:dyDescent="0.3">
      <c r="A1335" s="3">
        <v>2059827</v>
      </c>
      <c r="B1335">
        <v>1584842</v>
      </c>
      <c r="C1335" t="str">
        <f t="shared" si="60"/>
        <v>20</v>
      </c>
      <c r="D1335" t="str">
        <f t="shared" si="61"/>
        <v>Основное</v>
      </c>
      <c r="E1335" t="str">
        <f t="shared" si="62"/>
        <v>Основное предприятие</v>
      </c>
    </row>
    <row r="1336" spans="1:5" x14ac:dyDescent="0.3">
      <c r="A1336" s="3">
        <v>2036684</v>
      </c>
      <c r="B1336">
        <v>11125771</v>
      </c>
      <c r="C1336" t="str">
        <f t="shared" si="60"/>
        <v>20</v>
      </c>
      <c r="D1336" t="str">
        <f t="shared" si="61"/>
        <v>Основное</v>
      </c>
      <c r="E1336" t="str">
        <f t="shared" si="62"/>
        <v>Основное предприятие</v>
      </c>
    </row>
    <row r="1337" spans="1:5" x14ac:dyDescent="0.3">
      <c r="A1337" s="3">
        <v>2028606</v>
      </c>
      <c r="B1337">
        <v>7074969</v>
      </c>
      <c r="C1337" t="str">
        <f t="shared" si="60"/>
        <v>20</v>
      </c>
      <c r="D1337" t="str">
        <f t="shared" si="61"/>
        <v>Основное</v>
      </c>
      <c r="E1337" t="str">
        <f t="shared" si="62"/>
        <v>Основное предприятие</v>
      </c>
    </row>
    <row r="1338" spans="1:5" x14ac:dyDescent="0.3">
      <c r="A1338" s="3">
        <v>2022787</v>
      </c>
      <c r="B1338">
        <v>2594955</v>
      </c>
      <c r="C1338" t="str">
        <f t="shared" si="60"/>
        <v>20</v>
      </c>
      <c r="D1338" t="str">
        <f t="shared" si="61"/>
        <v>Основное</v>
      </c>
      <c r="E1338" t="str">
        <f t="shared" si="62"/>
        <v>Основное предприятие</v>
      </c>
    </row>
    <row r="1339" spans="1:5" x14ac:dyDescent="0.3">
      <c r="A1339" s="3">
        <v>2083421</v>
      </c>
      <c r="B1339">
        <v>5253801</v>
      </c>
      <c r="C1339" t="str">
        <f t="shared" si="60"/>
        <v>20</v>
      </c>
      <c r="D1339" t="str">
        <f t="shared" si="61"/>
        <v>Основное</v>
      </c>
      <c r="E1339" t="str">
        <f t="shared" si="62"/>
        <v>Основное предприятие</v>
      </c>
    </row>
    <row r="1340" spans="1:5" x14ac:dyDescent="0.3">
      <c r="A1340" s="3">
        <v>2073708</v>
      </c>
      <c r="B1340">
        <v>8288401</v>
      </c>
      <c r="C1340" t="str">
        <f t="shared" si="60"/>
        <v>20</v>
      </c>
      <c r="D1340" t="str">
        <f t="shared" si="61"/>
        <v>Основное</v>
      </c>
      <c r="E1340" t="str">
        <f t="shared" si="62"/>
        <v>Основное предприятие</v>
      </c>
    </row>
    <row r="1341" spans="1:5" x14ac:dyDescent="0.3">
      <c r="A1341" s="3">
        <v>2039857</v>
      </c>
      <c r="B1341">
        <v>2942045</v>
      </c>
      <c r="C1341" t="str">
        <f t="shared" si="60"/>
        <v>20</v>
      </c>
      <c r="D1341" t="str">
        <f t="shared" si="61"/>
        <v>Основное</v>
      </c>
      <c r="E1341" t="str">
        <f t="shared" si="62"/>
        <v>Основное предприятие</v>
      </c>
    </row>
    <row r="1342" spans="1:5" x14ac:dyDescent="0.3">
      <c r="A1342" s="3">
        <v>2055572</v>
      </c>
      <c r="B1342">
        <v>12887606</v>
      </c>
      <c r="C1342" t="str">
        <f t="shared" si="60"/>
        <v>20</v>
      </c>
      <c r="D1342" t="str">
        <f t="shared" si="61"/>
        <v>Основное</v>
      </c>
      <c r="E1342" t="str">
        <f t="shared" si="62"/>
        <v>Основное предприятие</v>
      </c>
    </row>
    <row r="1343" spans="1:5" x14ac:dyDescent="0.3">
      <c r="A1343" s="3">
        <v>2067670</v>
      </c>
      <c r="B1343">
        <v>10913054</v>
      </c>
      <c r="C1343" t="str">
        <f t="shared" si="60"/>
        <v>20</v>
      </c>
      <c r="D1343" t="str">
        <f t="shared" si="61"/>
        <v>Основное</v>
      </c>
      <c r="E1343" t="str">
        <f t="shared" si="62"/>
        <v>Основное предприятие</v>
      </c>
    </row>
    <row r="1344" spans="1:5" x14ac:dyDescent="0.3">
      <c r="A1344" s="3">
        <v>2015845</v>
      </c>
      <c r="B1344">
        <v>14051439</v>
      </c>
      <c r="C1344" t="str">
        <f t="shared" si="60"/>
        <v>20</v>
      </c>
      <c r="D1344" t="str">
        <f t="shared" si="61"/>
        <v>Основное</v>
      </c>
      <c r="E1344" t="str">
        <f t="shared" si="62"/>
        <v>Основное предприятие</v>
      </c>
    </row>
    <row r="1345" spans="1:5" x14ac:dyDescent="0.3">
      <c r="A1345" s="3">
        <v>2084770</v>
      </c>
      <c r="B1345">
        <v>17074652</v>
      </c>
      <c r="C1345" t="str">
        <f t="shared" si="60"/>
        <v>20</v>
      </c>
      <c r="D1345" t="str">
        <f t="shared" si="61"/>
        <v>Основное</v>
      </c>
      <c r="E1345" t="str">
        <f t="shared" si="62"/>
        <v>Основное предприятие</v>
      </c>
    </row>
    <row r="1346" spans="1:5" x14ac:dyDescent="0.3">
      <c r="A1346" s="3">
        <v>2052975</v>
      </c>
      <c r="B1346">
        <v>13830810</v>
      </c>
      <c r="C1346" t="str">
        <f t="shared" si="60"/>
        <v>20</v>
      </c>
      <c r="D1346" t="str">
        <f t="shared" si="61"/>
        <v>Основное</v>
      </c>
      <c r="E1346" t="str">
        <f t="shared" si="62"/>
        <v>Основное предприятие</v>
      </c>
    </row>
    <row r="1347" spans="1:5" x14ac:dyDescent="0.3">
      <c r="A1347" s="3">
        <v>2054832</v>
      </c>
      <c r="B1347">
        <v>21304167</v>
      </c>
      <c r="C1347" t="str">
        <f t="shared" ref="C1347:C1410" si="63">LEFT(A1347,2)</f>
        <v>20</v>
      </c>
      <c r="D1347" t="str">
        <f t="shared" ref="D1347:D1410" si="64">IF(C1347="10","Вспомогательное","Основное")</f>
        <v>Основное</v>
      </c>
      <c r="E1347" t="str">
        <f t="shared" ref="E1347:E1410" si="65">IF(LEFT(A1347,2)="10","Вспомогательное предприятие","Основное предприятие")</f>
        <v>Основное предприятие</v>
      </c>
    </row>
    <row r="1348" spans="1:5" x14ac:dyDescent="0.3">
      <c r="A1348" s="3">
        <v>2092192</v>
      </c>
      <c r="B1348">
        <v>14732287</v>
      </c>
      <c r="C1348" t="str">
        <f t="shared" si="63"/>
        <v>20</v>
      </c>
      <c r="D1348" t="str">
        <f t="shared" si="64"/>
        <v>Основное</v>
      </c>
      <c r="E1348" t="str">
        <f t="shared" si="65"/>
        <v>Основное предприятие</v>
      </c>
    </row>
    <row r="1349" spans="1:5" x14ac:dyDescent="0.3">
      <c r="A1349" s="3">
        <v>1055383</v>
      </c>
      <c r="B1349">
        <v>6760293</v>
      </c>
      <c r="C1349" t="str">
        <f t="shared" si="63"/>
        <v>10</v>
      </c>
      <c r="D1349" t="str">
        <f t="shared" si="64"/>
        <v>Вспомогательное</v>
      </c>
      <c r="E1349" t="str">
        <f t="shared" si="65"/>
        <v>Вспомогательное предприятие</v>
      </c>
    </row>
    <row r="1350" spans="1:5" x14ac:dyDescent="0.3">
      <c r="A1350" s="3">
        <v>2020869</v>
      </c>
      <c r="B1350">
        <v>22098138</v>
      </c>
      <c r="C1350" t="str">
        <f t="shared" si="63"/>
        <v>20</v>
      </c>
      <c r="D1350" t="str">
        <f t="shared" si="64"/>
        <v>Основное</v>
      </c>
      <c r="E1350" t="str">
        <f t="shared" si="65"/>
        <v>Основное предприятие</v>
      </c>
    </row>
    <row r="1351" spans="1:5" x14ac:dyDescent="0.3">
      <c r="A1351" s="3">
        <v>2030393</v>
      </c>
      <c r="B1351">
        <v>18581896</v>
      </c>
      <c r="C1351" t="str">
        <f t="shared" si="63"/>
        <v>20</v>
      </c>
      <c r="D1351" t="str">
        <f t="shared" si="64"/>
        <v>Основное</v>
      </c>
      <c r="E1351" t="str">
        <f t="shared" si="65"/>
        <v>Основное предприятие</v>
      </c>
    </row>
    <row r="1352" spans="1:5" x14ac:dyDescent="0.3">
      <c r="A1352" s="3">
        <v>2018807</v>
      </c>
      <c r="B1352">
        <v>13045846</v>
      </c>
      <c r="C1352" t="str">
        <f t="shared" si="63"/>
        <v>20</v>
      </c>
      <c r="D1352" t="str">
        <f t="shared" si="64"/>
        <v>Основное</v>
      </c>
      <c r="E1352" t="str">
        <f t="shared" si="65"/>
        <v>Основное предприятие</v>
      </c>
    </row>
    <row r="1353" spans="1:5" x14ac:dyDescent="0.3">
      <c r="A1353" s="3">
        <v>1083333</v>
      </c>
      <c r="B1353">
        <v>13377022</v>
      </c>
      <c r="C1353" t="str">
        <f t="shared" si="63"/>
        <v>10</v>
      </c>
      <c r="D1353" t="str">
        <f t="shared" si="64"/>
        <v>Вспомогательное</v>
      </c>
      <c r="E1353" t="str">
        <f t="shared" si="65"/>
        <v>Вспомогательное предприятие</v>
      </c>
    </row>
    <row r="1354" spans="1:5" x14ac:dyDescent="0.3">
      <c r="A1354" s="3">
        <v>2081645</v>
      </c>
      <c r="B1354">
        <v>16549115</v>
      </c>
      <c r="C1354" t="str">
        <f t="shared" si="63"/>
        <v>20</v>
      </c>
      <c r="D1354" t="str">
        <f t="shared" si="64"/>
        <v>Основное</v>
      </c>
      <c r="E1354" t="str">
        <f t="shared" si="65"/>
        <v>Основное предприятие</v>
      </c>
    </row>
    <row r="1355" spans="1:5" x14ac:dyDescent="0.3">
      <c r="A1355" s="3">
        <v>2042535</v>
      </c>
      <c r="B1355">
        <v>6201525</v>
      </c>
      <c r="C1355" t="str">
        <f t="shared" si="63"/>
        <v>20</v>
      </c>
      <c r="D1355" t="str">
        <f t="shared" si="64"/>
        <v>Основное</v>
      </c>
      <c r="E1355" t="str">
        <f t="shared" si="65"/>
        <v>Основное предприятие</v>
      </c>
    </row>
    <row r="1356" spans="1:5" x14ac:dyDescent="0.3">
      <c r="A1356" s="3">
        <v>2017534</v>
      </c>
      <c r="B1356">
        <v>15859899</v>
      </c>
      <c r="C1356" t="str">
        <f t="shared" si="63"/>
        <v>20</v>
      </c>
      <c r="D1356" t="str">
        <f t="shared" si="64"/>
        <v>Основное</v>
      </c>
      <c r="E1356" t="str">
        <f t="shared" si="65"/>
        <v>Основное предприятие</v>
      </c>
    </row>
    <row r="1357" spans="1:5" x14ac:dyDescent="0.3">
      <c r="A1357" s="3">
        <v>2021381</v>
      </c>
      <c r="B1357">
        <v>418635</v>
      </c>
      <c r="C1357" t="str">
        <f t="shared" si="63"/>
        <v>20</v>
      </c>
      <c r="D1357" t="str">
        <f t="shared" si="64"/>
        <v>Основное</v>
      </c>
      <c r="E1357" t="str">
        <f t="shared" si="65"/>
        <v>Основное предприятие</v>
      </c>
    </row>
    <row r="1358" spans="1:5" x14ac:dyDescent="0.3">
      <c r="A1358" s="3">
        <v>2097283</v>
      </c>
      <c r="B1358">
        <v>15293799</v>
      </c>
      <c r="C1358" t="str">
        <f t="shared" si="63"/>
        <v>20</v>
      </c>
      <c r="D1358" t="str">
        <f t="shared" si="64"/>
        <v>Основное</v>
      </c>
      <c r="E1358" t="str">
        <f t="shared" si="65"/>
        <v>Основное предприятие</v>
      </c>
    </row>
    <row r="1359" spans="1:5" x14ac:dyDescent="0.3">
      <c r="A1359" s="3">
        <v>2071640</v>
      </c>
      <c r="B1359">
        <v>20352334</v>
      </c>
      <c r="C1359" t="str">
        <f t="shared" si="63"/>
        <v>20</v>
      </c>
      <c r="D1359" t="str">
        <f t="shared" si="64"/>
        <v>Основное</v>
      </c>
      <c r="E1359" t="str">
        <f t="shared" si="65"/>
        <v>Основное предприятие</v>
      </c>
    </row>
    <row r="1360" spans="1:5" x14ac:dyDescent="0.3">
      <c r="A1360" s="3">
        <v>2051039</v>
      </c>
      <c r="B1360">
        <v>15176658</v>
      </c>
      <c r="C1360" t="str">
        <f t="shared" si="63"/>
        <v>20</v>
      </c>
      <c r="D1360" t="str">
        <f t="shared" si="64"/>
        <v>Основное</v>
      </c>
      <c r="E1360" t="str">
        <f t="shared" si="65"/>
        <v>Основное предприятие</v>
      </c>
    </row>
    <row r="1361" spans="1:5" x14ac:dyDescent="0.3">
      <c r="A1361" s="3">
        <v>2015698</v>
      </c>
      <c r="B1361">
        <v>9896046</v>
      </c>
      <c r="C1361" t="str">
        <f t="shared" si="63"/>
        <v>20</v>
      </c>
      <c r="D1361" t="str">
        <f t="shared" si="64"/>
        <v>Основное</v>
      </c>
      <c r="E1361" t="str">
        <f t="shared" si="65"/>
        <v>Основное предприятие</v>
      </c>
    </row>
    <row r="1362" spans="1:5" x14ac:dyDescent="0.3">
      <c r="A1362" s="3">
        <v>2092129</v>
      </c>
      <c r="B1362">
        <v>18152002</v>
      </c>
      <c r="C1362" t="str">
        <f t="shared" si="63"/>
        <v>20</v>
      </c>
      <c r="D1362" t="str">
        <f t="shared" si="64"/>
        <v>Основное</v>
      </c>
      <c r="E1362" t="str">
        <f t="shared" si="65"/>
        <v>Основное предприятие</v>
      </c>
    </row>
    <row r="1363" spans="1:5" x14ac:dyDescent="0.3">
      <c r="A1363" s="3">
        <v>1068999</v>
      </c>
      <c r="B1363">
        <v>19325152</v>
      </c>
      <c r="C1363" t="str">
        <f t="shared" si="63"/>
        <v>10</v>
      </c>
      <c r="D1363" t="str">
        <f t="shared" si="64"/>
        <v>Вспомогательное</v>
      </c>
      <c r="E1363" t="str">
        <f t="shared" si="65"/>
        <v>Вспомогательное предприятие</v>
      </c>
    </row>
    <row r="1364" spans="1:5" x14ac:dyDescent="0.3">
      <c r="A1364" s="3">
        <v>2068677</v>
      </c>
      <c r="B1364">
        <v>3314936</v>
      </c>
      <c r="C1364" t="str">
        <f t="shared" si="63"/>
        <v>20</v>
      </c>
      <c r="D1364" t="str">
        <f t="shared" si="64"/>
        <v>Основное</v>
      </c>
      <c r="E1364" t="str">
        <f t="shared" si="65"/>
        <v>Основное предприятие</v>
      </c>
    </row>
    <row r="1365" spans="1:5" x14ac:dyDescent="0.3">
      <c r="A1365" s="3">
        <v>2091511</v>
      </c>
      <c r="B1365">
        <v>12053392</v>
      </c>
      <c r="C1365" t="str">
        <f t="shared" si="63"/>
        <v>20</v>
      </c>
      <c r="D1365" t="str">
        <f t="shared" si="64"/>
        <v>Основное</v>
      </c>
      <c r="E1365" t="str">
        <f t="shared" si="65"/>
        <v>Основное предприятие</v>
      </c>
    </row>
    <row r="1366" spans="1:5" x14ac:dyDescent="0.3">
      <c r="A1366" s="3">
        <v>2025934</v>
      </c>
      <c r="B1366">
        <v>21605615</v>
      </c>
      <c r="C1366" t="str">
        <f t="shared" si="63"/>
        <v>20</v>
      </c>
      <c r="D1366" t="str">
        <f t="shared" si="64"/>
        <v>Основное</v>
      </c>
      <c r="E1366" t="str">
        <f t="shared" si="65"/>
        <v>Основное предприятие</v>
      </c>
    </row>
    <row r="1367" spans="1:5" x14ac:dyDescent="0.3">
      <c r="A1367" s="3">
        <v>1051814</v>
      </c>
      <c r="B1367">
        <v>10357338</v>
      </c>
      <c r="C1367" t="str">
        <f t="shared" si="63"/>
        <v>10</v>
      </c>
      <c r="D1367" t="str">
        <f t="shared" si="64"/>
        <v>Вспомогательное</v>
      </c>
      <c r="E1367" t="str">
        <f t="shared" si="65"/>
        <v>Вспомогательное предприятие</v>
      </c>
    </row>
    <row r="1368" spans="1:5" x14ac:dyDescent="0.3">
      <c r="A1368" s="3">
        <v>2070083</v>
      </c>
      <c r="B1368">
        <v>9805650</v>
      </c>
      <c r="C1368" t="str">
        <f t="shared" si="63"/>
        <v>20</v>
      </c>
      <c r="D1368" t="str">
        <f t="shared" si="64"/>
        <v>Основное</v>
      </c>
      <c r="E1368" t="str">
        <f t="shared" si="65"/>
        <v>Основное предприятие</v>
      </c>
    </row>
    <row r="1369" spans="1:5" x14ac:dyDescent="0.3">
      <c r="A1369" s="3">
        <v>2076074</v>
      </c>
      <c r="B1369">
        <v>6940099</v>
      </c>
      <c r="C1369" t="str">
        <f t="shared" si="63"/>
        <v>20</v>
      </c>
      <c r="D1369" t="str">
        <f t="shared" si="64"/>
        <v>Основное</v>
      </c>
      <c r="E1369" t="str">
        <f t="shared" si="65"/>
        <v>Основное предприятие</v>
      </c>
    </row>
    <row r="1370" spans="1:5" x14ac:dyDescent="0.3">
      <c r="A1370" s="3">
        <v>2082308</v>
      </c>
      <c r="B1370">
        <v>14127684</v>
      </c>
      <c r="C1370" t="str">
        <f t="shared" si="63"/>
        <v>20</v>
      </c>
      <c r="D1370" t="str">
        <f t="shared" si="64"/>
        <v>Основное</v>
      </c>
      <c r="E1370" t="str">
        <f t="shared" si="65"/>
        <v>Основное предприятие</v>
      </c>
    </row>
    <row r="1371" spans="1:5" x14ac:dyDescent="0.3">
      <c r="A1371" s="3">
        <v>2028989</v>
      </c>
      <c r="B1371">
        <v>5249457</v>
      </c>
      <c r="C1371" t="str">
        <f t="shared" si="63"/>
        <v>20</v>
      </c>
      <c r="D1371" t="str">
        <f t="shared" si="64"/>
        <v>Основное</v>
      </c>
      <c r="E1371" t="str">
        <f t="shared" si="65"/>
        <v>Основное предприятие</v>
      </c>
    </row>
    <row r="1372" spans="1:5" x14ac:dyDescent="0.3">
      <c r="A1372" s="3">
        <v>2057475</v>
      </c>
      <c r="B1372">
        <v>10748035</v>
      </c>
      <c r="C1372" t="str">
        <f t="shared" si="63"/>
        <v>20</v>
      </c>
      <c r="D1372" t="str">
        <f t="shared" si="64"/>
        <v>Основное</v>
      </c>
      <c r="E1372" t="str">
        <f t="shared" si="65"/>
        <v>Основное предприятие</v>
      </c>
    </row>
    <row r="1373" spans="1:5" x14ac:dyDescent="0.3">
      <c r="A1373" s="3">
        <v>2063335</v>
      </c>
      <c r="B1373">
        <v>17384564</v>
      </c>
      <c r="C1373" t="str">
        <f t="shared" si="63"/>
        <v>20</v>
      </c>
      <c r="D1373" t="str">
        <f t="shared" si="64"/>
        <v>Основное</v>
      </c>
      <c r="E1373" t="str">
        <f t="shared" si="65"/>
        <v>Основное предприятие</v>
      </c>
    </row>
    <row r="1374" spans="1:5" x14ac:dyDescent="0.3">
      <c r="A1374" s="3">
        <v>2067842</v>
      </c>
      <c r="B1374">
        <v>4421054</v>
      </c>
      <c r="C1374" t="str">
        <f t="shared" si="63"/>
        <v>20</v>
      </c>
      <c r="D1374" t="str">
        <f t="shared" si="64"/>
        <v>Основное</v>
      </c>
      <c r="E1374" t="str">
        <f t="shared" si="65"/>
        <v>Основное предприятие</v>
      </c>
    </row>
    <row r="1375" spans="1:5" x14ac:dyDescent="0.3">
      <c r="A1375" s="3">
        <v>2081281</v>
      </c>
      <c r="B1375">
        <v>6566419</v>
      </c>
      <c r="C1375" t="str">
        <f t="shared" si="63"/>
        <v>20</v>
      </c>
      <c r="D1375" t="str">
        <f t="shared" si="64"/>
        <v>Основное</v>
      </c>
      <c r="E1375" t="str">
        <f t="shared" si="65"/>
        <v>Основное предприятие</v>
      </c>
    </row>
    <row r="1376" spans="1:5" x14ac:dyDescent="0.3">
      <c r="A1376" s="3">
        <v>2035342</v>
      </c>
      <c r="B1376">
        <v>22900876</v>
      </c>
      <c r="C1376" t="str">
        <f t="shared" si="63"/>
        <v>20</v>
      </c>
      <c r="D1376" t="str">
        <f t="shared" si="64"/>
        <v>Основное</v>
      </c>
      <c r="E1376" t="str">
        <f t="shared" si="65"/>
        <v>Основное предприятие</v>
      </c>
    </row>
    <row r="1377" spans="1:5" x14ac:dyDescent="0.3">
      <c r="A1377" s="3">
        <v>2044702</v>
      </c>
      <c r="B1377">
        <v>13542605</v>
      </c>
      <c r="C1377" t="str">
        <f t="shared" si="63"/>
        <v>20</v>
      </c>
      <c r="D1377" t="str">
        <f t="shared" si="64"/>
        <v>Основное</v>
      </c>
      <c r="E1377" t="str">
        <f t="shared" si="65"/>
        <v>Основное предприятие</v>
      </c>
    </row>
    <row r="1378" spans="1:5" x14ac:dyDescent="0.3">
      <c r="A1378" s="3">
        <v>2016494</v>
      </c>
      <c r="B1378">
        <v>19725349</v>
      </c>
      <c r="C1378" t="str">
        <f t="shared" si="63"/>
        <v>20</v>
      </c>
      <c r="D1378" t="str">
        <f t="shared" si="64"/>
        <v>Основное</v>
      </c>
      <c r="E1378" t="str">
        <f t="shared" si="65"/>
        <v>Основное предприятие</v>
      </c>
    </row>
    <row r="1379" spans="1:5" x14ac:dyDescent="0.3">
      <c r="A1379" s="3">
        <v>2043911</v>
      </c>
      <c r="B1379">
        <v>9092276</v>
      </c>
      <c r="C1379" t="str">
        <f t="shared" si="63"/>
        <v>20</v>
      </c>
      <c r="D1379" t="str">
        <f t="shared" si="64"/>
        <v>Основное</v>
      </c>
      <c r="E1379" t="str">
        <f t="shared" si="65"/>
        <v>Основное предприятие</v>
      </c>
    </row>
    <row r="1380" spans="1:5" x14ac:dyDescent="0.3">
      <c r="A1380" s="3">
        <v>1089861</v>
      </c>
      <c r="B1380">
        <v>20178014</v>
      </c>
      <c r="C1380" t="str">
        <f t="shared" si="63"/>
        <v>10</v>
      </c>
      <c r="D1380" t="str">
        <f t="shared" si="64"/>
        <v>Вспомогательное</v>
      </c>
      <c r="E1380" t="str">
        <f t="shared" si="65"/>
        <v>Вспомогательное предприятие</v>
      </c>
    </row>
    <row r="1381" spans="1:5" x14ac:dyDescent="0.3">
      <c r="A1381" s="3">
        <v>2044773</v>
      </c>
      <c r="B1381">
        <v>1917571</v>
      </c>
      <c r="C1381" t="str">
        <f t="shared" si="63"/>
        <v>20</v>
      </c>
      <c r="D1381" t="str">
        <f t="shared" si="64"/>
        <v>Основное</v>
      </c>
      <c r="E1381" t="str">
        <f t="shared" si="65"/>
        <v>Основное предприятие</v>
      </c>
    </row>
    <row r="1382" spans="1:5" x14ac:dyDescent="0.3">
      <c r="A1382" s="3">
        <v>2021351</v>
      </c>
      <c r="B1382">
        <v>14734766</v>
      </c>
      <c r="C1382" t="str">
        <f t="shared" si="63"/>
        <v>20</v>
      </c>
      <c r="D1382" t="str">
        <f t="shared" si="64"/>
        <v>Основное</v>
      </c>
      <c r="E1382" t="str">
        <f t="shared" si="65"/>
        <v>Основное предприятие</v>
      </c>
    </row>
    <row r="1383" spans="1:5" x14ac:dyDescent="0.3">
      <c r="A1383" s="3">
        <v>2018058</v>
      </c>
      <c r="B1383">
        <v>5408954</v>
      </c>
      <c r="C1383" t="str">
        <f t="shared" si="63"/>
        <v>20</v>
      </c>
      <c r="D1383" t="str">
        <f t="shared" si="64"/>
        <v>Основное</v>
      </c>
      <c r="E1383" t="str">
        <f t="shared" si="65"/>
        <v>Основное предприятие</v>
      </c>
    </row>
    <row r="1384" spans="1:5" x14ac:dyDescent="0.3">
      <c r="A1384" s="3">
        <v>2050911</v>
      </c>
      <c r="B1384">
        <v>19938129</v>
      </c>
      <c r="C1384" t="str">
        <f t="shared" si="63"/>
        <v>20</v>
      </c>
      <c r="D1384" t="str">
        <f t="shared" si="64"/>
        <v>Основное</v>
      </c>
      <c r="E1384" t="str">
        <f t="shared" si="65"/>
        <v>Основное предприятие</v>
      </c>
    </row>
    <row r="1385" spans="1:5" x14ac:dyDescent="0.3">
      <c r="A1385" s="3">
        <v>2045308</v>
      </c>
      <c r="B1385">
        <v>9667382</v>
      </c>
      <c r="C1385" t="str">
        <f t="shared" si="63"/>
        <v>20</v>
      </c>
      <c r="D1385" t="str">
        <f t="shared" si="64"/>
        <v>Основное</v>
      </c>
      <c r="E1385" t="str">
        <f t="shared" si="65"/>
        <v>Основное предприятие</v>
      </c>
    </row>
    <row r="1386" spans="1:5" x14ac:dyDescent="0.3">
      <c r="A1386" s="3">
        <v>2033489</v>
      </c>
      <c r="B1386">
        <v>12454768</v>
      </c>
      <c r="C1386" t="str">
        <f t="shared" si="63"/>
        <v>20</v>
      </c>
      <c r="D1386" t="str">
        <f t="shared" si="64"/>
        <v>Основное</v>
      </c>
      <c r="E1386" t="str">
        <f t="shared" si="65"/>
        <v>Основное предприятие</v>
      </c>
    </row>
    <row r="1387" spans="1:5" x14ac:dyDescent="0.3">
      <c r="A1387" s="3">
        <v>2047168</v>
      </c>
      <c r="B1387">
        <v>17600775</v>
      </c>
      <c r="C1387" t="str">
        <f t="shared" si="63"/>
        <v>20</v>
      </c>
      <c r="D1387" t="str">
        <f t="shared" si="64"/>
        <v>Основное</v>
      </c>
      <c r="E1387" t="str">
        <f t="shared" si="65"/>
        <v>Основное предприятие</v>
      </c>
    </row>
    <row r="1388" spans="1:5" x14ac:dyDescent="0.3">
      <c r="A1388" s="3">
        <v>2057629</v>
      </c>
      <c r="B1388">
        <v>9897206</v>
      </c>
      <c r="C1388" t="str">
        <f t="shared" si="63"/>
        <v>20</v>
      </c>
      <c r="D1388" t="str">
        <f t="shared" si="64"/>
        <v>Основное</v>
      </c>
      <c r="E1388" t="str">
        <f t="shared" si="65"/>
        <v>Основное предприятие</v>
      </c>
    </row>
    <row r="1389" spans="1:5" x14ac:dyDescent="0.3">
      <c r="A1389" s="3">
        <v>2097192</v>
      </c>
      <c r="B1389">
        <v>6046622</v>
      </c>
      <c r="C1389" t="str">
        <f t="shared" si="63"/>
        <v>20</v>
      </c>
      <c r="D1389" t="str">
        <f t="shared" si="64"/>
        <v>Основное</v>
      </c>
      <c r="E1389" t="str">
        <f t="shared" si="65"/>
        <v>Основное предприятие</v>
      </c>
    </row>
    <row r="1390" spans="1:5" x14ac:dyDescent="0.3">
      <c r="A1390" s="3">
        <v>2025824</v>
      </c>
      <c r="B1390">
        <v>11346900</v>
      </c>
      <c r="C1390" t="str">
        <f t="shared" si="63"/>
        <v>20</v>
      </c>
      <c r="D1390" t="str">
        <f t="shared" si="64"/>
        <v>Основное</v>
      </c>
      <c r="E1390" t="str">
        <f t="shared" si="65"/>
        <v>Основное предприятие</v>
      </c>
    </row>
    <row r="1391" spans="1:5" x14ac:dyDescent="0.3">
      <c r="A1391" s="3">
        <v>2082414</v>
      </c>
      <c r="B1391">
        <v>10871262</v>
      </c>
      <c r="C1391" t="str">
        <f t="shared" si="63"/>
        <v>20</v>
      </c>
      <c r="D1391" t="str">
        <f t="shared" si="64"/>
        <v>Основное</v>
      </c>
      <c r="E1391" t="str">
        <f t="shared" si="65"/>
        <v>Основное предприятие</v>
      </c>
    </row>
    <row r="1392" spans="1:5" x14ac:dyDescent="0.3">
      <c r="A1392" s="3">
        <v>2070109</v>
      </c>
      <c r="B1392">
        <v>20086572</v>
      </c>
      <c r="C1392" t="str">
        <f t="shared" si="63"/>
        <v>20</v>
      </c>
      <c r="D1392" t="str">
        <f t="shared" si="64"/>
        <v>Основное</v>
      </c>
      <c r="E1392" t="str">
        <f t="shared" si="65"/>
        <v>Основное предприятие</v>
      </c>
    </row>
    <row r="1393" spans="1:5" x14ac:dyDescent="0.3">
      <c r="A1393" s="3">
        <v>2040544</v>
      </c>
      <c r="B1393">
        <v>21235240</v>
      </c>
      <c r="C1393" t="str">
        <f t="shared" si="63"/>
        <v>20</v>
      </c>
      <c r="D1393" t="str">
        <f t="shared" si="64"/>
        <v>Основное</v>
      </c>
      <c r="E1393" t="str">
        <f t="shared" si="65"/>
        <v>Основное предприятие</v>
      </c>
    </row>
    <row r="1394" spans="1:5" x14ac:dyDescent="0.3">
      <c r="A1394" s="3">
        <v>2096405</v>
      </c>
      <c r="B1394">
        <v>16901206</v>
      </c>
      <c r="C1394" t="str">
        <f t="shared" si="63"/>
        <v>20</v>
      </c>
      <c r="D1394" t="str">
        <f t="shared" si="64"/>
        <v>Основное</v>
      </c>
      <c r="E1394" t="str">
        <f t="shared" si="65"/>
        <v>Основное предприятие</v>
      </c>
    </row>
    <row r="1395" spans="1:5" x14ac:dyDescent="0.3">
      <c r="A1395" s="3">
        <v>2091793</v>
      </c>
      <c r="B1395">
        <v>12363368</v>
      </c>
      <c r="C1395" t="str">
        <f t="shared" si="63"/>
        <v>20</v>
      </c>
      <c r="D1395" t="str">
        <f t="shared" si="64"/>
        <v>Основное</v>
      </c>
      <c r="E1395" t="str">
        <f t="shared" si="65"/>
        <v>Основное предприятие</v>
      </c>
    </row>
    <row r="1396" spans="1:5" x14ac:dyDescent="0.3">
      <c r="A1396" s="3">
        <v>2031422</v>
      </c>
      <c r="B1396">
        <v>18579836</v>
      </c>
      <c r="C1396" t="str">
        <f t="shared" si="63"/>
        <v>20</v>
      </c>
      <c r="D1396" t="str">
        <f t="shared" si="64"/>
        <v>Основное</v>
      </c>
      <c r="E1396" t="str">
        <f t="shared" si="65"/>
        <v>Основное предприятие</v>
      </c>
    </row>
    <row r="1397" spans="1:5" x14ac:dyDescent="0.3">
      <c r="A1397" s="3">
        <v>2061716</v>
      </c>
      <c r="B1397">
        <v>11495993</v>
      </c>
      <c r="C1397" t="str">
        <f t="shared" si="63"/>
        <v>20</v>
      </c>
      <c r="D1397" t="str">
        <f t="shared" si="64"/>
        <v>Основное</v>
      </c>
      <c r="E1397" t="str">
        <f t="shared" si="65"/>
        <v>Основное предприятие</v>
      </c>
    </row>
    <row r="1398" spans="1:5" x14ac:dyDescent="0.3">
      <c r="A1398" s="3">
        <v>2028324</v>
      </c>
      <c r="B1398">
        <v>12458518</v>
      </c>
      <c r="C1398" t="str">
        <f t="shared" si="63"/>
        <v>20</v>
      </c>
      <c r="D1398" t="str">
        <f t="shared" si="64"/>
        <v>Основное</v>
      </c>
      <c r="E1398" t="str">
        <f t="shared" si="65"/>
        <v>Основное предприятие</v>
      </c>
    </row>
    <row r="1399" spans="1:5" x14ac:dyDescent="0.3">
      <c r="A1399" s="3">
        <v>2016359</v>
      </c>
      <c r="B1399">
        <v>19854693</v>
      </c>
      <c r="C1399" t="str">
        <f t="shared" si="63"/>
        <v>20</v>
      </c>
      <c r="D1399" t="str">
        <f t="shared" si="64"/>
        <v>Основное</v>
      </c>
      <c r="E1399" t="str">
        <f t="shared" si="65"/>
        <v>Основное предприятие</v>
      </c>
    </row>
    <row r="1400" spans="1:5" x14ac:dyDescent="0.3">
      <c r="A1400" s="3">
        <v>2048993</v>
      </c>
      <c r="B1400">
        <v>19149246</v>
      </c>
      <c r="C1400" t="str">
        <f t="shared" si="63"/>
        <v>20</v>
      </c>
      <c r="D1400" t="str">
        <f t="shared" si="64"/>
        <v>Основное</v>
      </c>
      <c r="E1400" t="str">
        <f t="shared" si="65"/>
        <v>Основное предприятие</v>
      </c>
    </row>
    <row r="1401" spans="1:5" x14ac:dyDescent="0.3">
      <c r="A1401" s="3">
        <v>2067860</v>
      </c>
      <c r="B1401">
        <v>7492356</v>
      </c>
      <c r="C1401" t="str">
        <f t="shared" si="63"/>
        <v>20</v>
      </c>
      <c r="D1401" t="str">
        <f t="shared" si="64"/>
        <v>Основное</v>
      </c>
      <c r="E1401" t="str">
        <f t="shared" si="65"/>
        <v>Основное предприятие</v>
      </c>
    </row>
    <row r="1402" spans="1:5" x14ac:dyDescent="0.3">
      <c r="A1402" s="3">
        <v>2059466</v>
      </c>
      <c r="B1402">
        <v>3818842</v>
      </c>
      <c r="C1402" t="str">
        <f t="shared" si="63"/>
        <v>20</v>
      </c>
      <c r="D1402" t="str">
        <f t="shared" si="64"/>
        <v>Основное</v>
      </c>
      <c r="E1402" t="str">
        <f t="shared" si="65"/>
        <v>Основное предприятие</v>
      </c>
    </row>
    <row r="1403" spans="1:5" x14ac:dyDescent="0.3">
      <c r="A1403" s="3">
        <v>2071809</v>
      </c>
      <c r="B1403">
        <v>16058996</v>
      </c>
      <c r="C1403" t="str">
        <f t="shared" si="63"/>
        <v>20</v>
      </c>
      <c r="D1403" t="str">
        <f t="shared" si="64"/>
        <v>Основное</v>
      </c>
      <c r="E1403" t="str">
        <f t="shared" si="65"/>
        <v>Основное предприятие</v>
      </c>
    </row>
    <row r="1404" spans="1:5" x14ac:dyDescent="0.3">
      <c r="A1404" s="3">
        <v>1065028</v>
      </c>
      <c r="B1404">
        <v>7391242</v>
      </c>
      <c r="C1404" t="str">
        <f t="shared" si="63"/>
        <v>10</v>
      </c>
      <c r="D1404" t="str">
        <f t="shared" si="64"/>
        <v>Вспомогательное</v>
      </c>
      <c r="E1404" t="str">
        <f t="shared" si="65"/>
        <v>Вспомогательное предприятие</v>
      </c>
    </row>
    <row r="1405" spans="1:5" x14ac:dyDescent="0.3">
      <c r="A1405" s="3">
        <v>2044318</v>
      </c>
      <c r="B1405">
        <v>4360886</v>
      </c>
      <c r="C1405" t="str">
        <f t="shared" si="63"/>
        <v>20</v>
      </c>
      <c r="D1405" t="str">
        <f t="shared" si="64"/>
        <v>Основное</v>
      </c>
      <c r="E1405" t="str">
        <f t="shared" si="65"/>
        <v>Основное предприятие</v>
      </c>
    </row>
    <row r="1406" spans="1:5" x14ac:dyDescent="0.3">
      <c r="A1406" s="3">
        <v>2089192</v>
      </c>
      <c r="B1406">
        <v>5184749</v>
      </c>
      <c r="C1406" t="str">
        <f t="shared" si="63"/>
        <v>20</v>
      </c>
      <c r="D1406" t="str">
        <f t="shared" si="64"/>
        <v>Основное</v>
      </c>
      <c r="E1406" t="str">
        <f t="shared" si="65"/>
        <v>Основное предприятие</v>
      </c>
    </row>
    <row r="1407" spans="1:5" x14ac:dyDescent="0.3">
      <c r="A1407" s="3">
        <v>2046089</v>
      </c>
      <c r="B1407">
        <v>20903618</v>
      </c>
      <c r="C1407" t="str">
        <f t="shared" si="63"/>
        <v>20</v>
      </c>
      <c r="D1407" t="str">
        <f t="shared" si="64"/>
        <v>Основное</v>
      </c>
      <c r="E1407" t="str">
        <f t="shared" si="65"/>
        <v>Основное предприятие</v>
      </c>
    </row>
    <row r="1408" spans="1:5" x14ac:dyDescent="0.3">
      <c r="A1408" s="3">
        <v>2067989</v>
      </c>
      <c r="B1408">
        <v>9425901</v>
      </c>
      <c r="C1408" t="str">
        <f t="shared" si="63"/>
        <v>20</v>
      </c>
      <c r="D1408" t="str">
        <f t="shared" si="64"/>
        <v>Основное</v>
      </c>
      <c r="E1408" t="str">
        <f t="shared" si="65"/>
        <v>Основное предприятие</v>
      </c>
    </row>
    <row r="1409" spans="1:5" x14ac:dyDescent="0.3">
      <c r="A1409" s="3">
        <v>2025275</v>
      </c>
      <c r="B1409">
        <v>4420614</v>
      </c>
      <c r="C1409" t="str">
        <f t="shared" si="63"/>
        <v>20</v>
      </c>
      <c r="D1409" t="str">
        <f t="shared" si="64"/>
        <v>Основное</v>
      </c>
      <c r="E1409" t="str">
        <f t="shared" si="65"/>
        <v>Основное предприятие</v>
      </c>
    </row>
    <row r="1410" spans="1:5" x14ac:dyDescent="0.3">
      <c r="A1410" s="3">
        <v>2057791</v>
      </c>
      <c r="B1410">
        <v>15831673</v>
      </c>
      <c r="C1410" t="str">
        <f t="shared" si="63"/>
        <v>20</v>
      </c>
      <c r="D1410" t="str">
        <f t="shared" si="64"/>
        <v>Основное</v>
      </c>
      <c r="E1410" t="str">
        <f t="shared" si="65"/>
        <v>Основное предприятие</v>
      </c>
    </row>
    <row r="1411" spans="1:5" x14ac:dyDescent="0.3">
      <c r="A1411" s="3">
        <v>2034221</v>
      </c>
      <c r="B1411">
        <v>16932762</v>
      </c>
      <c r="C1411" t="str">
        <f t="shared" ref="C1411:C1474" si="66">LEFT(A1411,2)</f>
        <v>20</v>
      </c>
      <c r="D1411" t="str">
        <f t="shared" ref="D1411:D1474" si="67">IF(C1411="10","Вспомогательное","Основное")</f>
        <v>Основное</v>
      </c>
      <c r="E1411" t="str">
        <f t="shared" ref="E1411:E1474" si="68">IF(LEFT(A1411,2)="10","Вспомогательное предприятие","Основное предприятие")</f>
        <v>Основное предприятие</v>
      </c>
    </row>
    <row r="1412" spans="1:5" x14ac:dyDescent="0.3">
      <c r="A1412" s="3">
        <v>2019084</v>
      </c>
      <c r="B1412">
        <v>21305324</v>
      </c>
      <c r="C1412" t="str">
        <f t="shared" si="66"/>
        <v>20</v>
      </c>
      <c r="D1412" t="str">
        <f t="shared" si="67"/>
        <v>Основное</v>
      </c>
      <c r="E1412" t="str">
        <f t="shared" si="68"/>
        <v>Основное предприятие</v>
      </c>
    </row>
    <row r="1413" spans="1:5" x14ac:dyDescent="0.3">
      <c r="A1413" s="3">
        <v>2072582</v>
      </c>
      <c r="B1413">
        <v>8729025</v>
      </c>
      <c r="C1413" t="str">
        <f t="shared" si="66"/>
        <v>20</v>
      </c>
      <c r="D1413" t="str">
        <f t="shared" si="67"/>
        <v>Основное</v>
      </c>
      <c r="E1413" t="str">
        <f t="shared" si="68"/>
        <v>Основное предприятие</v>
      </c>
    </row>
    <row r="1414" spans="1:5" x14ac:dyDescent="0.3">
      <c r="A1414" s="3">
        <v>2072475</v>
      </c>
      <c r="B1414">
        <v>15799172</v>
      </c>
      <c r="C1414" t="str">
        <f t="shared" si="66"/>
        <v>20</v>
      </c>
      <c r="D1414" t="str">
        <f t="shared" si="67"/>
        <v>Основное</v>
      </c>
      <c r="E1414" t="str">
        <f t="shared" si="68"/>
        <v>Основное предприятие</v>
      </c>
    </row>
    <row r="1415" spans="1:5" x14ac:dyDescent="0.3">
      <c r="A1415" s="3">
        <v>2044774</v>
      </c>
      <c r="B1415">
        <v>2375392</v>
      </c>
      <c r="C1415" t="str">
        <f t="shared" si="66"/>
        <v>20</v>
      </c>
      <c r="D1415" t="str">
        <f t="shared" si="67"/>
        <v>Основное</v>
      </c>
      <c r="E1415" t="str">
        <f t="shared" si="68"/>
        <v>Основное предприятие</v>
      </c>
    </row>
    <row r="1416" spans="1:5" x14ac:dyDescent="0.3">
      <c r="A1416" s="3">
        <v>2084821</v>
      </c>
      <c r="B1416">
        <v>22804187</v>
      </c>
      <c r="C1416" t="str">
        <f t="shared" si="66"/>
        <v>20</v>
      </c>
      <c r="D1416" t="str">
        <f t="shared" si="67"/>
        <v>Основное</v>
      </c>
      <c r="E1416" t="str">
        <f t="shared" si="68"/>
        <v>Основное предприятие</v>
      </c>
    </row>
    <row r="1417" spans="1:5" x14ac:dyDescent="0.3">
      <c r="A1417" s="3">
        <v>2028442</v>
      </c>
      <c r="B1417">
        <v>16260830</v>
      </c>
      <c r="C1417" t="str">
        <f t="shared" si="66"/>
        <v>20</v>
      </c>
      <c r="D1417" t="str">
        <f t="shared" si="67"/>
        <v>Основное</v>
      </c>
      <c r="E1417" t="str">
        <f t="shared" si="68"/>
        <v>Основное предприятие</v>
      </c>
    </row>
    <row r="1418" spans="1:5" x14ac:dyDescent="0.3">
      <c r="A1418" s="3">
        <v>2079935</v>
      </c>
      <c r="B1418">
        <v>4369464</v>
      </c>
      <c r="C1418" t="str">
        <f t="shared" si="66"/>
        <v>20</v>
      </c>
      <c r="D1418" t="str">
        <f t="shared" si="67"/>
        <v>Основное</v>
      </c>
      <c r="E1418" t="str">
        <f t="shared" si="68"/>
        <v>Основное предприятие</v>
      </c>
    </row>
    <row r="1419" spans="1:5" x14ac:dyDescent="0.3">
      <c r="A1419" s="3">
        <v>2018075</v>
      </c>
      <c r="B1419">
        <v>16325764</v>
      </c>
      <c r="C1419" t="str">
        <f t="shared" si="66"/>
        <v>20</v>
      </c>
      <c r="D1419" t="str">
        <f t="shared" si="67"/>
        <v>Основное</v>
      </c>
      <c r="E1419" t="str">
        <f t="shared" si="68"/>
        <v>Основное предприятие</v>
      </c>
    </row>
    <row r="1420" spans="1:5" x14ac:dyDescent="0.3">
      <c r="A1420" s="3">
        <v>1035249</v>
      </c>
      <c r="B1420">
        <v>10387134</v>
      </c>
      <c r="C1420" t="str">
        <f t="shared" si="66"/>
        <v>10</v>
      </c>
      <c r="D1420" t="str">
        <f t="shared" si="67"/>
        <v>Вспомогательное</v>
      </c>
      <c r="E1420" t="str">
        <f t="shared" si="68"/>
        <v>Вспомогательное предприятие</v>
      </c>
    </row>
    <row r="1421" spans="1:5" x14ac:dyDescent="0.3">
      <c r="A1421" s="3">
        <v>2045278</v>
      </c>
      <c r="B1421">
        <v>16657736</v>
      </c>
      <c r="C1421" t="str">
        <f t="shared" si="66"/>
        <v>20</v>
      </c>
      <c r="D1421" t="str">
        <f t="shared" si="67"/>
        <v>Основное</v>
      </c>
      <c r="E1421" t="str">
        <f t="shared" si="68"/>
        <v>Основное предприятие</v>
      </c>
    </row>
    <row r="1422" spans="1:5" x14ac:dyDescent="0.3">
      <c r="A1422" s="3">
        <v>2082315</v>
      </c>
      <c r="B1422">
        <v>14926509</v>
      </c>
      <c r="C1422" t="str">
        <f t="shared" si="66"/>
        <v>20</v>
      </c>
      <c r="D1422" t="str">
        <f t="shared" si="67"/>
        <v>Основное</v>
      </c>
      <c r="E1422" t="str">
        <f t="shared" si="68"/>
        <v>Основное предприятие</v>
      </c>
    </row>
    <row r="1423" spans="1:5" x14ac:dyDescent="0.3">
      <c r="A1423" s="3">
        <v>2034173</v>
      </c>
      <c r="B1423">
        <v>16981782</v>
      </c>
      <c r="C1423" t="str">
        <f t="shared" si="66"/>
        <v>20</v>
      </c>
      <c r="D1423" t="str">
        <f t="shared" si="67"/>
        <v>Основное</v>
      </c>
      <c r="E1423" t="str">
        <f t="shared" si="68"/>
        <v>Основное предприятие</v>
      </c>
    </row>
    <row r="1424" spans="1:5" x14ac:dyDescent="0.3">
      <c r="A1424" s="3">
        <v>2076240</v>
      </c>
      <c r="B1424">
        <v>12200763</v>
      </c>
      <c r="C1424" t="str">
        <f t="shared" si="66"/>
        <v>20</v>
      </c>
      <c r="D1424" t="str">
        <f t="shared" si="67"/>
        <v>Основное</v>
      </c>
      <c r="E1424" t="str">
        <f t="shared" si="68"/>
        <v>Основное предприятие</v>
      </c>
    </row>
    <row r="1425" spans="1:5" x14ac:dyDescent="0.3">
      <c r="A1425" s="3">
        <v>2052087</v>
      </c>
      <c r="B1425">
        <v>12431031</v>
      </c>
      <c r="C1425" t="str">
        <f t="shared" si="66"/>
        <v>20</v>
      </c>
      <c r="D1425" t="str">
        <f t="shared" si="67"/>
        <v>Основное</v>
      </c>
      <c r="E1425" t="str">
        <f t="shared" si="68"/>
        <v>Основное предприятие</v>
      </c>
    </row>
    <row r="1426" spans="1:5" x14ac:dyDescent="0.3">
      <c r="A1426" s="3">
        <v>2065564</v>
      </c>
      <c r="B1426">
        <v>21848528</v>
      </c>
      <c r="C1426" t="str">
        <f t="shared" si="66"/>
        <v>20</v>
      </c>
      <c r="D1426" t="str">
        <f t="shared" si="67"/>
        <v>Основное</v>
      </c>
      <c r="E1426" t="str">
        <f t="shared" si="68"/>
        <v>Основное предприятие</v>
      </c>
    </row>
    <row r="1427" spans="1:5" x14ac:dyDescent="0.3">
      <c r="A1427" s="3">
        <v>2056046</v>
      </c>
      <c r="B1427">
        <v>13152451</v>
      </c>
      <c r="C1427" t="str">
        <f t="shared" si="66"/>
        <v>20</v>
      </c>
      <c r="D1427" t="str">
        <f t="shared" si="67"/>
        <v>Основное</v>
      </c>
      <c r="E1427" t="str">
        <f t="shared" si="68"/>
        <v>Основное предприятие</v>
      </c>
    </row>
    <row r="1428" spans="1:5" x14ac:dyDescent="0.3">
      <c r="A1428" s="3">
        <v>1028932</v>
      </c>
      <c r="B1428">
        <v>9660622</v>
      </c>
      <c r="C1428" t="str">
        <f t="shared" si="66"/>
        <v>10</v>
      </c>
      <c r="D1428" t="str">
        <f t="shared" si="67"/>
        <v>Вспомогательное</v>
      </c>
      <c r="E1428" t="str">
        <f t="shared" si="68"/>
        <v>Вспомогательное предприятие</v>
      </c>
    </row>
    <row r="1429" spans="1:5" x14ac:dyDescent="0.3">
      <c r="A1429" s="3">
        <v>2082096</v>
      </c>
      <c r="B1429">
        <v>443442</v>
      </c>
      <c r="C1429" t="str">
        <f t="shared" si="66"/>
        <v>20</v>
      </c>
      <c r="D1429" t="str">
        <f t="shared" si="67"/>
        <v>Основное</v>
      </c>
      <c r="E1429" t="str">
        <f t="shared" si="68"/>
        <v>Основное предприятие</v>
      </c>
    </row>
    <row r="1430" spans="1:5" x14ac:dyDescent="0.3">
      <c r="A1430" s="3">
        <v>2064521</v>
      </c>
      <c r="B1430">
        <v>6832218</v>
      </c>
      <c r="C1430" t="str">
        <f t="shared" si="66"/>
        <v>20</v>
      </c>
      <c r="D1430" t="str">
        <f t="shared" si="67"/>
        <v>Основное</v>
      </c>
      <c r="E1430" t="str">
        <f t="shared" si="68"/>
        <v>Основное предприятие</v>
      </c>
    </row>
    <row r="1431" spans="1:5" x14ac:dyDescent="0.3">
      <c r="A1431" s="3">
        <v>2028126</v>
      </c>
      <c r="B1431">
        <v>4668679</v>
      </c>
      <c r="C1431" t="str">
        <f t="shared" si="66"/>
        <v>20</v>
      </c>
      <c r="D1431" t="str">
        <f t="shared" si="67"/>
        <v>Основное</v>
      </c>
      <c r="E1431" t="str">
        <f t="shared" si="68"/>
        <v>Основное предприятие</v>
      </c>
    </row>
    <row r="1432" spans="1:5" x14ac:dyDescent="0.3">
      <c r="A1432" s="3">
        <v>2090477</v>
      </c>
      <c r="B1432">
        <v>1895714</v>
      </c>
      <c r="C1432" t="str">
        <f t="shared" si="66"/>
        <v>20</v>
      </c>
      <c r="D1432" t="str">
        <f t="shared" si="67"/>
        <v>Основное</v>
      </c>
      <c r="E1432" t="str">
        <f t="shared" si="68"/>
        <v>Основное предприятие</v>
      </c>
    </row>
    <row r="1433" spans="1:5" x14ac:dyDescent="0.3">
      <c r="A1433" s="3">
        <v>2079308</v>
      </c>
      <c r="B1433">
        <v>1156836</v>
      </c>
      <c r="C1433" t="str">
        <f t="shared" si="66"/>
        <v>20</v>
      </c>
      <c r="D1433" t="str">
        <f t="shared" si="67"/>
        <v>Основное</v>
      </c>
      <c r="E1433" t="str">
        <f t="shared" si="68"/>
        <v>Основное предприятие</v>
      </c>
    </row>
    <row r="1434" spans="1:5" x14ac:dyDescent="0.3">
      <c r="A1434" s="3">
        <v>2051521</v>
      </c>
      <c r="B1434">
        <v>11143012</v>
      </c>
      <c r="C1434" t="str">
        <f t="shared" si="66"/>
        <v>20</v>
      </c>
      <c r="D1434" t="str">
        <f t="shared" si="67"/>
        <v>Основное</v>
      </c>
      <c r="E1434" t="str">
        <f t="shared" si="68"/>
        <v>Основное предприятие</v>
      </c>
    </row>
    <row r="1435" spans="1:5" x14ac:dyDescent="0.3">
      <c r="A1435" s="3">
        <v>2096503</v>
      </c>
      <c r="B1435">
        <v>21758758</v>
      </c>
      <c r="C1435" t="str">
        <f t="shared" si="66"/>
        <v>20</v>
      </c>
      <c r="D1435" t="str">
        <f t="shared" si="67"/>
        <v>Основное</v>
      </c>
      <c r="E1435" t="str">
        <f t="shared" si="68"/>
        <v>Основное предприятие</v>
      </c>
    </row>
    <row r="1436" spans="1:5" x14ac:dyDescent="0.3">
      <c r="A1436" s="3">
        <v>2046426</v>
      </c>
      <c r="B1436">
        <v>10366613</v>
      </c>
      <c r="C1436" t="str">
        <f t="shared" si="66"/>
        <v>20</v>
      </c>
      <c r="D1436" t="str">
        <f t="shared" si="67"/>
        <v>Основное</v>
      </c>
      <c r="E1436" t="str">
        <f t="shared" si="68"/>
        <v>Основное предприятие</v>
      </c>
    </row>
    <row r="1437" spans="1:5" x14ac:dyDescent="0.3">
      <c r="A1437" s="3">
        <v>2050972</v>
      </c>
      <c r="B1437">
        <v>17497096</v>
      </c>
      <c r="C1437" t="str">
        <f t="shared" si="66"/>
        <v>20</v>
      </c>
      <c r="D1437" t="str">
        <f t="shared" si="67"/>
        <v>Основное</v>
      </c>
      <c r="E1437" t="str">
        <f t="shared" si="68"/>
        <v>Основное предприятие</v>
      </c>
    </row>
    <row r="1438" spans="1:5" x14ac:dyDescent="0.3">
      <c r="A1438" s="3">
        <v>2082609</v>
      </c>
      <c r="B1438">
        <v>6710332</v>
      </c>
      <c r="C1438" t="str">
        <f t="shared" si="66"/>
        <v>20</v>
      </c>
      <c r="D1438" t="str">
        <f t="shared" si="67"/>
        <v>Основное</v>
      </c>
      <c r="E1438" t="str">
        <f t="shared" si="68"/>
        <v>Основное предприятие</v>
      </c>
    </row>
    <row r="1439" spans="1:5" x14ac:dyDescent="0.3">
      <c r="A1439" s="3">
        <v>2022707</v>
      </c>
      <c r="B1439">
        <v>13309513</v>
      </c>
      <c r="C1439" t="str">
        <f t="shared" si="66"/>
        <v>20</v>
      </c>
      <c r="D1439" t="str">
        <f t="shared" si="67"/>
        <v>Основное</v>
      </c>
      <c r="E1439" t="str">
        <f t="shared" si="68"/>
        <v>Основное предприятие</v>
      </c>
    </row>
    <row r="1440" spans="1:5" x14ac:dyDescent="0.3">
      <c r="A1440" s="3">
        <v>2067988</v>
      </c>
      <c r="B1440">
        <v>3690427</v>
      </c>
      <c r="C1440" t="str">
        <f t="shared" si="66"/>
        <v>20</v>
      </c>
      <c r="D1440" t="str">
        <f t="shared" si="67"/>
        <v>Основное</v>
      </c>
      <c r="E1440" t="str">
        <f t="shared" si="68"/>
        <v>Основное предприятие</v>
      </c>
    </row>
    <row r="1441" spans="1:5" x14ac:dyDescent="0.3">
      <c r="A1441" s="3">
        <v>2041925</v>
      </c>
      <c r="B1441">
        <v>5902330</v>
      </c>
      <c r="C1441" t="str">
        <f t="shared" si="66"/>
        <v>20</v>
      </c>
      <c r="D1441" t="str">
        <f t="shared" si="67"/>
        <v>Основное</v>
      </c>
      <c r="E1441" t="str">
        <f t="shared" si="68"/>
        <v>Основное предприятие</v>
      </c>
    </row>
    <row r="1442" spans="1:5" x14ac:dyDescent="0.3">
      <c r="A1442" s="3">
        <v>2096592</v>
      </c>
      <c r="B1442">
        <v>1237291</v>
      </c>
      <c r="C1442" t="str">
        <f t="shared" si="66"/>
        <v>20</v>
      </c>
      <c r="D1442" t="str">
        <f t="shared" si="67"/>
        <v>Основное</v>
      </c>
      <c r="E1442" t="str">
        <f t="shared" si="68"/>
        <v>Основное предприятие</v>
      </c>
    </row>
    <row r="1443" spans="1:5" x14ac:dyDescent="0.3">
      <c r="A1443" s="3">
        <v>2032680</v>
      </c>
      <c r="B1443">
        <v>13292647</v>
      </c>
      <c r="C1443" t="str">
        <f t="shared" si="66"/>
        <v>20</v>
      </c>
      <c r="D1443" t="str">
        <f t="shared" si="67"/>
        <v>Основное</v>
      </c>
      <c r="E1443" t="str">
        <f t="shared" si="68"/>
        <v>Основное предприятие</v>
      </c>
    </row>
    <row r="1444" spans="1:5" x14ac:dyDescent="0.3">
      <c r="A1444" s="3">
        <v>2068551</v>
      </c>
      <c r="B1444">
        <v>2835895</v>
      </c>
      <c r="C1444" t="str">
        <f t="shared" si="66"/>
        <v>20</v>
      </c>
      <c r="D1444" t="str">
        <f t="shared" si="67"/>
        <v>Основное</v>
      </c>
      <c r="E1444" t="str">
        <f t="shared" si="68"/>
        <v>Основное предприятие</v>
      </c>
    </row>
    <row r="1445" spans="1:5" x14ac:dyDescent="0.3">
      <c r="A1445" s="3">
        <v>2038801</v>
      </c>
      <c r="B1445">
        <v>766898</v>
      </c>
      <c r="C1445" t="str">
        <f t="shared" si="66"/>
        <v>20</v>
      </c>
      <c r="D1445" t="str">
        <f t="shared" si="67"/>
        <v>Основное</v>
      </c>
      <c r="E1445" t="str">
        <f t="shared" si="68"/>
        <v>Основное предприятие</v>
      </c>
    </row>
    <row r="1446" spans="1:5" x14ac:dyDescent="0.3">
      <c r="A1446" s="3">
        <v>2063756</v>
      </c>
      <c r="B1446">
        <v>19515941</v>
      </c>
      <c r="C1446" t="str">
        <f t="shared" si="66"/>
        <v>20</v>
      </c>
      <c r="D1446" t="str">
        <f t="shared" si="67"/>
        <v>Основное</v>
      </c>
      <c r="E1446" t="str">
        <f t="shared" si="68"/>
        <v>Основное предприятие</v>
      </c>
    </row>
    <row r="1447" spans="1:5" x14ac:dyDescent="0.3">
      <c r="A1447" s="3">
        <v>2045415</v>
      </c>
      <c r="B1447">
        <v>807020</v>
      </c>
      <c r="C1447" t="str">
        <f t="shared" si="66"/>
        <v>20</v>
      </c>
      <c r="D1447" t="str">
        <f t="shared" si="67"/>
        <v>Основное</v>
      </c>
      <c r="E1447" t="str">
        <f t="shared" si="68"/>
        <v>Основное предприятие</v>
      </c>
    </row>
    <row r="1448" spans="1:5" x14ac:dyDescent="0.3">
      <c r="A1448" s="3">
        <v>2053059</v>
      </c>
      <c r="B1448">
        <v>21266521</v>
      </c>
      <c r="C1448" t="str">
        <f t="shared" si="66"/>
        <v>20</v>
      </c>
      <c r="D1448" t="str">
        <f t="shared" si="67"/>
        <v>Основное</v>
      </c>
      <c r="E1448" t="str">
        <f t="shared" si="68"/>
        <v>Основное предприятие</v>
      </c>
    </row>
    <row r="1449" spans="1:5" x14ac:dyDescent="0.3">
      <c r="A1449" s="3">
        <v>2066169</v>
      </c>
      <c r="B1449">
        <v>15404343</v>
      </c>
      <c r="C1449" t="str">
        <f t="shared" si="66"/>
        <v>20</v>
      </c>
      <c r="D1449" t="str">
        <f t="shared" si="67"/>
        <v>Основное</v>
      </c>
      <c r="E1449" t="str">
        <f t="shared" si="68"/>
        <v>Основное предприятие</v>
      </c>
    </row>
    <row r="1450" spans="1:5" x14ac:dyDescent="0.3">
      <c r="A1450" s="3">
        <v>2057161</v>
      </c>
      <c r="B1450">
        <v>5059585</v>
      </c>
      <c r="C1450" t="str">
        <f t="shared" si="66"/>
        <v>20</v>
      </c>
      <c r="D1450" t="str">
        <f t="shared" si="67"/>
        <v>Основное</v>
      </c>
      <c r="E1450" t="str">
        <f t="shared" si="68"/>
        <v>Основное предприятие</v>
      </c>
    </row>
    <row r="1451" spans="1:5" x14ac:dyDescent="0.3">
      <c r="A1451" s="3">
        <v>2023092</v>
      </c>
      <c r="B1451">
        <v>4543035</v>
      </c>
      <c r="C1451" t="str">
        <f t="shared" si="66"/>
        <v>20</v>
      </c>
      <c r="D1451" t="str">
        <f t="shared" si="67"/>
        <v>Основное</v>
      </c>
      <c r="E1451" t="str">
        <f t="shared" si="68"/>
        <v>Основное предприятие</v>
      </c>
    </row>
    <row r="1452" spans="1:5" x14ac:dyDescent="0.3">
      <c r="A1452" s="3">
        <v>2032170</v>
      </c>
      <c r="B1452">
        <v>13181570</v>
      </c>
      <c r="C1452" t="str">
        <f t="shared" si="66"/>
        <v>20</v>
      </c>
      <c r="D1452" t="str">
        <f t="shared" si="67"/>
        <v>Основное</v>
      </c>
      <c r="E1452" t="str">
        <f t="shared" si="68"/>
        <v>Основное предприятие</v>
      </c>
    </row>
    <row r="1453" spans="1:5" x14ac:dyDescent="0.3">
      <c r="A1453" s="3">
        <v>2077109</v>
      </c>
      <c r="B1453">
        <v>1184148</v>
      </c>
      <c r="C1453" t="str">
        <f t="shared" si="66"/>
        <v>20</v>
      </c>
      <c r="D1453" t="str">
        <f t="shared" si="67"/>
        <v>Основное</v>
      </c>
      <c r="E1453" t="str">
        <f t="shared" si="68"/>
        <v>Основное предприятие</v>
      </c>
    </row>
    <row r="1454" spans="1:5" x14ac:dyDescent="0.3">
      <c r="A1454" s="3">
        <v>2037649</v>
      </c>
      <c r="B1454">
        <v>13690075</v>
      </c>
      <c r="C1454" t="str">
        <f t="shared" si="66"/>
        <v>20</v>
      </c>
      <c r="D1454" t="str">
        <f t="shared" si="67"/>
        <v>Основное</v>
      </c>
      <c r="E1454" t="str">
        <f t="shared" si="68"/>
        <v>Основное предприятие</v>
      </c>
    </row>
    <row r="1455" spans="1:5" x14ac:dyDescent="0.3">
      <c r="A1455" s="3">
        <v>2063628</v>
      </c>
      <c r="B1455">
        <v>9120712</v>
      </c>
      <c r="C1455" t="str">
        <f t="shared" si="66"/>
        <v>20</v>
      </c>
      <c r="D1455" t="str">
        <f t="shared" si="67"/>
        <v>Основное</v>
      </c>
      <c r="E1455" t="str">
        <f t="shared" si="68"/>
        <v>Основное предприятие</v>
      </c>
    </row>
    <row r="1456" spans="1:5" x14ac:dyDescent="0.3">
      <c r="A1456" s="3">
        <v>1053659</v>
      </c>
      <c r="B1456">
        <v>17768765</v>
      </c>
      <c r="C1456" t="str">
        <f t="shared" si="66"/>
        <v>10</v>
      </c>
      <c r="D1456" t="str">
        <f t="shared" si="67"/>
        <v>Вспомогательное</v>
      </c>
      <c r="E1456" t="str">
        <f t="shared" si="68"/>
        <v>Вспомогательное предприятие</v>
      </c>
    </row>
    <row r="1457" spans="1:5" x14ac:dyDescent="0.3">
      <c r="A1457" s="3">
        <v>2058853</v>
      </c>
      <c r="B1457">
        <v>6500425</v>
      </c>
      <c r="C1457" t="str">
        <f t="shared" si="66"/>
        <v>20</v>
      </c>
      <c r="D1457" t="str">
        <f t="shared" si="67"/>
        <v>Основное</v>
      </c>
      <c r="E1457" t="str">
        <f t="shared" si="68"/>
        <v>Основное предприятие</v>
      </c>
    </row>
    <row r="1458" spans="1:5" x14ac:dyDescent="0.3">
      <c r="A1458" s="3">
        <v>2019033</v>
      </c>
      <c r="B1458">
        <v>19532582</v>
      </c>
      <c r="C1458" t="str">
        <f t="shared" si="66"/>
        <v>20</v>
      </c>
      <c r="D1458" t="str">
        <f t="shared" si="67"/>
        <v>Основное</v>
      </c>
      <c r="E1458" t="str">
        <f t="shared" si="68"/>
        <v>Основное предприятие</v>
      </c>
    </row>
    <row r="1459" spans="1:5" x14ac:dyDescent="0.3">
      <c r="A1459" s="3">
        <v>2080171</v>
      </c>
      <c r="B1459">
        <v>14804984</v>
      </c>
      <c r="C1459" t="str">
        <f t="shared" si="66"/>
        <v>20</v>
      </c>
      <c r="D1459" t="str">
        <f t="shared" si="67"/>
        <v>Основное</v>
      </c>
      <c r="E1459" t="str">
        <f t="shared" si="68"/>
        <v>Основное предприятие</v>
      </c>
    </row>
    <row r="1460" spans="1:5" x14ac:dyDescent="0.3">
      <c r="A1460" s="3">
        <v>2058021</v>
      </c>
      <c r="B1460">
        <v>21037092</v>
      </c>
      <c r="C1460" t="str">
        <f t="shared" si="66"/>
        <v>20</v>
      </c>
      <c r="D1460" t="str">
        <f t="shared" si="67"/>
        <v>Основное</v>
      </c>
      <c r="E1460" t="str">
        <f t="shared" si="68"/>
        <v>Основное предприятие</v>
      </c>
    </row>
    <row r="1461" spans="1:5" x14ac:dyDescent="0.3">
      <c r="A1461" s="3">
        <v>2020531</v>
      </c>
      <c r="B1461">
        <v>8491986</v>
      </c>
      <c r="C1461" t="str">
        <f t="shared" si="66"/>
        <v>20</v>
      </c>
      <c r="D1461" t="str">
        <f t="shared" si="67"/>
        <v>Основное</v>
      </c>
      <c r="E1461" t="str">
        <f t="shared" si="68"/>
        <v>Основное предприятие</v>
      </c>
    </row>
    <row r="1462" spans="1:5" x14ac:dyDescent="0.3">
      <c r="A1462" s="3">
        <v>1090702</v>
      </c>
      <c r="B1462">
        <v>16174482</v>
      </c>
      <c r="C1462" t="str">
        <f t="shared" si="66"/>
        <v>10</v>
      </c>
      <c r="D1462" t="str">
        <f t="shared" si="67"/>
        <v>Вспомогательное</v>
      </c>
      <c r="E1462" t="str">
        <f t="shared" si="68"/>
        <v>Вспомогательное предприятие</v>
      </c>
    </row>
    <row r="1463" spans="1:5" x14ac:dyDescent="0.3">
      <c r="A1463" s="3">
        <v>2094913</v>
      </c>
      <c r="B1463">
        <v>17169107</v>
      </c>
      <c r="C1463" t="str">
        <f t="shared" si="66"/>
        <v>20</v>
      </c>
      <c r="D1463" t="str">
        <f t="shared" si="67"/>
        <v>Основное</v>
      </c>
      <c r="E1463" t="str">
        <f t="shared" si="68"/>
        <v>Основное предприятие</v>
      </c>
    </row>
    <row r="1464" spans="1:5" x14ac:dyDescent="0.3">
      <c r="A1464" s="3">
        <v>2069915</v>
      </c>
      <c r="B1464">
        <v>14542320</v>
      </c>
      <c r="C1464" t="str">
        <f t="shared" si="66"/>
        <v>20</v>
      </c>
      <c r="D1464" t="str">
        <f t="shared" si="67"/>
        <v>Основное</v>
      </c>
      <c r="E1464" t="str">
        <f t="shared" si="68"/>
        <v>Основное предприятие</v>
      </c>
    </row>
    <row r="1465" spans="1:5" x14ac:dyDescent="0.3">
      <c r="A1465" s="3">
        <v>2019865</v>
      </c>
      <c r="B1465">
        <v>14917978</v>
      </c>
      <c r="C1465" t="str">
        <f t="shared" si="66"/>
        <v>20</v>
      </c>
      <c r="D1465" t="str">
        <f t="shared" si="67"/>
        <v>Основное</v>
      </c>
      <c r="E1465" t="str">
        <f t="shared" si="68"/>
        <v>Основное предприятие</v>
      </c>
    </row>
    <row r="1466" spans="1:5" x14ac:dyDescent="0.3">
      <c r="A1466" s="3">
        <v>2050053</v>
      </c>
      <c r="B1466">
        <v>17396623</v>
      </c>
      <c r="C1466" t="str">
        <f t="shared" si="66"/>
        <v>20</v>
      </c>
      <c r="D1466" t="str">
        <f t="shared" si="67"/>
        <v>Основное</v>
      </c>
      <c r="E1466" t="str">
        <f t="shared" si="68"/>
        <v>Основное предприятие</v>
      </c>
    </row>
    <row r="1467" spans="1:5" x14ac:dyDescent="0.3">
      <c r="A1467" s="3">
        <v>2092237</v>
      </c>
      <c r="B1467">
        <v>10604179</v>
      </c>
      <c r="C1467" t="str">
        <f t="shared" si="66"/>
        <v>20</v>
      </c>
      <c r="D1467" t="str">
        <f t="shared" si="67"/>
        <v>Основное</v>
      </c>
      <c r="E1467" t="str">
        <f t="shared" si="68"/>
        <v>Основное предприятие</v>
      </c>
    </row>
    <row r="1468" spans="1:5" x14ac:dyDescent="0.3">
      <c r="A1468" s="3">
        <v>2015588</v>
      </c>
      <c r="B1468">
        <v>20335546</v>
      </c>
      <c r="C1468" t="str">
        <f t="shared" si="66"/>
        <v>20</v>
      </c>
      <c r="D1468" t="str">
        <f t="shared" si="67"/>
        <v>Основное</v>
      </c>
      <c r="E1468" t="str">
        <f t="shared" si="68"/>
        <v>Основное предприятие</v>
      </c>
    </row>
    <row r="1469" spans="1:5" x14ac:dyDescent="0.3">
      <c r="A1469" s="3">
        <v>2095070</v>
      </c>
      <c r="B1469">
        <v>4218016</v>
      </c>
      <c r="C1469" t="str">
        <f t="shared" si="66"/>
        <v>20</v>
      </c>
      <c r="D1469" t="str">
        <f t="shared" si="67"/>
        <v>Основное</v>
      </c>
      <c r="E1469" t="str">
        <f t="shared" si="68"/>
        <v>Основное предприятие</v>
      </c>
    </row>
    <row r="1470" spans="1:5" x14ac:dyDescent="0.3">
      <c r="A1470" s="3">
        <v>1090929</v>
      </c>
      <c r="B1470">
        <v>5305895</v>
      </c>
      <c r="C1470" t="str">
        <f t="shared" si="66"/>
        <v>10</v>
      </c>
      <c r="D1470" t="str">
        <f t="shared" si="67"/>
        <v>Вспомогательное</v>
      </c>
      <c r="E1470" t="str">
        <f t="shared" si="68"/>
        <v>Вспомогательное предприятие</v>
      </c>
    </row>
    <row r="1471" spans="1:5" x14ac:dyDescent="0.3">
      <c r="A1471" s="3">
        <v>2062107</v>
      </c>
      <c r="B1471">
        <v>16278071</v>
      </c>
      <c r="C1471" t="str">
        <f t="shared" si="66"/>
        <v>20</v>
      </c>
      <c r="D1471" t="str">
        <f t="shared" si="67"/>
        <v>Основное</v>
      </c>
      <c r="E1471" t="str">
        <f t="shared" si="68"/>
        <v>Основное предприятие</v>
      </c>
    </row>
    <row r="1472" spans="1:5" x14ac:dyDescent="0.3">
      <c r="A1472" s="3">
        <v>2061631</v>
      </c>
      <c r="B1472">
        <v>2806123</v>
      </c>
      <c r="C1472" t="str">
        <f t="shared" si="66"/>
        <v>20</v>
      </c>
      <c r="D1472" t="str">
        <f t="shared" si="67"/>
        <v>Основное</v>
      </c>
      <c r="E1472" t="str">
        <f t="shared" si="68"/>
        <v>Основное предприятие</v>
      </c>
    </row>
    <row r="1473" spans="1:5" x14ac:dyDescent="0.3">
      <c r="A1473" s="3">
        <v>2048003</v>
      </c>
      <c r="B1473">
        <v>11663037</v>
      </c>
      <c r="C1473" t="str">
        <f t="shared" si="66"/>
        <v>20</v>
      </c>
      <c r="D1473" t="str">
        <f t="shared" si="67"/>
        <v>Основное</v>
      </c>
      <c r="E1473" t="str">
        <f t="shared" si="68"/>
        <v>Основное предприятие</v>
      </c>
    </row>
    <row r="1474" spans="1:5" x14ac:dyDescent="0.3">
      <c r="A1474" s="3">
        <v>2084833</v>
      </c>
      <c r="B1474">
        <v>17027006</v>
      </c>
      <c r="C1474" t="str">
        <f t="shared" si="66"/>
        <v>20</v>
      </c>
      <c r="D1474" t="str">
        <f t="shared" si="67"/>
        <v>Основное</v>
      </c>
      <c r="E1474" t="str">
        <f t="shared" si="68"/>
        <v>Основное предприятие</v>
      </c>
    </row>
    <row r="1475" spans="1:5" x14ac:dyDescent="0.3">
      <c r="A1475" s="3">
        <v>1090354</v>
      </c>
      <c r="B1475">
        <v>2693981</v>
      </c>
      <c r="C1475" t="str">
        <f t="shared" ref="C1475:C1538" si="69">LEFT(A1475,2)</f>
        <v>10</v>
      </c>
      <c r="D1475" t="str">
        <f t="shared" ref="D1475:D1538" si="70">IF(C1475="10","Вспомогательное","Основное")</f>
        <v>Вспомогательное</v>
      </c>
      <c r="E1475" t="str">
        <f t="shared" ref="E1475:E1538" si="71">IF(LEFT(A1475,2)="10","Вспомогательное предприятие","Основное предприятие")</f>
        <v>Вспомогательное предприятие</v>
      </c>
    </row>
    <row r="1476" spans="1:5" x14ac:dyDescent="0.3">
      <c r="A1476" s="3">
        <v>1060749</v>
      </c>
      <c r="B1476">
        <v>18500932</v>
      </c>
      <c r="C1476" t="str">
        <f t="shared" si="69"/>
        <v>10</v>
      </c>
      <c r="D1476" t="str">
        <f t="shared" si="70"/>
        <v>Вспомогательное</v>
      </c>
      <c r="E1476" t="str">
        <f t="shared" si="71"/>
        <v>Вспомогательное предприятие</v>
      </c>
    </row>
    <row r="1477" spans="1:5" x14ac:dyDescent="0.3">
      <c r="A1477" s="3">
        <v>2085120</v>
      </c>
      <c r="B1477">
        <v>14314465</v>
      </c>
      <c r="C1477" t="str">
        <f t="shared" si="69"/>
        <v>20</v>
      </c>
      <c r="D1477" t="str">
        <f t="shared" si="70"/>
        <v>Основное</v>
      </c>
      <c r="E1477" t="str">
        <f t="shared" si="71"/>
        <v>Основное предприятие</v>
      </c>
    </row>
    <row r="1478" spans="1:5" x14ac:dyDescent="0.3">
      <c r="A1478" s="3">
        <v>2015031</v>
      </c>
      <c r="B1478">
        <v>15937440</v>
      </c>
      <c r="C1478" t="str">
        <f t="shared" si="69"/>
        <v>20</v>
      </c>
      <c r="D1478" t="str">
        <f t="shared" si="70"/>
        <v>Основное</v>
      </c>
      <c r="E1478" t="str">
        <f t="shared" si="71"/>
        <v>Основное предприятие</v>
      </c>
    </row>
    <row r="1479" spans="1:5" x14ac:dyDescent="0.3">
      <c r="A1479" s="3">
        <v>2044525</v>
      </c>
      <c r="B1479">
        <v>5606410</v>
      </c>
      <c r="C1479" t="str">
        <f t="shared" si="69"/>
        <v>20</v>
      </c>
      <c r="D1479" t="str">
        <f t="shared" si="70"/>
        <v>Основное</v>
      </c>
      <c r="E1479" t="str">
        <f t="shared" si="71"/>
        <v>Основное предприятие</v>
      </c>
    </row>
    <row r="1480" spans="1:5" x14ac:dyDescent="0.3">
      <c r="A1480" s="3">
        <v>2019698</v>
      </c>
      <c r="B1480">
        <v>6045467</v>
      </c>
      <c r="C1480" t="str">
        <f t="shared" si="69"/>
        <v>20</v>
      </c>
      <c r="D1480" t="str">
        <f t="shared" si="70"/>
        <v>Основное</v>
      </c>
      <c r="E1480" t="str">
        <f t="shared" si="71"/>
        <v>Основное предприятие</v>
      </c>
    </row>
    <row r="1481" spans="1:5" x14ac:dyDescent="0.3">
      <c r="A1481" s="3">
        <v>2061171</v>
      </c>
      <c r="B1481">
        <v>21500944</v>
      </c>
      <c r="C1481" t="str">
        <f t="shared" si="69"/>
        <v>20</v>
      </c>
      <c r="D1481" t="str">
        <f t="shared" si="70"/>
        <v>Основное</v>
      </c>
      <c r="E1481" t="str">
        <f t="shared" si="71"/>
        <v>Основное предприятие</v>
      </c>
    </row>
    <row r="1482" spans="1:5" x14ac:dyDescent="0.3">
      <c r="A1482" s="3">
        <v>2068706</v>
      </c>
      <c r="B1482">
        <v>17999375</v>
      </c>
      <c r="C1482" t="str">
        <f t="shared" si="69"/>
        <v>20</v>
      </c>
      <c r="D1482" t="str">
        <f t="shared" si="70"/>
        <v>Основное</v>
      </c>
      <c r="E1482" t="str">
        <f t="shared" si="71"/>
        <v>Основное предприятие</v>
      </c>
    </row>
    <row r="1483" spans="1:5" x14ac:dyDescent="0.3">
      <c r="A1483" s="3">
        <v>2098199</v>
      </c>
      <c r="B1483">
        <v>7159491</v>
      </c>
      <c r="C1483" t="str">
        <f t="shared" si="69"/>
        <v>20</v>
      </c>
      <c r="D1483" t="str">
        <f t="shared" si="70"/>
        <v>Основное</v>
      </c>
      <c r="E1483" t="str">
        <f t="shared" si="71"/>
        <v>Основное предприятие</v>
      </c>
    </row>
    <row r="1484" spans="1:5" x14ac:dyDescent="0.3">
      <c r="A1484" s="3">
        <v>2015875</v>
      </c>
      <c r="B1484">
        <v>2353638</v>
      </c>
      <c r="C1484" t="str">
        <f t="shared" si="69"/>
        <v>20</v>
      </c>
      <c r="D1484" t="str">
        <f t="shared" si="70"/>
        <v>Основное</v>
      </c>
      <c r="E1484" t="str">
        <f t="shared" si="71"/>
        <v>Основное предприятие</v>
      </c>
    </row>
    <row r="1485" spans="1:5" x14ac:dyDescent="0.3">
      <c r="A1485" s="3">
        <v>2039743</v>
      </c>
      <c r="B1485">
        <v>10913435</v>
      </c>
      <c r="C1485" t="str">
        <f t="shared" si="69"/>
        <v>20</v>
      </c>
      <c r="D1485" t="str">
        <f t="shared" si="70"/>
        <v>Основное</v>
      </c>
      <c r="E1485" t="str">
        <f t="shared" si="71"/>
        <v>Основное предприятие</v>
      </c>
    </row>
    <row r="1486" spans="1:5" x14ac:dyDescent="0.3">
      <c r="A1486" s="3">
        <v>2041272</v>
      </c>
      <c r="B1486">
        <v>6704706</v>
      </c>
      <c r="C1486" t="str">
        <f t="shared" si="69"/>
        <v>20</v>
      </c>
      <c r="D1486" t="str">
        <f t="shared" si="70"/>
        <v>Основное</v>
      </c>
      <c r="E1486" t="str">
        <f t="shared" si="71"/>
        <v>Основное предприятие</v>
      </c>
    </row>
    <row r="1487" spans="1:5" x14ac:dyDescent="0.3">
      <c r="A1487" s="3">
        <v>2079169</v>
      </c>
      <c r="B1487">
        <v>11806337</v>
      </c>
      <c r="C1487" t="str">
        <f t="shared" si="69"/>
        <v>20</v>
      </c>
      <c r="D1487" t="str">
        <f t="shared" si="70"/>
        <v>Основное</v>
      </c>
      <c r="E1487" t="str">
        <f t="shared" si="71"/>
        <v>Основное предприятие</v>
      </c>
    </row>
    <row r="1488" spans="1:5" x14ac:dyDescent="0.3">
      <c r="A1488" s="3">
        <v>2047326</v>
      </c>
      <c r="B1488">
        <v>3891567</v>
      </c>
      <c r="C1488" t="str">
        <f t="shared" si="69"/>
        <v>20</v>
      </c>
      <c r="D1488" t="str">
        <f t="shared" si="70"/>
        <v>Основное</v>
      </c>
      <c r="E1488" t="str">
        <f t="shared" si="71"/>
        <v>Основное предприятие</v>
      </c>
    </row>
    <row r="1489" spans="1:5" x14ac:dyDescent="0.3">
      <c r="A1489" s="3">
        <v>2045086</v>
      </c>
      <c r="B1489">
        <v>14905992</v>
      </c>
      <c r="C1489" t="str">
        <f t="shared" si="69"/>
        <v>20</v>
      </c>
      <c r="D1489" t="str">
        <f t="shared" si="70"/>
        <v>Основное</v>
      </c>
      <c r="E1489" t="str">
        <f t="shared" si="71"/>
        <v>Основное предприятие</v>
      </c>
    </row>
    <row r="1490" spans="1:5" x14ac:dyDescent="0.3">
      <c r="A1490" s="3">
        <v>1076996</v>
      </c>
      <c r="B1490">
        <v>10377547</v>
      </c>
      <c r="C1490" t="str">
        <f t="shared" si="69"/>
        <v>10</v>
      </c>
      <c r="D1490" t="str">
        <f t="shared" si="70"/>
        <v>Вспомогательное</v>
      </c>
      <c r="E1490" t="str">
        <f t="shared" si="71"/>
        <v>Вспомогательное предприятие</v>
      </c>
    </row>
    <row r="1491" spans="1:5" x14ac:dyDescent="0.3">
      <c r="A1491" s="3">
        <v>1072216</v>
      </c>
      <c r="B1491">
        <v>1636133</v>
      </c>
      <c r="C1491" t="str">
        <f t="shared" si="69"/>
        <v>10</v>
      </c>
      <c r="D1491" t="str">
        <f t="shared" si="70"/>
        <v>Вспомогательное</v>
      </c>
      <c r="E1491" t="str">
        <f t="shared" si="71"/>
        <v>Вспомогательное предприятие</v>
      </c>
    </row>
    <row r="1492" spans="1:5" x14ac:dyDescent="0.3">
      <c r="A1492" s="3">
        <v>2015904</v>
      </c>
      <c r="B1492">
        <v>18722229</v>
      </c>
      <c r="C1492" t="str">
        <f t="shared" si="69"/>
        <v>20</v>
      </c>
      <c r="D1492" t="str">
        <f t="shared" si="70"/>
        <v>Основное</v>
      </c>
      <c r="E1492" t="str">
        <f t="shared" si="71"/>
        <v>Основное предприятие</v>
      </c>
    </row>
    <row r="1493" spans="1:5" x14ac:dyDescent="0.3">
      <c r="A1493" s="3">
        <v>2044906</v>
      </c>
      <c r="B1493">
        <v>5544823</v>
      </c>
      <c r="C1493" t="str">
        <f t="shared" si="69"/>
        <v>20</v>
      </c>
      <c r="D1493" t="str">
        <f t="shared" si="70"/>
        <v>Основное</v>
      </c>
      <c r="E1493" t="str">
        <f t="shared" si="71"/>
        <v>Основное предприятие</v>
      </c>
    </row>
    <row r="1494" spans="1:5" x14ac:dyDescent="0.3">
      <c r="A1494" s="3">
        <v>2042796</v>
      </c>
      <c r="B1494">
        <v>4431500</v>
      </c>
      <c r="C1494" t="str">
        <f t="shared" si="69"/>
        <v>20</v>
      </c>
      <c r="D1494" t="str">
        <f t="shared" si="70"/>
        <v>Основное</v>
      </c>
      <c r="E1494" t="str">
        <f t="shared" si="71"/>
        <v>Основное предприятие</v>
      </c>
    </row>
    <row r="1495" spans="1:5" x14ac:dyDescent="0.3">
      <c r="A1495" s="3">
        <v>2021483</v>
      </c>
      <c r="B1495">
        <v>15313075</v>
      </c>
      <c r="C1495" t="str">
        <f t="shared" si="69"/>
        <v>20</v>
      </c>
      <c r="D1495" t="str">
        <f t="shared" si="70"/>
        <v>Основное</v>
      </c>
      <c r="E1495" t="str">
        <f t="shared" si="71"/>
        <v>Основное предприятие</v>
      </c>
    </row>
    <row r="1496" spans="1:5" x14ac:dyDescent="0.3">
      <c r="A1496" s="3">
        <v>2080696</v>
      </c>
      <c r="B1496">
        <v>14832056</v>
      </c>
      <c r="C1496" t="str">
        <f t="shared" si="69"/>
        <v>20</v>
      </c>
      <c r="D1496" t="str">
        <f t="shared" si="70"/>
        <v>Основное</v>
      </c>
      <c r="E1496" t="str">
        <f t="shared" si="71"/>
        <v>Основное предприятие</v>
      </c>
    </row>
    <row r="1497" spans="1:5" x14ac:dyDescent="0.3">
      <c r="A1497" s="3">
        <v>2019716</v>
      </c>
      <c r="B1497">
        <v>20368474</v>
      </c>
      <c r="C1497" t="str">
        <f t="shared" si="69"/>
        <v>20</v>
      </c>
      <c r="D1497" t="str">
        <f t="shared" si="70"/>
        <v>Основное</v>
      </c>
      <c r="E1497" t="str">
        <f t="shared" si="71"/>
        <v>Основное предприятие</v>
      </c>
    </row>
    <row r="1498" spans="1:5" x14ac:dyDescent="0.3">
      <c r="A1498" s="3">
        <v>2015258</v>
      </c>
      <c r="B1498">
        <v>2061987</v>
      </c>
      <c r="C1498" t="str">
        <f t="shared" si="69"/>
        <v>20</v>
      </c>
      <c r="D1498" t="str">
        <f t="shared" si="70"/>
        <v>Основное</v>
      </c>
      <c r="E1498" t="str">
        <f t="shared" si="71"/>
        <v>Основное предприятие</v>
      </c>
    </row>
    <row r="1499" spans="1:5" x14ac:dyDescent="0.3">
      <c r="A1499" s="3">
        <v>2026584</v>
      </c>
      <c r="B1499">
        <v>16998997</v>
      </c>
      <c r="C1499" t="str">
        <f t="shared" si="69"/>
        <v>20</v>
      </c>
      <c r="D1499" t="str">
        <f t="shared" si="70"/>
        <v>Основное</v>
      </c>
      <c r="E1499" t="str">
        <f t="shared" si="71"/>
        <v>Основное предприятие</v>
      </c>
    </row>
    <row r="1500" spans="1:5" x14ac:dyDescent="0.3">
      <c r="A1500" s="3">
        <v>1021213</v>
      </c>
      <c r="B1500">
        <v>15035200</v>
      </c>
      <c r="C1500" t="str">
        <f t="shared" si="69"/>
        <v>10</v>
      </c>
      <c r="D1500" t="str">
        <f t="shared" si="70"/>
        <v>Вспомогательное</v>
      </c>
      <c r="E1500" t="str">
        <f t="shared" si="71"/>
        <v>Вспомогательное предприятие</v>
      </c>
    </row>
    <row r="1501" spans="1:5" x14ac:dyDescent="0.3">
      <c r="A1501" s="3">
        <v>2021043</v>
      </c>
      <c r="B1501">
        <v>11899909</v>
      </c>
      <c r="C1501" t="str">
        <f t="shared" si="69"/>
        <v>20</v>
      </c>
      <c r="D1501" t="str">
        <f t="shared" si="70"/>
        <v>Основное</v>
      </c>
      <c r="E1501" t="str">
        <f t="shared" si="71"/>
        <v>Основное предприятие</v>
      </c>
    </row>
    <row r="1502" spans="1:5" x14ac:dyDescent="0.3">
      <c r="A1502" s="3">
        <v>2055820</v>
      </c>
      <c r="B1502">
        <v>19080113</v>
      </c>
      <c r="C1502" t="str">
        <f t="shared" si="69"/>
        <v>20</v>
      </c>
      <c r="D1502" t="str">
        <f t="shared" si="70"/>
        <v>Основное</v>
      </c>
      <c r="E1502" t="str">
        <f t="shared" si="71"/>
        <v>Основное предприятие</v>
      </c>
    </row>
    <row r="1503" spans="1:5" x14ac:dyDescent="0.3">
      <c r="A1503" s="3">
        <v>2044924</v>
      </c>
      <c r="B1503">
        <v>4450919</v>
      </c>
      <c r="C1503" t="str">
        <f t="shared" si="69"/>
        <v>20</v>
      </c>
      <c r="D1503" t="str">
        <f t="shared" si="70"/>
        <v>Основное</v>
      </c>
      <c r="E1503" t="str">
        <f t="shared" si="71"/>
        <v>Основное предприятие</v>
      </c>
    </row>
    <row r="1504" spans="1:5" x14ac:dyDescent="0.3">
      <c r="A1504" s="3">
        <v>2019939</v>
      </c>
      <c r="B1504">
        <v>14715207</v>
      </c>
      <c r="C1504" t="str">
        <f t="shared" si="69"/>
        <v>20</v>
      </c>
      <c r="D1504" t="str">
        <f t="shared" si="70"/>
        <v>Основное</v>
      </c>
      <c r="E1504" t="str">
        <f t="shared" si="71"/>
        <v>Основное предприятие</v>
      </c>
    </row>
    <row r="1505" spans="1:5" x14ac:dyDescent="0.3">
      <c r="A1505" s="3">
        <v>1044532</v>
      </c>
      <c r="B1505">
        <v>16062840</v>
      </c>
      <c r="C1505" t="str">
        <f t="shared" si="69"/>
        <v>10</v>
      </c>
      <c r="D1505" t="str">
        <f t="shared" si="70"/>
        <v>Вспомогательное</v>
      </c>
      <c r="E1505" t="str">
        <f t="shared" si="71"/>
        <v>Вспомогательное предприятие</v>
      </c>
    </row>
    <row r="1506" spans="1:5" x14ac:dyDescent="0.3">
      <c r="A1506" s="3">
        <v>2081905</v>
      </c>
      <c r="B1506">
        <v>8669218</v>
      </c>
      <c r="C1506" t="str">
        <f t="shared" si="69"/>
        <v>20</v>
      </c>
      <c r="D1506" t="str">
        <f t="shared" si="70"/>
        <v>Основное</v>
      </c>
      <c r="E1506" t="str">
        <f t="shared" si="71"/>
        <v>Основное предприятие</v>
      </c>
    </row>
    <row r="1507" spans="1:5" x14ac:dyDescent="0.3">
      <c r="A1507" s="3">
        <v>2035946</v>
      </c>
      <c r="B1507">
        <v>9704143</v>
      </c>
      <c r="C1507" t="str">
        <f t="shared" si="69"/>
        <v>20</v>
      </c>
      <c r="D1507" t="str">
        <f t="shared" si="70"/>
        <v>Основное</v>
      </c>
      <c r="E1507" t="str">
        <f t="shared" si="71"/>
        <v>Основное предприятие</v>
      </c>
    </row>
    <row r="1508" spans="1:5" x14ac:dyDescent="0.3">
      <c r="A1508" s="3">
        <v>2066056</v>
      </c>
      <c r="B1508">
        <v>8104671</v>
      </c>
      <c r="C1508" t="str">
        <f t="shared" si="69"/>
        <v>20</v>
      </c>
      <c r="D1508" t="str">
        <f t="shared" si="70"/>
        <v>Основное</v>
      </c>
      <c r="E1508" t="str">
        <f t="shared" si="71"/>
        <v>Основное предприятие</v>
      </c>
    </row>
    <row r="1509" spans="1:5" x14ac:dyDescent="0.3">
      <c r="A1509" s="3">
        <v>2060147</v>
      </c>
      <c r="B1509">
        <v>12454436</v>
      </c>
      <c r="C1509" t="str">
        <f t="shared" si="69"/>
        <v>20</v>
      </c>
      <c r="D1509" t="str">
        <f t="shared" si="70"/>
        <v>Основное</v>
      </c>
      <c r="E1509" t="str">
        <f t="shared" si="71"/>
        <v>Основное предприятие</v>
      </c>
    </row>
    <row r="1510" spans="1:5" x14ac:dyDescent="0.3">
      <c r="A1510" s="3">
        <v>2044102</v>
      </c>
      <c r="B1510">
        <v>20410531</v>
      </c>
      <c r="C1510" t="str">
        <f t="shared" si="69"/>
        <v>20</v>
      </c>
      <c r="D1510" t="str">
        <f t="shared" si="70"/>
        <v>Основное</v>
      </c>
      <c r="E1510" t="str">
        <f t="shared" si="71"/>
        <v>Основное предприятие</v>
      </c>
    </row>
    <row r="1511" spans="1:5" x14ac:dyDescent="0.3">
      <c r="A1511" s="3">
        <v>2083849</v>
      </c>
      <c r="B1511">
        <v>13423370</v>
      </c>
      <c r="C1511" t="str">
        <f t="shared" si="69"/>
        <v>20</v>
      </c>
      <c r="D1511" t="str">
        <f t="shared" si="70"/>
        <v>Основное</v>
      </c>
      <c r="E1511" t="str">
        <f t="shared" si="71"/>
        <v>Основное предприятие</v>
      </c>
    </row>
    <row r="1512" spans="1:5" x14ac:dyDescent="0.3">
      <c r="A1512" s="3">
        <v>2036653</v>
      </c>
      <c r="B1512">
        <v>20982667</v>
      </c>
      <c r="C1512" t="str">
        <f t="shared" si="69"/>
        <v>20</v>
      </c>
      <c r="D1512" t="str">
        <f t="shared" si="70"/>
        <v>Основное</v>
      </c>
      <c r="E1512" t="str">
        <f t="shared" si="71"/>
        <v>Основное предприятие</v>
      </c>
    </row>
    <row r="1513" spans="1:5" x14ac:dyDescent="0.3">
      <c r="A1513" s="3">
        <v>2093728</v>
      </c>
      <c r="B1513">
        <v>12309186</v>
      </c>
      <c r="C1513" t="str">
        <f t="shared" si="69"/>
        <v>20</v>
      </c>
      <c r="D1513" t="str">
        <f t="shared" si="70"/>
        <v>Основное</v>
      </c>
      <c r="E1513" t="str">
        <f t="shared" si="71"/>
        <v>Основное предприятие</v>
      </c>
    </row>
    <row r="1514" spans="1:5" x14ac:dyDescent="0.3">
      <c r="A1514" s="3">
        <v>2077117</v>
      </c>
      <c r="B1514">
        <v>2880340</v>
      </c>
      <c r="C1514" t="str">
        <f t="shared" si="69"/>
        <v>20</v>
      </c>
      <c r="D1514" t="str">
        <f t="shared" si="70"/>
        <v>Основное</v>
      </c>
      <c r="E1514" t="str">
        <f t="shared" si="71"/>
        <v>Основное предприятие</v>
      </c>
    </row>
    <row r="1515" spans="1:5" x14ac:dyDescent="0.3">
      <c r="A1515" s="3">
        <v>2049586</v>
      </c>
      <c r="B1515">
        <v>21625056</v>
      </c>
      <c r="C1515" t="str">
        <f t="shared" si="69"/>
        <v>20</v>
      </c>
      <c r="D1515" t="str">
        <f t="shared" si="70"/>
        <v>Основное</v>
      </c>
      <c r="E1515" t="str">
        <f t="shared" si="71"/>
        <v>Основное предприятие</v>
      </c>
    </row>
    <row r="1516" spans="1:5" x14ac:dyDescent="0.3">
      <c r="A1516" s="3">
        <v>2090403</v>
      </c>
      <c r="B1516">
        <v>2695413</v>
      </c>
      <c r="C1516" t="str">
        <f t="shared" si="69"/>
        <v>20</v>
      </c>
      <c r="D1516" t="str">
        <f t="shared" si="70"/>
        <v>Основное</v>
      </c>
      <c r="E1516" t="str">
        <f t="shared" si="71"/>
        <v>Основное предприятие</v>
      </c>
    </row>
    <row r="1517" spans="1:5" x14ac:dyDescent="0.3">
      <c r="A1517" s="3">
        <v>2068935</v>
      </c>
      <c r="B1517">
        <v>7720159</v>
      </c>
      <c r="C1517" t="str">
        <f t="shared" si="69"/>
        <v>20</v>
      </c>
      <c r="D1517" t="str">
        <f t="shared" si="70"/>
        <v>Основное</v>
      </c>
      <c r="E1517" t="str">
        <f t="shared" si="71"/>
        <v>Основное предприятие</v>
      </c>
    </row>
    <row r="1518" spans="1:5" x14ac:dyDescent="0.3">
      <c r="A1518" s="3">
        <v>2086050</v>
      </c>
      <c r="B1518">
        <v>8677892</v>
      </c>
      <c r="C1518" t="str">
        <f t="shared" si="69"/>
        <v>20</v>
      </c>
      <c r="D1518" t="str">
        <f t="shared" si="70"/>
        <v>Основное</v>
      </c>
      <c r="E1518" t="str">
        <f t="shared" si="71"/>
        <v>Основное предприятие</v>
      </c>
    </row>
    <row r="1519" spans="1:5" x14ac:dyDescent="0.3">
      <c r="A1519" s="3">
        <v>2020312</v>
      </c>
      <c r="B1519">
        <v>21607546</v>
      </c>
      <c r="C1519" t="str">
        <f t="shared" si="69"/>
        <v>20</v>
      </c>
      <c r="D1519" t="str">
        <f t="shared" si="70"/>
        <v>Основное</v>
      </c>
      <c r="E1519" t="str">
        <f t="shared" si="71"/>
        <v>Основное предприятие</v>
      </c>
    </row>
    <row r="1520" spans="1:5" x14ac:dyDescent="0.3">
      <c r="A1520" s="3">
        <v>2024492</v>
      </c>
      <c r="B1520">
        <v>22315509</v>
      </c>
      <c r="C1520" t="str">
        <f t="shared" si="69"/>
        <v>20</v>
      </c>
      <c r="D1520" t="str">
        <f t="shared" si="70"/>
        <v>Основное</v>
      </c>
      <c r="E1520" t="str">
        <f t="shared" si="71"/>
        <v>Основное предприятие</v>
      </c>
    </row>
    <row r="1521" spans="1:5" x14ac:dyDescent="0.3">
      <c r="A1521" s="3">
        <v>2032164</v>
      </c>
      <c r="B1521">
        <v>12539376</v>
      </c>
      <c r="C1521" t="str">
        <f t="shared" si="69"/>
        <v>20</v>
      </c>
      <c r="D1521" t="str">
        <f t="shared" si="70"/>
        <v>Основное</v>
      </c>
      <c r="E1521" t="str">
        <f t="shared" si="71"/>
        <v>Основное предприятие</v>
      </c>
    </row>
    <row r="1522" spans="1:5" x14ac:dyDescent="0.3">
      <c r="A1522" s="3">
        <v>2045425</v>
      </c>
      <c r="B1522">
        <v>18591321</v>
      </c>
      <c r="C1522" t="str">
        <f t="shared" si="69"/>
        <v>20</v>
      </c>
      <c r="D1522" t="str">
        <f t="shared" si="70"/>
        <v>Основное</v>
      </c>
      <c r="E1522" t="str">
        <f t="shared" si="71"/>
        <v>Основное предприятие</v>
      </c>
    </row>
    <row r="1523" spans="1:5" x14ac:dyDescent="0.3">
      <c r="A1523" s="3">
        <v>2087203</v>
      </c>
      <c r="B1523">
        <v>6194157</v>
      </c>
      <c r="C1523" t="str">
        <f t="shared" si="69"/>
        <v>20</v>
      </c>
      <c r="D1523" t="str">
        <f t="shared" si="70"/>
        <v>Основное</v>
      </c>
      <c r="E1523" t="str">
        <f t="shared" si="71"/>
        <v>Основное предприятие</v>
      </c>
    </row>
    <row r="1524" spans="1:5" x14ac:dyDescent="0.3">
      <c r="A1524" s="3">
        <v>2061256</v>
      </c>
      <c r="B1524">
        <v>20616450</v>
      </c>
      <c r="C1524" t="str">
        <f t="shared" si="69"/>
        <v>20</v>
      </c>
      <c r="D1524" t="str">
        <f t="shared" si="70"/>
        <v>Основное</v>
      </c>
      <c r="E1524" t="str">
        <f t="shared" si="71"/>
        <v>Основное предприятие</v>
      </c>
    </row>
    <row r="1525" spans="1:5" x14ac:dyDescent="0.3">
      <c r="A1525" s="3">
        <v>2067108</v>
      </c>
      <c r="B1525">
        <v>9533550</v>
      </c>
      <c r="C1525" t="str">
        <f t="shared" si="69"/>
        <v>20</v>
      </c>
      <c r="D1525" t="str">
        <f t="shared" si="70"/>
        <v>Основное</v>
      </c>
      <c r="E1525" t="str">
        <f t="shared" si="71"/>
        <v>Основное предприятие</v>
      </c>
    </row>
    <row r="1526" spans="1:5" x14ac:dyDescent="0.3">
      <c r="A1526" s="3">
        <v>2084840</v>
      </c>
      <c r="B1526">
        <v>19065969</v>
      </c>
      <c r="C1526" t="str">
        <f t="shared" si="69"/>
        <v>20</v>
      </c>
      <c r="D1526" t="str">
        <f t="shared" si="70"/>
        <v>Основное</v>
      </c>
      <c r="E1526" t="str">
        <f t="shared" si="71"/>
        <v>Основное предприятие</v>
      </c>
    </row>
    <row r="1527" spans="1:5" x14ac:dyDescent="0.3">
      <c r="A1527" s="3">
        <v>2091749</v>
      </c>
      <c r="B1527">
        <v>3174157</v>
      </c>
      <c r="C1527" t="str">
        <f t="shared" si="69"/>
        <v>20</v>
      </c>
      <c r="D1527" t="str">
        <f t="shared" si="70"/>
        <v>Основное</v>
      </c>
      <c r="E1527" t="str">
        <f t="shared" si="71"/>
        <v>Основное предприятие</v>
      </c>
    </row>
    <row r="1528" spans="1:5" x14ac:dyDescent="0.3">
      <c r="A1528" s="3">
        <v>2020250</v>
      </c>
      <c r="B1528">
        <v>16788753</v>
      </c>
      <c r="C1528" t="str">
        <f t="shared" si="69"/>
        <v>20</v>
      </c>
      <c r="D1528" t="str">
        <f t="shared" si="70"/>
        <v>Основное</v>
      </c>
      <c r="E1528" t="str">
        <f t="shared" si="71"/>
        <v>Основное предприятие</v>
      </c>
    </row>
    <row r="1529" spans="1:5" x14ac:dyDescent="0.3">
      <c r="A1529" s="3">
        <v>2061924</v>
      </c>
      <c r="B1529">
        <v>1370201</v>
      </c>
      <c r="C1529" t="str">
        <f t="shared" si="69"/>
        <v>20</v>
      </c>
      <c r="D1529" t="str">
        <f t="shared" si="70"/>
        <v>Основное</v>
      </c>
      <c r="E1529" t="str">
        <f t="shared" si="71"/>
        <v>Основное предприятие</v>
      </c>
    </row>
    <row r="1530" spans="1:5" x14ac:dyDescent="0.3">
      <c r="A1530" s="3">
        <v>2093955</v>
      </c>
      <c r="B1530">
        <v>8375080</v>
      </c>
      <c r="C1530" t="str">
        <f t="shared" si="69"/>
        <v>20</v>
      </c>
      <c r="D1530" t="str">
        <f t="shared" si="70"/>
        <v>Основное</v>
      </c>
      <c r="E1530" t="str">
        <f t="shared" si="71"/>
        <v>Основное предприятие</v>
      </c>
    </row>
    <row r="1531" spans="1:5" x14ac:dyDescent="0.3">
      <c r="A1531" s="3">
        <v>2024616</v>
      </c>
      <c r="B1531">
        <v>1881497</v>
      </c>
      <c r="C1531" t="str">
        <f t="shared" si="69"/>
        <v>20</v>
      </c>
      <c r="D1531" t="str">
        <f t="shared" si="70"/>
        <v>Основное</v>
      </c>
      <c r="E1531" t="str">
        <f t="shared" si="71"/>
        <v>Основное предприятие</v>
      </c>
    </row>
    <row r="1532" spans="1:5" x14ac:dyDescent="0.3">
      <c r="A1532" s="3">
        <v>2045191</v>
      </c>
      <c r="B1532">
        <v>17875045</v>
      </c>
      <c r="C1532" t="str">
        <f t="shared" si="69"/>
        <v>20</v>
      </c>
      <c r="D1532" t="str">
        <f t="shared" si="70"/>
        <v>Основное</v>
      </c>
      <c r="E1532" t="str">
        <f t="shared" si="71"/>
        <v>Основное предприятие</v>
      </c>
    </row>
    <row r="1533" spans="1:5" x14ac:dyDescent="0.3">
      <c r="A1533" s="3">
        <v>2046248</v>
      </c>
      <c r="B1533">
        <v>12163934</v>
      </c>
      <c r="C1533" t="str">
        <f t="shared" si="69"/>
        <v>20</v>
      </c>
      <c r="D1533" t="str">
        <f t="shared" si="70"/>
        <v>Основное</v>
      </c>
      <c r="E1533" t="str">
        <f t="shared" si="71"/>
        <v>Основное предприятие</v>
      </c>
    </row>
    <row r="1534" spans="1:5" x14ac:dyDescent="0.3">
      <c r="A1534" s="3">
        <v>2092838</v>
      </c>
      <c r="B1534">
        <v>980115</v>
      </c>
      <c r="C1534" t="str">
        <f t="shared" si="69"/>
        <v>20</v>
      </c>
      <c r="D1534" t="str">
        <f t="shared" si="70"/>
        <v>Основное</v>
      </c>
      <c r="E1534" t="str">
        <f t="shared" si="71"/>
        <v>Основное предприятие</v>
      </c>
    </row>
    <row r="1535" spans="1:5" x14ac:dyDescent="0.3">
      <c r="A1535" s="3">
        <v>2069509</v>
      </c>
      <c r="B1535">
        <v>21205296</v>
      </c>
      <c r="C1535" t="str">
        <f t="shared" si="69"/>
        <v>20</v>
      </c>
      <c r="D1535" t="str">
        <f t="shared" si="70"/>
        <v>Основное</v>
      </c>
      <c r="E1535" t="str">
        <f t="shared" si="71"/>
        <v>Основное предприятие</v>
      </c>
    </row>
    <row r="1536" spans="1:5" x14ac:dyDescent="0.3">
      <c r="A1536" s="3">
        <v>2028659</v>
      </c>
      <c r="B1536">
        <v>2563937</v>
      </c>
      <c r="C1536" t="str">
        <f t="shared" si="69"/>
        <v>20</v>
      </c>
      <c r="D1536" t="str">
        <f t="shared" si="70"/>
        <v>Основное</v>
      </c>
      <c r="E1536" t="str">
        <f t="shared" si="71"/>
        <v>Основное предприятие</v>
      </c>
    </row>
    <row r="1537" spans="1:5" x14ac:dyDescent="0.3">
      <c r="A1537" s="3">
        <v>2043908</v>
      </c>
      <c r="B1537">
        <v>22858764</v>
      </c>
      <c r="C1537" t="str">
        <f t="shared" si="69"/>
        <v>20</v>
      </c>
      <c r="D1537" t="str">
        <f t="shared" si="70"/>
        <v>Основное</v>
      </c>
      <c r="E1537" t="str">
        <f t="shared" si="71"/>
        <v>Основное предприятие</v>
      </c>
    </row>
    <row r="1538" spans="1:5" x14ac:dyDescent="0.3">
      <c r="A1538" s="3">
        <v>2028563</v>
      </c>
      <c r="B1538">
        <v>11837570</v>
      </c>
      <c r="C1538" t="str">
        <f t="shared" si="69"/>
        <v>20</v>
      </c>
      <c r="D1538" t="str">
        <f t="shared" si="70"/>
        <v>Основное</v>
      </c>
      <c r="E1538" t="str">
        <f t="shared" si="71"/>
        <v>Основное предприятие</v>
      </c>
    </row>
    <row r="1539" spans="1:5" x14ac:dyDescent="0.3">
      <c r="A1539" s="3">
        <v>2049224</v>
      </c>
      <c r="B1539">
        <v>14959471</v>
      </c>
      <c r="C1539" t="str">
        <f t="shared" ref="C1539:C1602" si="72">LEFT(A1539,2)</f>
        <v>20</v>
      </c>
      <c r="D1539" t="str">
        <f t="shared" ref="D1539:D1602" si="73">IF(C1539="10","Вспомогательное","Основное")</f>
        <v>Основное</v>
      </c>
      <c r="E1539" t="str">
        <f t="shared" ref="E1539:E1602" si="74">IF(LEFT(A1539,2)="10","Вспомогательное предприятие","Основное предприятие")</f>
        <v>Основное предприятие</v>
      </c>
    </row>
    <row r="1540" spans="1:5" x14ac:dyDescent="0.3">
      <c r="A1540" s="3">
        <v>1032123</v>
      </c>
      <c r="B1540">
        <v>5435802</v>
      </c>
      <c r="C1540" t="str">
        <f t="shared" si="72"/>
        <v>10</v>
      </c>
      <c r="D1540" t="str">
        <f t="shared" si="73"/>
        <v>Вспомогательное</v>
      </c>
      <c r="E1540" t="str">
        <f t="shared" si="74"/>
        <v>Вспомогательное предприятие</v>
      </c>
    </row>
    <row r="1541" spans="1:5" x14ac:dyDescent="0.3">
      <c r="A1541" s="3">
        <v>2075268</v>
      </c>
      <c r="B1541">
        <v>19745398</v>
      </c>
      <c r="C1541" t="str">
        <f t="shared" si="72"/>
        <v>20</v>
      </c>
      <c r="D1541" t="str">
        <f t="shared" si="73"/>
        <v>Основное</v>
      </c>
      <c r="E1541" t="str">
        <f t="shared" si="74"/>
        <v>Основное предприятие</v>
      </c>
    </row>
    <row r="1542" spans="1:5" x14ac:dyDescent="0.3">
      <c r="A1542" s="3">
        <v>2036378</v>
      </c>
      <c r="B1542">
        <v>14912030</v>
      </c>
      <c r="C1542" t="str">
        <f t="shared" si="72"/>
        <v>20</v>
      </c>
      <c r="D1542" t="str">
        <f t="shared" si="73"/>
        <v>Основное</v>
      </c>
      <c r="E1542" t="str">
        <f t="shared" si="74"/>
        <v>Основное предприятие</v>
      </c>
    </row>
    <row r="1543" spans="1:5" x14ac:dyDescent="0.3">
      <c r="A1543" s="3">
        <v>2079459</v>
      </c>
      <c r="B1543">
        <v>2266483</v>
      </c>
      <c r="C1543" t="str">
        <f t="shared" si="72"/>
        <v>20</v>
      </c>
      <c r="D1543" t="str">
        <f t="shared" si="73"/>
        <v>Основное</v>
      </c>
      <c r="E1543" t="str">
        <f t="shared" si="74"/>
        <v>Основное предприятие</v>
      </c>
    </row>
    <row r="1544" spans="1:5" x14ac:dyDescent="0.3">
      <c r="A1544" s="3">
        <v>2032581</v>
      </c>
      <c r="B1544">
        <v>18848994</v>
      </c>
      <c r="C1544" t="str">
        <f t="shared" si="72"/>
        <v>20</v>
      </c>
      <c r="D1544" t="str">
        <f t="shared" si="73"/>
        <v>Основное</v>
      </c>
      <c r="E1544" t="str">
        <f t="shared" si="74"/>
        <v>Основное предприятие</v>
      </c>
    </row>
    <row r="1545" spans="1:5" x14ac:dyDescent="0.3">
      <c r="A1545" s="3">
        <v>2097868</v>
      </c>
      <c r="B1545">
        <v>3654475</v>
      </c>
      <c r="C1545" t="str">
        <f t="shared" si="72"/>
        <v>20</v>
      </c>
      <c r="D1545" t="str">
        <f t="shared" si="73"/>
        <v>Основное</v>
      </c>
      <c r="E1545" t="str">
        <f t="shared" si="74"/>
        <v>Основное предприятие</v>
      </c>
    </row>
    <row r="1546" spans="1:5" x14ac:dyDescent="0.3">
      <c r="A1546" s="3">
        <v>2098480</v>
      </c>
      <c r="B1546">
        <v>6039191</v>
      </c>
      <c r="C1546" t="str">
        <f t="shared" si="72"/>
        <v>20</v>
      </c>
      <c r="D1546" t="str">
        <f t="shared" si="73"/>
        <v>Основное</v>
      </c>
      <c r="E1546" t="str">
        <f t="shared" si="74"/>
        <v>Основное предприятие</v>
      </c>
    </row>
    <row r="1547" spans="1:5" x14ac:dyDescent="0.3">
      <c r="A1547" s="3">
        <v>2061615</v>
      </c>
      <c r="B1547">
        <v>7101459</v>
      </c>
      <c r="C1547" t="str">
        <f t="shared" si="72"/>
        <v>20</v>
      </c>
      <c r="D1547" t="str">
        <f t="shared" si="73"/>
        <v>Основное</v>
      </c>
      <c r="E1547" t="str">
        <f t="shared" si="74"/>
        <v>Основное предприятие</v>
      </c>
    </row>
    <row r="1548" spans="1:5" x14ac:dyDescent="0.3">
      <c r="A1548" s="3">
        <v>1040610</v>
      </c>
      <c r="B1548">
        <v>6373474</v>
      </c>
      <c r="C1548" t="str">
        <f t="shared" si="72"/>
        <v>10</v>
      </c>
      <c r="D1548" t="str">
        <f t="shared" si="73"/>
        <v>Вспомогательное</v>
      </c>
      <c r="E1548" t="str">
        <f t="shared" si="74"/>
        <v>Вспомогательное предприятие</v>
      </c>
    </row>
    <row r="1549" spans="1:5" x14ac:dyDescent="0.3">
      <c r="A1549" s="3">
        <v>2057301</v>
      </c>
      <c r="B1549">
        <v>13552692</v>
      </c>
      <c r="C1549" t="str">
        <f t="shared" si="72"/>
        <v>20</v>
      </c>
      <c r="D1549" t="str">
        <f t="shared" si="73"/>
        <v>Основное</v>
      </c>
      <c r="E1549" t="str">
        <f t="shared" si="74"/>
        <v>Основное предприятие</v>
      </c>
    </row>
    <row r="1550" spans="1:5" x14ac:dyDescent="0.3">
      <c r="A1550" s="3">
        <v>2049772</v>
      </c>
      <c r="B1550">
        <v>21300011</v>
      </c>
      <c r="C1550" t="str">
        <f t="shared" si="72"/>
        <v>20</v>
      </c>
      <c r="D1550" t="str">
        <f t="shared" si="73"/>
        <v>Основное</v>
      </c>
      <c r="E1550" t="str">
        <f t="shared" si="74"/>
        <v>Основное предприятие</v>
      </c>
    </row>
    <row r="1551" spans="1:5" x14ac:dyDescent="0.3">
      <c r="A1551" s="3">
        <v>2054301</v>
      </c>
      <c r="B1551">
        <v>10724499</v>
      </c>
      <c r="C1551" t="str">
        <f t="shared" si="72"/>
        <v>20</v>
      </c>
      <c r="D1551" t="str">
        <f t="shared" si="73"/>
        <v>Основное</v>
      </c>
      <c r="E1551" t="str">
        <f t="shared" si="74"/>
        <v>Основное предприятие</v>
      </c>
    </row>
    <row r="1552" spans="1:5" x14ac:dyDescent="0.3">
      <c r="A1552" s="3">
        <v>2068311</v>
      </c>
      <c r="B1552">
        <v>647761</v>
      </c>
      <c r="C1552" t="str">
        <f t="shared" si="72"/>
        <v>20</v>
      </c>
      <c r="D1552" t="str">
        <f t="shared" si="73"/>
        <v>Основное</v>
      </c>
      <c r="E1552" t="str">
        <f t="shared" si="74"/>
        <v>Основное предприятие</v>
      </c>
    </row>
    <row r="1553" spans="1:5" x14ac:dyDescent="0.3">
      <c r="A1553" s="3">
        <v>2064329</v>
      </c>
      <c r="B1553">
        <v>14315950</v>
      </c>
      <c r="C1553" t="str">
        <f t="shared" si="72"/>
        <v>20</v>
      </c>
      <c r="D1553" t="str">
        <f t="shared" si="73"/>
        <v>Основное</v>
      </c>
      <c r="E1553" t="str">
        <f t="shared" si="74"/>
        <v>Основное предприятие</v>
      </c>
    </row>
    <row r="1554" spans="1:5" x14ac:dyDescent="0.3">
      <c r="A1554" s="3">
        <v>2062297</v>
      </c>
      <c r="B1554">
        <v>12457544</v>
      </c>
      <c r="C1554" t="str">
        <f t="shared" si="72"/>
        <v>20</v>
      </c>
      <c r="D1554" t="str">
        <f t="shared" si="73"/>
        <v>Основное</v>
      </c>
      <c r="E1554" t="str">
        <f t="shared" si="74"/>
        <v>Основное предприятие</v>
      </c>
    </row>
    <row r="1555" spans="1:5" x14ac:dyDescent="0.3">
      <c r="A1555" s="3">
        <v>2048486</v>
      </c>
      <c r="B1555">
        <v>22545516</v>
      </c>
      <c r="C1555" t="str">
        <f t="shared" si="72"/>
        <v>20</v>
      </c>
      <c r="D1555" t="str">
        <f t="shared" si="73"/>
        <v>Основное</v>
      </c>
      <c r="E1555" t="str">
        <f t="shared" si="74"/>
        <v>Основное предприятие</v>
      </c>
    </row>
    <row r="1556" spans="1:5" x14ac:dyDescent="0.3">
      <c r="A1556" s="3">
        <v>2091239</v>
      </c>
      <c r="B1556">
        <v>9277256</v>
      </c>
      <c r="C1556" t="str">
        <f t="shared" si="72"/>
        <v>20</v>
      </c>
      <c r="D1556" t="str">
        <f t="shared" si="73"/>
        <v>Основное</v>
      </c>
      <c r="E1556" t="str">
        <f t="shared" si="74"/>
        <v>Основное предприятие</v>
      </c>
    </row>
    <row r="1557" spans="1:5" x14ac:dyDescent="0.3">
      <c r="A1557" s="3">
        <v>2031767</v>
      </c>
      <c r="B1557">
        <v>17042613</v>
      </c>
      <c r="C1557" t="str">
        <f t="shared" si="72"/>
        <v>20</v>
      </c>
      <c r="D1557" t="str">
        <f t="shared" si="73"/>
        <v>Основное</v>
      </c>
      <c r="E1557" t="str">
        <f t="shared" si="74"/>
        <v>Основное предприятие</v>
      </c>
    </row>
    <row r="1558" spans="1:5" x14ac:dyDescent="0.3">
      <c r="A1558" s="3">
        <v>2068406</v>
      </c>
      <c r="B1558">
        <v>7318307</v>
      </c>
      <c r="C1558" t="str">
        <f t="shared" si="72"/>
        <v>20</v>
      </c>
      <c r="D1558" t="str">
        <f t="shared" si="73"/>
        <v>Основное</v>
      </c>
      <c r="E1558" t="str">
        <f t="shared" si="74"/>
        <v>Основное предприятие</v>
      </c>
    </row>
    <row r="1559" spans="1:5" x14ac:dyDescent="0.3">
      <c r="A1559" s="3">
        <v>1068170</v>
      </c>
      <c r="B1559">
        <v>9477086</v>
      </c>
      <c r="C1559" t="str">
        <f t="shared" si="72"/>
        <v>10</v>
      </c>
      <c r="D1559" t="str">
        <f t="shared" si="73"/>
        <v>Вспомогательное</v>
      </c>
      <c r="E1559" t="str">
        <f t="shared" si="74"/>
        <v>Вспомогательное предприятие</v>
      </c>
    </row>
    <row r="1560" spans="1:5" x14ac:dyDescent="0.3">
      <c r="A1560" s="3">
        <v>2089544</v>
      </c>
      <c r="B1560">
        <v>15079071</v>
      </c>
      <c r="C1560" t="str">
        <f t="shared" si="72"/>
        <v>20</v>
      </c>
      <c r="D1560" t="str">
        <f t="shared" si="73"/>
        <v>Основное</v>
      </c>
      <c r="E1560" t="str">
        <f t="shared" si="74"/>
        <v>Основное предприятие</v>
      </c>
    </row>
    <row r="1561" spans="1:5" x14ac:dyDescent="0.3">
      <c r="A1561" s="3">
        <v>2097392</v>
      </c>
      <c r="B1561">
        <v>18285984</v>
      </c>
      <c r="C1561" t="str">
        <f t="shared" si="72"/>
        <v>20</v>
      </c>
      <c r="D1561" t="str">
        <f t="shared" si="73"/>
        <v>Основное</v>
      </c>
      <c r="E1561" t="str">
        <f t="shared" si="74"/>
        <v>Основное предприятие</v>
      </c>
    </row>
    <row r="1562" spans="1:5" x14ac:dyDescent="0.3">
      <c r="A1562" s="3">
        <v>2088868</v>
      </c>
      <c r="B1562">
        <v>7115009</v>
      </c>
      <c r="C1562" t="str">
        <f t="shared" si="72"/>
        <v>20</v>
      </c>
      <c r="D1562" t="str">
        <f t="shared" si="73"/>
        <v>Основное</v>
      </c>
      <c r="E1562" t="str">
        <f t="shared" si="74"/>
        <v>Основное предприятие</v>
      </c>
    </row>
    <row r="1563" spans="1:5" x14ac:dyDescent="0.3">
      <c r="A1563" s="3">
        <v>2045821</v>
      </c>
      <c r="B1563">
        <v>21030589</v>
      </c>
      <c r="C1563" t="str">
        <f t="shared" si="72"/>
        <v>20</v>
      </c>
      <c r="D1563" t="str">
        <f t="shared" si="73"/>
        <v>Основное</v>
      </c>
      <c r="E1563" t="str">
        <f t="shared" si="74"/>
        <v>Основное предприятие</v>
      </c>
    </row>
    <row r="1564" spans="1:5" x14ac:dyDescent="0.3">
      <c r="A1564" s="3">
        <v>2033336</v>
      </c>
      <c r="B1564">
        <v>21756524</v>
      </c>
      <c r="C1564" t="str">
        <f t="shared" si="72"/>
        <v>20</v>
      </c>
      <c r="D1564" t="str">
        <f t="shared" si="73"/>
        <v>Основное</v>
      </c>
      <c r="E1564" t="str">
        <f t="shared" si="74"/>
        <v>Основное предприятие</v>
      </c>
    </row>
    <row r="1565" spans="1:5" x14ac:dyDescent="0.3">
      <c r="A1565" s="3">
        <v>2029935</v>
      </c>
      <c r="B1565">
        <v>14462486</v>
      </c>
      <c r="C1565" t="str">
        <f t="shared" si="72"/>
        <v>20</v>
      </c>
      <c r="D1565" t="str">
        <f t="shared" si="73"/>
        <v>Основное</v>
      </c>
      <c r="E1565" t="str">
        <f t="shared" si="74"/>
        <v>Основное предприятие</v>
      </c>
    </row>
    <row r="1566" spans="1:5" x14ac:dyDescent="0.3">
      <c r="A1566" s="3">
        <v>2087685</v>
      </c>
      <c r="B1566">
        <v>11646093</v>
      </c>
      <c r="C1566" t="str">
        <f t="shared" si="72"/>
        <v>20</v>
      </c>
      <c r="D1566" t="str">
        <f t="shared" si="73"/>
        <v>Основное</v>
      </c>
      <c r="E1566" t="str">
        <f t="shared" si="74"/>
        <v>Основное предприятие</v>
      </c>
    </row>
    <row r="1567" spans="1:5" x14ac:dyDescent="0.3">
      <c r="A1567" s="3">
        <v>2092162</v>
      </c>
      <c r="B1567">
        <v>22963045</v>
      </c>
      <c r="C1567" t="str">
        <f t="shared" si="72"/>
        <v>20</v>
      </c>
      <c r="D1567" t="str">
        <f t="shared" si="73"/>
        <v>Основное</v>
      </c>
      <c r="E1567" t="str">
        <f t="shared" si="74"/>
        <v>Основное предприятие</v>
      </c>
    </row>
    <row r="1568" spans="1:5" x14ac:dyDescent="0.3">
      <c r="A1568" s="3">
        <v>2053809</v>
      </c>
      <c r="B1568">
        <v>22987466</v>
      </c>
      <c r="C1568" t="str">
        <f t="shared" si="72"/>
        <v>20</v>
      </c>
      <c r="D1568" t="str">
        <f t="shared" si="73"/>
        <v>Основное</v>
      </c>
      <c r="E1568" t="str">
        <f t="shared" si="74"/>
        <v>Основное предприятие</v>
      </c>
    </row>
    <row r="1569" spans="1:5" x14ac:dyDescent="0.3">
      <c r="A1569" s="3">
        <v>2015520</v>
      </c>
      <c r="B1569">
        <v>18221517</v>
      </c>
      <c r="C1569" t="str">
        <f t="shared" si="72"/>
        <v>20</v>
      </c>
      <c r="D1569" t="str">
        <f t="shared" si="73"/>
        <v>Основное</v>
      </c>
      <c r="E1569" t="str">
        <f t="shared" si="74"/>
        <v>Основное предприятие</v>
      </c>
    </row>
    <row r="1570" spans="1:5" x14ac:dyDescent="0.3">
      <c r="A1570" s="3">
        <v>2089174</v>
      </c>
      <c r="B1570">
        <v>15536277</v>
      </c>
      <c r="C1570" t="str">
        <f t="shared" si="72"/>
        <v>20</v>
      </c>
      <c r="D1570" t="str">
        <f t="shared" si="73"/>
        <v>Основное</v>
      </c>
      <c r="E1570" t="str">
        <f t="shared" si="74"/>
        <v>Основное предприятие</v>
      </c>
    </row>
    <row r="1571" spans="1:5" x14ac:dyDescent="0.3">
      <c r="A1571" s="3">
        <v>2049573</v>
      </c>
      <c r="B1571">
        <v>16363606</v>
      </c>
      <c r="C1571" t="str">
        <f t="shared" si="72"/>
        <v>20</v>
      </c>
      <c r="D1571" t="str">
        <f t="shared" si="73"/>
        <v>Основное</v>
      </c>
      <c r="E1571" t="str">
        <f t="shared" si="74"/>
        <v>Основное предприятие</v>
      </c>
    </row>
    <row r="1572" spans="1:5" x14ac:dyDescent="0.3">
      <c r="A1572" s="3">
        <v>2066768</v>
      </c>
      <c r="B1572">
        <v>12662729</v>
      </c>
      <c r="C1572" t="str">
        <f t="shared" si="72"/>
        <v>20</v>
      </c>
      <c r="D1572" t="str">
        <f t="shared" si="73"/>
        <v>Основное</v>
      </c>
      <c r="E1572" t="str">
        <f t="shared" si="74"/>
        <v>Основное предприятие</v>
      </c>
    </row>
    <row r="1573" spans="1:5" x14ac:dyDescent="0.3">
      <c r="A1573" s="3">
        <v>2081731</v>
      </c>
      <c r="B1573">
        <v>409985</v>
      </c>
      <c r="C1573" t="str">
        <f t="shared" si="72"/>
        <v>20</v>
      </c>
      <c r="D1573" t="str">
        <f t="shared" si="73"/>
        <v>Основное</v>
      </c>
      <c r="E1573" t="str">
        <f t="shared" si="74"/>
        <v>Основное предприятие</v>
      </c>
    </row>
    <row r="1574" spans="1:5" x14ac:dyDescent="0.3">
      <c r="A1574" s="3">
        <v>2093572</v>
      </c>
      <c r="B1574">
        <v>15029655</v>
      </c>
      <c r="C1574" t="str">
        <f t="shared" si="72"/>
        <v>20</v>
      </c>
      <c r="D1574" t="str">
        <f t="shared" si="73"/>
        <v>Основное</v>
      </c>
      <c r="E1574" t="str">
        <f t="shared" si="74"/>
        <v>Основное предприятие</v>
      </c>
    </row>
    <row r="1575" spans="1:5" x14ac:dyDescent="0.3">
      <c r="A1575" s="3">
        <v>2031709</v>
      </c>
      <c r="B1575">
        <v>1051960</v>
      </c>
      <c r="C1575" t="str">
        <f t="shared" si="72"/>
        <v>20</v>
      </c>
      <c r="D1575" t="str">
        <f t="shared" si="73"/>
        <v>Основное</v>
      </c>
      <c r="E1575" t="str">
        <f t="shared" si="74"/>
        <v>Основное предприятие</v>
      </c>
    </row>
    <row r="1576" spans="1:5" x14ac:dyDescent="0.3">
      <c r="A1576" s="3">
        <v>2079254</v>
      </c>
      <c r="B1576">
        <v>10083682</v>
      </c>
      <c r="C1576" t="str">
        <f t="shared" si="72"/>
        <v>20</v>
      </c>
      <c r="D1576" t="str">
        <f t="shared" si="73"/>
        <v>Основное</v>
      </c>
      <c r="E1576" t="str">
        <f t="shared" si="74"/>
        <v>Основное предприятие</v>
      </c>
    </row>
    <row r="1577" spans="1:5" x14ac:dyDescent="0.3">
      <c r="A1577" s="3">
        <v>2063779</v>
      </c>
      <c r="B1577">
        <v>14709925</v>
      </c>
      <c r="C1577" t="str">
        <f t="shared" si="72"/>
        <v>20</v>
      </c>
      <c r="D1577" t="str">
        <f t="shared" si="73"/>
        <v>Основное</v>
      </c>
      <c r="E1577" t="str">
        <f t="shared" si="74"/>
        <v>Основное предприятие</v>
      </c>
    </row>
    <row r="1578" spans="1:5" x14ac:dyDescent="0.3">
      <c r="A1578" s="3">
        <v>2015494</v>
      </c>
      <c r="B1578">
        <v>20019232</v>
      </c>
      <c r="C1578" t="str">
        <f t="shared" si="72"/>
        <v>20</v>
      </c>
      <c r="D1578" t="str">
        <f t="shared" si="73"/>
        <v>Основное</v>
      </c>
      <c r="E1578" t="str">
        <f t="shared" si="74"/>
        <v>Основное предприятие</v>
      </c>
    </row>
    <row r="1579" spans="1:5" x14ac:dyDescent="0.3">
      <c r="A1579" s="3">
        <v>2088389</v>
      </c>
      <c r="B1579">
        <v>4004808</v>
      </c>
      <c r="C1579" t="str">
        <f t="shared" si="72"/>
        <v>20</v>
      </c>
      <c r="D1579" t="str">
        <f t="shared" si="73"/>
        <v>Основное</v>
      </c>
      <c r="E1579" t="str">
        <f t="shared" si="74"/>
        <v>Основное предприятие</v>
      </c>
    </row>
    <row r="1580" spans="1:5" x14ac:dyDescent="0.3">
      <c r="A1580" s="3">
        <v>2098505</v>
      </c>
      <c r="B1580">
        <v>16220221</v>
      </c>
      <c r="C1580" t="str">
        <f t="shared" si="72"/>
        <v>20</v>
      </c>
      <c r="D1580" t="str">
        <f t="shared" si="73"/>
        <v>Основное</v>
      </c>
      <c r="E1580" t="str">
        <f t="shared" si="74"/>
        <v>Основное предприятие</v>
      </c>
    </row>
    <row r="1581" spans="1:5" x14ac:dyDescent="0.3">
      <c r="A1581" s="3">
        <v>2048899</v>
      </c>
      <c r="B1581">
        <v>16726522</v>
      </c>
      <c r="C1581" t="str">
        <f t="shared" si="72"/>
        <v>20</v>
      </c>
      <c r="D1581" t="str">
        <f t="shared" si="73"/>
        <v>Основное</v>
      </c>
      <c r="E1581" t="str">
        <f t="shared" si="74"/>
        <v>Основное предприятие</v>
      </c>
    </row>
    <row r="1582" spans="1:5" x14ac:dyDescent="0.3">
      <c r="A1582" s="3">
        <v>2039690</v>
      </c>
      <c r="B1582">
        <v>7730591</v>
      </c>
      <c r="C1582" t="str">
        <f t="shared" si="72"/>
        <v>20</v>
      </c>
      <c r="D1582" t="str">
        <f t="shared" si="73"/>
        <v>Основное</v>
      </c>
      <c r="E1582" t="str">
        <f t="shared" si="74"/>
        <v>Основное предприятие</v>
      </c>
    </row>
    <row r="1583" spans="1:5" x14ac:dyDescent="0.3">
      <c r="A1583" s="3">
        <v>1094419</v>
      </c>
      <c r="B1583">
        <v>9337215</v>
      </c>
      <c r="C1583" t="str">
        <f t="shared" si="72"/>
        <v>10</v>
      </c>
      <c r="D1583" t="str">
        <f t="shared" si="73"/>
        <v>Вспомогательное</v>
      </c>
      <c r="E1583" t="str">
        <f t="shared" si="74"/>
        <v>Вспомогательное предприятие</v>
      </c>
    </row>
    <row r="1584" spans="1:5" x14ac:dyDescent="0.3">
      <c r="A1584" s="3">
        <v>2023224</v>
      </c>
      <c r="B1584">
        <v>9669989</v>
      </c>
      <c r="C1584" t="str">
        <f t="shared" si="72"/>
        <v>20</v>
      </c>
      <c r="D1584" t="str">
        <f t="shared" si="73"/>
        <v>Основное</v>
      </c>
      <c r="E1584" t="str">
        <f t="shared" si="74"/>
        <v>Основное предприятие</v>
      </c>
    </row>
    <row r="1585" spans="1:5" x14ac:dyDescent="0.3">
      <c r="A1585" s="3">
        <v>2046637</v>
      </c>
      <c r="B1585">
        <v>4350838</v>
      </c>
      <c r="C1585" t="str">
        <f t="shared" si="72"/>
        <v>20</v>
      </c>
      <c r="D1585" t="str">
        <f t="shared" si="73"/>
        <v>Основное</v>
      </c>
      <c r="E1585" t="str">
        <f t="shared" si="74"/>
        <v>Основное предприятие</v>
      </c>
    </row>
    <row r="1586" spans="1:5" x14ac:dyDescent="0.3">
      <c r="A1586" s="3">
        <v>2054484</v>
      </c>
      <c r="B1586">
        <v>1584909</v>
      </c>
      <c r="C1586" t="str">
        <f t="shared" si="72"/>
        <v>20</v>
      </c>
      <c r="D1586" t="str">
        <f t="shared" si="73"/>
        <v>Основное</v>
      </c>
      <c r="E1586" t="str">
        <f t="shared" si="74"/>
        <v>Основное предприятие</v>
      </c>
    </row>
    <row r="1587" spans="1:5" x14ac:dyDescent="0.3">
      <c r="A1587" s="3">
        <v>2058026</v>
      </c>
      <c r="B1587">
        <v>20405714</v>
      </c>
      <c r="C1587" t="str">
        <f t="shared" si="72"/>
        <v>20</v>
      </c>
      <c r="D1587" t="str">
        <f t="shared" si="73"/>
        <v>Основное</v>
      </c>
      <c r="E1587" t="str">
        <f t="shared" si="74"/>
        <v>Основное предприятие</v>
      </c>
    </row>
    <row r="1588" spans="1:5" x14ac:dyDescent="0.3">
      <c r="A1588" s="3">
        <v>1086335</v>
      </c>
      <c r="B1588">
        <v>1529424</v>
      </c>
      <c r="C1588" t="str">
        <f t="shared" si="72"/>
        <v>10</v>
      </c>
      <c r="D1588" t="str">
        <f t="shared" si="73"/>
        <v>Вспомогательное</v>
      </c>
      <c r="E1588" t="str">
        <f t="shared" si="74"/>
        <v>Вспомогательное предприятие</v>
      </c>
    </row>
    <row r="1589" spans="1:5" x14ac:dyDescent="0.3">
      <c r="A1589" s="3">
        <v>2089133</v>
      </c>
      <c r="B1589">
        <v>7345319</v>
      </c>
      <c r="C1589" t="str">
        <f t="shared" si="72"/>
        <v>20</v>
      </c>
      <c r="D1589" t="str">
        <f t="shared" si="73"/>
        <v>Основное</v>
      </c>
      <c r="E1589" t="str">
        <f t="shared" si="74"/>
        <v>Основное предприятие</v>
      </c>
    </row>
    <row r="1590" spans="1:5" x14ac:dyDescent="0.3">
      <c r="A1590" s="3">
        <v>2027761</v>
      </c>
      <c r="B1590">
        <v>20063778</v>
      </c>
      <c r="C1590" t="str">
        <f t="shared" si="72"/>
        <v>20</v>
      </c>
      <c r="D1590" t="str">
        <f t="shared" si="73"/>
        <v>Основное</v>
      </c>
      <c r="E1590" t="str">
        <f t="shared" si="74"/>
        <v>Основное предприятие</v>
      </c>
    </row>
    <row r="1591" spans="1:5" x14ac:dyDescent="0.3">
      <c r="A1591" s="3">
        <v>1093871</v>
      </c>
      <c r="B1591">
        <v>7621061</v>
      </c>
      <c r="C1591" t="str">
        <f t="shared" si="72"/>
        <v>10</v>
      </c>
      <c r="D1591" t="str">
        <f t="shared" si="73"/>
        <v>Вспомогательное</v>
      </c>
      <c r="E1591" t="str">
        <f t="shared" si="74"/>
        <v>Вспомогательное предприятие</v>
      </c>
    </row>
    <row r="1592" spans="1:5" x14ac:dyDescent="0.3">
      <c r="A1592" s="3">
        <v>2016081</v>
      </c>
      <c r="B1592">
        <v>8138115</v>
      </c>
      <c r="C1592" t="str">
        <f t="shared" si="72"/>
        <v>20</v>
      </c>
      <c r="D1592" t="str">
        <f t="shared" si="73"/>
        <v>Основное</v>
      </c>
      <c r="E1592" t="str">
        <f t="shared" si="74"/>
        <v>Основное предприятие</v>
      </c>
    </row>
    <row r="1593" spans="1:5" x14ac:dyDescent="0.3">
      <c r="A1593" s="3">
        <v>1029091</v>
      </c>
      <c r="B1593">
        <v>478583</v>
      </c>
      <c r="C1593" t="str">
        <f t="shared" si="72"/>
        <v>10</v>
      </c>
      <c r="D1593" t="str">
        <f t="shared" si="73"/>
        <v>Вспомогательное</v>
      </c>
      <c r="E1593" t="str">
        <f t="shared" si="74"/>
        <v>Вспомогательное предприятие</v>
      </c>
    </row>
    <row r="1594" spans="1:5" x14ac:dyDescent="0.3">
      <c r="A1594" s="3">
        <v>2031270</v>
      </c>
      <c r="B1594">
        <v>1663530</v>
      </c>
      <c r="C1594" t="str">
        <f t="shared" si="72"/>
        <v>20</v>
      </c>
      <c r="D1594" t="str">
        <f t="shared" si="73"/>
        <v>Основное</v>
      </c>
      <c r="E1594" t="str">
        <f t="shared" si="74"/>
        <v>Основное предприятие</v>
      </c>
    </row>
    <row r="1595" spans="1:5" x14ac:dyDescent="0.3">
      <c r="A1595" s="3">
        <v>2047055</v>
      </c>
      <c r="B1595">
        <v>15501984</v>
      </c>
      <c r="C1595" t="str">
        <f t="shared" si="72"/>
        <v>20</v>
      </c>
      <c r="D1595" t="str">
        <f t="shared" si="73"/>
        <v>Основное</v>
      </c>
      <c r="E1595" t="str">
        <f t="shared" si="74"/>
        <v>Основное предприятие</v>
      </c>
    </row>
    <row r="1596" spans="1:5" x14ac:dyDescent="0.3">
      <c r="A1596" s="3">
        <v>2031489</v>
      </c>
      <c r="B1596">
        <v>5429703</v>
      </c>
      <c r="C1596" t="str">
        <f t="shared" si="72"/>
        <v>20</v>
      </c>
      <c r="D1596" t="str">
        <f t="shared" si="73"/>
        <v>Основное</v>
      </c>
      <c r="E1596" t="str">
        <f t="shared" si="74"/>
        <v>Основное предприятие</v>
      </c>
    </row>
    <row r="1597" spans="1:5" x14ac:dyDescent="0.3">
      <c r="A1597" s="3">
        <v>1026827</v>
      </c>
      <c r="B1597">
        <v>16757807</v>
      </c>
      <c r="C1597" t="str">
        <f t="shared" si="72"/>
        <v>10</v>
      </c>
      <c r="D1597" t="str">
        <f t="shared" si="73"/>
        <v>Вспомогательное</v>
      </c>
      <c r="E1597" t="str">
        <f t="shared" si="74"/>
        <v>Вспомогательное предприятие</v>
      </c>
    </row>
    <row r="1598" spans="1:5" x14ac:dyDescent="0.3">
      <c r="A1598" s="3">
        <v>2096665</v>
      </c>
      <c r="B1598">
        <v>10814250</v>
      </c>
      <c r="C1598" t="str">
        <f t="shared" si="72"/>
        <v>20</v>
      </c>
      <c r="D1598" t="str">
        <f t="shared" si="73"/>
        <v>Основное</v>
      </c>
      <c r="E1598" t="str">
        <f t="shared" si="74"/>
        <v>Основное предприятие</v>
      </c>
    </row>
    <row r="1599" spans="1:5" x14ac:dyDescent="0.3">
      <c r="A1599" s="3">
        <v>2057802</v>
      </c>
      <c r="B1599">
        <v>17961538</v>
      </c>
      <c r="C1599" t="str">
        <f t="shared" si="72"/>
        <v>20</v>
      </c>
      <c r="D1599" t="str">
        <f t="shared" si="73"/>
        <v>Основное</v>
      </c>
      <c r="E1599" t="str">
        <f t="shared" si="74"/>
        <v>Основное предприятие</v>
      </c>
    </row>
    <row r="1600" spans="1:5" x14ac:dyDescent="0.3">
      <c r="A1600" s="3">
        <v>2032656</v>
      </c>
      <c r="B1600">
        <v>5376232</v>
      </c>
      <c r="C1600" t="str">
        <f t="shared" si="72"/>
        <v>20</v>
      </c>
      <c r="D1600" t="str">
        <f t="shared" si="73"/>
        <v>Основное</v>
      </c>
      <c r="E1600" t="str">
        <f t="shared" si="74"/>
        <v>Основное предприятие</v>
      </c>
    </row>
    <row r="1601" spans="1:5" x14ac:dyDescent="0.3">
      <c r="A1601" s="3">
        <v>2058889</v>
      </c>
      <c r="B1601">
        <v>19650679</v>
      </c>
      <c r="C1601" t="str">
        <f t="shared" si="72"/>
        <v>20</v>
      </c>
      <c r="D1601" t="str">
        <f t="shared" si="73"/>
        <v>Основное</v>
      </c>
      <c r="E1601" t="str">
        <f t="shared" si="74"/>
        <v>Основное предприятие</v>
      </c>
    </row>
    <row r="1602" spans="1:5" x14ac:dyDescent="0.3">
      <c r="A1602" s="3">
        <v>2050123</v>
      </c>
      <c r="B1602">
        <v>8198673</v>
      </c>
      <c r="C1602" t="str">
        <f t="shared" si="72"/>
        <v>20</v>
      </c>
      <c r="D1602" t="str">
        <f t="shared" si="73"/>
        <v>Основное</v>
      </c>
      <c r="E1602" t="str">
        <f t="shared" si="74"/>
        <v>Основное предприятие</v>
      </c>
    </row>
    <row r="1603" spans="1:5" x14ac:dyDescent="0.3">
      <c r="A1603" s="3">
        <v>2043374</v>
      </c>
      <c r="B1603">
        <v>13594173</v>
      </c>
      <c r="C1603" t="str">
        <f t="shared" ref="C1603:C1666" si="75">LEFT(A1603,2)</f>
        <v>20</v>
      </c>
      <c r="D1603" t="str">
        <f t="shared" ref="D1603:D1666" si="76">IF(C1603="10","Вспомогательное","Основное")</f>
        <v>Основное</v>
      </c>
      <c r="E1603" t="str">
        <f t="shared" ref="E1603:E1666" si="77">IF(LEFT(A1603,2)="10","Вспомогательное предприятие","Основное предприятие")</f>
        <v>Основное предприятие</v>
      </c>
    </row>
    <row r="1604" spans="1:5" x14ac:dyDescent="0.3">
      <c r="A1604" s="3">
        <v>2097942</v>
      </c>
      <c r="B1604">
        <v>9134555</v>
      </c>
      <c r="C1604" t="str">
        <f t="shared" si="75"/>
        <v>20</v>
      </c>
      <c r="D1604" t="str">
        <f t="shared" si="76"/>
        <v>Основное</v>
      </c>
      <c r="E1604" t="str">
        <f t="shared" si="77"/>
        <v>Основное предприятие</v>
      </c>
    </row>
    <row r="1605" spans="1:5" x14ac:dyDescent="0.3">
      <c r="A1605" s="3">
        <v>2061019</v>
      </c>
      <c r="B1605">
        <v>1339986</v>
      </c>
      <c r="C1605" t="str">
        <f t="shared" si="75"/>
        <v>20</v>
      </c>
      <c r="D1605" t="str">
        <f t="shared" si="76"/>
        <v>Основное</v>
      </c>
      <c r="E1605" t="str">
        <f t="shared" si="77"/>
        <v>Основное предприятие</v>
      </c>
    </row>
    <row r="1606" spans="1:5" x14ac:dyDescent="0.3">
      <c r="A1606" s="3">
        <v>2056327</v>
      </c>
      <c r="B1606">
        <v>22313600</v>
      </c>
      <c r="C1606" t="str">
        <f t="shared" si="75"/>
        <v>20</v>
      </c>
      <c r="D1606" t="str">
        <f t="shared" si="76"/>
        <v>Основное</v>
      </c>
      <c r="E1606" t="str">
        <f t="shared" si="77"/>
        <v>Основное предприятие</v>
      </c>
    </row>
    <row r="1607" spans="1:5" x14ac:dyDescent="0.3">
      <c r="A1607" s="3">
        <v>2097084</v>
      </c>
      <c r="B1607">
        <v>7508759</v>
      </c>
      <c r="C1607" t="str">
        <f t="shared" si="75"/>
        <v>20</v>
      </c>
      <c r="D1607" t="str">
        <f t="shared" si="76"/>
        <v>Основное</v>
      </c>
      <c r="E1607" t="str">
        <f t="shared" si="77"/>
        <v>Основное предприятие</v>
      </c>
    </row>
    <row r="1608" spans="1:5" x14ac:dyDescent="0.3">
      <c r="A1608" s="3">
        <v>2023144</v>
      </c>
      <c r="B1608">
        <v>19875624</v>
      </c>
      <c r="C1608" t="str">
        <f t="shared" si="75"/>
        <v>20</v>
      </c>
      <c r="D1608" t="str">
        <f t="shared" si="76"/>
        <v>Основное</v>
      </c>
      <c r="E1608" t="str">
        <f t="shared" si="77"/>
        <v>Основное предприятие</v>
      </c>
    </row>
    <row r="1609" spans="1:5" x14ac:dyDescent="0.3">
      <c r="A1609" s="3">
        <v>2039173</v>
      </c>
      <c r="B1609">
        <v>9617332</v>
      </c>
      <c r="C1609" t="str">
        <f t="shared" si="75"/>
        <v>20</v>
      </c>
      <c r="D1609" t="str">
        <f t="shared" si="76"/>
        <v>Основное</v>
      </c>
      <c r="E1609" t="str">
        <f t="shared" si="77"/>
        <v>Основное предприятие</v>
      </c>
    </row>
    <row r="1610" spans="1:5" x14ac:dyDescent="0.3">
      <c r="A1610" s="3">
        <v>2061859</v>
      </c>
      <c r="B1610">
        <v>2411384</v>
      </c>
      <c r="C1610" t="str">
        <f t="shared" si="75"/>
        <v>20</v>
      </c>
      <c r="D1610" t="str">
        <f t="shared" si="76"/>
        <v>Основное</v>
      </c>
      <c r="E1610" t="str">
        <f t="shared" si="77"/>
        <v>Основное предприятие</v>
      </c>
    </row>
    <row r="1611" spans="1:5" x14ac:dyDescent="0.3">
      <c r="A1611" s="3">
        <v>2019909</v>
      </c>
      <c r="B1611">
        <v>17274278</v>
      </c>
      <c r="C1611" t="str">
        <f t="shared" si="75"/>
        <v>20</v>
      </c>
      <c r="D1611" t="str">
        <f t="shared" si="76"/>
        <v>Основное</v>
      </c>
      <c r="E1611" t="str">
        <f t="shared" si="77"/>
        <v>Основное предприятие</v>
      </c>
    </row>
    <row r="1612" spans="1:5" x14ac:dyDescent="0.3">
      <c r="A1612" s="3">
        <v>2090874</v>
      </c>
      <c r="B1612">
        <v>5993853</v>
      </c>
      <c r="C1612" t="str">
        <f t="shared" si="75"/>
        <v>20</v>
      </c>
      <c r="D1612" t="str">
        <f t="shared" si="76"/>
        <v>Основное</v>
      </c>
      <c r="E1612" t="str">
        <f t="shared" si="77"/>
        <v>Основное предприятие</v>
      </c>
    </row>
    <row r="1613" spans="1:5" x14ac:dyDescent="0.3">
      <c r="A1613" s="3">
        <v>1044941</v>
      </c>
      <c r="B1613">
        <v>12001832</v>
      </c>
      <c r="C1613" t="str">
        <f t="shared" si="75"/>
        <v>10</v>
      </c>
      <c r="D1613" t="str">
        <f t="shared" si="76"/>
        <v>Вспомогательное</v>
      </c>
      <c r="E1613" t="str">
        <f t="shared" si="77"/>
        <v>Вспомогательное предприятие</v>
      </c>
    </row>
    <row r="1614" spans="1:5" x14ac:dyDescent="0.3">
      <c r="A1614" s="3">
        <v>2038959</v>
      </c>
      <c r="B1614">
        <v>21966699</v>
      </c>
      <c r="C1614" t="str">
        <f t="shared" si="75"/>
        <v>20</v>
      </c>
      <c r="D1614" t="str">
        <f t="shared" si="76"/>
        <v>Основное</v>
      </c>
      <c r="E1614" t="str">
        <f t="shared" si="77"/>
        <v>Основное предприятие</v>
      </c>
    </row>
    <row r="1615" spans="1:5" x14ac:dyDescent="0.3">
      <c r="A1615" s="3">
        <v>2027424</v>
      </c>
      <c r="B1615">
        <v>2745035</v>
      </c>
      <c r="C1615" t="str">
        <f t="shared" si="75"/>
        <v>20</v>
      </c>
      <c r="D1615" t="str">
        <f t="shared" si="76"/>
        <v>Основное</v>
      </c>
      <c r="E1615" t="str">
        <f t="shared" si="77"/>
        <v>Основное предприятие</v>
      </c>
    </row>
    <row r="1616" spans="1:5" x14ac:dyDescent="0.3">
      <c r="A1616" s="3">
        <v>2092012</v>
      </c>
      <c r="B1616">
        <v>5833733</v>
      </c>
      <c r="C1616" t="str">
        <f t="shared" si="75"/>
        <v>20</v>
      </c>
      <c r="D1616" t="str">
        <f t="shared" si="76"/>
        <v>Основное</v>
      </c>
      <c r="E1616" t="str">
        <f t="shared" si="77"/>
        <v>Основное предприятие</v>
      </c>
    </row>
    <row r="1617" spans="1:5" x14ac:dyDescent="0.3">
      <c r="A1617" s="3">
        <v>2075731</v>
      </c>
      <c r="B1617">
        <v>11193716</v>
      </c>
      <c r="C1617" t="str">
        <f t="shared" si="75"/>
        <v>20</v>
      </c>
      <c r="D1617" t="str">
        <f t="shared" si="76"/>
        <v>Основное</v>
      </c>
      <c r="E1617" t="str">
        <f t="shared" si="77"/>
        <v>Основное предприятие</v>
      </c>
    </row>
    <row r="1618" spans="1:5" x14ac:dyDescent="0.3">
      <c r="A1618" s="3">
        <v>1088765</v>
      </c>
      <c r="B1618">
        <v>17785865</v>
      </c>
      <c r="C1618" t="str">
        <f t="shared" si="75"/>
        <v>10</v>
      </c>
      <c r="D1618" t="str">
        <f t="shared" si="76"/>
        <v>Вспомогательное</v>
      </c>
      <c r="E1618" t="str">
        <f t="shared" si="77"/>
        <v>Вспомогательное предприятие</v>
      </c>
    </row>
    <row r="1619" spans="1:5" x14ac:dyDescent="0.3">
      <c r="A1619" s="3">
        <v>2020286</v>
      </c>
      <c r="B1619">
        <v>21757528</v>
      </c>
      <c r="C1619" t="str">
        <f t="shared" si="75"/>
        <v>20</v>
      </c>
      <c r="D1619" t="str">
        <f t="shared" si="76"/>
        <v>Основное</v>
      </c>
      <c r="E1619" t="str">
        <f t="shared" si="77"/>
        <v>Основное предприятие</v>
      </c>
    </row>
    <row r="1620" spans="1:5" x14ac:dyDescent="0.3">
      <c r="A1620" s="3">
        <v>2023980</v>
      </c>
      <c r="B1620">
        <v>19723189</v>
      </c>
      <c r="C1620" t="str">
        <f t="shared" si="75"/>
        <v>20</v>
      </c>
      <c r="D1620" t="str">
        <f t="shared" si="76"/>
        <v>Основное</v>
      </c>
      <c r="E1620" t="str">
        <f t="shared" si="77"/>
        <v>Основное предприятие</v>
      </c>
    </row>
    <row r="1621" spans="1:5" x14ac:dyDescent="0.3">
      <c r="A1621" s="3">
        <v>2051100</v>
      </c>
      <c r="B1621">
        <v>4182603</v>
      </c>
      <c r="C1621" t="str">
        <f t="shared" si="75"/>
        <v>20</v>
      </c>
      <c r="D1621" t="str">
        <f t="shared" si="76"/>
        <v>Основное</v>
      </c>
      <c r="E1621" t="str">
        <f t="shared" si="77"/>
        <v>Основное предприятие</v>
      </c>
    </row>
    <row r="1622" spans="1:5" x14ac:dyDescent="0.3">
      <c r="A1622" s="3">
        <v>2082806</v>
      </c>
      <c r="B1622">
        <v>2538586</v>
      </c>
      <c r="C1622" t="str">
        <f t="shared" si="75"/>
        <v>20</v>
      </c>
      <c r="D1622" t="str">
        <f t="shared" si="76"/>
        <v>Основное</v>
      </c>
      <c r="E1622" t="str">
        <f t="shared" si="77"/>
        <v>Основное предприятие</v>
      </c>
    </row>
    <row r="1623" spans="1:5" x14ac:dyDescent="0.3">
      <c r="A1623" s="3">
        <v>2051208</v>
      </c>
      <c r="B1623">
        <v>12049920</v>
      </c>
      <c r="C1623" t="str">
        <f t="shared" si="75"/>
        <v>20</v>
      </c>
      <c r="D1623" t="str">
        <f t="shared" si="76"/>
        <v>Основное</v>
      </c>
      <c r="E1623" t="str">
        <f t="shared" si="77"/>
        <v>Основное предприятие</v>
      </c>
    </row>
    <row r="1624" spans="1:5" x14ac:dyDescent="0.3">
      <c r="A1624" s="3">
        <v>2049743</v>
      </c>
      <c r="B1624">
        <v>19939743</v>
      </c>
      <c r="C1624" t="str">
        <f t="shared" si="75"/>
        <v>20</v>
      </c>
      <c r="D1624" t="str">
        <f t="shared" si="76"/>
        <v>Основное</v>
      </c>
      <c r="E1624" t="str">
        <f t="shared" si="77"/>
        <v>Основное предприятие</v>
      </c>
    </row>
    <row r="1625" spans="1:5" x14ac:dyDescent="0.3">
      <c r="A1625" s="3">
        <v>2019903</v>
      </c>
      <c r="B1625">
        <v>5871526</v>
      </c>
      <c r="C1625" t="str">
        <f t="shared" si="75"/>
        <v>20</v>
      </c>
      <c r="D1625" t="str">
        <f t="shared" si="76"/>
        <v>Основное</v>
      </c>
      <c r="E1625" t="str">
        <f t="shared" si="77"/>
        <v>Основное предприятие</v>
      </c>
    </row>
    <row r="1626" spans="1:5" x14ac:dyDescent="0.3">
      <c r="A1626" s="3">
        <v>2091300</v>
      </c>
      <c r="B1626">
        <v>8540141</v>
      </c>
      <c r="C1626" t="str">
        <f t="shared" si="75"/>
        <v>20</v>
      </c>
      <c r="D1626" t="str">
        <f t="shared" si="76"/>
        <v>Основное</v>
      </c>
      <c r="E1626" t="str">
        <f t="shared" si="77"/>
        <v>Основное предприятие</v>
      </c>
    </row>
    <row r="1627" spans="1:5" x14ac:dyDescent="0.3">
      <c r="A1627" s="3">
        <v>1049854</v>
      </c>
      <c r="B1627">
        <v>6499869</v>
      </c>
      <c r="C1627" t="str">
        <f t="shared" si="75"/>
        <v>10</v>
      </c>
      <c r="D1627" t="str">
        <f t="shared" si="76"/>
        <v>Вспомогательное</v>
      </c>
      <c r="E1627" t="str">
        <f t="shared" si="77"/>
        <v>Вспомогательное предприятие</v>
      </c>
    </row>
    <row r="1628" spans="1:5" x14ac:dyDescent="0.3">
      <c r="A1628" s="3">
        <v>2036601</v>
      </c>
      <c r="B1628">
        <v>19115678</v>
      </c>
      <c r="C1628" t="str">
        <f t="shared" si="75"/>
        <v>20</v>
      </c>
      <c r="D1628" t="str">
        <f t="shared" si="76"/>
        <v>Основное</v>
      </c>
      <c r="E1628" t="str">
        <f t="shared" si="77"/>
        <v>Основное предприятие</v>
      </c>
    </row>
    <row r="1629" spans="1:5" x14ac:dyDescent="0.3">
      <c r="A1629" s="3">
        <v>2084039</v>
      </c>
      <c r="B1629">
        <v>20368006</v>
      </c>
      <c r="C1629" t="str">
        <f t="shared" si="75"/>
        <v>20</v>
      </c>
      <c r="D1629" t="str">
        <f t="shared" si="76"/>
        <v>Основное</v>
      </c>
      <c r="E1629" t="str">
        <f t="shared" si="77"/>
        <v>Основное предприятие</v>
      </c>
    </row>
    <row r="1630" spans="1:5" x14ac:dyDescent="0.3">
      <c r="A1630" s="3">
        <v>2058886</v>
      </c>
      <c r="B1630">
        <v>21476387</v>
      </c>
      <c r="C1630" t="str">
        <f t="shared" si="75"/>
        <v>20</v>
      </c>
      <c r="D1630" t="str">
        <f t="shared" si="76"/>
        <v>Основное</v>
      </c>
      <c r="E1630" t="str">
        <f t="shared" si="77"/>
        <v>Основное предприятие</v>
      </c>
    </row>
    <row r="1631" spans="1:5" x14ac:dyDescent="0.3">
      <c r="A1631" s="3">
        <v>2048822</v>
      </c>
      <c r="B1631">
        <v>6516533</v>
      </c>
      <c r="C1631" t="str">
        <f t="shared" si="75"/>
        <v>20</v>
      </c>
      <c r="D1631" t="str">
        <f t="shared" si="76"/>
        <v>Основное</v>
      </c>
      <c r="E1631" t="str">
        <f t="shared" si="77"/>
        <v>Основное предприятие</v>
      </c>
    </row>
    <row r="1632" spans="1:5" x14ac:dyDescent="0.3">
      <c r="A1632" s="3">
        <v>2094832</v>
      </c>
      <c r="B1632">
        <v>2678263</v>
      </c>
      <c r="C1632" t="str">
        <f t="shared" si="75"/>
        <v>20</v>
      </c>
      <c r="D1632" t="str">
        <f t="shared" si="76"/>
        <v>Основное</v>
      </c>
      <c r="E1632" t="str">
        <f t="shared" si="77"/>
        <v>Основное предприятие</v>
      </c>
    </row>
    <row r="1633" spans="1:5" x14ac:dyDescent="0.3">
      <c r="A1633" s="3">
        <v>2020630</v>
      </c>
      <c r="B1633">
        <v>5962997</v>
      </c>
      <c r="C1633" t="str">
        <f t="shared" si="75"/>
        <v>20</v>
      </c>
      <c r="D1633" t="str">
        <f t="shared" si="76"/>
        <v>Основное</v>
      </c>
      <c r="E1633" t="str">
        <f t="shared" si="77"/>
        <v>Основное предприятие</v>
      </c>
    </row>
    <row r="1634" spans="1:5" x14ac:dyDescent="0.3">
      <c r="A1634" s="3">
        <v>2034991</v>
      </c>
      <c r="B1634">
        <v>11845310</v>
      </c>
      <c r="C1634" t="str">
        <f t="shared" si="75"/>
        <v>20</v>
      </c>
      <c r="D1634" t="str">
        <f t="shared" si="76"/>
        <v>Основное</v>
      </c>
      <c r="E1634" t="str">
        <f t="shared" si="77"/>
        <v>Основное предприятие</v>
      </c>
    </row>
    <row r="1635" spans="1:5" x14ac:dyDescent="0.3">
      <c r="A1635" s="3">
        <v>2019987</v>
      </c>
      <c r="B1635">
        <v>21030134</v>
      </c>
      <c r="C1635" t="str">
        <f t="shared" si="75"/>
        <v>20</v>
      </c>
      <c r="D1635" t="str">
        <f t="shared" si="76"/>
        <v>Основное</v>
      </c>
      <c r="E1635" t="str">
        <f t="shared" si="77"/>
        <v>Основное предприятие</v>
      </c>
    </row>
    <row r="1636" spans="1:5" x14ac:dyDescent="0.3">
      <c r="A1636" s="3">
        <v>2068904</v>
      </c>
      <c r="B1636">
        <v>12182094</v>
      </c>
      <c r="C1636" t="str">
        <f t="shared" si="75"/>
        <v>20</v>
      </c>
      <c r="D1636" t="str">
        <f t="shared" si="76"/>
        <v>Основное</v>
      </c>
      <c r="E1636" t="str">
        <f t="shared" si="77"/>
        <v>Основное предприятие</v>
      </c>
    </row>
    <row r="1637" spans="1:5" x14ac:dyDescent="0.3">
      <c r="A1637" s="3">
        <v>2091752</v>
      </c>
      <c r="B1637">
        <v>19207543</v>
      </c>
      <c r="C1637" t="str">
        <f t="shared" si="75"/>
        <v>20</v>
      </c>
      <c r="D1637" t="str">
        <f t="shared" si="76"/>
        <v>Основное</v>
      </c>
      <c r="E1637" t="str">
        <f t="shared" si="77"/>
        <v>Основное предприятие</v>
      </c>
    </row>
    <row r="1638" spans="1:5" x14ac:dyDescent="0.3">
      <c r="A1638" s="3">
        <v>2083152</v>
      </c>
      <c r="B1638">
        <v>5475919</v>
      </c>
      <c r="C1638" t="str">
        <f t="shared" si="75"/>
        <v>20</v>
      </c>
      <c r="D1638" t="str">
        <f t="shared" si="76"/>
        <v>Основное</v>
      </c>
      <c r="E1638" t="str">
        <f t="shared" si="77"/>
        <v>Основное предприятие</v>
      </c>
    </row>
    <row r="1639" spans="1:5" x14ac:dyDescent="0.3">
      <c r="A1639" s="3">
        <v>2089892</v>
      </c>
      <c r="B1639">
        <v>18194764</v>
      </c>
      <c r="C1639" t="str">
        <f t="shared" si="75"/>
        <v>20</v>
      </c>
      <c r="D1639" t="str">
        <f t="shared" si="76"/>
        <v>Основное</v>
      </c>
      <c r="E1639" t="str">
        <f t="shared" si="77"/>
        <v>Основное предприятие</v>
      </c>
    </row>
    <row r="1640" spans="1:5" x14ac:dyDescent="0.3">
      <c r="A1640" s="3">
        <v>1031020</v>
      </c>
      <c r="B1640">
        <v>7262352</v>
      </c>
      <c r="C1640" t="str">
        <f t="shared" si="75"/>
        <v>10</v>
      </c>
      <c r="D1640" t="str">
        <f t="shared" si="76"/>
        <v>Вспомогательное</v>
      </c>
      <c r="E1640" t="str">
        <f t="shared" si="77"/>
        <v>Вспомогательное предприятие</v>
      </c>
    </row>
    <row r="1641" spans="1:5" x14ac:dyDescent="0.3">
      <c r="A1641" s="3">
        <v>1030782</v>
      </c>
      <c r="B1641">
        <v>5955101</v>
      </c>
      <c r="C1641" t="str">
        <f t="shared" si="75"/>
        <v>10</v>
      </c>
      <c r="D1641" t="str">
        <f t="shared" si="76"/>
        <v>Вспомогательное</v>
      </c>
      <c r="E1641" t="str">
        <f t="shared" si="77"/>
        <v>Вспомогательное предприятие</v>
      </c>
    </row>
    <row r="1642" spans="1:5" x14ac:dyDescent="0.3">
      <c r="A1642" s="3">
        <v>2077347</v>
      </c>
      <c r="B1642">
        <v>839174</v>
      </c>
      <c r="C1642" t="str">
        <f t="shared" si="75"/>
        <v>20</v>
      </c>
      <c r="D1642" t="str">
        <f t="shared" si="76"/>
        <v>Основное</v>
      </c>
      <c r="E1642" t="str">
        <f t="shared" si="77"/>
        <v>Основное предприятие</v>
      </c>
    </row>
    <row r="1643" spans="1:5" x14ac:dyDescent="0.3">
      <c r="A1643" s="3">
        <v>2047384</v>
      </c>
      <c r="B1643">
        <v>8354339</v>
      </c>
      <c r="C1643" t="str">
        <f t="shared" si="75"/>
        <v>20</v>
      </c>
      <c r="D1643" t="str">
        <f t="shared" si="76"/>
        <v>Основное</v>
      </c>
      <c r="E1643" t="str">
        <f t="shared" si="77"/>
        <v>Основное предприятие</v>
      </c>
    </row>
    <row r="1644" spans="1:5" x14ac:dyDescent="0.3">
      <c r="A1644" s="3">
        <v>2081609</v>
      </c>
      <c r="B1644">
        <v>13281873</v>
      </c>
      <c r="C1644" t="str">
        <f t="shared" si="75"/>
        <v>20</v>
      </c>
      <c r="D1644" t="str">
        <f t="shared" si="76"/>
        <v>Основное</v>
      </c>
      <c r="E1644" t="str">
        <f t="shared" si="77"/>
        <v>Основное предприятие</v>
      </c>
    </row>
    <row r="1645" spans="1:5" x14ac:dyDescent="0.3">
      <c r="A1645" s="3">
        <v>2032254</v>
      </c>
      <c r="B1645">
        <v>13731208</v>
      </c>
      <c r="C1645" t="str">
        <f t="shared" si="75"/>
        <v>20</v>
      </c>
      <c r="D1645" t="str">
        <f t="shared" si="76"/>
        <v>Основное</v>
      </c>
      <c r="E1645" t="str">
        <f t="shared" si="77"/>
        <v>Основное предприятие</v>
      </c>
    </row>
    <row r="1646" spans="1:5" x14ac:dyDescent="0.3">
      <c r="A1646" s="3">
        <v>2078647</v>
      </c>
      <c r="B1646">
        <v>10467835</v>
      </c>
      <c r="C1646" t="str">
        <f t="shared" si="75"/>
        <v>20</v>
      </c>
      <c r="D1646" t="str">
        <f t="shared" si="76"/>
        <v>Основное</v>
      </c>
      <c r="E1646" t="str">
        <f t="shared" si="77"/>
        <v>Основное предприятие</v>
      </c>
    </row>
    <row r="1647" spans="1:5" x14ac:dyDescent="0.3">
      <c r="A1647" s="3">
        <v>2090929</v>
      </c>
      <c r="B1647">
        <v>17645985</v>
      </c>
      <c r="C1647" t="str">
        <f t="shared" si="75"/>
        <v>20</v>
      </c>
      <c r="D1647" t="str">
        <f t="shared" si="76"/>
        <v>Основное</v>
      </c>
      <c r="E1647" t="str">
        <f t="shared" si="77"/>
        <v>Основное предприятие</v>
      </c>
    </row>
    <row r="1648" spans="1:5" x14ac:dyDescent="0.3">
      <c r="A1648" s="3">
        <v>2043941</v>
      </c>
      <c r="B1648">
        <v>21318856</v>
      </c>
      <c r="C1648" t="str">
        <f t="shared" si="75"/>
        <v>20</v>
      </c>
      <c r="D1648" t="str">
        <f t="shared" si="76"/>
        <v>Основное</v>
      </c>
      <c r="E1648" t="str">
        <f t="shared" si="77"/>
        <v>Основное предприятие</v>
      </c>
    </row>
    <row r="1649" spans="1:5" x14ac:dyDescent="0.3">
      <c r="A1649" s="3">
        <v>2087970</v>
      </c>
      <c r="B1649">
        <v>6008374</v>
      </c>
      <c r="C1649" t="str">
        <f t="shared" si="75"/>
        <v>20</v>
      </c>
      <c r="D1649" t="str">
        <f t="shared" si="76"/>
        <v>Основное</v>
      </c>
      <c r="E1649" t="str">
        <f t="shared" si="77"/>
        <v>Основное предприятие</v>
      </c>
    </row>
    <row r="1650" spans="1:5" x14ac:dyDescent="0.3">
      <c r="A1650" s="3">
        <v>2070097</v>
      </c>
      <c r="B1650">
        <v>20730352</v>
      </c>
      <c r="C1650" t="str">
        <f t="shared" si="75"/>
        <v>20</v>
      </c>
      <c r="D1650" t="str">
        <f t="shared" si="76"/>
        <v>Основное</v>
      </c>
      <c r="E1650" t="str">
        <f t="shared" si="77"/>
        <v>Основное предприятие</v>
      </c>
    </row>
    <row r="1651" spans="1:5" x14ac:dyDescent="0.3">
      <c r="A1651" s="3">
        <v>2044908</v>
      </c>
      <c r="B1651">
        <v>20165161</v>
      </c>
      <c r="C1651" t="str">
        <f t="shared" si="75"/>
        <v>20</v>
      </c>
      <c r="D1651" t="str">
        <f t="shared" si="76"/>
        <v>Основное</v>
      </c>
      <c r="E1651" t="str">
        <f t="shared" si="77"/>
        <v>Основное предприятие</v>
      </c>
    </row>
    <row r="1652" spans="1:5" x14ac:dyDescent="0.3">
      <c r="A1652" s="3">
        <v>2056110</v>
      </c>
      <c r="B1652">
        <v>21132821</v>
      </c>
      <c r="C1652" t="str">
        <f t="shared" si="75"/>
        <v>20</v>
      </c>
      <c r="D1652" t="str">
        <f t="shared" si="76"/>
        <v>Основное</v>
      </c>
      <c r="E1652" t="str">
        <f t="shared" si="77"/>
        <v>Основное предприятие</v>
      </c>
    </row>
    <row r="1653" spans="1:5" x14ac:dyDescent="0.3">
      <c r="A1653" s="3">
        <v>2054009</v>
      </c>
      <c r="B1653">
        <v>12311771</v>
      </c>
      <c r="C1653" t="str">
        <f t="shared" si="75"/>
        <v>20</v>
      </c>
      <c r="D1653" t="str">
        <f t="shared" si="76"/>
        <v>Основное</v>
      </c>
      <c r="E1653" t="str">
        <f t="shared" si="77"/>
        <v>Основное предприятие</v>
      </c>
    </row>
    <row r="1654" spans="1:5" x14ac:dyDescent="0.3">
      <c r="A1654" s="3">
        <v>2029714</v>
      </c>
      <c r="B1654">
        <v>2806949</v>
      </c>
      <c r="C1654" t="str">
        <f t="shared" si="75"/>
        <v>20</v>
      </c>
      <c r="D1654" t="str">
        <f t="shared" si="76"/>
        <v>Основное</v>
      </c>
      <c r="E1654" t="str">
        <f t="shared" si="77"/>
        <v>Основное предприятие</v>
      </c>
    </row>
    <row r="1655" spans="1:5" x14ac:dyDescent="0.3">
      <c r="A1655" s="3">
        <v>2038385</v>
      </c>
      <c r="B1655">
        <v>3851888</v>
      </c>
      <c r="C1655" t="str">
        <f t="shared" si="75"/>
        <v>20</v>
      </c>
      <c r="D1655" t="str">
        <f t="shared" si="76"/>
        <v>Основное</v>
      </c>
      <c r="E1655" t="str">
        <f t="shared" si="77"/>
        <v>Основное предприятие</v>
      </c>
    </row>
    <row r="1656" spans="1:5" x14ac:dyDescent="0.3">
      <c r="A1656" s="3">
        <v>2074429</v>
      </c>
      <c r="B1656">
        <v>13106553</v>
      </c>
      <c r="C1656" t="str">
        <f t="shared" si="75"/>
        <v>20</v>
      </c>
      <c r="D1656" t="str">
        <f t="shared" si="76"/>
        <v>Основное</v>
      </c>
      <c r="E1656" t="str">
        <f t="shared" si="77"/>
        <v>Основное предприятие</v>
      </c>
    </row>
    <row r="1657" spans="1:5" x14ac:dyDescent="0.3">
      <c r="A1657" s="3">
        <v>2072175</v>
      </c>
      <c r="B1657">
        <v>18005420</v>
      </c>
      <c r="C1657" t="str">
        <f t="shared" si="75"/>
        <v>20</v>
      </c>
      <c r="D1657" t="str">
        <f t="shared" si="76"/>
        <v>Основное</v>
      </c>
      <c r="E1657" t="str">
        <f t="shared" si="77"/>
        <v>Основное предприятие</v>
      </c>
    </row>
    <row r="1658" spans="1:5" x14ac:dyDescent="0.3">
      <c r="A1658" s="3">
        <v>2076554</v>
      </c>
      <c r="B1658">
        <v>14935919</v>
      </c>
      <c r="C1658" t="str">
        <f t="shared" si="75"/>
        <v>20</v>
      </c>
      <c r="D1658" t="str">
        <f t="shared" si="76"/>
        <v>Основное</v>
      </c>
      <c r="E1658" t="str">
        <f t="shared" si="77"/>
        <v>Основное предприятие</v>
      </c>
    </row>
    <row r="1659" spans="1:5" x14ac:dyDescent="0.3">
      <c r="A1659" s="3">
        <v>2064963</v>
      </c>
      <c r="B1659">
        <v>15618947</v>
      </c>
      <c r="C1659" t="str">
        <f t="shared" si="75"/>
        <v>20</v>
      </c>
      <c r="D1659" t="str">
        <f t="shared" si="76"/>
        <v>Основное</v>
      </c>
      <c r="E1659" t="str">
        <f t="shared" si="77"/>
        <v>Основное предприятие</v>
      </c>
    </row>
    <row r="1660" spans="1:5" x14ac:dyDescent="0.3">
      <c r="A1660" s="3">
        <v>2091605</v>
      </c>
      <c r="B1660">
        <v>13123918</v>
      </c>
      <c r="C1660" t="str">
        <f t="shared" si="75"/>
        <v>20</v>
      </c>
      <c r="D1660" t="str">
        <f t="shared" si="76"/>
        <v>Основное</v>
      </c>
      <c r="E1660" t="str">
        <f t="shared" si="77"/>
        <v>Основное предприятие</v>
      </c>
    </row>
    <row r="1661" spans="1:5" x14ac:dyDescent="0.3">
      <c r="A1661" s="3">
        <v>2035733</v>
      </c>
      <c r="B1661">
        <v>8622743</v>
      </c>
      <c r="C1661" t="str">
        <f t="shared" si="75"/>
        <v>20</v>
      </c>
      <c r="D1661" t="str">
        <f t="shared" si="76"/>
        <v>Основное</v>
      </c>
      <c r="E1661" t="str">
        <f t="shared" si="77"/>
        <v>Основное предприятие</v>
      </c>
    </row>
    <row r="1662" spans="1:5" x14ac:dyDescent="0.3">
      <c r="A1662" s="3">
        <v>2051380</v>
      </c>
      <c r="B1662">
        <v>21903646</v>
      </c>
      <c r="C1662" t="str">
        <f t="shared" si="75"/>
        <v>20</v>
      </c>
      <c r="D1662" t="str">
        <f t="shared" si="76"/>
        <v>Основное</v>
      </c>
      <c r="E1662" t="str">
        <f t="shared" si="77"/>
        <v>Основное предприятие</v>
      </c>
    </row>
    <row r="1663" spans="1:5" x14ac:dyDescent="0.3">
      <c r="A1663" s="3">
        <v>2060839</v>
      </c>
      <c r="B1663">
        <v>1147318</v>
      </c>
      <c r="C1663" t="str">
        <f t="shared" si="75"/>
        <v>20</v>
      </c>
      <c r="D1663" t="str">
        <f t="shared" si="76"/>
        <v>Основное</v>
      </c>
      <c r="E1663" t="str">
        <f t="shared" si="77"/>
        <v>Основное предприятие</v>
      </c>
    </row>
    <row r="1664" spans="1:5" x14ac:dyDescent="0.3">
      <c r="A1664" s="3">
        <v>2020213</v>
      </c>
      <c r="B1664">
        <v>11349167</v>
      </c>
      <c r="C1664" t="str">
        <f t="shared" si="75"/>
        <v>20</v>
      </c>
      <c r="D1664" t="str">
        <f t="shared" si="76"/>
        <v>Основное</v>
      </c>
      <c r="E1664" t="str">
        <f t="shared" si="77"/>
        <v>Основное предприятие</v>
      </c>
    </row>
    <row r="1665" spans="1:5" x14ac:dyDescent="0.3">
      <c r="A1665" s="3">
        <v>2092057</v>
      </c>
      <c r="B1665">
        <v>10576621</v>
      </c>
      <c r="C1665" t="str">
        <f t="shared" si="75"/>
        <v>20</v>
      </c>
      <c r="D1665" t="str">
        <f t="shared" si="76"/>
        <v>Основное</v>
      </c>
      <c r="E1665" t="str">
        <f t="shared" si="77"/>
        <v>Основное предприятие</v>
      </c>
    </row>
    <row r="1666" spans="1:5" x14ac:dyDescent="0.3">
      <c r="A1666" s="3">
        <v>2059163</v>
      </c>
      <c r="B1666">
        <v>1896203</v>
      </c>
      <c r="C1666" t="str">
        <f t="shared" si="75"/>
        <v>20</v>
      </c>
      <c r="D1666" t="str">
        <f t="shared" si="76"/>
        <v>Основное</v>
      </c>
      <c r="E1666" t="str">
        <f t="shared" si="77"/>
        <v>Основное предприятие</v>
      </c>
    </row>
    <row r="1667" spans="1:5" x14ac:dyDescent="0.3">
      <c r="A1667" s="3">
        <v>2058402</v>
      </c>
      <c r="B1667">
        <v>21350684</v>
      </c>
      <c r="C1667" t="str">
        <f t="shared" ref="C1667:C1730" si="78">LEFT(A1667,2)</f>
        <v>20</v>
      </c>
      <c r="D1667" t="str">
        <f t="shared" ref="D1667:D1730" si="79">IF(C1667="10","Вспомогательное","Основное")</f>
        <v>Основное</v>
      </c>
      <c r="E1667" t="str">
        <f t="shared" ref="E1667:E1730" si="80">IF(LEFT(A1667,2)="10","Вспомогательное предприятие","Основное предприятие")</f>
        <v>Основное предприятие</v>
      </c>
    </row>
    <row r="1668" spans="1:5" x14ac:dyDescent="0.3">
      <c r="A1668" s="3">
        <v>2024367</v>
      </c>
      <c r="B1668">
        <v>17752860</v>
      </c>
      <c r="C1668" t="str">
        <f t="shared" si="78"/>
        <v>20</v>
      </c>
      <c r="D1668" t="str">
        <f t="shared" si="79"/>
        <v>Основное</v>
      </c>
      <c r="E1668" t="str">
        <f t="shared" si="80"/>
        <v>Основное предприятие</v>
      </c>
    </row>
    <row r="1669" spans="1:5" x14ac:dyDescent="0.3">
      <c r="A1669" s="3">
        <v>1057002</v>
      </c>
      <c r="B1669">
        <v>21782825</v>
      </c>
      <c r="C1669" t="str">
        <f t="shared" si="78"/>
        <v>10</v>
      </c>
      <c r="D1669" t="str">
        <f t="shared" si="79"/>
        <v>Вспомогательное</v>
      </c>
      <c r="E1669" t="str">
        <f t="shared" si="80"/>
        <v>Вспомогательное предприятие</v>
      </c>
    </row>
    <row r="1670" spans="1:5" x14ac:dyDescent="0.3">
      <c r="A1670" s="3">
        <v>2067507</v>
      </c>
      <c r="B1670">
        <v>11216856</v>
      </c>
      <c r="C1670" t="str">
        <f t="shared" si="78"/>
        <v>20</v>
      </c>
      <c r="D1670" t="str">
        <f t="shared" si="79"/>
        <v>Основное</v>
      </c>
      <c r="E1670" t="str">
        <f t="shared" si="80"/>
        <v>Основное предприятие</v>
      </c>
    </row>
    <row r="1671" spans="1:5" x14ac:dyDescent="0.3">
      <c r="A1671" s="3">
        <v>2034256</v>
      </c>
      <c r="B1671">
        <v>13219234</v>
      </c>
      <c r="C1671" t="str">
        <f t="shared" si="78"/>
        <v>20</v>
      </c>
      <c r="D1671" t="str">
        <f t="shared" si="79"/>
        <v>Основное</v>
      </c>
      <c r="E1671" t="str">
        <f t="shared" si="80"/>
        <v>Основное предприятие</v>
      </c>
    </row>
    <row r="1672" spans="1:5" x14ac:dyDescent="0.3">
      <c r="A1672" s="3">
        <v>2055443</v>
      </c>
      <c r="B1672">
        <v>14681865</v>
      </c>
      <c r="C1672" t="str">
        <f t="shared" si="78"/>
        <v>20</v>
      </c>
      <c r="D1672" t="str">
        <f t="shared" si="79"/>
        <v>Основное</v>
      </c>
      <c r="E1672" t="str">
        <f t="shared" si="80"/>
        <v>Основное предприятие</v>
      </c>
    </row>
    <row r="1673" spans="1:5" x14ac:dyDescent="0.3">
      <c r="A1673" s="3">
        <v>2016027</v>
      </c>
      <c r="B1673">
        <v>4036964</v>
      </c>
      <c r="C1673" t="str">
        <f t="shared" si="78"/>
        <v>20</v>
      </c>
      <c r="D1673" t="str">
        <f t="shared" si="79"/>
        <v>Основное</v>
      </c>
      <c r="E1673" t="str">
        <f t="shared" si="80"/>
        <v>Основное предприятие</v>
      </c>
    </row>
    <row r="1674" spans="1:5" x14ac:dyDescent="0.3">
      <c r="A1674" s="3">
        <v>2034960</v>
      </c>
      <c r="B1674">
        <v>3885230</v>
      </c>
      <c r="C1674" t="str">
        <f t="shared" si="78"/>
        <v>20</v>
      </c>
      <c r="D1674" t="str">
        <f t="shared" si="79"/>
        <v>Основное</v>
      </c>
      <c r="E1674" t="str">
        <f t="shared" si="80"/>
        <v>Основное предприятие</v>
      </c>
    </row>
    <row r="1675" spans="1:5" x14ac:dyDescent="0.3">
      <c r="A1675" s="3">
        <v>2019536</v>
      </c>
      <c r="B1675">
        <v>4291774</v>
      </c>
      <c r="C1675" t="str">
        <f t="shared" si="78"/>
        <v>20</v>
      </c>
      <c r="D1675" t="str">
        <f t="shared" si="79"/>
        <v>Основное</v>
      </c>
      <c r="E1675" t="str">
        <f t="shared" si="80"/>
        <v>Основное предприятие</v>
      </c>
    </row>
    <row r="1676" spans="1:5" x14ac:dyDescent="0.3">
      <c r="A1676" s="3">
        <v>2053671</v>
      </c>
      <c r="B1676">
        <v>18016778</v>
      </c>
      <c r="C1676" t="str">
        <f t="shared" si="78"/>
        <v>20</v>
      </c>
      <c r="D1676" t="str">
        <f t="shared" si="79"/>
        <v>Основное</v>
      </c>
      <c r="E1676" t="str">
        <f t="shared" si="80"/>
        <v>Основное предприятие</v>
      </c>
    </row>
    <row r="1677" spans="1:5" x14ac:dyDescent="0.3">
      <c r="A1677" s="3">
        <v>1094883</v>
      </c>
      <c r="B1677">
        <v>5624945</v>
      </c>
      <c r="C1677" t="str">
        <f t="shared" si="78"/>
        <v>10</v>
      </c>
      <c r="D1677" t="str">
        <f t="shared" si="79"/>
        <v>Вспомогательное</v>
      </c>
      <c r="E1677" t="str">
        <f t="shared" si="80"/>
        <v>Вспомогательное предприятие</v>
      </c>
    </row>
    <row r="1678" spans="1:5" x14ac:dyDescent="0.3">
      <c r="A1678" s="3">
        <v>2062307</v>
      </c>
      <c r="B1678">
        <v>16751175</v>
      </c>
      <c r="C1678" t="str">
        <f t="shared" si="78"/>
        <v>20</v>
      </c>
      <c r="D1678" t="str">
        <f t="shared" si="79"/>
        <v>Основное</v>
      </c>
      <c r="E1678" t="str">
        <f t="shared" si="80"/>
        <v>Основное предприятие</v>
      </c>
    </row>
    <row r="1679" spans="1:5" x14ac:dyDescent="0.3">
      <c r="A1679" s="3">
        <v>2036359</v>
      </c>
      <c r="B1679">
        <v>8590429</v>
      </c>
      <c r="C1679" t="str">
        <f t="shared" si="78"/>
        <v>20</v>
      </c>
      <c r="D1679" t="str">
        <f t="shared" si="79"/>
        <v>Основное</v>
      </c>
      <c r="E1679" t="str">
        <f t="shared" si="80"/>
        <v>Основное предприятие</v>
      </c>
    </row>
    <row r="1680" spans="1:5" x14ac:dyDescent="0.3">
      <c r="A1680" s="3">
        <v>2071603</v>
      </c>
      <c r="B1680">
        <v>9253726</v>
      </c>
      <c r="C1680" t="str">
        <f t="shared" si="78"/>
        <v>20</v>
      </c>
      <c r="D1680" t="str">
        <f t="shared" si="79"/>
        <v>Основное</v>
      </c>
      <c r="E1680" t="str">
        <f t="shared" si="80"/>
        <v>Основное предприятие</v>
      </c>
    </row>
    <row r="1681" spans="1:5" x14ac:dyDescent="0.3">
      <c r="A1681" s="3">
        <v>2035735</v>
      </c>
      <c r="B1681">
        <v>2394130</v>
      </c>
      <c r="C1681" t="str">
        <f t="shared" si="78"/>
        <v>20</v>
      </c>
      <c r="D1681" t="str">
        <f t="shared" si="79"/>
        <v>Основное</v>
      </c>
      <c r="E1681" t="str">
        <f t="shared" si="80"/>
        <v>Основное предприятие</v>
      </c>
    </row>
    <row r="1682" spans="1:5" x14ac:dyDescent="0.3">
      <c r="A1682" s="3">
        <v>2030390</v>
      </c>
      <c r="B1682">
        <v>3221688</v>
      </c>
      <c r="C1682" t="str">
        <f t="shared" si="78"/>
        <v>20</v>
      </c>
      <c r="D1682" t="str">
        <f t="shared" si="79"/>
        <v>Основное</v>
      </c>
      <c r="E1682" t="str">
        <f t="shared" si="80"/>
        <v>Основное предприятие</v>
      </c>
    </row>
    <row r="1683" spans="1:5" x14ac:dyDescent="0.3">
      <c r="A1683" s="3">
        <v>2034642</v>
      </c>
      <c r="B1683">
        <v>21465257</v>
      </c>
      <c r="C1683" t="str">
        <f t="shared" si="78"/>
        <v>20</v>
      </c>
      <c r="D1683" t="str">
        <f t="shared" si="79"/>
        <v>Основное</v>
      </c>
      <c r="E1683" t="str">
        <f t="shared" si="80"/>
        <v>Основное предприятие</v>
      </c>
    </row>
    <row r="1684" spans="1:5" x14ac:dyDescent="0.3">
      <c r="A1684" s="3">
        <v>2092447</v>
      </c>
      <c r="B1684">
        <v>4602512</v>
      </c>
      <c r="C1684" t="str">
        <f t="shared" si="78"/>
        <v>20</v>
      </c>
      <c r="D1684" t="str">
        <f t="shared" si="79"/>
        <v>Основное</v>
      </c>
      <c r="E1684" t="str">
        <f t="shared" si="80"/>
        <v>Основное предприятие</v>
      </c>
    </row>
    <row r="1685" spans="1:5" x14ac:dyDescent="0.3">
      <c r="A1685" s="3">
        <v>1090914</v>
      </c>
      <c r="B1685">
        <v>22266560</v>
      </c>
      <c r="C1685" t="str">
        <f t="shared" si="78"/>
        <v>10</v>
      </c>
      <c r="D1685" t="str">
        <f t="shared" si="79"/>
        <v>Вспомогательное</v>
      </c>
      <c r="E1685" t="str">
        <f t="shared" si="80"/>
        <v>Вспомогательное предприятие</v>
      </c>
    </row>
    <row r="1686" spans="1:5" x14ac:dyDescent="0.3">
      <c r="A1686" s="3">
        <v>2017499</v>
      </c>
      <c r="B1686">
        <v>12395045</v>
      </c>
      <c r="C1686" t="str">
        <f t="shared" si="78"/>
        <v>20</v>
      </c>
      <c r="D1686" t="str">
        <f t="shared" si="79"/>
        <v>Основное</v>
      </c>
      <c r="E1686" t="str">
        <f t="shared" si="80"/>
        <v>Основное предприятие</v>
      </c>
    </row>
    <row r="1687" spans="1:5" x14ac:dyDescent="0.3">
      <c r="A1687" s="3">
        <v>2050744</v>
      </c>
      <c r="B1687">
        <v>6417738</v>
      </c>
      <c r="C1687" t="str">
        <f t="shared" si="78"/>
        <v>20</v>
      </c>
      <c r="D1687" t="str">
        <f t="shared" si="79"/>
        <v>Основное</v>
      </c>
      <c r="E1687" t="str">
        <f t="shared" si="80"/>
        <v>Основное предприятие</v>
      </c>
    </row>
    <row r="1688" spans="1:5" x14ac:dyDescent="0.3">
      <c r="A1688" s="3">
        <v>1042321</v>
      </c>
      <c r="B1688">
        <v>21924736</v>
      </c>
      <c r="C1688" t="str">
        <f t="shared" si="78"/>
        <v>10</v>
      </c>
      <c r="D1688" t="str">
        <f t="shared" si="79"/>
        <v>Вспомогательное</v>
      </c>
      <c r="E1688" t="str">
        <f t="shared" si="80"/>
        <v>Вспомогательное предприятие</v>
      </c>
    </row>
    <row r="1689" spans="1:5" x14ac:dyDescent="0.3">
      <c r="A1689" s="3">
        <v>2092784</v>
      </c>
      <c r="B1689">
        <v>5681467</v>
      </c>
      <c r="C1689" t="str">
        <f t="shared" si="78"/>
        <v>20</v>
      </c>
      <c r="D1689" t="str">
        <f t="shared" si="79"/>
        <v>Основное</v>
      </c>
      <c r="E1689" t="str">
        <f t="shared" si="80"/>
        <v>Основное предприятие</v>
      </c>
    </row>
    <row r="1690" spans="1:5" x14ac:dyDescent="0.3">
      <c r="A1690" s="3">
        <v>2068817</v>
      </c>
      <c r="B1690">
        <v>14128535</v>
      </c>
      <c r="C1690" t="str">
        <f t="shared" si="78"/>
        <v>20</v>
      </c>
      <c r="D1690" t="str">
        <f t="shared" si="79"/>
        <v>Основное</v>
      </c>
      <c r="E1690" t="str">
        <f t="shared" si="80"/>
        <v>Основное предприятие</v>
      </c>
    </row>
    <row r="1691" spans="1:5" x14ac:dyDescent="0.3">
      <c r="A1691" s="3">
        <v>2064961</v>
      </c>
      <c r="B1691">
        <v>4846095</v>
      </c>
      <c r="C1691" t="str">
        <f t="shared" si="78"/>
        <v>20</v>
      </c>
      <c r="D1691" t="str">
        <f t="shared" si="79"/>
        <v>Основное</v>
      </c>
      <c r="E1691" t="str">
        <f t="shared" si="80"/>
        <v>Основное предприятие</v>
      </c>
    </row>
    <row r="1692" spans="1:5" x14ac:dyDescent="0.3">
      <c r="A1692" s="3">
        <v>2075896</v>
      </c>
      <c r="B1692">
        <v>3489828</v>
      </c>
      <c r="C1692" t="str">
        <f t="shared" si="78"/>
        <v>20</v>
      </c>
      <c r="D1692" t="str">
        <f t="shared" si="79"/>
        <v>Основное</v>
      </c>
      <c r="E1692" t="str">
        <f t="shared" si="80"/>
        <v>Основное предприятие</v>
      </c>
    </row>
    <row r="1693" spans="1:5" x14ac:dyDescent="0.3">
      <c r="A1693" s="3">
        <v>2052767</v>
      </c>
      <c r="B1693">
        <v>550419</v>
      </c>
      <c r="C1693" t="str">
        <f t="shared" si="78"/>
        <v>20</v>
      </c>
      <c r="D1693" t="str">
        <f t="shared" si="79"/>
        <v>Основное</v>
      </c>
      <c r="E1693" t="str">
        <f t="shared" si="80"/>
        <v>Основное предприятие</v>
      </c>
    </row>
    <row r="1694" spans="1:5" x14ac:dyDescent="0.3">
      <c r="A1694" s="3">
        <v>2031628</v>
      </c>
      <c r="B1694">
        <v>20512851</v>
      </c>
      <c r="C1694" t="str">
        <f t="shared" si="78"/>
        <v>20</v>
      </c>
      <c r="D1694" t="str">
        <f t="shared" si="79"/>
        <v>Основное</v>
      </c>
      <c r="E1694" t="str">
        <f t="shared" si="80"/>
        <v>Основное предприятие</v>
      </c>
    </row>
    <row r="1695" spans="1:5" x14ac:dyDescent="0.3">
      <c r="A1695" s="3">
        <v>2079172</v>
      </c>
      <c r="B1695">
        <v>6019116</v>
      </c>
      <c r="C1695" t="str">
        <f t="shared" si="78"/>
        <v>20</v>
      </c>
      <c r="D1695" t="str">
        <f t="shared" si="79"/>
        <v>Основное</v>
      </c>
      <c r="E1695" t="str">
        <f t="shared" si="80"/>
        <v>Основное предприятие</v>
      </c>
    </row>
    <row r="1696" spans="1:5" x14ac:dyDescent="0.3">
      <c r="A1696" s="3">
        <v>2041649</v>
      </c>
      <c r="B1696">
        <v>20412256</v>
      </c>
      <c r="C1696" t="str">
        <f t="shared" si="78"/>
        <v>20</v>
      </c>
      <c r="D1696" t="str">
        <f t="shared" si="79"/>
        <v>Основное</v>
      </c>
      <c r="E1696" t="str">
        <f t="shared" si="80"/>
        <v>Основное предприятие</v>
      </c>
    </row>
    <row r="1697" spans="1:5" x14ac:dyDescent="0.3">
      <c r="A1697" s="3">
        <v>2095676</v>
      </c>
      <c r="B1697">
        <v>15966936</v>
      </c>
      <c r="C1697" t="str">
        <f t="shared" si="78"/>
        <v>20</v>
      </c>
      <c r="D1697" t="str">
        <f t="shared" si="79"/>
        <v>Основное</v>
      </c>
      <c r="E1697" t="str">
        <f t="shared" si="80"/>
        <v>Основное предприятие</v>
      </c>
    </row>
    <row r="1698" spans="1:5" x14ac:dyDescent="0.3">
      <c r="A1698" s="3">
        <v>2040594</v>
      </c>
      <c r="B1698">
        <v>2132050</v>
      </c>
      <c r="C1698" t="str">
        <f t="shared" si="78"/>
        <v>20</v>
      </c>
      <c r="D1698" t="str">
        <f t="shared" si="79"/>
        <v>Основное</v>
      </c>
      <c r="E1698" t="str">
        <f t="shared" si="80"/>
        <v>Основное предприятие</v>
      </c>
    </row>
    <row r="1699" spans="1:5" x14ac:dyDescent="0.3">
      <c r="A1699" s="3">
        <v>2093161</v>
      </c>
      <c r="B1699">
        <v>5820019</v>
      </c>
      <c r="C1699" t="str">
        <f t="shared" si="78"/>
        <v>20</v>
      </c>
      <c r="D1699" t="str">
        <f t="shared" si="79"/>
        <v>Основное</v>
      </c>
      <c r="E1699" t="str">
        <f t="shared" si="80"/>
        <v>Основное предприятие</v>
      </c>
    </row>
    <row r="1700" spans="1:5" x14ac:dyDescent="0.3">
      <c r="A1700" s="3">
        <v>2020862</v>
      </c>
      <c r="B1700">
        <v>19222471</v>
      </c>
      <c r="C1700" t="str">
        <f t="shared" si="78"/>
        <v>20</v>
      </c>
      <c r="D1700" t="str">
        <f t="shared" si="79"/>
        <v>Основное</v>
      </c>
      <c r="E1700" t="str">
        <f t="shared" si="80"/>
        <v>Основное предприятие</v>
      </c>
    </row>
    <row r="1701" spans="1:5" x14ac:dyDescent="0.3">
      <c r="A1701" s="3">
        <v>2081963</v>
      </c>
      <c r="B1701">
        <v>15345285</v>
      </c>
      <c r="C1701" t="str">
        <f t="shared" si="78"/>
        <v>20</v>
      </c>
      <c r="D1701" t="str">
        <f t="shared" si="79"/>
        <v>Основное</v>
      </c>
      <c r="E1701" t="str">
        <f t="shared" si="80"/>
        <v>Основное предприятие</v>
      </c>
    </row>
    <row r="1702" spans="1:5" x14ac:dyDescent="0.3">
      <c r="A1702" s="3">
        <v>2041263</v>
      </c>
      <c r="B1702">
        <v>14158083</v>
      </c>
      <c r="C1702" t="str">
        <f t="shared" si="78"/>
        <v>20</v>
      </c>
      <c r="D1702" t="str">
        <f t="shared" si="79"/>
        <v>Основное</v>
      </c>
      <c r="E1702" t="str">
        <f t="shared" si="80"/>
        <v>Основное предприятие</v>
      </c>
    </row>
    <row r="1703" spans="1:5" x14ac:dyDescent="0.3">
      <c r="A1703" s="3">
        <v>2025843</v>
      </c>
      <c r="B1703">
        <v>20385423</v>
      </c>
      <c r="C1703" t="str">
        <f t="shared" si="78"/>
        <v>20</v>
      </c>
      <c r="D1703" t="str">
        <f t="shared" si="79"/>
        <v>Основное</v>
      </c>
      <c r="E1703" t="str">
        <f t="shared" si="80"/>
        <v>Основное предприятие</v>
      </c>
    </row>
    <row r="1704" spans="1:5" x14ac:dyDescent="0.3">
      <c r="A1704" s="3">
        <v>2044393</v>
      </c>
      <c r="B1704">
        <v>20292022</v>
      </c>
      <c r="C1704" t="str">
        <f t="shared" si="78"/>
        <v>20</v>
      </c>
      <c r="D1704" t="str">
        <f t="shared" si="79"/>
        <v>Основное</v>
      </c>
      <c r="E1704" t="str">
        <f t="shared" si="80"/>
        <v>Основное предприятие</v>
      </c>
    </row>
    <row r="1705" spans="1:5" x14ac:dyDescent="0.3">
      <c r="A1705" s="3">
        <v>2073170</v>
      </c>
      <c r="B1705">
        <v>1197315</v>
      </c>
      <c r="C1705" t="str">
        <f t="shared" si="78"/>
        <v>20</v>
      </c>
      <c r="D1705" t="str">
        <f t="shared" si="79"/>
        <v>Основное</v>
      </c>
      <c r="E1705" t="str">
        <f t="shared" si="80"/>
        <v>Основное предприятие</v>
      </c>
    </row>
    <row r="1706" spans="1:5" x14ac:dyDescent="0.3">
      <c r="A1706" s="3">
        <v>2087784</v>
      </c>
      <c r="B1706">
        <v>1251217</v>
      </c>
      <c r="C1706" t="str">
        <f t="shared" si="78"/>
        <v>20</v>
      </c>
      <c r="D1706" t="str">
        <f t="shared" si="79"/>
        <v>Основное</v>
      </c>
      <c r="E1706" t="str">
        <f t="shared" si="80"/>
        <v>Основное предприятие</v>
      </c>
    </row>
    <row r="1707" spans="1:5" x14ac:dyDescent="0.3">
      <c r="A1707" s="3">
        <v>2090998</v>
      </c>
      <c r="B1707">
        <v>10626545</v>
      </c>
      <c r="C1707" t="str">
        <f t="shared" si="78"/>
        <v>20</v>
      </c>
      <c r="D1707" t="str">
        <f t="shared" si="79"/>
        <v>Основное</v>
      </c>
      <c r="E1707" t="str">
        <f t="shared" si="80"/>
        <v>Основное предприятие</v>
      </c>
    </row>
    <row r="1708" spans="1:5" x14ac:dyDescent="0.3">
      <c r="A1708" s="3">
        <v>2094412</v>
      </c>
      <c r="B1708">
        <v>3257753</v>
      </c>
      <c r="C1708" t="str">
        <f t="shared" si="78"/>
        <v>20</v>
      </c>
      <c r="D1708" t="str">
        <f t="shared" si="79"/>
        <v>Основное</v>
      </c>
      <c r="E1708" t="str">
        <f t="shared" si="80"/>
        <v>Основное предприятие</v>
      </c>
    </row>
    <row r="1709" spans="1:5" x14ac:dyDescent="0.3">
      <c r="A1709" s="3">
        <v>2071472</v>
      </c>
      <c r="B1709">
        <v>20992675</v>
      </c>
      <c r="C1709" t="str">
        <f t="shared" si="78"/>
        <v>20</v>
      </c>
      <c r="D1709" t="str">
        <f t="shared" si="79"/>
        <v>Основное</v>
      </c>
      <c r="E1709" t="str">
        <f t="shared" si="80"/>
        <v>Основное предприятие</v>
      </c>
    </row>
    <row r="1710" spans="1:5" x14ac:dyDescent="0.3">
      <c r="A1710" s="3">
        <v>2036039</v>
      </c>
      <c r="B1710">
        <v>7764967</v>
      </c>
      <c r="C1710" t="str">
        <f t="shared" si="78"/>
        <v>20</v>
      </c>
      <c r="D1710" t="str">
        <f t="shared" si="79"/>
        <v>Основное</v>
      </c>
      <c r="E1710" t="str">
        <f t="shared" si="80"/>
        <v>Основное предприятие</v>
      </c>
    </row>
    <row r="1711" spans="1:5" x14ac:dyDescent="0.3">
      <c r="A1711" s="3">
        <v>2069160</v>
      </c>
      <c r="B1711">
        <v>21266527</v>
      </c>
      <c r="C1711" t="str">
        <f t="shared" si="78"/>
        <v>20</v>
      </c>
      <c r="D1711" t="str">
        <f t="shared" si="79"/>
        <v>Основное</v>
      </c>
      <c r="E1711" t="str">
        <f t="shared" si="80"/>
        <v>Основное предприятие</v>
      </c>
    </row>
    <row r="1712" spans="1:5" x14ac:dyDescent="0.3">
      <c r="A1712" s="3">
        <v>2065052</v>
      </c>
      <c r="B1712">
        <v>18627612</v>
      </c>
      <c r="C1712" t="str">
        <f t="shared" si="78"/>
        <v>20</v>
      </c>
      <c r="D1712" t="str">
        <f t="shared" si="79"/>
        <v>Основное</v>
      </c>
      <c r="E1712" t="str">
        <f t="shared" si="80"/>
        <v>Основное предприятие</v>
      </c>
    </row>
    <row r="1713" spans="1:5" x14ac:dyDescent="0.3">
      <c r="A1713" s="3">
        <v>2021638</v>
      </c>
      <c r="B1713">
        <v>12464313</v>
      </c>
      <c r="C1713" t="str">
        <f t="shared" si="78"/>
        <v>20</v>
      </c>
      <c r="D1713" t="str">
        <f t="shared" si="79"/>
        <v>Основное</v>
      </c>
      <c r="E1713" t="str">
        <f t="shared" si="80"/>
        <v>Основное предприятие</v>
      </c>
    </row>
    <row r="1714" spans="1:5" x14ac:dyDescent="0.3">
      <c r="A1714" s="3">
        <v>2079837</v>
      </c>
      <c r="B1714">
        <v>3166969</v>
      </c>
      <c r="C1714" t="str">
        <f t="shared" si="78"/>
        <v>20</v>
      </c>
      <c r="D1714" t="str">
        <f t="shared" si="79"/>
        <v>Основное</v>
      </c>
      <c r="E1714" t="str">
        <f t="shared" si="80"/>
        <v>Основное предприятие</v>
      </c>
    </row>
    <row r="1715" spans="1:5" x14ac:dyDescent="0.3">
      <c r="A1715" s="3">
        <v>2018796</v>
      </c>
      <c r="B1715">
        <v>4619474</v>
      </c>
      <c r="C1715" t="str">
        <f t="shared" si="78"/>
        <v>20</v>
      </c>
      <c r="D1715" t="str">
        <f t="shared" si="79"/>
        <v>Основное</v>
      </c>
      <c r="E1715" t="str">
        <f t="shared" si="80"/>
        <v>Основное предприятие</v>
      </c>
    </row>
    <row r="1716" spans="1:5" x14ac:dyDescent="0.3">
      <c r="A1716" s="3">
        <v>2032647</v>
      </c>
      <c r="B1716">
        <v>19087647</v>
      </c>
      <c r="C1716" t="str">
        <f t="shared" si="78"/>
        <v>20</v>
      </c>
      <c r="D1716" t="str">
        <f t="shared" si="79"/>
        <v>Основное</v>
      </c>
      <c r="E1716" t="str">
        <f t="shared" si="80"/>
        <v>Основное предприятие</v>
      </c>
    </row>
    <row r="1717" spans="1:5" x14ac:dyDescent="0.3">
      <c r="A1717" s="3">
        <v>2079518</v>
      </c>
      <c r="B1717">
        <v>4373045</v>
      </c>
      <c r="C1717" t="str">
        <f t="shared" si="78"/>
        <v>20</v>
      </c>
      <c r="D1717" t="str">
        <f t="shared" si="79"/>
        <v>Основное</v>
      </c>
      <c r="E1717" t="str">
        <f t="shared" si="80"/>
        <v>Основное предприятие</v>
      </c>
    </row>
    <row r="1718" spans="1:5" x14ac:dyDescent="0.3">
      <c r="A1718" s="3">
        <v>2037329</v>
      </c>
      <c r="B1718">
        <v>14198346</v>
      </c>
      <c r="C1718" t="str">
        <f t="shared" si="78"/>
        <v>20</v>
      </c>
      <c r="D1718" t="str">
        <f t="shared" si="79"/>
        <v>Основное</v>
      </c>
      <c r="E1718" t="str">
        <f t="shared" si="80"/>
        <v>Основное предприятие</v>
      </c>
    </row>
    <row r="1719" spans="1:5" x14ac:dyDescent="0.3">
      <c r="A1719" s="3">
        <v>1092284</v>
      </c>
      <c r="B1719">
        <v>13969294</v>
      </c>
      <c r="C1719" t="str">
        <f t="shared" si="78"/>
        <v>10</v>
      </c>
      <c r="D1719" t="str">
        <f t="shared" si="79"/>
        <v>Вспомогательное</v>
      </c>
      <c r="E1719" t="str">
        <f t="shared" si="80"/>
        <v>Вспомогательное предприятие</v>
      </c>
    </row>
    <row r="1720" spans="1:5" x14ac:dyDescent="0.3">
      <c r="A1720" s="3">
        <v>2070079</v>
      </c>
      <c r="B1720">
        <v>11963643</v>
      </c>
      <c r="C1720" t="str">
        <f t="shared" si="78"/>
        <v>20</v>
      </c>
      <c r="D1720" t="str">
        <f t="shared" si="79"/>
        <v>Основное</v>
      </c>
      <c r="E1720" t="str">
        <f t="shared" si="80"/>
        <v>Основное предприятие</v>
      </c>
    </row>
    <row r="1721" spans="1:5" x14ac:dyDescent="0.3">
      <c r="A1721" s="3">
        <v>2097352</v>
      </c>
      <c r="B1721">
        <v>5657344</v>
      </c>
      <c r="C1721" t="str">
        <f t="shared" si="78"/>
        <v>20</v>
      </c>
      <c r="D1721" t="str">
        <f t="shared" si="79"/>
        <v>Основное</v>
      </c>
      <c r="E1721" t="str">
        <f t="shared" si="80"/>
        <v>Основное предприятие</v>
      </c>
    </row>
    <row r="1722" spans="1:5" x14ac:dyDescent="0.3">
      <c r="A1722" s="3">
        <v>2016971</v>
      </c>
      <c r="B1722">
        <v>22297850</v>
      </c>
      <c r="C1722" t="str">
        <f t="shared" si="78"/>
        <v>20</v>
      </c>
      <c r="D1722" t="str">
        <f t="shared" si="79"/>
        <v>Основное</v>
      </c>
      <c r="E1722" t="str">
        <f t="shared" si="80"/>
        <v>Основное предприятие</v>
      </c>
    </row>
    <row r="1723" spans="1:5" x14ac:dyDescent="0.3">
      <c r="A1723" s="3">
        <v>2057963</v>
      </c>
      <c r="B1723">
        <v>5147668</v>
      </c>
      <c r="C1723" t="str">
        <f t="shared" si="78"/>
        <v>20</v>
      </c>
      <c r="D1723" t="str">
        <f t="shared" si="79"/>
        <v>Основное</v>
      </c>
      <c r="E1723" t="str">
        <f t="shared" si="80"/>
        <v>Основное предприятие</v>
      </c>
    </row>
    <row r="1724" spans="1:5" x14ac:dyDescent="0.3">
      <c r="A1724" s="3">
        <v>2090407</v>
      </c>
      <c r="B1724">
        <v>21387323</v>
      </c>
      <c r="C1724" t="str">
        <f t="shared" si="78"/>
        <v>20</v>
      </c>
      <c r="D1724" t="str">
        <f t="shared" si="79"/>
        <v>Основное</v>
      </c>
      <c r="E1724" t="str">
        <f t="shared" si="80"/>
        <v>Основное предприятие</v>
      </c>
    </row>
    <row r="1725" spans="1:5" x14ac:dyDescent="0.3">
      <c r="A1725" s="3">
        <v>2046422</v>
      </c>
      <c r="B1725">
        <v>19007723</v>
      </c>
      <c r="C1725" t="str">
        <f t="shared" si="78"/>
        <v>20</v>
      </c>
      <c r="D1725" t="str">
        <f t="shared" si="79"/>
        <v>Основное</v>
      </c>
      <c r="E1725" t="str">
        <f t="shared" si="80"/>
        <v>Основное предприятие</v>
      </c>
    </row>
    <row r="1726" spans="1:5" x14ac:dyDescent="0.3">
      <c r="A1726" s="3">
        <v>2038713</v>
      </c>
      <c r="B1726">
        <v>7793305</v>
      </c>
      <c r="C1726" t="str">
        <f t="shared" si="78"/>
        <v>20</v>
      </c>
      <c r="D1726" t="str">
        <f t="shared" si="79"/>
        <v>Основное</v>
      </c>
      <c r="E1726" t="str">
        <f t="shared" si="80"/>
        <v>Основное предприятие</v>
      </c>
    </row>
    <row r="1727" spans="1:5" x14ac:dyDescent="0.3">
      <c r="A1727" s="3">
        <v>2034718</v>
      </c>
      <c r="B1727">
        <v>13743500</v>
      </c>
      <c r="C1727" t="str">
        <f t="shared" si="78"/>
        <v>20</v>
      </c>
      <c r="D1727" t="str">
        <f t="shared" si="79"/>
        <v>Основное</v>
      </c>
      <c r="E1727" t="str">
        <f t="shared" si="80"/>
        <v>Основное предприятие</v>
      </c>
    </row>
    <row r="1728" spans="1:5" x14ac:dyDescent="0.3">
      <c r="A1728" s="3">
        <v>2061730</v>
      </c>
      <c r="B1728">
        <v>6412169</v>
      </c>
      <c r="C1728" t="str">
        <f t="shared" si="78"/>
        <v>20</v>
      </c>
      <c r="D1728" t="str">
        <f t="shared" si="79"/>
        <v>Основное</v>
      </c>
      <c r="E1728" t="str">
        <f t="shared" si="80"/>
        <v>Основное предприятие</v>
      </c>
    </row>
    <row r="1729" spans="1:5" x14ac:dyDescent="0.3">
      <c r="A1729" s="3">
        <v>2094558</v>
      </c>
      <c r="B1729">
        <v>12669720</v>
      </c>
      <c r="C1729" t="str">
        <f t="shared" si="78"/>
        <v>20</v>
      </c>
      <c r="D1729" t="str">
        <f t="shared" si="79"/>
        <v>Основное</v>
      </c>
      <c r="E1729" t="str">
        <f t="shared" si="80"/>
        <v>Основное предприятие</v>
      </c>
    </row>
    <row r="1730" spans="1:5" x14ac:dyDescent="0.3">
      <c r="A1730" s="3">
        <v>2029941</v>
      </c>
      <c r="B1730">
        <v>22979197</v>
      </c>
      <c r="C1730" t="str">
        <f t="shared" si="78"/>
        <v>20</v>
      </c>
      <c r="D1730" t="str">
        <f t="shared" si="79"/>
        <v>Основное</v>
      </c>
      <c r="E1730" t="str">
        <f t="shared" si="80"/>
        <v>Основное предприятие</v>
      </c>
    </row>
    <row r="1731" spans="1:5" x14ac:dyDescent="0.3">
      <c r="A1731" s="3">
        <v>2059786</v>
      </c>
      <c r="B1731">
        <v>3493522</v>
      </c>
      <c r="C1731" t="str">
        <f t="shared" ref="C1731:C1794" si="81">LEFT(A1731,2)</f>
        <v>20</v>
      </c>
      <c r="D1731" t="str">
        <f t="shared" ref="D1731:D1794" si="82">IF(C1731="10","Вспомогательное","Основное")</f>
        <v>Основное</v>
      </c>
      <c r="E1731" t="str">
        <f t="shared" ref="E1731:E1794" si="83">IF(LEFT(A1731,2)="10","Вспомогательное предприятие","Основное предприятие")</f>
        <v>Основное предприятие</v>
      </c>
    </row>
    <row r="1732" spans="1:5" x14ac:dyDescent="0.3">
      <c r="A1732" s="3">
        <v>2058767</v>
      </c>
      <c r="B1732">
        <v>9823350</v>
      </c>
      <c r="C1732" t="str">
        <f t="shared" si="81"/>
        <v>20</v>
      </c>
      <c r="D1732" t="str">
        <f t="shared" si="82"/>
        <v>Основное</v>
      </c>
      <c r="E1732" t="str">
        <f t="shared" si="83"/>
        <v>Основное предприятие</v>
      </c>
    </row>
    <row r="1733" spans="1:5" x14ac:dyDescent="0.3">
      <c r="A1733" s="3">
        <v>1022476</v>
      </c>
      <c r="B1733">
        <v>12855295</v>
      </c>
      <c r="C1733" t="str">
        <f t="shared" si="81"/>
        <v>10</v>
      </c>
      <c r="D1733" t="str">
        <f t="shared" si="82"/>
        <v>Вспомогательное</v>
      </c>
      <c r="E1733" t="str">
        <f t="shared" si="83"/>
        <v>Вспомогательное предприятие</v>
      </c>
    </row>
    <row r="1734" spans="1:5" x14ac:dyDescent="0.3">
      <c r="A1734" s="3">
        <v>2069432</v>
      </c>
      <c r="B1734">
        <v>4741578</v>
      </c>
      <c r="C1734" t="str">
        <f t="shared" si="81"/>
        <v>20</v>
      </c>
      <c r="D1734" t="str">
        <f t="shared" si="82"/>
        <v>Основное</v>
      </c>
      <c r="E1734" t="str">
        <f t="shared" si="83"/>
        <v>Основное предприятие</v>
      </c>
    </row>
    <row r="1735" spans="1:5" x14ac:dyDescent="0.3">
      <c r="A1735" s="3">
        <v>2088256</v>
      </c>
      <c r="B1735">
        <v>1453002</v>
      </c>
      <c r="C1735" t="str">
        <f t="shared" si="81"/>
        <v>20</v>
      </c>
      <c r="D1735" t="str">
        <f t="shared" si="82"/>
        <v>Основное</v>
      </c>
      <c r="E1735" t="str">
        <f t="shared" si="83"/>
        <v>Основное предприятие</v>
      </c>
    </row>
    <row r="1736" spans="1:5" x14ac:dyDescent="0.3">
      <c r="A1736" s="3">
        <v>2065146</v>
      </c>
      <c r="B1736">
        <v>677792</v>
      </c>
      <c r="C1736" t="str">
        <f t="shared" si="81"/>
        <v>20</v>
      </c>
      <c r="D1736" t="str">
        <f t="shared" si="82"/>
        <v>Основное</v>
      </c>
      <c r="E1736" t="str">
        <f t="shared" si="83"/>
        <v>Основное предприятие</v>
      </c>
    </row>
    <row r="1737" spans="1:5" x14ac:dyDescent="0.3">
      <c r="A1737" s="3">
        <v>2065147</v>
      </c>
      <c r="B1737">
        <v>6368286</v>
      </c>
      <c r="C1737" t="str">
        <f t="shared" si="81"/>
        <v>20</v>
      </c>
      <c r="D1737" t="str">
        <f t="shared" si="82"/>
        <v>Основное</v>
      </c>
      <c r="E1737" t="str">
        <f t="shared" si="83"/>
        <v>Основное предприятие</v>
      </c>
    </row>
    <row r="1738" spans="1:5" x14ac:dyDescent="0.3">
      <c r="A1738" s="3">
        <v>2095943</v>
      </c>
      <c r="B1738">
        <v>22673638</v>
      </c>
      <c r="C1738" t="str">
        <f t="shared" si="81"/>
        <v>20</v>
      </c>
      <c r="D1738" t="str">
        <f t="shared" si="82"/>
        <v>Основное</v>
      </c>
      <c r="E1738" t="str">
        <f t="shared" si="83"/>
        <v>Основное предприятие</v>
      </c>
    </row>
    <row r="1739" spans="1:5" x14ac:dyDescent="0.3">
      <c r="A1739" s="3">
        <v>2086902</v>
      </c>
      <c r="B1739">
        <v>22406251</v>
      </c>
      <c r="C1739" t="str">
        <f t="shared" si="81"/>
        <v>20</v>
      </c>
      <c r="D1739" t="str">
        <f t="shared" si="82"/>
        <v>Основное</v>
      </c>
      <c r="E1739" t="str">
        <f t="shared" si="83"/>
        <v>Основное предприятие</v>
      </c>
    </row>
    <row r="1740" spans="1:5" x14ac:dyDescent="0.3">
      <c r="A1740" s="3">
        <v>1027811</v>
      </c>
      <c r="B1740">
        <v>19979829</v>
      </c>
      <c r="C1740" t="str">
        <f t="shared" si="81"/>
        <v>10</v>
      </c>
      <c r="D1740" t="str">
        <f t="shared" si="82"/>
        <v>Вспомогательное</v>
      </c>
      <c r="E1740" t="str">
        <f t="shared" si="83"/>
        <v>Вспомогательное предприятие</v>
      </c>
    </row>
    <row r="1741" spans="1:5" x14ac:dyDescent="0.3">
      <c r="A1741" s="3">
        <v>2034659</v>
      </c>
      <c r="B1741">
        <v>7614749</v>
      </c>
      <c r="C1741" t="str">
        <f t="shared" si="81"/>
        <v>20</v>
      </c>
      <c r="D1741" t="str">
        <f t="shared" si="82"/>
        <v>Основное</v>
      </c>
      <c r="E1741" t="str">
        <f t="shared" si="83"/>
        <v>Основное предприятие</v>
      </c>
    </row>
    <row r="1742" spans="1:5" x14ac:dyDescent="0.3">
      <c r="A1742" s="3">
        <v>1034758</v>
      </c>
      <c r="B1742">
        <v>712982</v>
      </c>
      <c r="C1742" t="str">
        <f t="shared" si="81"/>
        <v>10</v>
      </c>
      <c r="D1742" t="str">
        <f t="shared" si="82"/>
        <v>Вспомогательное</v>
      </c>
      <c r="E1742" t="str">
        <f t="shared" si="83"/>
        <v>Вспомогательное предприятие</v>
      </c>
    </row>
    <row r="1743" spans="1:5" x14ac:dyDescent="0.3">
      <c r="A1743" s="3">
        <v>2066483</v>
      </c>
      <c r="B1743">
        <v>16366940</v>
      </c>
      <c r="C1743" t="str">
        <f t="shared" si="81"/>
        <v>20</v>
      </c>
      <c r="D1743" t="str">
        <f t="shared" si="82"/>
        <v>Основное</v>
      </c>
      <c r="E1743" t="str">
        <f t="shared" si="83"/>
        <v>Основное предприятие</v>
      </c>
    </row>
    <row r="1744" spans="1:5" x14ac:dyDescent="0.3">
      <c r="A1744" s="3">
        <v>2043247</v>
      </c>
      <c r="B1744">
        <v>5212374</v>
      </c>
      <c r="C1744" t="str">
        <f t="shared" si="81"/>
        <v>20</v>
      </c>
      <c r="D1744" t="str">
        <f t="shared" si="82"/>
        <v>Основное</v>
      </c>
      <c r="E1744" t="str">
        <f t="shared" si="83"/>
        <v>Основное предприятие</v>
      </c>
    </row>
    <row r="1745" spans="1:5" x14ac:dyDescent="0.3">
      <c r="A1745" s="3">
        <v>2054752</v>
      </c>
      <c r="B1745">
        <v>10761877</v>
      </c>
      <c r="C1745" t="str">
        <f t="shared" si="81"/>
        <v>20</v>
      </c>
      <c r="D1745" t="str">
        <f t="shared" si="82"/>
        <v>Основное</v>
      </c>
      <c r="E1745" t="str">
        <f t="shared" si="83"/>
        <v>Основное предприятие</v>
      </c>
    </row>
    <row r="1746" spans="1:5" x14ac:dyDescent="0.3">
      <c r="A1746" s="3">
        <v>2029440</v>
      </c>
      <c r="B1746">
        <v>2718889</v>
      </c>
      <c r="C1746" t="str">
        <f t="shared" si="81"/>
        <v>20</v>
      </c>
      <c r="D1746" t="str">
        <f t="shared" si="82"/>
        <v>Основное</v>
      </c>
      <c r="E1746" t="str">
        <f t="shared" si="83"/>
        <v>Основное предприятие</v>
      </c>
    </row>
    <row r="1747" spans="1:5" x14ac:dyDescent="0.3">
      <c r="A1747" s="3">
        <v>2050965</v>
      </c>
      <c r="B1747">
        <v>3123226</v>
      </c>
      <c r="C1747" t="str">
        <f t="shared" si="81"/>
        <v>20</v>
      </c>
      <c r="D1747" t="str">
        <f t="shared" si="82"/>
        <v>Основное</v>
      </c>
      <c r="E1747" t="str">
        <f t="shared" si="83"/>
        <v>Основное предприятие</v>
      </c>
    </row>
    <row r="1748" spans="1:5" x14ac:dyDescent="0.3">
      <c r="A1748" s="3">
        <v>2046836</v>
      </c>
      <c r="B1748">
        <v>17116004</v>
      </c>
      <c r="C1748" t="str">
        <f t="shared" si="81"/>
        <v>20</v>
      </c>
      <c r="D1748" t="str">
        <f t="shared" si="82"/>
        <v>Основное</v>
      </c>
      <c r="E1748" t="str">
        <f t="shared" si="83"/>
        <v>Основное предприятие</v>
      </c>
    </row>
    <row r="1749" spans="1:5" x14ac:dyDescent="0.3">
      <c r="A1749" s="3">
        <v>1087934</v>
      </c>
      <c r="B1749">
        <v>13192635</v>
      </c>
      <c r="C1749" t="str">
        <f t="shared" si="81"/>
        <v>10</v>
      </c>
      <c r="D1749" t="str">
        <f t="shared" si="82"/>
        <v>Вспомогательное</v>
      </c>
      <c r="E1749" t="str">
        <f t="shared" si="83"/>
        <v>Вспомогательное предприятие</v>
      </c>
    </row>
    <row r="1750" spans="1:5" x14ac:dyDescent="0.3">
      <c r="A1750" s="3">
        <v>2046073</v>
      </c>
      <c r="B1750">
        <v>1641969</v>
      </c>
      <c r="C1750" t="str">
        <f t="shared" si="81"/>
        <v>20</v>
      </c>
      <c r="D1750" t="str">
        <f t="shared" si="82"/>
        <v>Основное</v>
      </c>
      <c r="E1750" t="str">
        <f t="shared" si="83"/>
        <v>Основное предприятие</v>
      </c>
    </row>
    <row r="1751" spans="1:5" x14ac:dyDescent="0.3">
      <c r="A1751" s="3">
        <v>1063723</v>
      </c>
      <c r="B1751">
        <v>13368244</v>
      </c>
      <c r="C1751" t="str">
        <f t="shared" si="81"/>
        <v>10</v>
      </c>
      <c r="D1751" t="str">
        <f t="shared" si="82"/>
        <v>Вспомогательное</v>
      </c>
      <c r="E1751" t="str">
        <f t="shared" si="83"/>
        <v>Вспомогательное предприятие</v>
      </c>
    </row>
    <row r="1752" spans="1:5" x14ac:dyDescent="0.3">
      <c r="A1752" s="3">
        <v>2052501</v>
      </c>
      <c r="B1752">
        <v>6676717</v>
      </c>
      <c r="C1752" t="str">
        <f t="shared" si="81"/>
        <v>20</v>
      </c>
      <c r="D1752" t="str">
        <f t="shared" si="82"/>
        <v>Основное</v>
      </c>
      <c r="E1752" t="str">
        <f t="shared" si="83"/>
        <v>Основное предприятие</v>
      </c>
    </row>
    <row r="1753" spans="1:5" x14ac:dyDescent="0.3">
      <c r="A1753" s="3">
        <v>2029433</v>
      </c>
      <c r="B1753">
        <v>14193049</v>
      </c>
      <c r="C1753" t="str">
        <f t="shared" si="81"/>
        <v>20</v>
      </c>
      <c r="D1753" t="str">
        <f t="shared" si="82"/>
        <v>Основное</v>
      </c>
      <c r="E1753" t="str">
        <f t="shared" si="83"/>
        <v>Основное предприятие</v>
      </c>
    </row>
    <row r="1754" spans="1:5" x14ac:dyDescent="0.3">
      <c r="A1754" s="3">
        <v>2084083</v>
      </c>
      <c r="B1754">
        <v>4679513</v>
      </c>
      <c r="C1754" t="str">
        <f t="shared" si="81"/>
        <v>20</v>
      </c>
      <c r="D1754" t="str">
        <f t="shared" si="82"/>
        <v>Основное</v>
      </c>
      <c r="E1754" t="str">
        <f t="shared" si="83"/>
        <v>Основное предприятие</v>
      </c>
    </row>
    <row r="1755" spans="1:5" x14ac:dyDescent="0.3">
      <c r="A1755" s="3">
        <v>2079450</v>
      </c>
      <c r="B1755">
        <v>20197444</v>
      </c>
      <c r="C1755" t="str">
        <f t="shared" si="81"/>
        <v>20</v>
      </c>
      <c r="D1755" t="str">
        <f t="shared" si="82"/>
        <v>Основное</v>
      </c>
      <c r="E1755" t="str">
        <f t="shared" si="83"/>
        <v>Основное предприятие</v>
      </c>
    </row>
    <row r="1756" spans="1:5" x14ac:dyDescent="0.3">
      <c r="A1756" s="3">
        <v>2080794</v>
      </c>
      <c r="B1756">
        <v>677775</v>
      </c>
      <c r="C1756" t="str">
        <f t="shared" si="81"/>
        <v>20</v>
      </c>
      <c r="D1756" t="str">
        <f t="shared" si="82"/>
        <v>Основное</v>
      </c>
      <c r="E1756" t="str">
        <f t="shared" si="83"/>
        <v>Основное предприятие</v>
      </c>
    </row>
    <row r="1757" spans="1:5" x14ac:dyDescent="0.3">
      <c r="A1757" s="3">
        <v>2060246</v>
      </c>
      <c r="B1757">
        <v>8211070</v>
      </c>
      <c r="C1757" t="str">
        <f t="shared" si="81"/>
        <v>20</v>
      </c>
      <c r="D1757" t="str">
        <f t="shared" si="82"/>
        <v>Основное</v>
      </c>
      <c r="E1757" t="str">
        <f t="shared" si="83"/>
        <v>Основное предприятие</v>
      </c>
    </row>
    <row r="1758" spans="1:5" x14ac:dyDescent="0.3">
      <c r="A1758" s="3">
        <v>2071221</v>
      </c>
      <c r="B1758">
        <v>17079358</v>
      </c>
      <c r="C1758" t="str">
        <f t="shared" si="81"/>
        <v>20</v>
      </c>
      <c r="D1758" t="str">
        <f t="shared" si="82"/>
        <v>Основное</v>
      </c>
      <c r="E1758" t="str">
        <f t="shared" si="83"/>
        <v>Основное предприятие</v>
      </c>
    </row>
    <row r="1759" spans="1:5" x14ac:dyDescent="0.3">
      <c r="A1759" s="3">
        <v>1081370</v>
      </c>
      <c r="B1759">
        <v>6953369</v>
      </c>
      <c r="C1759" t="str">
        <f t="shared" si="81"/>
        <v>10</v>
      </c>
      <c r="D1759" t="str">
        <f t="shared" si="82"/>
        <v>Вспомогательное</v>
      </c>
      <c r="E1759" t="str">
        <f t="shared" si="83"/>
        <v>Вспомогательное предприятие</v>
      </c>
    </row>
    <row r="1760" spans="1:5" x14ac:dyDescent="0.3">
      <c r="A1760" s="3">
        <v>2019541</v>
      </c>
      <c r="B1760">
        <v>12243803</v>
      </c>
      <c r="C1760" t="str">
        <f t="shared" si="81"/>
        <v>20</v>
      </c>
      <c r="D1760" t="str">
        <f t="shared" si="82"/>
        <v>Основное</v>
      </c>
      <c r="E1760" t="str">
        <f t="shared" si="83"/>
        <v>Основное предприятие</v>
      </c>
    </row>
    <row r="1761" spans="1:5" x14ac:dyDescent="0.3">
      <c r="A1761" s="3">
        <v>2025486</v>
      </c>
      <c r="B1761">
        <v>9191147</v>
      </c>
      <c r="C1761" t="str">
        <f t="shared" si="81"/>
        <v>20</v>
      </c>
      <c r="D1761" t="str">
        <f t="shared" si="82"/>
        <v>Основное</v>
      </c>
      <c r="E1761" t="str">
        <f t="shared" si="83"/>
        <v>Основное предприятие</v>
      </c>
    </row>
    <row r="1762" spans="1:5" x14ac:dyDescent="0.3">
      <c r="A1762" s="3">
        <v>2061415</v>
      </c>
      <c r="B1762">
        <v>1673386</v>
      </c>
      <c r="C1762" t="str">
        <f t="shared" si="81"/>
        <v>20</v>
      </c>
      <c r="D1762" t="str">
        <f t="shared" si="82"/>
        <v>Основное</v>
      </c>
      <c r="E1762" t="str">
        <f t="shared" si="83"/>
        <v>Основное предприятие</v>
      </c>
    </row>
    <row r="1763" spans="1:5" x14ac:dyDescent="0.3">
      <c r="A1763" s="3">
        <v>1033883</v>
      </c>
      <c r="B1763">
        <v>15577046</v>
      </c>
      <c r="C1763" t="str">
        <f t="shared" si="81"/>
        <v>10</v>
      </c>
      <c r="D1763" t="str">
        <f t="shared" si="82"/>
        <v>Вспомогательное</v>
      </c>
      <c r="E1763" t="str">
        <f t="shared" si="83"/>
        <v>Вспомогательное предприятие</v>
      </c>
    </row>
    <row r="1764" spans="1:5" x14ac:dyDescent="0.3">
      <c r="A1764" s="3">
        <v>2067308</v>
      </c>
      <c r="B1764">
        <v>951209</v>
      </c>
      <c r="C1764" t="str">
        <f t="shared" si="81"/>
        <v>20</v>
      </c>
      <c r="D1764" t="str">
        <f t="shared" si="82"/>
        <v>Основное</v>
      </c>
      <c r="E1764" t="str">
        <f t="shared" si="83"/>
        <v>Основное предприятие</v>
      </c>
    </row>
    <row r="1765" spans="1:5" x14ac:dyDescent="0.3">
      <c r="A1765" s="3">
        <v>1029488</v>
      </c>
      <c r="B1765">
        <v>3548339</v>
      </c>
      <c r="C1765" t="str">
        <f t="shared" si="81"/>
        <v>10</v>
      </c>
      <c r="D1765" t="str">
        <f t="shared" si="82"/>
        <v>Вспомогательное</v>
      </c>
      <c r="E1765" t="str">
        <f t="shared" si="83"/>
        <v>Вспомогательное предприятие</v>
      </c>
    </row>
    <row r="1766" spans="1:5" x14ac:dyDescent="0.3">
      <c r="A1766" s="3">
        <v>2042449</v>
      </c>
      <c r="B1766">
        <v>14334412</v>
      </c>
      <c r="C1766" t="str">
        <f t="shared" si="81"/>
        <v>20</v>
      </c>
      <c r="D1766" t="str">
        <f t="shared" si="82"/>
        <v>Основное</v>
      </c>
      <c r="E1766" t="str">
        <f t="shared" si="83"/>
        <v>Основное предприятие</v>
      </c>
    </row>
    <row r="1767" spans="1:5" x14ac:dyDescent="0.3">
      <c r="A1767" s="3">
        <v>2070540</v>
      </c>
      <c r="B1767">
        <v>6664068</v>
      </c>
      <c r="C1767" t="str">
        <f t="shared" si="81"/>
        <v>20</v>
      </c>
      <c r="D1767" t="str">
        <f t="shared" si="82"/>
        <v>Основное</v>
      </c>
      <c r="E1767" t="str">
        <f t="shared" si="83"/>
        <v>Основное предприятие</v>
      </c>
    </row>
    <row r="1768" spans="1:5" x14ac:dyDescent="0.3">
      <c r="A1768" s="3">
        <v>2076296</v>
      </c>
      <c r="B1768">
        <v>11062325</v>
      </c>
      <c r="C1768" t="str">
        <f t="shared" si="81"/>
        <v>20</v>
      </c>
      <c r="D1768" t="str">
        <f t="shared" si="82"/>
        <v>Основное</v>
      </c>
      <c r="E1768" t="str">
        <f t="shared" si="83"/>
        <v>Основное предприятие</v>
      </c>
    </row>
    <row r="1769" spans="1:5" x14ac:dyDescent="0.3">
      <c r="A1769" s="3">
        <v>2074889</v>
      </c>
      <c r="B1769">
        <v>781828</v>
      </c>
      <c r="C1769" t="str">
        <f t="shared" si="81"/>
        <v>20</v>
      </c>
      <c r="D1769" t="str">
        <f t="shared" si="82"/>
        <v>Основное</v>
      </c>
      <c r="E1769" t="str">
        <f t="shared" si="83"/>
        <v>Основное предприятие</v>
      </c>
    </row>
    <row r="1770" spans="1:5" x14ac:dyDescent="0.3">
      <c r="A1770" s="3">
        <v>2093943</v>
      </c>
      <c r="B1770">
        <v>3356339</v>
      </c>
      <c r="C1770" t="str">
        <f t="shared" si="81"/>
        <v>20</v>
      </c>
      <c r="D1770" t="str">
        <f t="shared" si="82"/>
        <v>Основное</v>
      </c>
      <c r="E1770" t="str">
        <f t="shared" si="83"/>
        <v>Основное предприятие</v>
      </c>
    </row>
    <row r="1771" spans="1:5" x14ac:dyDescent="0.3">
      <c r="A1771" s="3">
        <v>2075700</v>
      </c>
      <c r="B1771">
        <v>989119</v>
      </c>
      <c r="C1771" t="str">
        <f t="shared" si="81"/>
        <v>20</v>
      </c>
      <c r="D1771" t="str">
        <f t="shared" si="82"/>
        <v>Основное</v>
      </c>
      <c r="E1771" t="str">
        <f t="shared" si="83"/>
        <v>Основное предприятие</v>
      </c>
    </row>
    <row r="1772" spans="1:5" x14ac:dyDescent="0.3">
      <c r="A1772" s="3">
        <v>2019039</v>
      </c>
      <c r="B1772">
        <v>20631166</v>
      </c>
      <c r="C1772" t="str">
        <f t="shared" si="81"/>
        <v>20</v>
      </c>
      <c r="D1772" t="str">
        <f t="shared" si="82"/>
        <v>Основное</v>
      </c>
      <c r="E1772" t="str">
        <f t="shared" si="83"/>
        <v>Основное предприятие</v>
      </c>
    </row>
    <row r="1773" spans="1:5" x14ac:dyDescent="0.3">
      <c r="A1773" s="3">
        <v>2083278</v>
      </c>
      <c r="B1773">
        <v>21250593</v>
      </c>
      <c r="C1773" t="str">
        <f t="shared" si="81"/>
        <v>20</v>
      </c>
      <c r="D1773" t="str">
        <f t="shared" si="82"/>
        <v>Основное</v>
      </c>
      <c r="E1773" t="str">
        <f t="shared" si="83"/>
        <v>Основное предприятие</v>
      </c>
    </row>
    <row r="1774" spans="1:5" x14ac:dyDescent="0.3">
      <c r="A1774" s="3">
        <v>2062927</v>
      </c>
      <c r="B1774">
        <v>21085212</v>
      </c>
      <c r="C1774" t="str">
        <f t="shared" si="81"/>
        <v>20</v>
      </c>
      <c r="D1774" t="str">
        <f t="shared" si="82"/>
        <v>Основное</v>
      </c>
      <c r="E1774" t="str">
        <f t="shared" si="83"/>
        <v>Основное предприятие</v>
      </c>
    </row>
    <row r="1775" spans="1:5" x14ac:dyDescent="0.3">
      <c r="A1775" s="3">
        <v>2031940</v>
      </c>
      <c r="B1775">
        <v>20065892</v>
      </c>
      <c r="C1775" t="str">
        <f t="shared" si="81"/>
        <v>20</v>
      </c>
      <c r="D1775" t="str">
        <f t="shared" si="82"/>
        <v>Основное</v>
      </c>
      <c r="E1775" t="str">
        <f t="shared" si="83"/>
        <v>Основное предприятие</v>
      </c>
    </row>
    <row r="1776" spans="1:5" x14ac:dyDescent="0.3">
      <c r="A1776" s="3">
        <v>2075024</v>
      </c>
      <c r="B1776">
        <v>12761371</v>
      </c>
      <c r="C1776" t="str">
        <f t="shared" si="81"/>
        <v>20</v>
      </c>
      <c r="D1776" t="str">
        <f t="shared" si="82"/>
        <v>Основное</v>
      </c>
      <c r="E1776" t="str">
        <f t="shared" si="83"/>
        <v>Основное предприятие</v>
      </c>
    </row>
    <row r="1777" spans="1:5" x14ac:dyDescent="0.3">
      <c r="A1777" s="3">
        <v>2093865</v>
      </c>
      <c r="B1777">
        <v>11562785</v>
      </c>
      <c r="C1777" t="str">
        <f t="shared" si="81"/>
        <v>20</v>
      </c>
      <c r="D1777" t="str">
        <f t="shared" si="82"/>
        <v>Основное</v>
      </c>
      <c r="E1777" t="str">
        <f t="shared" si="83"/>
        <v>Основное предприятие</v>
      </c>
    </row>
    <row r="1778" spans="1:5" x14ac:dyDescent="0.3">
      <c r="A1778" s="3">
        <v>2029682</v>
      </c>
      <c r="B1778">
        <v>21261551</v>
      </c>
      <c r="C1778" t="str">
        <f t="shared" si="81"/>
        <v>20</v>
      </c>
      <c r="D1778" t="str">
        <f t="shared" si="82"/>
        <v>Основное</v>
      </c>
      <c r="E1778" t="str">
        <f t="shared" si="83"/>
        <v>Основное предприятие</v>
      </c>
    </row>
    <row r="1779" spans="1:5" x14ac:dyDescent="0.3">
      <c r="A1779" s="3">
        <v>1020362</v>
      </c>
      <c r="B1779">
        <v>1139787</v>
      </c>
      <c r="C1779" t="str">
        <f t="shared" si="81"/>
        <v>10</v>
      </c>
      <c r="D1779" t="str">
        <f t="shared" si="82"/>
        <v>Вспомогательное</v>
      </c>
      <c r="E1779" t="str">
        <f t="shared" si="83"/>
        <v>Вспомогательное предприятие</v>
      </c>
    </row>
    <row r="1780" spans="1:5" x14ac:dyDescent="0.3">
      <c r="A1780" s="3">
        <v>2028545</v>
      </c>
      <c r="B1780">
        <v>20138815</v>
      </c>
      <c r="C1780" t="str">
        <f t="shared" si="81"/>
        <v>20</v>
      </c>
      <c r="D1780" t="str">
        <f t="shared" si="82"/>
        <v>Основное</v>
      </c>
      <c r="E1780" t="str">
        <f t="shared" si="83"/>
        <v>Основное предприятие</v>
      </c>
    </row>
    <row r="1781" spans="1:5" x14ac:dyDescent="0.3">
      <c r="A1781" s="3">
        <v>2040048</v>
      </c>
      <c r="B1781">
        <v>10674520</v>
      </c>
      <c r="C1781" t="str">
        <f t="shared" si="81"/>
        <v>20</v>
      </c>
      <c r="D1781" t="str">
        <f t="shared" si="82"/>
        <v>Основное</v>
      </c>
      <c r="E1781" t="str">
        <f t="shared" si="83"/>
        <v>Основное предприятие</v>
      </c>
    </row>
    <row r="1782" spans="1:5" x14ac:dyDescent="0.3">
      <c r="A1782" s="3">
        <v>2084377</v>
      </c>
      <c r="B1782">
        <v>5585134</v>
      </c>
      <c r="C1782" t="str">
        <f t="shared" si="81"/>
        <v>20</v>
      </c>
      <c r="D1782" t="str">
        <f t="shared" si="82"/>
        <v>Основное</v>
      </c>
      <c r="E1782" t="str">
        <f t="shared" si="83"/>
        <v>Основное предприятие</v>
      </c>
    </row>
    <row r="1783" spans="1:5" x14ac:dyDescent="0.3">
      <c r="A1783" s="3">
        <v>2049509</v>
      </c>
      <c r="B1783">
        <v>15539016</v>
      </c>
      <c r="C1783" t="str">
        <f t="shared" si="81"/>
        <v>20</v>
      </c>
      <c r="D1783" t="str">
        <f t="shared" si="82"/>
        <v>Основное</v>
      </c>
      <c r="E1783" t="str">
        <f t="shared" si="83"/>
        <v>Основное предприятие</v>
      </c>
    </row>
    <row r="1784" spans="1:5" x14ac:dyDescent="0.3">
      <c r="A1784" s="3">
        <v>2054832</v>
      </c>
      <c r="B1784">
        <v>17873674</v>
      </c>
      <c r="C1784" t="str">
        <f t="shared" si="81"/>
        <v>20</v>
      </c>
      <c r="D1784" t="str">
        <f t="shared" si="82"/>
        <v>Основное</v>
      </c>
      <c r="E1784" t="str">
        <f t="shared" si="83"/>
        <v>Основное предприятие</v>
      </c>
    </row>
    <row r="1785" spans="1:5" x14ac:dyDescent="0.3">
      <c r="A1785" s="3">
        <v>2095407</v>
      </c>
      <c r="B1785">
        <v>2934414</v>
      </c>
      <c r="C1785" t="str">
        <f t="shared" si="81"/>
        <v>20</v>
      </c>
      <c r="D1785" t="str">
        <f t="shared" si="82"/>
        <v>Основное</v>
      </c>
      <c r="E1785" t="str">
        <f t="shared" si="83"/>
        <v>Основное предприятие</v>
      </c>
    </row>
    <row r="1786" spans="1:5" x14ac:dyDescent="0.3">
      <c r="A1786" s="3">
        <v>2034701</v>
      </c>
      <c r="B1786">
        <v>17017917</v>
      </c>
      <c r="C1786" t="str">
        <f t="shared" si="81"/>
        <v>20</v>
      </c>
      <c r="D1786" t="str">
        <f t="shared" si="82"/>
        <v>Основное</v>
      </c>
      <c r="E1786" t="str">
        <f t="shared" si="83"/>
        <v>Основное предприятие</v>
      </c>
    </row>
    <row r="1787" spans="1:5" x14ac:dyDescent="0.3">
      <c r="A1787" s="3">
        <v>2040031</v>
      </c>
      <c r="B1787">
        <v>4407682</v>
      </c>
      <c r="C1787" t="str">
        <f t="shared" si="81"/>
        <v>20</v>
      </c>
      <c r="D1787" t="str">
        <f t="shared" si="82"/>
        <v>Основное</v>
      </c>
      <c r="E1787" t="str">
        <f t="shared" si="83"/>
        <v>Основное предприятие</v>
      </c>
    </row>
    <row r="1788" spans="1:5" x14ac:dyDescent="0.3">
      <c r="A1788" s="3">
        <v>2050883</v>
      </c>
      <c r="B1788">
        <v>11115391</v>
      </c>
      <c r="C1788" t="str">
        <f t="shared" si="81"/>
        <v>20</v>
      </c>
      <c r="D1788" t="str">
        <f t="shared" si="82"/>
        <v>Основное</v>
      </c>
      <c r="E1788" t="str">
        <f t="shared" si="83"/>
        <v>Основное предприятие</v>
      </c>
    </row>
    <row r="1789" spans="1:5" x14ac:dyDescent="0.3">
      <c r="A1789" s="3">
        <v>2075283</v>
      </c>
      <c r="B1789">
        <v>18369211</v>
      </c>
      <c r="C1789" t="str">
        <f t="shared" si="81"/>
        <v>20</v>
      </c>
      <c r="D1789" t="str">
        <f t="shared" si="82"/>
        <v>Основное</v>
      </c>
      <c r="E1789" t="str">
        <f t="shared" si="83"/>
        <v>Основное предприятие</v>
      </c>
    </row>
    <row r="1790" spans="1:5" x14ac:dyDescent="0.3">
      <c r="A1790" s="3">
        <v>2020214</v>
      </c>
      <c r="B1790">
        <v>6134313</v>
      </c>
      <c r="C1790" t="str">
        <f t="shared" si="81"/>
        <v>20</v>
      </c>
      <c r="D1790" t="str">
        <f t="shared" si="82"/>
        <v>Основное</v>
      </c>
      <c r="E1790" t="str">
        <f t="shared" si="83"/>
        <v>Основное предприятие</v>
      </c>
    </row>
    <row r="1791" spans="1:5" x14ac:dyDescent="0.3">
      <c r="A1791" s="3">
        <v>1046652</v>
      </c>
      <c r="B1791">
        <v>17825738</v>
      </c>
      <c r="C1791" t="str">
        <f t="shared" si="81"/>
        <v>10</v>
      </c>
      <c r="D1791" t="str">
        <f t="shared" si="82"/>
        <v>Вспомогательное</v>
      </c>
      <c r="E1791" t="str">
        <f t="shared" si="83"/>
        <v>Вспомогательное предприятие</v>
      </c>
    </row>
    <row r="1792" spans="1:5" x14ac:dyDescent="0.3">
      <c r="A1792" s="3">
        <v>2091781</v>
      </c>
      <c r="B1792">
        <v>8111590</v>
      </c>
      <c r="C1792" t="str">
        <f t="shared" si="81"/>
        <v>20</v>
      </c>
      <c r="D1792" t="str">
        <f t="shared" si="82"/>
        <v>Основное</v>
      </c>
      <c r="E1792" t="str">
        <f t="shared" si="83"/>
        <v>Основное предприятие</v>
      </c>
    </row>
    <row r="1793" spans="1:5" x14ac:dyDescent="0.3">
      <c r="A1793" s="3">
        <v>2051360</v>
      </c>
      <c r="B1793">
        <v>4599241</v>
      </c>
      <c r="C1793" t="str">
        <f t="shared" si="81"/>
        <v>20</v>
      </c>
      <c r="D1793" t="str">
        <f t="shared" si="82"/>
        <v>Основное</v>
      </c>
      <c r="E1793" t="str">
        <f t="shared" si="83"/>
        <v>Основное предприятие</v>
      </c>
    </row>
    <row r="1794" spans="1:5" x14ac:dyDescent="0.3">
      <c r="A1794" s="3">
        <v>2091283</v>
      </c>
      <c r="B1794">
        <v>3562356</v>
      </c>
      <c r="C1794" t="str">
        <f t="shared" si="81"/>
        <v>20</v>
      </c>
      <c r="D1794" t="str">
        <f t="shared" si="82"/>
        <v>Основное</v>
      </c>
      <c r="E1794" t="str">
        <f t="shared" si="83"/>
        <v>Основное предприятие</v>
      </c>
    </row>
    <row r="1795" spans="1:5" x14ac:dyDescent="0.3">
      <c r="A1795" s="3">
        <v>2060704</v>
      </c>
      <c r="B1795">
        <v>5106260</v>
      </c>
      <c r="C1795" t="str">
        <f t="shared" ref="C1795:C1858" si="84">LEFT(A1795,2)</f>
        <v>20</v>
      </c>
      <c r="D1795" t="str">
        <f t="shared" ref="D1795:D1858" si="85">IF(C1795="10","Вспомогательное","Основное")</f>
        <v>Основное</v>
      </c>
      <c r="E1795" t="str">
        <f t="shared" ref="E1795:E1858" si="86">IF(LEFT(A1795,2)="10","Вспомогательное предприятие","Основное предприятие")</f>
        <v>Основное предприятие</v>
      </c>
    </row>
    <row r="1796" spans="1:5" x14ac:dyDescent="0.3">
      <c r="A1796" s="3">
        <v>2030010</v>
      </c>
      <c r="B1796">
        <v>2078561</v>
      </c>
      <c r="C1796" t="str">
        <f t="shared" si="84"/>
        <v>20</v>
      </c>
      <c r="D1796" t="str">
        <f t="shared" si="85"/>
        <v>Основное</v>
      </c>
      <c r="E1796" t="str">
        <f t="shared" si="86"/>
        <v>Основное предприятие</v>
      </c>
    </row>
    <row r="1797" spans="1:5" x14ac:dyDescent="0.3">
      <c r="A1797" s="3">
        <v>2070370</v>
      </c>
      <c r="B1797">
        <v>966624</v>
      </c>
      <c r="C1797" t="str">
        <f t="shared" si="84"/>
        <v>20</v>
      </c>
      <c r="D1797" t="str">
        <f t="shared" si="85"/>
        <v>Основное</v>
      </c>
      <c r="E1797" t="str">
        <f t="shared" si="86"/>
        <v>Основное предприятие</v>
      </c>
    </row>
    <row r="1798" spans="1:5" x14ac:dyDescent="0.3">
      <c r="A1798" s="3">
        <v>2082000</v>
      </c>
      <c r="B1798">
        <v>6641375</v>
      </c>
      <c r="C1798" t="str">
        <f t="shared" si="84"/>
        <v>20</v>
      </c>
      <c r="D1798" t="str">
        <f t="shared" si="85"/>
        <v>Основное</v>
      </c>
      <c r="E1798" t="str">
        <f t="shared" si="86"/>
        <v>Основное предприятие</v>
      </c>
    </row>
    <row r="1799" spans="1:5" x14ac:dyDescent="0.3">
      <c r="A1799" s="3">
        <v>2078409</v>
      </c>
      <c r="B1799">
        <v>12359803</v>
      </c>
      <c r="C1799" t="str">
        <f t="shared" si="84"/>
        <v>20</v>
      </c>
      <c r="D1799" t="str">
        <f t="shared" si="85"/>
        <v>Основное</v>
      </c>
      <c r="E1799" t="str">
        <f t="shared" si="86"/>
        <v>Основное предприятие</v>
      </c>
    </row>
    <row r="1800" spans="1:5" x14ac:dyDescent="0.3">
      <c r="A1800" s="3">
        <v>2018430</v>
      </c>
      <c r="B1800">
        <v>12298393</v>
      </c>
      <c r="C1800" t="str">
        <f t="shared" si="84"/>
        <v>20</v>
      </c>
      <c r="D1800" t="str">
        <f t="shared" si="85"/>
        <v>Основное</v>
      </c>
      <c r="E1800" t="str">
        <f t="shared" si="86"/>
        <v>Основное предприятие</v>
      </c>
    </row>
    <row r="1801" spans="1:5" x14ac:dyDescent="0.3">
      <c r="A1801" s="3">
        <v>2039586</v>
      </c>
      <c r="B1801">
        <v>959221</v>
      </c>
      <c r="C1801" t="str">
        <f t="shared" si="84"/>
        <v>20</v>
      </c>
      <c r="D1801" t="str">
        <f t="shared" si="85"/>
        <v>Основное</v>
      </c>
      <c r="E1801" t="str">
        <f t="shared" si="86"/>
        <v>Основное предприятие</v>
      </c>
    </row>
    <row r="1802" spans="1:5" x14ac:dyDescent="0.3">
      <c r="A1802" s="3">
        <v>2076854</v>
      </c>
      <c r="B1802">
        <v>2299629</v>
      </c>
      <c r="C1802" t="str">
        <f t="shared" si="84"/>
        <v>20</v>
      </c>
      <c r="D1802" t="str">
        <f t="shared" si="85"/>
        <v>Основное</v>
      </c>
      <c r="E1802" t="str">
        <f t="shared" si="86"/>
        <v>Основное предприятие</v>
      </c>
    </row>
    <row r="1803" spans="1:5" x14ac:dyDescent="0.3">
      <c r="A1803" s="3">
        <v>2082342</v>
      </c>
      <c r="B1803">
        <v>9625054</v>
      </c>
      <c r="C1803" t="str">
        <f t="shared" si="84"/>
        <v>20</v>
      </c>
      <c r="D1803" t="str">
        <f t="shared" si="85"/>
        <v>Основное</v>
      </c>
      <c r="E1803" t="str">
        <f t="shared" si="86"/>
        <v>Основное предприятие</v>
      </c>
    </row>
    <row r="1804" spans="1:5" x14ac:dyDescent="0.3">
      <c r="A1804" s="3">
        <v>2063021</v>
      </c>
      <c r="B1804">
        <v>8093085</v>
      </c>
      <c r="C1804" t="str">
        <f t="shared" si="84"/>
        <v>20</v>
      </c>
      <c r="D1804" t="str">
        <f t="shared" si="85"/>
        <v>Основное</v>
      </c>
      <c r="E1804" t="str">
        <f t="shared" si="86"/>
        <v>Основное предприятие</v>
      </c>
    </row>
    <row r="1805" spans="1:5" x14ac:dyDescent="0.3">
      <c r="A1805" s="3">
        <v>2037431</v>
      </c>
      <c r="B1805">
        <v>14722187</v>
      </c>
      <c r="C1805" t="str">
        <f t="shared" si="84"/>
        <v>20</v>
      </c>
      <c r="D1805" t="str">
        <f t="shared" si="85"/>
        <v>Основное</v>
      </c>
      <c r="E1805" t="str">
        <f t="shared" si="86"/>
        <v>Основное предприятие</v>
      </c>
    </row>
    <row r="1806" spans="1:5" x14ac:dyDescent="0.3">
      <c r="A1806" s="3">
        <v>2067101</v>
      </c>
      <c r="B1806">
        <v>12683435</v>
      </c>
      <c r="C1806" t="str">
        <f t="shared" si="84"/>
        <v>20</v>
      </c>
      <c r="D1806" t="str">
        <f t="shared" si="85"/>
        <v>Основное</v>
      </c>
      <c r="E1806" t="str">
        <f t="shared" si="86"/>
        <v>Основное предприятие</v>
      </c>
    </row>
    <row r="1807" spans="1:5" x14ac:dyDescent="0.3">
      <c r="A1807" s="3">
        <v>2038131</v>
      </c>
      <c r="B1807">
        <v>19834247</v>
      </c>
      <c r="C1807" t="str">
        <f t="shared" si="84"/>
        <v>20</v>
      </c>
      <c r="D1807" t="str">
        <f t="shared" si="85"/>
        <v>Основное</v>
      </c>
      <c r="E1807" t="str">
        <f t="shared" si="86"/>
        <v>Основное предприятие</v>
      </c>
    </row>
    <row r="1808" spans="1:5" x14ac:dyDescent="0.3">
      <c r="A1808" s="3">
        <v>2051736</v>
      </c>
      <c r="B1808">
        <v>5844718</v>
      </c>
      <c r="C1808" t="str">
        <f t="shared" si="84"/>
        <v>20</v>
      </c>
      <c r="D1808" t="str">
        <f t="shared" si="85"/>
        <v>Основное</v>
      </c>
      <c r="E1808" t="str">
        <f t="shared" si="86"/>
        <v>Основное предприятие</v>
      </c>
    </row>
    <row r="1809" spans="1:5" x14ac:dyDescent="0.3">
      <c r="A1809" s="3">
        <v>2070862</v>
      </c>
      <c r="B1809">
        <v>10274631</v>
      </c>
      <c r="C1809" t="str">
        <f t="shared" si="84"/>
        <v>20</v>
      </c>
      <c r="D1809" t="str">
        <f t="shared" si="85"/>
        <v>Основное</v>
      </c>
      <c r="E1809" t="str">
        <f t="shared" si="86"/>
        <v>Основное предприятие</v>
      </c>
    </row>
    <row r="1810" spans="1:5" x14ac:dyDescent="0.3">
      <c r="A1810" s="3">
        <v>2063055</v>
      </c>
      <c r="B1810">
        <v>13366199</v>
      </c>
      <c r="C1810" t="str">
        <f t="shared" si="84"/>
        <v>20</v>
      </c>
      <c r="D1810" t="str">
        <f t="shared" si="85"/>
        <v>Основное</v>
      </c>
      <c r="E1810" t="str">
        <f t="shared" si="86"/>
        <v>Основное предприятие</v>
      </c>
    </row>
    <row r="1811" spans="1:5" x14ac:dyDescent="0.3">
      <c r="A1811" s="3">
        <v>2064424</v>
      </c>
      <c r="B1811">
        <v>7721219</v>
      </c>
      <c r="C1811" t="str">
        <f t="shared" si="84"/>
        <v>20</v>
      </c>
      <c r="D1811" t="str">
        <f t="shared" si="85"/>
        <v>Основное</v>
      </c>
      <c r="E1811" t="str">
        <f t="shared" si="86"/>
        <v>Основное предприятие</v>
      </c>
    </row>
    <row r="1812" spans="1:5" x14ac:dyDescent="0.3">
      <c r="A1812" s="3">
        <v>2032213</v>
      </c>
      <c r="B1812">
        <v>4669676</v>
      </c>
      <c r="C1812" t="str">
        <f t="shared" si="84"/>
        <v>20</v>
      </c>
      <c r="D1812" t="str">
        <f t="shared" si="85"/>
        <v>Основное</v>
      </c>
      <c r="E1812" t="str">
        <f t="shared" si="86"/>
        <v>Основное предприятие</v>
      </c>
    </row>
    <row r="1813" spans="1:5" x14ac:dyDescent="0.3">
      <c r="A1813" s="3">
        <v>2085266</v>
      </c>
      <c r="B1813">
        <v>4411449</v>
      </c>
      <c r="C1813" t="str">
        <f t="shared" si="84"/>
        <v>20</v>
      </c>
      <c r="D1813" t="str">
        <f t="shared" si="85"/>
        <v>Основное</v>
      </c>
      <c r="E1813" t="str">
        <f t="shared" si="86"/>
        <v>Основное предприятие</v>
      </c>
    </row>
    <row r="1814" spans="1:5" x14ac:dyDescent="0.3">
      <c r="A1814" s="3">
        <v>2018873</v>
      </c>
      <c r="B1814">
        <v>22920010</v>
      </c>
      <c r="C1814" t="str">
        <f t="shared" si="84"/>
        <v>20</v>
      </c>
      <c r="D1814" t="str">
        <f t="shared" si="85"/>
        <v>Основное</v>
      </c>
      <c r="E1814" t="str">
        <f t="shared" si="86"/>
        <v>Основное предприятие</v>
      </c>
    </row>
    <row r="1815" spans="1:5" x14ac:dyDescent="0.3">
      <c r="A1815" s="3">
        <v>2063016</v>
      </c>
      <c r="B1815">
        <v>16712665</v>
      </c>
      <c r="C1815" t="str">
        <f t="shared" si="84"/>
        <v>20</v>
      </c>
      <c r="D1815" t="str">
        <f t="shared" si="85"/>
        <v>Основное</v>
      </c>
      <c r="E1815" t="str">
        <f t="shared" si="86"/>
        <v>Основное предприятие</v>
      </c>
    </row>
    <row r="1816" spans="1:5" x14ac:dyDescent="0.3">
      <c r="A1816" s="3">
        <v>2073027</v>
      </c>
      <c r="B1816">
        <v>4578941</v>
      </c>
      <c r="C1816" t="str">
        <f t="shared" si="84"/>
        <v>20</v>
      </c>
      <c r="D1816" t="str">
        <f t="shared" si="85"/>
        <v>Основное</v>
      </c>
      <c r="E1816" t="str">
        <f t="shared" si="86"/>
        <v>Основное предприятие</v>
      </c>
    </row>
    <row r="1817" spans="1:5" x14ac:dyDescent="0.3">
      <c r="A1817" s="3">
        <v>2077815</v>
      </c>
      <c r="B1817">
        <v>2030942</v>
      </c>
      <c r="C1817" t="str">
        <f t="shared" si="84"/>
        <v>20</v>
      </c>
      <c r="D1817" t="str">
        <f t="shared" si="85"/>
        <v>Основное</v>
      </c>
      <c r="E1817" t="str">
        <f t="shared" si="86"/>
        <v>Основное предприятие</v>
      </c>
    </row>
    <row r="1818" spans="1:5" x14ac:dyDescent="0.3">
      <c r="A1818" s="3">
        <v>2043980</v>
      </c>
      <c r="B1818">
        <v>16091616</v>
      </c>
      <c r="C1818" t="str">
        <f t="shared" si="84"/>
        <v>20</v>
      </c>
      <c r="D1818" t="str">
        <f t="shared" si="85"/>
        <v>Основное</v>
      </c>
      <c r="E1818" t="str">
        <f t="shared" si="86"/>
        <v>Основное предприятие</v>
      </c>
    </row>
    <row r="1819" spans="1:5" x14ac:dyDescent="0.3">
      <c r="A1819" s="3">
        <v>2063319</v>
      </c>
      <c r="B1819">
        <v>5690953</v>
      </c>
      <c r="C1819" t="str">
        <f t="shared" si="84"/>
        <v>20</v>
      </c>
      <c r="D1819" t="str">
        <f t="shared" si="85"/>
        <v>Основное</v>
      </c>
      <c r="E1819" t="str">
        <f t="shared" si="86"/>
        <v>Основное предприятие</v>
      </c>
    </row>
    <row r="1820" spans="1:5" x14ac:dyDescent="0.3">
      <c r="A1820" s="3">
        <v>2040547</v>
      </c>
      <c r="B1820">
        <v>5717859</v>
      </c>
      <c r="C1820" t="str">
        <f t="shared" si="84"/>
        <v>20</v>
      </c>
      <c r="D1820" t="str">
        <f t="shared" si="85"/>
        <v>Основное</v>
      </c>
      <c r="E1820" t="str">
        <f t="shared" si="86"/>
        <v>Основное предприятие</v>
      </c>
    </row>
    <row r="1821" spans="1:5" x14ac:dyDescent="0.3">
      <c r="A1821" s="3">
        <v>1047263</v>
      </c>
      <c r="B1821">
        <v>1841026</v>
      </c>
      <c r="C1821" t="str">
        <f t="shared" si="84"/>
        <v>10</v>
      </c>
      <c r="D1821" t="str">
        <f t="shared" si="85"/>
        <v>Вспомогательное</v>
      </c>
      <c r="E1821" t="str">
        <f t="shared" si="86"/>
        <v>Вспомогательное предприятие</v>
      </c>
    </row>
    <row r="1822" spans="1:5" x14ac:dyDescent="0.3">
      <c r="A1822" s="3">
        <v>2035610</v>
      </c>
      <c r="B1822">
        <v>11702933</v>
      </c>
      <c r="C1822" t="str">
        <f t="shared" si="84"/>
        <v>20</v>
      </c>
      <c r="D1822" t="str">
        <f t="shared" si="85"/>
        <v>Основное</v>
      </c>
      <c r="E1822" t="str">
        <f t="shared" si="86"/>
        <v>Основное предприятие</v>
      </c>
    </row>
    <row r="1823" spans="1:5" x14ac:dyDescent="0.3">
      <c r="A1823" s="3">
        <v>2038365</v>
      </c>
      <c r="B1823">
        <v>10587477</v>
      </c>
      <c r="C1823" t="str">
        <f t="shared" si="84"/>
        <v>20</v>
      </c>
      <c r="D1823" t="str">
        <f t="shared" si="85"/>
        <v>Основное</v>
      </c>
      <c r="E1823" t="str">
        <f t="shared" si="86"/>
        <v>Основное предприятие</v>
      </c>
    </row>
    <row r="1824" spans="1:5" x14ac:dyDescent="0.3">
      <c r="A1824" s="3">
        <v>2035701</v>
      </c>
      <c r="B1824">
        <v>17679201</v>
      </c>
      <c r="C1824" t="str">
        <f t="shared" si="84"/>
        <v>20</v>
      </c>
      <c r="D1824" t="str">
        <f t="shared" si="85"/>
        <v>Основное</v>
      </c>
      <c r="E1824" t="str">
        <f t="shared" si="86"/>
        <v>Основное предприятие</v>
      </c>
    </row>
    <row r="1825" spans="1:5" x14ac:dyDescent="0.3">
      <c r="A1825" s="3">
        <v>2067276</v>
      </c>
      <c r="B1825">
        <v>13488460</v>
      </c>
      <c r="C1825" t="str">
        <f t="shared" si="84"/>
        <v>20</v>
      </c>
      <c r="D1825" t="str">
        <f t="shared" si="85"/>
        <v>Основное</v>
      </c>
      <c r="E1825" t="str">
        <f t="shared" si="86"/>
        <v>Основное предприятие</v>
      </c>
    </row>
    <row r="1826" spans="1:5" x14ac:dyDescent="0.3">
      <c r="A1826" s="3">
        <v>2036961</v>
      </c>
      <c r="B1826">
        <v>9298721</v>
      </c>
      <c r="C1826" t="str">
        <f t="shared" si="84"/>
        <v>20</v>
      </c>
      <c r="D1826" t="str">
        <f t="shared" si="85"/>
        <v>Основное</v>
      </c>
      <c r="E1826" t="str">
        <f t="shared" si="86"/>
        <v>Основное предприятие</v>
      </c>
    </row>
    <row r="1827" spans="1:5" x14ac:dyDescent="0.3">
      <c r="A1827" s="3">
        <v>2097334</v>
      </c>
      <c r="B1827">
        <v>19057598</v>
      </c>
      <c r="C1827" t="str">
        <f t="shared" si="84"/>
        <v>20</v>
      </c>
      <c r="D1827" t="str">
        <f t="shared" si="85"/>
        <v>Основное</v>
      </c>
      <c r="E1827" t="str">
        <f t="shared" si="86"/>
        <v>Основное предприятие</v>
      </c>
    </row>
    <row r="1828" spans="1:5" x14ac:dyDescent="0.3">
      <c r="A1828" s="3">
        <v>2060166</v>
      </c>
      <c r="B1828">
        <v>15341776</v>
      </c>
      <c r="C1828" t="str">
        <f t="shared" si="84"/>
        <v>20</v>
      </c>
      <c r="D1828" t="str">
        <f t="shared" si="85"/>
        <v>Основное</v>
      </c>
      <c r="E1828" t="str">
        <f t="shared" si="86"/>
        <v>Основное предприятие</v>
      </c>
    </row>
    <row r="1829" spans="1:5" x14ac:dyDescent="0.3">
      <c r="A1829" s="3">
        <v>2083430</v>
      </c>
      <c r="B1829">
        <v>13299601</v>
      </c>
      <c r="C1829" t="str">
        <f t="shared" si="84"/>
        <v>20</v>
      </c>
      <c r="D1829" t="str">
        <f t="shared" si="85"/>
        <v>Основное</v>
      </c>
      <c r="E1829" t="str">
        <f t="shared" si="86"/>
        <v>Основное предприятие</v>
      </c>
    </row>
    <row r="1830" spans="1:5" x14ac:dyDescent="0.3">
      <c r="A1830" s="3">
        <v>2067728</v>
      </c>
      <c r="B1830">
        <v>8876248</v>
      </c>
      <c r="C1830" t="str">
        <f t="shared" si="84"/>
        <v>20</v>
      </c>
      <c r="D1830" t="str">
        <f t="shared" si="85"/>
        <v>Основное</v>
      </c>
      <c r="E1830" t="str">
        <f t="shared" si="86"/>
        <v>Основное предприятие</v>
      </c>
    </row>
    <row r="1831" spans="1:5" x14ac:dyDescent="0.3">
      <c r="A1831" s="3">
        <v>2033172</v>
      </c>
      <c r="B1831">
        <v>3048530</v>
      </c>
      <c r="C1831" t="str">
        <f t="shared" si="84"/>
        <v>20</v>
      </c>
      <c r="D1831" t="str">
        <f t="shared" si="85"/>
        <v>Основное</v>
      </c>
      <c r="E1831" t="str">
        <f t="shared" si="86"/>
        <v>Основное предприятие</v>
      </c>
    </row>
    <row r="1832" spans="1:5" x14ac:dyDescent="0.3">
      <c r="A1832" s="3">
        <v>2041709</v>
      </c>
      <c r="B1832">
        <v>15626100</v>
      </c>
      <c r="C1832" t="str">
        <f t="shared" si="84"/>
        <v>20</v>
      </c>
      <c r="D1832" t="str">
        <f t="shared" si="85"/>
        <v>Основное</v>
      </c>
      <c r="E1832" t="str">
        <f t="shared" si="86"/>
        <v>Основное предприятие</v>
      </c>
    </row>
    <row r="1833" spans="1:5" x14ac:dyDescent="0.3">
      <c r="A1833" s="3">
        <v>2062870</v>
      </c>
      <c r="B1833">
        <v>7612617</v>
      </c>
      <c r="C1833" t="str">
        <f t="shared" si="84"/>
        <v>20</v>
      </c>
      <c r="D1833" t="str">
        <f t="shared" si="85"/>
        <v>Основное</v>
      </c>
      <c r="E1833" t="str">
        <f t="shared" si="86"/>
        <v>Основное предприятие</v>
      </c>
    </row>
    <row r="1834" spans="1:5" x14ac:dyDescent="0.3">
      <c r="A1834" s="3">
        <v>2024738</v>
      </c>
      <c r="B1834">
        <v>2955638</v>
      </c>
      <c r="C1834" t="str">
        <f t="shared" si="84"/>
        <v>20</v>
      </c>
      <c r="D1834" t="str">
        <f t="shared" si="85"/>
        <v>Основное</v>
      </c>
      <c r="E1834" t="str">
        <f t="shared" si="86"/>
        <v>Основное предприятие</v>
      </c>
    </row>
    <row r="1835" spans="1:5" x14ac:dyDescent="0.3">
      <c r="A1835" s="3">
        <v>2026428</v>
      </c>
      <c r="B1835">
        <v>12103144</v>
      </c>
      <c r="C1835" t="str">
        <f t="shared" si="84"/>
        <v>20</v>
      </c>
      <c r="D1835" t="str">
        <f t="shared" si="85"/>
        <v>Основное</v>
      </c>
      <c r="E1835" t="str">
        <f t="shared" si="86"/>
        <v>Основное предприятие</v>
      </c>
    </row>
    <row r="1836" spans="1:5" x14ac:dyDescent="0.3">
      <c r="A1836" s="3">
        <v>2066984</v>
      </c>
      <c r="B1836">
        <v>1630186</v>
      </c>
      <c r="C1836" t="str">
        <f t="shared" si="84"/>
        <v>20</v>
      </c>
      <c r="D1836" t="str">
        <f t="shared" si="85"/>
        <v>Основное</v>
      </c>
      <c r="E1836" t="str">
        <f t="shared" si="86"/>
        <v>Основное предприятие</v>
      </c>
    </row>
    <row r="1837" spans="1:5" x14ac:dyDescent="0.3">
      <c r="A1837" s="3">
        <v>2045465</v>
      </c>
      <c r="B1837">
        <v>10845295</v>
      </c>
      <c r="C1837" t="str">
        <f t="shared" si="84"/>
        <v>20</v>
      </c>
      <c r="D1837" t="str">
        <f t="shared" si="85"/>
        <v>Основное</v>
      </c>
      <c r="E1837" t="str">
        <f t="shared" si="86"/>
        <v>Основное предприятие</v>
      </c>
    </row>
    <row r="1838" spans="1:5" x14ac:dyDescent="0.3">
      <c r="A1838" s="3">
        <v>2091015</v>
      </c>
      <c r="B1838">
        <v>21558599</v>
      </c>
      <c r="C1838" t="str">
        <f t="shared" si="84"/>
        <v>20</v>
      </c>
      <c r="D1838" t="str">
        <f t="shared" si="85"/>
        <v>Основное</v>
      </c>
      <c r="E1838" t="str">
        <f t="shared" si="86"/>
        <v>Основное предприятие</v>
      </c>
    </row>
    <row r="1839" spans="1:5" x14ac:dyDescent="0.3">
      <c r="A1839" s="3">
        <v>1085021</v>
      </c>
      <c r="B1839">
        <v>20717656</v>
      </c>
      <c r="C1839" t="str">
        <f t="shared" si="84"/>
        <v>10</v>
      </c>
      <c r="D1839" t="str">
        <f t="shared" si="85"/>
        <v>Вспомогательное</v>
      </c>
      <c r="E1839" t="str">
        <f t="shared" si="86"/>
        <v>Вспомогательное предприятие</v>
      </c>
    </row>
    <row r="1840" spans="1:5" x14ac:dyDescent="0.3">
      <c r="A1840" s="3">
        <v>2036389</v>
      </c>
      <c r="B1840">
        <v>17091231</v>
      </c>
      <c r="C1840" t="str">
        <f t="shared" si="84"/>
        <v>20</v>
      </c>
      <c r="D1840" t="str">
        <f t="shared" si="85"/>
        <v>Основное</v>
      </c>
      <c r="E1840" t="str">
        <f t="shared" si="86"/>
        <v>Основное предприятие</v>
      </c>
    </row>
    <row r="1841" spans="1:5" x14ac:dyDescent="0.3">
      <c r="A1841" s="3">
        <v>2031462</v>
      </c>
      <c r="B1841">
        <v>22009614</v>
      </c>
      <c r="C1841" t="str">
        <f t="shared" si="84"/>
        <v>20</v>
      </c>
      <c r="D1841" t="str">
        <f t="shared" si="85"/>
        <v>Основное</v>
      </c>
      <c r="E1841" t="str">
        <f t="shared" si="86"/>
        <v>Основное предприятие</v>
      </c>
    </row>
    <row r="1842" spans="1:5" x14ac:dyDescent="0.3">
      <c r="A1842" s="3">
        <v>2075652</v>
      </c>
      <c r="B1842">
        <v>5598989</v>
      </c>
      <c r="C1842" t="str">
        <f t="shared" si="84"/>
        <v>20</v>
      </c>
      <c r="D1842" t="str">
        <f t="shared" si="85"/>
        <v>Основное</v>
      </c>
      <c r="E1842" t="str">
        <f t="shared" si="86"/>
        <v>Основное предприятие</v>
      </c>
    </row>
    <row r="1843" spans="1:5" x14ac:dyDescent="0.3">
      <c r="A1843" s="3">
        <v>2055111</v>
      </c>
      <c r="B1843">
        <v>17789544</v>
      </c>
      <c r="C1843" t="str">
        <f t="shared" si="84"/>
        <v>20</v>
      </c>
      <c r="D1843" t="str">
        <f t="shared" si="85"/>
        <v>Основное</v>
      </c>
      <c r="E1843" t="str">
        <f t="shared" si="86"/>
        <v>Основное предприятие</v>
      </c>
    </row>
    <row r="1844" spans="1:5" x14ac:dyDescent="0.3">
      <c r="A1844" s="3">
        <v>2030934</v>
      </c>
      <c r="B1844">
        <v>17342289</v>
      </c>
      <c r="C1844" t="str">
        <f t="shared" si="84"/>
        <v>20</v>
      </c>
      <c r="D1844" t="str">
        <f t="shared" si="85"/>
        <v>Основное</v>
      </c>
      <c r="E1844" t="str">
        <f t="shared" si="86"/>
        <v>Основное предприятие</v>
      </c>
    </row>
    <row r="1845" spans="1:5" x14ac:dyDescent="0.3">
      <c r="A1845" s="3">
        <v>2092545</v>
      </c>
      <c r="B1845">
        <v>4545947</v>
      </c>
      <c r="C1845" t="str">
        <f t="shared" si="84"/>
        <v>20</v>
      </c>
      <c r="D1845" t="str">
        <f t="shared" si="85"/>
        <v>Основное</v>
      </c>
      <c r="E1845" t="str">
        <f t="shared" si="86"/>
        <v>Основное предприятие</v>
      </c>
    </row>
    <row r="1846" spans="1:5" x14ac:dyDescent="0.3">
      <c r="A1846" s="3">
        <v>2075569</v>
      </c>
      <c r="B1846">
        <v>18809485</v>
      </c>
      <c r="C1846" t="str">
        <f t="shared" si="84"/>
        <v>20</v>
      </c>
      <c r="D1846" t="str">
        <f t="shared" si="85"/>
        <v>Основное</v>
      </c>
      <c r="E1846" t="str">
        <f t="shared" si="86"/>
        <v>Основное предприятие</v>
      </c>
    </row>
    <row r="1847" spans="1:5" x14ac:dyDescent="0.3">
      <c r="A1847" s="3">
        <v>2061006</v>
      </c>
      <c r="B1847">
        <v>13209426</v>
      </c>
      <c r="C1847" t="str">
        <f t="shared" si="84"/>
        <v>20</v>
      </c>
      <c r="D1847" t="str">
        <f t="shared" si="85"/>
        <v>Основное</v>
      </c>
      <c r="E1847" t="str">
        <f t="shared" si="86"/>
        <v>Основное предприятие</v>
      </c>
    </row>
    <row r="1848" spans="1:5" x14ac:dyDescent="0.3">
      <c r="A1848" s="3">
        <v>2064892</v>
      </c>
      <c r="B1848">
        <v>16047747</v>
      </c>
      <c r="C1848" t="str">
        <f t="shared" si="84"/>
        <v>20</v>
      </c>
      <c r="D1848" t="str">
        <f t="shared" si="85"/>
        <v>Основное</v>
      </c>
      <c r="E1848" t="str">
        <f t="shared" si="86"/>
        <v>Основное предприятие</v>
      </c>
    </row>
    <row r="1849" spans="1:5" x14ac:dyDescent="0.3">
      <c r="A1849" s="3">
        <v>2072697</v>
      </c>
      <c r="B1849">
        <v>22103725</v>
      </c>
      <c r="C1849" t="str">
        <f t="shared" si="84"/>
        <v>20</v>
      </c>
      <c r="D1849" t="str">
        <f t="shared" si="85"/>
        <v>Основное</v>
      </c>
      <c r="E1849" t="str">
        <f t="shared" si="86"/>
        <v>Основное предприятие</v>
      </c>
    </row>
    <row r="1850" spans="1:5" x14ac:dyDescent="0.3">
      <c r="A1850" s="3">
        <v>2046918</v>
      </c>
      <c r="B1850">
        <v>12702815</v>
      </c>
      <c r="C1850" t="str">
        <f t="shared" si="84"/>
        <v>20</v>
      </c>
      <c r="D1850" t="str">
        <f t="shared" si="85"/>
        <v>Основное</v>
      </c>
      <c r="E1850" t="str">
        <f t="shared" si="86"/>
        <v>Основное предприятие</v>
      </c>
    </row>
    <row r="1851" spans="1:5" x14ac:dyDescent="0.3">
      <c r="A1851" s="3">
        <v>2081638</v>
      </c>
      <c r="B1851">
        <v>20307797</v>
      </c>
      <c r="C1851" t="str">
        <f t="shared" si="84"/>
        <v>20</v>
      </c>
      <c r="D1851" t="str">
        <f t="shared" si="85"/>
        <v>Основное</v>
      </c>
      <c r="E1851" t="str">
        <f t="shared" si="86"/>
        <v>Основное предприятие</v>
      </c>
    </row>
    <row r="1852" spans="1:5" x14ac:dyDescent="0.3">
      <c r="A1852" s="3">
        <v>2022783</v>
      </c>
      <c r="B1852">
        <v>14158002</v>
      </c>
      <c r="C1852" t="str">
        <f t="shared" si="84"/>
        <v>20</v>
      </c>
      <c r="D1852" t="str">
        <f t="shared" si="85"/>
        <v>Основное</v>
      </c>
      <c r="E1852" t="str">
        <f t="shared" si="86"/>
        <v>Основное предприятие</v>
      </c>
    </row>
    <row r="1853" spans="1:5" x14ac:dyDescent="0.3">
      <c r="A1853" s="3">
        <v>2028499</v>
      </c>
      <c r="B1853">
        <v>17688993</v>
      </c>
      <c r="C1853" t="str">
        <f t="shared" si="84"/>
        <v>20</v>
      </c>
      <c r="D1853" t="str">
        <f t="shared" si="85"/>
        <v>Основное</v>
      </c>
      <c r="E1853" t="str">
        <f t="shared" si="86"/>
        <v>Основное предприятие</v>
      </c>
    </row>
    <row r="1854" spans="1:5" x14ac:dyDescent="0.3">
      <c r="A1854" s="3">
        <v>2054965</v>
      </c>
      <c r="B1854">
        <v>15742283</v>
      </c>
      <c r="C1854" t="str">
        <f t="shared" si="84"/>
        <v>20</v>
      </c>
      <c r="D1854" t="str">
        <f t="shared" si="85"/>
        <v>Основное</v>
      </c>
      <c r="E1854" t="str">
        <f t="shared" si="86"/>
        <v>Основное предприятие</v>
      </c>
    </row>
    <row r="1855" spans="1:5" x14ac:dyDescent="0.3">
      <c r="A1855" s="3">
        <v>1043401</v>
      </c>
      <c r="B1855">
        <v>18022652</v>
      </c>
      <c r="C1855" t="str">
        <f t="shared" si="84"/>
        <v>10</v>
      </c>
      <c r="D1855" t="str">
        <f t="shared" si="85"/>
        <v>Вспомогательное</v>
      </c>
      <c r="E1855" t="str">
        <f t="shared" si="86"/>
        <v>Вспомогательное предприятие</v>
      </c>
    </row>
    <row r="1856" spans="1:5" x14ac:dyDescent="0.3">
      <c r="A1856" s="3">
        <v>2088495</v>
      </c>
      <c r="B1856">
        <v>3992714</v>
      </c>
      <c r="C1856" t="str">
        <f t="shared" si="84"/>
        <v>20</v>
      </c>
      <c r="D1856" t="str">
        <f t="shared" si="85"/>
        <v>Основное</v>
      </c>
      <c r="E1856" t="str">
        <f t="shared" si="86"/>
        <v>Основное предприятие</v>
      </c>
    </row>
    <row r="1857" spans="1:5" x14ac:dyDescent="0.3">
      <c r="A1857" s="3">
        <v>2021822</v>
      </c>
      <c r="B1857">
        <v>14132455</v>
      </c>
      <c r="C1857" t="str">
        <f t="shared" si="84"/>
        <v>20</v>
      </c>
      <c r="D1857" t="str">
        <f t="shared" si="85"/>
        <v>Основное</v>
      </c>
      <c r="E1857" t="str">
        <f t="shared" si="86"/>
        <v>Основное предприятие</v>
      </c>
    </row>
    <row r="1858" spans="1:5" x14ac:dyDescent="0.3">
      <c r="A1858" s="3">
        <v>2073082</v>
      </c>
      <c r="B1858">
        <v>16789585</v>
      </c>
      <c r="C1858" t="str">
        <f t="shared" si="84"/>
        <v>20</v>
      </c>
      <c r="D1858" t="str">
        <f t="shared" si="85"/>
        <v>Основное</v>
      </c>
      <c r="E1858" t="str">
        <f t="shared" si="86"/>
        <v>Основное предприятие</v>
      </c>
    </row>
    <row r="1859" spans="1:5" x14ac:dyDescent="0.3">
      <c r="A1859" s="3">
        <v>2092907</v>
      </c>
      <c r="B1859">
        <v>19734073</v>
      </c>
      <c r="C1859" t="str">
        <f t="shared" ref="C1859:C1922" si="87">LEFT(A1859,2)</f>
        <v>20</v>
      </c>
      <c r="D1859" t="str">
        <f t="shared" ref="D1859:D1922" si="88">IF(C1859="10","Вспомогательное","Основное")</f>
        <v>Основное</v>
      </c>
      <c r="E1859" t="str">
        <f t="shared" ref="E1859:E1922" si="89">IF(LEFT(A1859,2)="10","Вспомогательное предприятие","Основное предприятие")</f>
        <v>Основное предприятие</v>
      </c>
    </row>
    <row r="1860" spans="1:5" x14ac:dyDescent="0.3">
      <c r="A1860" s="3">
        <v>2037829</v>
      </c>
      <c r="B1860">
        <v>20952849</v>
      </c>
      <c r="C1860" t="str">
        <f t="shared" si="87"/>
        <v>20</v>
      </c>
      <c r="D1860" t="str">
        <f t="shared" si="88"/>
        <v>Основное</v>
      </c>
      <c r="E1860" t="str">
        <f t="shared" si="89"/>
        <v>Основное предприятие</v>
      </c>
    </row>
    <row r="1861" spans="1:5" x14ac:dyDescent="0.3">
      <c r="A1861" s="3">
        <v>2025204</v>
      </c>
      <c r="B1861">
        <v>1968670</v>
      </c>
      <c r="C1861" t="str">
        <f t="shared" si="87"/>
        <v>20</v>
      </c>
      <c r="D1861" t="str">
        <f t="shared" si="88"/>
        <v>Основное</v>
      </c>
      <c r="E1861" t="str">
        <f t="shared" si="89"/>
        <v>Основное предприятие</v>
      </c>
    </row>
    <row r="1862" spans="1:5" x14ac:dyDescent="0.3">
      <c r="A1862" s="3">
        <v>2061908</v>
      </c>
      <c r="B1862">
        <v>17751553</v>
      </c>
      <c r="C1862" t="str">
        <f t="shared" si="87"/>
        <v>20</v>
      </c>
      <c r="D1862" t="str">
        <f t="shared" si="88"/>
        <v>Основное</v>
      </c>
      <c r="E1862" t="str">
        <f t="shared" si="89"/>
        <v>Основное предприятие</v>
      </c>
    </row>
    <row r="1863" spans="1:5" x14ac:dyDescent="0.3">
      <c r="A1863" s="3">
        <v>2062182</v>
      </c>
      <c r="B1863">
        <v>18780417</v>
      </c>
      <c r="C1863" t="str">
        <f t="shared" si="87"/>
        <v>20</v>
      </c>
      <c r="D1863" t="str">
        <f t="shared" si="88"/>
        <v>Основное</v>
      </c>
      <c r="E1863" t="str">
        <f t="shared" si="89"/>
        <v>Основное предприятие</v>
      </c>
    </row>
    <row r="1864" spans="1:5" x14ac:dyDescent="0.3">
      <c r="A1864" s="3">
        <v>2059861</v>
      </c>
      <c r="B1864">
        <v>4661763</v>
      </c>
      <c r="C1864" t="str">
        <f t="shared" si="87"/>
        <v>20</v>
      </c>
      <c r="D1864" t="str">
        <f t="shared" si="88"/>
        <v>Основное</v>
      </c>
      <c r="E1864" t="str">
        <f t="shared" si="89"/>
        <v>Основное предприятие</v>
      </c>
    </row>
    <row r="1865" spans="1:5" x14ac:dyDescent="0.3">
      <c r="A1865" s="3">
        <v>2067854</v>
      </c>
      <c r="B1865">
        <v>13588527</v>
      </c>
      <c r="C1865" t="str">
        <f t="shared" si="87"/>
        <v>20</v>
      </c>
      <c r="D1865" t="str">
        <f t="shared" si="88"/>
        <v>Основное</v>
      </c>
      <c r="E1865" t="str">
        <f t="shared" si="89"/>
        <v>Основное предприятие</v>
      </c>
    </row>
    <row r="1866" spans="1:5" x14ac:dyDescent="0.3">
      <c r="A1866" s="3">
        <v>2021704</v>
      </c>
      <c r="B1866">
        <v>9376515</v>
      </c>
      <c r="C1866" t="str">
        <f t="shared" si="87"/>
        <v>20</v>
      </c>
      <c r="D1866" t="str">
        <f t="shared" si="88"/>
        <v>Основное</v>
      </c>
      <c r="E1866" t="str">
        <f t="shared" si="89"/>
        <v>Основное предприятие</v>
      </c>
    </row>
    <row r="1867" spans="1:5" x14ac:dyDescent="0.3">
      <c r="A1867" s="3">
        <v>2084452</v>
      </c>
      <c r="B1867">
        <v>2876746</v>
      </c>
      <c r="C1867" t="str">
        <f t="shared" si="87"/>
        <v>20</v>
      </c>
      <c r="D1867" t="str">
        <f t="shared" si="88"/>
        <v>Основное</v>
      </c>
      <c r="E1867" t="str">
        <f t="shared" si="89"/>
        <v>Основное предприятие</v>
      </c>
    </row>
    <row r="1868" spans="1:5" x14ac:dyDescent="0.3">
      <c r="A1868" s="3">
        <v>2018232</v>
      </c>
      <c r="B1868">
        <v>1961456</v>
      </c>
      <c r="C1868" t="str">
        <f t="shared" si="87"/>
        <v>20</v>
      </c>
      <c r="D1868" t="str">
        <f t="shared" si="88"/>
        <v>Основное</v>
      </c>
      <c r="E1868" t="str">
        <f t="shared" si="89"/>
        <v>Основное предприятие</v>
      </c>
    </row>
    <row r="1869" spans="1:5" x14ac:dyDescent="0.3">
      <c r="A1869" s="3">
        <v>2054142</v>
      </c>
      <c r="B1869">
        <v>8537305</v>
      </c>
      <c r="C1869" t="str">
        <f t="shared" si="87"/>
        <v>20</v>
      </c>
      <c r="D1869" t="str">
        <f t="shared" si="88"/>
        <v>Основное</v>
      </c>
      <c r="E1869" t="str">
        <f t="shared" si="89"/>
        <v>Основное предприятие</v>
      </c>
    </row>
    <row r="1870" spans="1:5" x14ac:dyDescent="0.3">
      <c r="A1870" s="3">
        <v>2082280</v>
      </c>
      <c r="B1870">
        <v>22328702</v>
      </c>
      <c r="C1870" t="str">
        <f t="shared" si="87"/>
        <v>20</v>
      </c>
      <c r="D1870" t="str">
        <f t="shared" si="88"/>
        <v>Основное</v>
      </c>
      <c r="E1870" t="str">
        <f t="shared" si="89"/>
        <v>Основное предприятие</v>
      </c>
    </row>
    <row r="1871" spans="1:5" x14ac:dyDescent="0.3">
      <c r="A1871" s="3">
        <v>2031817</v>
      </c>
      <c r="B1871">
        <v>5048331</v>
      </c>
      <c r="C1871" t="str">
        <f t="shared" si="87"/>
        <v>20</v>
      </c>
      <c r="D1871" t="str">
        <f t="shared" si="88"/>
        <v>Основное</v>
      </c>
      <c r="E1871" t="str">
        <f t="shared" si="89"/>
        <v>Основное предприятие</v>
      </c>
    </row>
    <row r="1872" spans="1:5" x14ac:dyDescent="0.3">
      <c r="A1872" s="3">
        <v>2062500</v>
      </c>
      <c r="B1872">
        <v>22574002</v>
      </c>
      <c r="C1872" t="str">
        <f t="shared" si="87"/>
        <v>20</v>
      </c>
      <c r="D1872" t="str">
        <f t="shared" si="88"/>
        <v>Основное</v>
      </c>
      <c r="E1872" t="str">
        <f t="shared" si="89"/>
        <v>Основное предприятие</v>
      </c>
    </row>
    <row r="1873" spans="1:5" x14ac:dyDescent="0.3">
      <c r="A1873" s="3">
        <v>2037749</v>
      </c>
      <c r="B1873">
        <v>13288146</v>
      </c>
      <c r="C1873" t="str">
        <f t="shared" si="87"/>
        <v>20</v>
      </c>
      <c r="D1873" t="str">
        <f t="shared" si="88"/>
        <v>Основное</v>
      </c>
      <c r="E1873" t="str">
        <f t="shared" si="89"/>
        <v>Основное предприятие</v>
      </c>
    </row>
    <row r="1874" spans="1:5" x14ac:dyDescent="0.3">
      <c r="A1874" s="3">
        <v>2074367</v>
      </c>
      <c r="B1874">
        <v>18909415</v>
      </c>
      <c r="C1874" t="str">
        <f t="shared" si="87"/>
        <v>20</v>
      </c>
      <c r="D1874" t="str">
        <f t="shared" si="88"/>
        <v>Основное</v>
      </c>
      <c r="E1874" t="str">
        <f t="shared" si="89"/>
        <v>Основное предприятие</v>
      </c>
    </row>
    <row r="1875" spans="1:5" x14ac:dyDescent="0.3">
      <c r="A1875" s="3">
        <v>2060013</v>
      </c>
      <c r="B1875">
        <v>421072</v>
      </c>
      <c r="C1875" t="str">
        <f t="shared" si="87"/>
        <v>20</v>
      </c>
      <c r="D1875" t="str">
        <f t="shared" si="88"/>
        <v>Основное</v>
      </c>
      <c r="E1875" t="str">
        <f t="shared" si="89"/>
        <v>Основное предприятие</v>
      </c>
    </row>
    <row r="1876" spans="1:5" x14ac:dyDescent="0.3">
      <c r="A1876" s="3">
        <v>2039955</v>
      </c>
      <c r="B1876">
        <v>17333454</v>
      </c>
      <c r="C1876" t="str">
        <f t="shared" si="87"/>
        <v>20</v>
      </c>
      <c r="D1876" t="str">
        <f t="shared" si="88"/>
        <v>Основное</v>
      </c>
      <c r="E1876" t="str">
        <f t="shared" si="89"/>
        <v>Основное предприятие</v>
      </c>
    </row>
    <row r="1877" spans="1:5" x14ac:dyDescent="0.3">
      <c r="A1877" s="3">
        <v>2021073</v>
      </c>
      <c r="B1877">
        <v>2827644</v>
      </c>
      <c r="C1877" t="str">
        <f t="shared" si="87"/>
        <v>20</v>
      </c>
      <c r="D1877" t="str">
        <f t="shared" si="88"/>
        <v>Основное</v>
      </c>
      <c r="E1877" t="str">
        <f t="shared" si="89"/>
        <v>Основное предприятие</v>
      </c>
    </row>
    <row r="1878" spans="1:5" x14ac:dyDescent="0.3">
      <c r="A1878" s="3">
        <v>2077238</v>
      </c>
      <c r="B1878">
        <v>16035308</v>
      </c>
      <c r="C1878" t="str">
        <f t="shared" si="87"/>
        <v>20</v>
      </c>
      <c r="D1878" t="str">
        <f t="shared" si="88"/>
        <v>Основное</v>
      </c>
      <c r="E1878" t="str">
        <f t="shared" si="89"/>
        <v>Основное предприятие</v>
      </c>
    </row>
    <row r="1879" spans="1:5" x14ac:dyDescent="0.3">
      <c r="A1879" s="3">
        <v>2039125</v>
      </c>
      <c r="B1879">
        <v>3870729</v>
      </c>
      <c r="C1879" t="str">
        <f t="shared" si="87"/>
        <v>20</v>
      </c>
      <c r="D1879" t="str">
        <f t="shared" si="88"/>
        <v>Основное</v>
      </c>
      <c r="E1879" t="str">
        <f t="shared" si="89"/>
        <v>Основное предприятие</v>
      </c>
    </row>
    <row r="1880" spans="1:5" x14ac:dyDescent="0.3">
      <c r="A1880" s="3">
        <v>2070737</v>
      </c>
      <c r="B1880">
        <v>14726382</v>
      </c>
      <c r="C1880" t="str">
        <f t="shared" si="87"/>
        <v>20</v>
      </c>
      <c r="D1880" t="str">
        <f t="shared" si="88"/>
        <v>Основное</v>
      </c>
      <c r="E1880" t="str">
        <f t="shared" si="89"/>
        <v>Основное предприятие</v>
      </c>
    </row>
    <row r="1881" spans="1:5" x14ac:dyDescent="0.3">
      <c r="A1881" s="3">
        <v>2024689</v>
      </c>
      <c r="B1881">
        <v>21500236</v>
      </c>
      <c r="C1881" t="str">
        <f t="shared" si="87"/>
        <v>20</v>
      </c>
      <c r="D1881" t="str">
        <f t="shared" si="88"/>
        <v>Основное</v>
      </c>
      <c r="E1881" t="str">
        <f t="shared" si="89"/>
        <v>Основное предприятие</v>
      </c>
    </row>
    <row r="1882" spans="1:5" x14ac:dyDescent="0.3">
      <c r="A1882" s="3">
        <v>2036082</v>
      </c>
      <c r="B1882">
        <v>6092101</v>
      </c>
      <c r="C1882" t="str">
        <f t="shared" si="87"/>
        <v>20</v>
      </c>
      <c r="D1882" t="str">
        <f t="shared" si="88"/>
        <v>Основное</v>
      </c>
      <c r="E1882" t="str">
        <f t="shared" si="89"/>
        <v>Основное предприятие</v>
      </c>
    </row>
    <row r="1883" spans="1:5" x14ac:dyDescent="0.3">
      <c r="A1883" s="3">
        <v>2038299</v>
      </c>
      <c r="B1883">
        <v>8341318</v>
      </c>
      <c r="C1883" t="str">
        <f t="shared" si="87"/>
        <v>20</v>
      </c>
      <c r="D1883" t="str">
        <f t="shared" si="88"/>
        <v>Основное</v>
      </c>
      <c r="E1883" t="str">
        <f t="shared" si="89"/>
        <v>Основное предприятие</v>
      </c>
    </row>
    <row r="1884" spans="1:5" x14ac:dyDescent="0.3">
      <c r="A1884" s="3">
        <v>2062628</v>
      </c>
      <c r="B1884">
        <v>21557076</v>
      </c>
      <c r="C1884" t="str">
        <f t="shared" si="87"/>
        <v>20</v>
      </c>
      <c r="D1884" t="str">
        <f t="shared" si="88"/>
        <v>Основное</v>
      </c>
      <c r="E1884" t="str">
        <f t="shared" si="89"/>
        <v>Основное предприятие</v>
      </c>
    </row>
    <row r="1885" spans="1:5" x14ac:dyDescent="0.3">
      <c r="A1885" s="3">
        <v>2092030</v>
      </c>
      <c r="B1885">
        <v>6366143</v>
      </c>
      <c r="C1885" t="str">
        <f t="shared" si="87"/>
        <v>20</v>
      </c>
      <c r="D1885" t="str">
        <f t="shared" si="88"/>
        <v>Основное</v>
      </c>
      <c r="E1885" t="str">
        <f t="shared" si="89"/>
        <v>Основное предприятие</v>
      </c>
    </row>
    <row r="1886" spans="1:5" x14ac:dyDescent="0.3">
      <c r="A1886" s="3">
        <v>2029353</v>
      </c>
      <c r="B1886">
        <v>4555460</v>
      </c>
      <c r="C1886" t="str">
        <f t="shared" si="87"/>
        <v>20</v>
      </c>
      <c r="D1886" t="str">
        <f t="shared" si="88"/>
        <v>Основное</v>
      </c>
      <c r="E1886" t="str">
        <f t="shared" si="89"/>
        <v>Основное предприятие</v>
      </c>
    </row>
    <row r="1887" spans="1:5" x14ac:dyDescent="0.3">
      <c r="A1887" s="3">
        <v>2035604</v>
      </c>
      <c r="B1887">
        <v>12724476</v>
      </c>
      <c r="C1887" t="str">
        <f t="shared" si="87"/>
        <v>20</v>
      </c>
      <c r="D1887" t="str">
        <f t="shared" si="88"/>
        <v>Основное</v>
      </c>
      <c r="E1887" t="str">
        <f t="shared" si="89"/>
        <v>Основное предприятие</v>
      </c>
    </row>
    <row r="1888" spans="1:5" x14ac:dyDescent="0.3">
      <c r="A1888" s="3">
        <v>1029016</v>
      </c>
      <c r="B1888">
        <v>10263379</v>
      </c>
      <c r="C1888" t="str">
        <f t="shared" si="87"/>
        <v>10</v>
      </c>
      <c r="D1888" t="str">
        <f t="shared" si="88"/>
        <v>Вспомогательное</v>
      </c>
      <c r="E1888" t="str">
        <f t="shared" si="89"/>
        <v>Вспомогательное предприятие</v>
      </c>
    </row>
    <row r="1889" spans="1:5" x14ac:dyDescent="0.3">
      <c r="A1889" s="3">
        <v>2037766</v>
      </c>
      <c r="B1889">
        <v>10136569</v>
      </c>
      <c r="C1889" t="str">
        <f t="shared" si="87"/>
        <v>20</v>
      </c>
      <c r="D1889" t="str">
        <f t="shared" si="88"/>
        <v>Основное</v>
      </c>
      <c r="E1889" t="str">
        <f t="shared" si="89"/>
        <v>Основное предприятие</v>
      </c>
    </row>
    <row r="1890" spans="1:5" x14ac:dyDescent="0.3">
      <c r="A1890" s="3">
        <v>2053492</v>
      </c>
      <c r="B1890">
        <v>21181544</v>
      </c>
      <c r="C1890" t="str">
        <f t="shared" si="87"/>
        <v>20</v>
      </c>
      <c r="D1890" t="str">
        <f t="shared" si="88"/>
        <v>Основное</v>
      </c>
      <c r="E1890" t="str">
        <f t="shared" si="89"/>
        <v>Основное предприятие</v>
      </c>
    </row>
    <row r="1891" spans="1:5" x14ac:dyDescent="0.3">
      <c r="A1891" s="3">
        <v>2039312</v>
      </c>
      <c r="B1891">
        <v>7173172</v>
      </c>
      <c r="C1891" t="str">
        <f t="shared" si="87"/>
        <v>20</v>
      </c>
      <c r="D1891" t="str">
        <f t="shared" si="88"/>
        <v>Основное</v>
      </c>
      <c r="E1891" t="str">
        <f t="shared" si="89"/>
        <v>Основное предприятие</v>
      </c>
    </row>
    <row r="1892" spans="1:5" x14ac:dyDescent="0.3">
      <c r="A1892" s="3">
        <v>2056982</v>
      </c>
      <c r="B1892">
        <v>22087703</v>
      </c>
      <c r="C1892" t="str">
        <f t="shared" si="87"/>
        <v>20</v>
      </c>
      <c r="D1892" t="str">
        <f t="shared" si="88"/>
        <v>Основное</v>
      </c>
      <c r="E1892" t="str">
        <f t="shared" si="89"/>
        <v>Основное предприятие</v>
      </c>
    </row>
    <row r="1893" spans="1:5" x14ac:dyDescent="0.3">
      <c r="A1893" s="3">
        <v>2088131</v>
      </c>
      <c r="B1893">
        <v>3511633</v>
      </c>
      <c r="C1893" t="str">
        <f t="shared" si="87"/>
        <v>20</v>
      </c>
      <c r="D1893" t="str">
        <f t="shared" si="88"/>
        <v>Основное</v>
      </c>
      <c r="E1893" t="str">
        <f t="shared" si="89"/>
        <v>Основное предприятие</v>
      </c>
    </row>
    <row r="1894" spans="1:5" x14ac:dyDescent="0.3">
      <c r="A1894" s="3">
        <v>2093232</v>
      </c>
      <c r="B1894">
        <v>13806635</v>
      </c>
      <c r="C1894" t="str">
        <f t="shared" si="87"/>
        <v>20</v>
      </c>
      <c r="D1894" t="str">
        <f t="shared" si="88"/>
        <v>Основное</v>
      </c>
      <c r="E1894" t="str">
        <f t="shared" si="89"/>
        <v>Основное предприятие</v>
      </c>
    </row>
    <row r="1895" spans="1:5" x14ac:dyDescent="0.3">
      <c r="A1895" s="3">
        <v>2020725</v>
      </c>
      <c r="B1895">
        <v>7012158</v>
      </c>
      <c r="C1895" t="str">
        <f t="shared" si="87"/>
        <v>20</v>
      </c>
      <c r="D1895" t="str">
        <f t="shared" si="88"/>
        <v>Основное</v>
      </c>
      <c r="E1895" t="str">
        <f t="shared" si="89"/>
        <v>Основное предприятие</v>
      </c>
    </row>
    <row r="1896" spans="1:5" x14ac:dyDescent="0.3">
      <c r="A1896" s="3">
        <v>2039379</v>
      </c>
      <c r="B1896">
        <v>3562259</v>
      </c>
      <c r="C1896" t="str">
        <f t="shared" si="87"/>
        <v>20</v>
      </c>
      <c r="D1896" t="str">
        <f t="shared" si="88"/>
        <v>Основное</v>
      </c>
      <c r="E1896" t="str">
        <f t="shared" si="89"/>
        <v>Основное предприятие</v>
      </c>
    </row>
    <row r="1897" spans="1:5" x14ac:dyDescent="0.3">
      <c r="A1897" s="3">
        <v>2059476</v>
      </c>
      <c r="B1897">
        <v>19273446</v>
      </c>
      <c r="C1897" t="str">
        <f t="shared" si="87"/>
        <v>20</v>
      </c>
      <c r="D1897" t="str">
        <f t="shared" si="88"/>
        <v>Основное</v>
      </c>
      <c r="E1897" t="str">
        <f t="shared" si="89"/>
        <v>Основное предприятие</v>
      </c>
    </row>
    <row r="1898" spans="1:5" x14ac:dyDescent="0.3">
      <c r="A1898" s="3">
        <v>2064427</v>
      </c>
      <c r="B1898">
        <v>13961663</v>
      </c>
      <c r="C1898" t="str">
        <f t="shared" si="87"/>
        <v>20</v>
      </c>
      <c r="D1898" t="str">
        <f t="shared" si="88"/>
        <v>Основное</v>
      </c>
      <c r="E1898" t="str">
        <f t="shared" si="89"/>
        <v>Основное предприятие</v>
      </c>
    </row>
    <row r="1899" spans="1:5" x14ac:dyDescent="0.3">
      <c r="A1899" s="3">
        <v>2041379</v>
      </c>
      <c r="B1899">
        <v>13462919</v>
      </c>
      <c r="C1899" t="str">
        <f t="shared" si="87"/>
        <v>20</v>
      </c>
      <c r="D1899" t="str">
        <f t="shared" si="88"/>
        <v>Основное</v>
      </c>
      <c r="E1899" t="str">
        <f t="shared" si="89"/>
        <v>Основное предприятие</v>
      </c>
    </row>
    <row r="1900" spans="1:5" x14ac:dyDescent="0.3">
      <c r="A1900" s="3">
        <v>2051145</v>
      </c>
      <c r="B1900">
        <v>5723626</v>
      </c>
      <c r="C1900" t="str">
        <f t="shared" si="87"/>
        <v>20</v>
      </c>
      <c r="D1900" t="str">
        <f t="shared" si="88"/>
        <v>Основное</v>
      </c>
      <c r="E1900" t="str">
        <f t="shared" si="89"/>
        <v>Основное предприятие</v>
      </c>
    </row>
    <row r="1901" spans="1:5" x14ac:dyDescent="0.3">
      <c r="A1901" s="3">
        <v>2080957</v>
      </c>
      <c r="B1901">
        <v>4695674</v>
      </c>
      <c r="C1901" t="str">
        <f t="shared" si="87"/>
        <v>20</v>
      </c>
      <c r="D1901" t="str">
        <f t="shared" si="88"/>
        <v>Основное</v>
      </c>
      <c r="E1901" t="str">
        <f t="shared" si="89"/>
        <v>Основное предприятие</v>
      </c>
    </row>
    <row r="1902" spans="1:5" x14ac:dyDescent="0.3">
      <c r="A1902" s="3">
        <v>2026020</v>
      </c>
      <c r="B1902">
        <v>8472054</v>
      </c>
      <c r="C1902" t="str">
        <f t="shared" si="87"/>
        <v>20</v>
      </c>
      <c r="D1902" t="str">
        <f t="shared" si="88"/>
        <v>Основное</v>
      </c>
      <c r="E1902" t="str">
        <f t="shared" si="89"/>
        <v>Основное предприятие</v>
      </c>
    </row>
    <row r="1903" spans="1:5" x14ac:dyDescent="0.3">
      <c r="A1903" s="3">
        <v>2088024</v>
      </c>
      <c r="B1903">
        <v>14889897</v>
      </c>
      <c r="C1903" t="str">
        <f t="shared" si="87"/>
        <v>20</v>
      </c>
      <c r="D1903" t="str">
        <f t="shared" si="88"/>
        <v>Основное</v>
      </c>
      <c r="E1903" t="str">
        <f t="shared" si="89"/>
        <v>Основное предприятие</v>
      </c>
    </row>
    <row r="1904" spans="1:5" x14ac:dyDescent="0.3">
      <c r="A1904" s="3">
        <v>2079396</v>
      </c>
      <c r="B1904">
        <v>8967241</v>
      </c>
      <c r="C1904" t="str">
        <f t="shared" si="87"/>
        <v>20</v>
      </c>
      <c r="D1904" t="str">
        <f t="shared" si="88"/>
        <v>Основное</v>
      </c>
      <c r="E1904" t="str">
        <f t="shared" si="89"/>
        <v>Основное предприятие</v>
      </c>
    </row>
    <row r="1905" spans="1:5" x14ac:dyDescent="0.3">
      <c r="A1905" s="3">
        <v>2069864</v>
      </c>
      <c r="B1905">
        <v>10238933</v>
      </c>
      <c r="C1905" t="str">
        <f t="shared" si="87"/>
        <v>20</v>
      </c>
      <c r="D1905" t="str">
        <f t="shared" si="88"/>
        <v>Основное</v>
      </c>
      <c r="E1905" t="str">
        <f t="shared" si="89"/>
        <v>Основное предприятие</v>
      </c>
    </row>
    <row r="1906" spans="1:5" x14ac:dyDescent="0.3">
      <c r="A1906" s="3">
        <v>2019555</v>
      </c>
      <c r="B1906">
        <v>13215343</v>
      </c>
      <c r="C1906" t="str">
        <f t="shared" si="87"/>
        <v>20</v>
      </c>
      <c r="D1906" t="str">
        <f t="shared" si="88"/>
        <v>Основное</v>
      </c>
      <c r="E1906" t="str">
        <f t="shared" si="89"/>
        <v>Основное предприятие</v>
      </c>
    </row>
    <row r="1907" spans="1:5" x14ac:dyDescent="0.3">
      <c r="A1907" s="3">
        <v>2041254</v>
      </c>
      <c r="B1907">
        <v>8128076</v>
      </c>
      <c r="C1907" t="str">
        <f t="shared" si="87"/>
        <v>20</v>
      </c>
      <c r="D1907" t="str">
        <f t="shared" si="88"/>
        <v>Основное</v>
      </c>
      <c r="E1907" t="str">
        <f t="shared" si="89"/>
        <v>Основное предприятие</v>
      </c>
    </row>
    <row r="1908" spans="1:5" x14ac:dyDescent="0.3">
      <c r="A1908" s="3">
        <v>2087762</v>
      </c>
      <c r="B1908">
        <v>13617379</v>
      </c>
      <c r="C1908" t="str">
        <f t="shared" si="87"/>
        <v>20</v>
      </c>
      <c r="D1908" t="str">
        <f t="shared" si="88"/>
        <v>Основное</v>
      </c>
      <c r="E1908" t="str">
        <f t="shared" si="89"/>
        <v>Основное предприятие</v>
      </c>
    </row>
    <row r="1909" spans="1:5" x14ac:dyDescent="0.3">
      <c r="A1909" s="3">
        <v>2092125</v>
      </c>
      <c r="B1909">
        <v>9237886</v>
      </c>
      <c r="C1909" t="str">
        <f t="shared" si="87"/>
        <v>20</v>
      </c>
      <c r="D1909" t="str">
        <f t="shared" si="88"/>
        <v>Основное</v>
      </c>
      <c r="E1909" t="str">
        <f t="shared" si="89"/>
        <v>Основное предприятие</v>
      </c>
    </row>
    <row r="1910" spans="1:5" x14ac:dyDescent="0.3">
      <c r="A1910" s="3">
        <v>2050885</v>
      </c>
      <c r="B1910">
        <v>16052742</v>
      </c>
      <c r="C1910" t="str">
        <f t="shared" si="87"/>
        <v>20</v>
      </c>
      <c r="D1910" t="str">
        <f t="shared" si="88"/>
        <v>Основное</v>
      </c>
      <c r="E1910" t="str">
        <f t="shared" si="89"/>
        <v>Основное предприятие</v>
      </c>
    </row>
    <row r="1911" spans="1:5" x14ac:dyDescent="0.3">
      <c r="A1911" s="3">
        <v>1016173</v>
      </c>
      <c r="B1911">
        <v>8819366</v>
      </c>
      <c r="C1911" t="str">
        <f t="shared" si="87"/>
        <v>10</v>
      </c>
      <c r="D1911" t="str">
        <f t="shared" si="88"/>
        <v>Вспомогательное</v>
      </c>
      <c r="E1911" t="str">
        <f t="shared" si="89"/>
        <v>Вспомогательное предприятие</v>
      </c>
    </row>
    <row r="1912" spans="1:5" x14ac:dyDescent="0.3">
      <c r="A1912" s="3">
        <v>1058062</v>
      </c>
      <c r="B1912">
        <v>18531192</v>
      </c>
      <c r="C1912" t="str">
        <f t="shared" si="87"/>
        <v>10</v>
      </c>
      <c r="D1912" t="str">
        <f t="shared" si="88"/>
        <v>Вспомогательное</v>
      </c>
      <c r="E1912" t="str">
        <f t="shared" si="89"/>
        <v>Вспомогательное предприятие</v>
      </c>
    </row>
    <row r="1913" spans="1:5" x14ac:dyDescent="0.3">
      <c r="A1913" s="3">
        <v>1095224</v>
      </c>
      <c r="B1913">
        <v>21559889</v>
      </c>
      <c r="C1913" t="str">
        <f t="shared" si="87"/>
        <v>10</v>
      </c>
      <c r="D1913" t="str">
        <f t="shared" si="88"/>
        <v>Вспомогательное</v>
      </c>
      <c r="E1913" t="str">
        <f t="shared" si="89"/>
        <v>Вспомогательное предприятие</v>
      </c>
    </row>
    <row r="1914" spans="1:5" x14ac:dyDescent="0.3">
      <c r="A1914" s="3">
        <v>1027293</v>
      </c>
      <c r="B1914">
        <v>22310082</v>
      </c>
      <c r="C1914" t="str">
        <f t="shared" si="87"/>
        <v>10</v>
      </c>
      <c r="D1914" t="str">
        <f t="shared" si="88"/>
        <v>Вспомогательное</v>
      </c>
      <c r="E1914" t="str">
        <f t="shared" si="89"/>
        <v>Вспомогательное предприятие</v>
      </c>
    </row>
    <row r="1915" spans="1:5" x14ac:dyDescent="0.3">
      <c r="A1915" s="3">
        <v>1020375</v>
      </c>
      <c r="B1915">
        <v>13741087</v>
      </c>
      <c r="C1915" t="str">
        <f t="shared" si="87"/>
        <v>10</v>
      </c>
      <c r="D1915" t="str">
        <f t="shared" si="88"/>
        <v>Вспомогательное</v>
      </c>
      <c r="E1915" t="str">
        <f t="shared" si="89"/>
        <v>Вспомогательное предприятие</v>
      </c>
    </row>
    <row r="1916" spans="1:5" x14ac:dyDescent="0.3">
      <c r="A1916" s="3">
        <v>2078178</v>
      </c>
      <c r="B1916">
        <v>3876773</v>
      </c>
      <c r="C1916" t="str">
        <f t="shared" si="87"/>
        <v>20</v>
      </c>
      <c r="D1916" t="str">
        <f t="shared" si="88"/>
        <v>Основное</v>
      </c>
      <c r="E1916" t="str">
        <f t="shared" si="89"/>
        <v>Основное предприятие</v>
      </c>
    </row>
    <row r="1917" spans="1:5" x14ac:dyDescent="0.3">
      <c r="A1917" s="3">
        <v>2055474</v>
      </c>
      <c r="B1917">
        <v>12782558</v>
      </c>
      <c r="C1917" t="str">
        <f t="shared" si="87"/>
        <v>20</v>
      </c>
      <c r="D1917" t="str">
        <f t="shared" si="88"/>
        <v>Основное</v>
      </c>
      <c r="E1917" t="str">
        <f t="shared" si="89"/>
        <v>Основное предприятие</v>
      </c>
    </row>
    <row r="1918" spans="1:5" x14ac:dyDescent="0.3">
      <c r="A1918" s="3">
        <v>2057304</v>
      </c>
      <c r="B1918">
        <v>10351747</v>
      </c>
      <c r="C1918" t="str">
        <f t="shared" si="87"/>
        <v>20</v>
      </c>
      <c r="D1918" t="str">
        <f t="shared" si="88"/>
        <v>Основное</v>
      </c>
      <c r="E1918" t="str">
        <f t="shared" si="89"/>
        <v>Основное предприятие</v>
      </c>
    </row>
    <row r="1919" spans="1:5" x14ac:dyDescent="0.3">
      <c r="A1919" s="3">
        <v>2098726</v>
      </c>
      <c r="B1919">
        <v>10666653</v>
      </c>
      <c r="C1919" t="str">
        <f t="shared" si="87"/>
        <v>20</v>
      </c>
      <c r="D1919" t="str">
        <f t="shared" si="88"/>
        <v>Основное</v>
      </c>
      <c r="E1919" t="str">
        <f t="shared" si="89"/>
        <v>Основное предприятие</v>
      </c>
    </row>
    <row r="1920" spans="1:5" x14ac:dyDescent="0.3">
      <c r="A1920" s="3">
        <v>2052204</v>
      </c>
      <c r="B1920">
        <v>7448698</v>
      </c>
      <c r="C1920" t="str">
        <f t="shared" si="87"/>
        <v>20</v>
      </c>
      <c r="D1920" t="str">
        <f t="shared" si="88"/>
        <v>Основное</v>
      </c>
      <c r="E1920" t="str">
        <f t="shared" si="89"/>
        <v>Основное предприятие</v>
      </c>
    </row>
    <row r="1921" spans="1:5" x14ac:dyDescent="0.3">
      <c r="A1921" s="3">
        <v>2050466</v>
      </c>
      <c r="B1921">
        <v>17587044</v>
      </c>
      <c r="C1921" t="str">
        <f t="shared" si="87"/>
        <v>20</v>
      </c>
      <c r="D1921" t="str">
        <f t="shared" si="88"/>
        <v>Основное</v>
      </c>
      <c r="E1921" t="str">
        <f t="shared" si="89"/>
        <v>Основное предприятие</v>
      </c>
    </row>
    <row r="1922" spans="1:5" x14ac:dyDescent="0.3">
      <c r="A1922" s="3">
        <v>2043019</v>
      </c>
      <c r="B1922">
        <v>10174549</v>
      </c>
      <c r="C1922" t="str">
        <f t="shared" si="87"/>
        <v>20</v>
      </c>
      <c r="D1922" t="str">
        <f t="shared" si="88"/>
        <v>Основное</v>
      </c>
      <c r="E1922" t="str">
        <f t="shared" si="89"/>
        <v>Основное предприятие</v>
      </c>
    </row>
    <row r="1923" spans="1:5" x14ac:dyDescent="0.3">
      <c r="A1923" s="3">
        <v>2060255</v>
      </c>
      <c r="B1923">
        <v>13524309</v>
      </c>
      <c r="C1923" t="str">
        <f t="shared" ref="C1923:C1986" si="90">LEFT(A1923,2)</f>
        <v>20</v>
      </c>
      <c r="D1923" t="str">
        <f t="shared" ref="D1923:D1986" si="91">IF(C1923="10","Вспомогательное","Основное")</f>
        <v>Основное</v>
      </c>
      <c r="E1923" t="str">
        <f t="shared" ref="E1923:E1986" si="92">IF(LEFT(A1923,2)="10","Вспомогательное предприятие","Основное предприятие")</f>
        <v>Основное предприятие</v>
      </c>
    </row>
    <row r="1924" spans="1:5" x14ac:dyDescent="0.3">
      <c r="A1924" s="3">
        <v>2028130</v>
      </c>
      <c r="B1924">
        <v>19516620</v>
      </c>
      <c r="C1924" t="str">
        <f t="shared" si="90"/>
        <v>20</v>
      </c>
      <c r="D1924" t="str">
        <f t="shared" si="91"/>
        <v>Основное</v>
      </c>
      <c r="E1924" t="str">
        <f t="shared" si="92"/>
        <v>Основное предприятие</v>
      </c>
    </row>
    <row r="1925" spans="1:5" x14ac:dyDescent="0.3">
      <c r="A1925" s="3">
        <v>2023974</v>
      </c>
      <c r="B1925">
        <v>21602076</v>
      </c>
      <c r="C1925" t="str">
        <f t="shared" si="90"/>
        <v>20</v>
      </c>
      <c r="D1925" t="str">
        <f t="shared" si="91"/>
        <v>Основное</v>
      </c>
      <c r="E1925" t="str">
        <f t="shared" si="92"/>
        <v>Основное предприятие</v>
      </c>
    </row>
    <row r="1926" spans="1:5" x14ac:dyDescent="0.3">
      <c r="A1926" s="3">
        <v>2062977</v>
      </c>
      <c r="B1926">
        <v>3644940</v>
      </c>
      <c r="C1926" t="str">
        <f t="shared" si="90"/>
        <v>20</v>
      </c>
      <c r="D1926" t="str">
        <f t="shared" si="91"/>
        <v>Основное</v>
      </c>
      <c r="E1926" t="str">
        <f t="shared" si="92"/>
        <v>Основное предприятие</v>
      </c>
    </row>
    <row r="1927" spans="1:5" x14ac:dyDescent="0.3">
      <c r="A1927" s="3">
        <v>2047029</v>
      </c>
      <c r="B1927">
        <v>15757902</v>
      </c>
      <c r="C1927" t="str">
        <f t="shared" si="90"/>
        <v>20</v>
      </c>
      <c r="D1927" t="str">
        <f t="shared" si="91"/>
        <v>Основное</v>
      </c>
      <c r="E1927" t="str">
        <f t="shared" si="92"/>
        <v>Основное предприятие</v>
      </c>
    </row>
    <row r="1928" spans="1:5" x14ac:dyDescent="0.3">
      <c r="A1928" s="3">
        <v>2020537</v>
      </c>
      <c r="B1928">
        <v>18610052</v>
      </c>
      <c r="C1928" t="str">
        <f t="shared" si="90"/>
        <v>20</v>
      </c>
      <c r="D1928" t="str">
        <f t="shared" si="91"/>
        <v>Основное</v>
      </c>
      <c r="E1928" t="str">
        <f t="shared" si="92"/>
        <v>Основное предприятие</v>
      </c>
    </row>
    <row r="1929" spans="1:5" x14ac:dyDescent="0.3">
      <c r="A1929" s="3">
        <v>2026332</v>
      </c>
      <c r="B1929">
        <v>1840610</v>
      </c>
      <c r="C1929" t="str">
        <f t="shared" si="90"/>
        <v>20</v>
      </c>
      <c r="D1929" t="str">
        <f t="shared" si="91"/>
        <v>Основное</v>
      </c>
      <c r="E1929" t="str">
        <f t="shared" si="92"/>
        <v>Основное предприятие</v>
      </c>
    </row>
    <row r="1930" spans="1:5" x14ac:dyDescent="0.3">
      <c r="A1930" s="3">
        <v>2030444</v>
      </c>
      <c r="B1930">
        <v>10900482</v>
      </c>
      <c r="C1930" t="str">
        <f t="shared" si="90"/>
        <v>20</v>
      </c>
      <c r="D1930" t="str">
        <f t="shared" si="91"/>
        <v>Основное</v>
      </c>
      <c r="E1930" t="str">
        <f t="shared" si="92"/>
        <v>Основное предприятие</v>
      </c>
    </row>
    <row r="1931" spans="1:5" x14ac:dyDescent="0.3">
      <c r="A1931" s="3">
        <v>2090151</v>
      </c>
      <c r="B1931">
        <v>22016759</v>
      </c>
      <c r="C1931" t="str">
        <f t="shared" si="90"/>
        <v>20</v>
      </c>
      <c r="D1931" t="str">
        <f t="shared" si="91"/>
        <v>Основное</v>
      </c>
      <c r="E1931" t="str">
        <f t="shared" si="92"/>
        <v>Основное предприятие</v>
      </c>
    </row>
    <row r="1932" spans="1:5" x14ac:dyDescent="0.3">
      <c r="A1932" s="3">
        <v>2065941</v>
      </c>
      <c r="B1932">
        <v>13102908</v>
      </c>
      <c r="C1932" t="str">
        <f t="shared" si="90"/>
        <v>20</v>
      </c>
      <c r="D1932" t="str">
        <f t="shared" si="91"/>
        <v>Основное</v>
      </c>
      <c r="E1932" t="str">
        <f t="shared" si="92"/>
        <v>Основное предприятие</v>
      </c>
    </row>
    <row r="1933" spans="1:5" x14ac:dyDescent="0.3">
      <c r="A1933" s="3">
        <v>2081584</v>
      </c>
      <c r="B1933">
        <v>18531351</v>
      </c>
      <c r="C1933" t="str">
        <f t="shared" si="90"/>
        <v>20</v>
      </c>
      <c r="D1933" t="str">
        <f t="shared" si="91"/>
        <v>Основное</v>
      </c>
      <c r="E1933" t="str">
        <f t="shared" si="92"/>
        <v>Основное предприятие</v>
      </c>
    </row>
    <row r="1934" spans="1:5" x14ac:dyDescent="0.3">
      <c r="A1934" s="3">
        <v>2069051</v>
      </c>
      <c r="B1934">
        <v>7628231</v>
      </c>
      <c r="C1934" t="str">
        <f t="shared" si="90"/>
        <v>20</v>
      </c>
      <c r="D1934" t="str">
        <f t="shared" si="91"/>
        <v>Основное</v>
      </c>
      <c r="E1934" t="str">
        <f t="shared" si="92"/>
        <v>Основное предприятие</v>
      </c>
    </row>
    <row r="1935" spans="1:5" x14ac:dyDescent="0.3">
      <c r="A1935" s="3">
        <v>2044650</v>
      </c>
      <c r="B1935">
        <v>12226855</v>
      </c>
      <c r="C1935" t="str">
        <f t="shared" si="90"/>
        <v>20</v>
      </c>
      <c r="D1935" t="str">
        <f t="shared" si="91"/>
        <v>Основное</v>
      </c>
      <c r="E1935" t="str">
        <f t="shared" si="92"/>
        <v>Основное предприятие</v>
      </c>
    </row>
    <row r="1936" spans="1:5" x14ac:dyDescent="0.3">
      <c r="A1936" s="3">
        <v>2059254</v>
      </c>
      <c r="B1936">
        <v>10623840</v>
      </c>
      <c r="C1936" t="str">
        <f t="shared" si="90"/>
        <v>20</v>
      </c>
      <c r="D1936" t="str">
        <f t="shared" si="91"/>
        <v>Основное</v>
      </c>
      <c r="E1936" t="str">
        <f t="shared" si="92"/>
        <v>Основное предприятие</v>
      </c>
    </row>
    <row r="1937" spans="1:5" x14ac:dyDescent="0.3">
      <c r="A1937" s="3">
        <v>2054732</v>
      </c>
      <c r="B1937">
        <v>6718301</v>
      </c>
      <c r="C1937" t="str">
        <f t="shared" si="90"/>
        <v>20</v>
      </c>
      <c r="D1937" t="str">
        <f t="shared" si="91"/>
        <v>Основное</v>
      </c>
      <c r="E1937" t="str">
        <f t="shared" si="92"/>
        <v>Основное предприятие</v>
      </c>
    </row>
    <row r="1938" spans="1:5" x14ac:dyDescent="0.3">
      <c r="A1938" s="3">
        <v>1059894</v>
      </c>
      <c r="B1938">
        <v>17902926</v>
      </c>
      <c r="C1938" t="str">
        <f t="shared" si="90"/>
        <v>10</v>
      </c>
      <c r="D1938" t="str">
        <f t="shared" si="91"/>
        <v>Вспомогательное</v>
      </c>
      <c r="E1938" t="str">
        <f t="shared" si="92"/>
        <v>Вспомогательное предприятие</v>
      </c>
    </row>
    <row r="1939" spans="1:5" x14ac:dyDescent="0.3">
      <c r="A1939" s="3">
        <v>2056244</v>
      </c>
      <c r="B1939">
        <v>18804197</v>
      </c>
      <c r="C1939" t="str">
        <f t="shared" si="90"/>
        <v>20</v>
      </c>
      <c r="D1939" t="str">
        <f t="shared" si="91"/>
        <v>Основное</v>
      </c>
      <c r="E1939" t="str">
        <f t="shared" si="92"/>
        <v>Основное предприятие</v>
      </c>
    </row>
    <row r="1940" spans="1:5" x14ac:dyDescent="0.3">
      <c r="A1940" s="3">
        <v>2070466</v>
      </c>
      <c r="B1940">
        <v>13695772</v>
      </c>
      <c r="C1940" t="str">
        <f t="shared" si="90"/>
        <v>20</v>
      </c>
      <c r="D1940" t="str">
        <f t="shared" si="91"/>
        <v>Основное</v>
      </c>
      <c r="E1940" t="str">
        <f t="shared" si="92"/>
        <v>Основное предприятие</v>
      </c>
    </row>
    <row r="1941" spans="1:5" x14ac:dyDescent="0.3">
      <c r="A1941" s="3">
        <v>2087040</v>
      </c>
      <c r="B1941">
        <v>9079034</v>
      </c>
      <c r="C1941" t="str">
        <f t="shared" si="90"/>
        <v>20</v>
      </c>
      <c r="D1941" t="str">
        <f t="shared" si="91"/>
        <v>Основное</v>
      </c>
      <c r="E1941" t="str">
        <f t="shared" si="92"/>
        <v>Основное предприятие</v>
      </c>
    </row>
    <row r="1942" spans="1:5" x14ac:dyDescent="0.3">
      <c r="A1942" s="3">
        <v>2025686</v>
      </c>
      <c r="B1942">
        <v>3695339</v>
      </c>
      <c r="C1942" t="str">
        <f t="shared" si="90"/>
        <v>20</v>
      </c>
      <c r="D1942" t="str">
        <f t="shared" si="91"/>
        <v>Основное</v>
      </c>
      <c r="E1942" t="str">
        <f t="shared" si="92"/>
        <v>Основное предприятие</v>
      </c>
    </row>
    <row r="1943" spans="1:5" x14ac:dyDescent="0.3">
      <c r="A1943" s="3">
        <v>2042917</v>
      </c>
      <c r="B1943">
        <v>12541864</v>
      </c>
      <c r="C1943" t="str">
        <f t="shared" si="90"/>
        <v>20</v>
      </c>
      <c r="D1943" t="str">
        <f t="shared" si="91"/>
        <v>Основное</v>
      </c>
      <c r="E1943" t="str">
        <f t="shared" si="92"/>
        <v>Основное предприятие</v>
      </c>
    </row>
    <row r="1944" spans="1:5" x14ac:dyDescent="0.3">
      <c r="A1944" s="3">
        <v>2091880</v>
      </c>
      <c r="B1944">
        <v>9789638</v>
      </c>
      <c r="C1944" t="str">
        <f t="shared" si="90"/>
        <v>20</v>
      </c>
      <c r="D1944" t="str">
        <f t="shared" si="91"/>
        <v>Основное</v>
      </c>
      <c r="E1944" t="str">
        <f t="shared" si="92"/>
        <v>Основное предприятие</v>
      </c>
    </row>
    <row r="1945" spans="1:5" x14ac:dyDescent="0.3">
      <c r="A1945" s="3">
        <v>2055265</v>
      </c>
      <c r="B1945">
        <v>10882893</v>
      </c>
      <c r="C1945" t="str">
        <f t="shared" si="90"/>
        <v>20</v>
      </c>
      <c r="D1945" t="str">
        <f t="shared" si="91"/>
        <v>Основное</v>
      </c>
      <c r="E1945" t="str">
        <f t="shared" si="92"/>
        <v>Основное предприятие</v>
      </c>
    </row>
    <row r="1946" spans="1:5" x14ac:dyDescent="0.3">
      <c r="A1946" s="3">
        <v>2052324</v>
      </c>
      <c r="B1946">
        <v>908808</v>
      </c>
      <c r="C1946" t="str">
        <f t="shared" si="90"/>
        <v>20</v>
      </c>
      <c r="D1946" t="str">
        <f t="shared" si="91"/>
        <v>Основное</v>
      </c>
      <c r="E1946" t="str">
        <f t="shared" si="92"/>
        <v>Основное предприятие</v>
      </c>
    </row>
    <row r="1947" spans="1:5" x14ac:dyDescent="0.3">
      <c r="A1947" s="3">
        <v>2041983</v>
      </c>
      <c r="B1947">
        <v>3419417</v>
      </c>
      <c r="C1947" t="str">
        <f t="shared" si="90"/>
        <v>20</v>
      </c>
      <c r="D1947" t="str">
        <f t="shared" si="91"/>
        <v>Основное</v>
      </c>
      <c r="E1947" t="str">
        <f t="shared" si="92"/>
        <v>Основное предприятие</v>
      </c>
    </row>
    <row r="1948" spans="1:5" x14ac:dyDescent="0.3">
      <c r="A1948" s="3">
        <v>2085800</v>
      </c>
      <c r="B1948">
        <v>4307846</v>
      </c>
      <c r="C1948" t="str">
        <f t="shared" si="90"/>
        <v>20</v>
      </c>
      <c r="D1948" t="str">
        <f t="shared" si="91"/>
        <v>Основное</v>
      </c>
      <c r="E1948" t="str">
        <f t="shared" si="92"/>
        <v>Основное предприятие</v>
      </c>
    </row>
    <row r="1949" spans="1:5" x14ac:dyDescent="0.3">
      <c r="A1949" s="3">
        <v>2080138</v>
      </c>
      <c r="B1949">
        <v>6830584</v>
      </c>
      <c r="C1949" t="str">
        <f t="shared" si="90"/>
        <v>20</v>
      </c>
      <c r="D1949" t="str">
        <f t="shared" si="91"/>
        <v>Основное</v>
      </c>
      <c r="E1949" t="str">
        <f t="shared" si="92"/>
        <v>Основное предприятие</v>
      </c>
    </row>
    <row r="1950" spans="1:5" x14ac:dyDescent="0.3">
      <c r="A1950" s="3">
        <v>2060936</v>
      </c>
      <c r="B1950">
        <v>1439298</v>
      </c>
      <c r="C1950" t="str">
        <f t="shared" si="90"/>
        <v>20</v>
      </c>
      <c r="D1950" t="str">
        <f t="shared" si="91"/>
        <v>Основное</v>
      </c>
      <c r="E1950" t="str">
        <f t="shared" si="92"/>
        <v>Основное предприятие</v>
      </c>
    </row>
    <row r="1951" spans="1:5" x14ac:dyDescent="0.3">
      <c r="A1951" s="3">
        <v>2017555</v>
      </c>
      <c r="B1951">
        <v>16199514</v>
      </c>
      <c r="C1951" t="str">
        <f t="shared" si="90"/>
        <v>20</v>
      </c>
      <c r="D1951" t="str">
        <f t="shared" si="91"/>
        <v>Основное</v>
      </c>
      <c r="E1951" t="str">
        <f t="shared" si="92"/>
        <v>Основное предприятие</v>
      </c>
    </row>
    <row r="1952" spans="1:5" x14ac:dyDescent="0.3">
      <c r="A1952" s="3">
        <v>2017093</v>
      </c>
      <c r="B1952">
        <v>10391986</v>
      </c>
      <c r="C1952" t="str">
        <f t="shared" si="90"/>
        <v>20</v>
      </c>
      <c r="D1952" t="str">
        <f t="shared" si="91"/>
        <v>Основное</v>
      </c>
      <c r="E1952" t="str">
        <f t="shared" si="92"/>
        <v>Основное предприятие</v>
      </c>
    </row>
    <row r="1953" spans="1:5" x14ac:dyDescent="0.3">
      <c r="A1953" s="3">
        <v>2082058</v>
      </c>
      <c r="B1953">
        <v>6056119</v>
      </c>
      <c r="C1953" t="str">
        <f t="shared" si="90"/>
        <v>20</v>
      </c>
      <c r="D1953" t="str">
        <f t="shared" si="91"/>
        <v>Основное</v>
      </c>
      <c r="E1953" t="str">
        <f t="shared" si="92"/>
        <v>Основное предприятие</v>
      </c>
    </row>
    <row r="1954" spans="1:5" x14ac:dyDescent="0.3">
      <c r="A1954" s="3">
        <v>2048124</v>
      </c>
      <c r="B1954">
        <v>12175348</v>
      </c>
      <c r="C1954" t="str">
        <f t="shared" si="90"/>
        <v>20</v>
      </c>
      <c r="D1954" t="str">
        <f t="shared" si="91"/>
        <v>Основное</v>
      </c>
      <c r="E1954" t="str">
        <f t="shared" si="92"/>
        <v>Основное предприятие</v>
      </c>
    </row>
    <row r="1955" spans="1:5" x14ac:dyDescent="0.3">
      <c r="A1955" s="3">
        <v>2035374</v>
      </c>
      <c r="B1955">
        <v>21314933</v>
      </c>
      <c r="C1955" t="str">
        <f t="shared" si="90"/>
        <v>20</v>
      </c>
      <c r="D1955" t="str">
        <f t="shared" si="91"/>
        <v>Основное</v>
      </c>
      <c r="E1955" t="str">
        <f t="shared" si="92"/>
        <v>Основное предприятие</v>
      </c>
    </row>
    <row r="1956" spans="1:5" x14ac:dyDescent="0.3">
      <c r="A1956" s="3">
        <v>2020273</v>
      </c>
      <c r="B1956">
        <v>19585151</v>
      </c>
      <c r="C1956" t="str">
        <f t="shared" si="90"/>
        <v>20</v>
      </c>
      <c r="D1956" t="str">
        <f t="shared" si="91"/>
        <v>Основное</v>
      </c>
      <c r="E1956" t="str">
        <f t="shared" si="92"/>
        <v>Основное предприятие</v>
      </c>
    </row>
    <row r="1957" spans="1:5" x14ac:dyDescent="0.3">
      <c r="A1957" s="3">
        <v>2047401</v>
      </c>
      <c r="B1957">
        <v>19631970</v>
      </c>
      <c r="C1957" t="str">
        <f t="shared" si="90"/>
        <v>20</v>
      </c>
      <c r="D1957" t="str">
        <f t="shared" si="91"/>
        <v>Основное</v>
      </c>
      <c r="E1957" t="str">
        <f t="shared" si="92"/>
        <v>Основное предприятие</v>
      </c>
    </row>
    <row r="1958" spans="1:5" x14ac:dyDescent="0.3">
      <c r="A1958" s="3">
        <v>2057581</v>
      </c>
      <c r="B1958">
        <v>3969617</v>
      </c>
      <c r="C1958" t="str">
        <f t="shared" si="90"/>
        <v>20</v>
      </c>
      <c r="D1958" t="str">
        <f t="shared" si="91"/>
        <v>Основное</v>
      </c>
      <c r="E1958" t="str">
        <f t="shared" si="92"/>
        <v>Основное предприятие</v>
      </c>
    </row>
    <row r="1959" spans="1:5" x14ac:dyDescent="0.3">
      <c r="A1959" s="3">
        <v>1095251</v>
      </c>
      <c r="B1959">
        <v>10465683</v>
      </c>
      <c r="C1959" t="str">
        <f t="shared" si="90"/>
        <v>10</v>
      </c>
      <c r="D1959" t="str">
        <f t="shared" si="91"/>
        <v>Вспомогательное</v>
      </c>
      <c r="E1959" t="str">
        <f t="shared" si="92"/>
        <v>Вспомогательное предприятие</v>
      </c>
    </row>
    <row r="1960" spans="1:5" x14ac:dyDescent="0.3">
      <c r="A1960" s="3">
        <v>2036425</v>
      </c>
      <c r="B1960">
        <v>9813699</v>
      </c>
      <c r="C1960" t="str">
        <f t="shared" si="90"/>
        <v>20</v>
      </c>
      <c r="D1960" t="str">
        <f t="shared" si="91"/>
        <v>Основное</v>
      </c>
      <c r="E1960" t="str">
        <f t="shared" si="92"/>
        <v>Основное предприятие</v>
      </c>
    </row>
    <row r="1961" spans="1:5" x14ac:dyDescent="0.3">
      <c r="A1961" s="3">
        <v>2019260</v>
      </c>
      <c r="B1961">
        <v>22691950</v>
      </c>
      <c r="C1961" t="str">
        <f t="shared" si="90"/>
        <v>20</v>
      </c>
      <c r="D1961" t="str">
        <f t="shared" si="91"/>
        <v>Основное</v>
      </c>
      <c r="E1961" t="str">
        <f t="shared" si="92"/>
        <v>Основное предприятие</v>
      </c>
    </row>
    <row r="1962" spans="1:5" x14ac:dyDescent="0.3">
      <c r="A1962" s="3">
        <v>2021619</v>
      </c>
      <c r="B1962">
        <v>5014078</v>
      </c>
      <c r="C1962" t="str">
        <f t="shared" si="90"/>
        <v>20</v>
      </c>
      <c r="D1962" t="str">
        <f t="shared" si="91"/>
        <v>Основное</v>
      </c>
      <c r="E1962" t="str">
        <f t="shared" si="92"/>
        <v>Основное предприятие</v>
      </c>
    </row>
    <row r="1963" spans="1:5" x14ac:dyDescent="0.3">
      <c r="A1963" s="3">
        <v>2048279</v>
      </c>
      <c r="B1963">
        <v>15715643</v>
      </c>
      <c r="C1963" t="str">
        <f t="shared" si="90"/>
        <v>20</v>
      </c>
      <c r="D1963" t="str">
        <f t="shared" si="91"/>
        <v>Основное</v>
      </c>
      <c r="E1963" t="str">
        <f t="shared" si="92"/>
        <v>Основное предприятие</v>
      </c>
    </row>
    <row r="1964" spans="1:5" x14ac:dyDescent="0.3">
      <c r="A1964" s="3">
        <v>1070735</v>
      </c>
      <c r="B1964">
        <v>14539873</v>
      </c>
      <c r="C1964" t="str">
        <f t="shared" si="90"/>
        <v>10</v>
      </c>
      <c r="D1964" t="str">
        <f t="shared" si="91"/>
        <v>Вспомогательное</v>
      </c>
      <c r="E1964" t="str">
        <f t="shared" si="92"/>
        <v>Вспомогательное предприятие</v>
      </c>
    </row>
    <row r="1965" spans="1:5" x14ac:dyDescent="0.3">
      <c r="A1965" s="3">
        <v>2041956</v>
      </c>
      <c r="B1965">
        <v>10418411</v>
      </c>
      <c r="C1965" t="str">
        <f t="shared" si="90"/>
        <v>20</v>
      </c>
      <c r="D1965" t="str">
        <f t="shared" si="91"/>
        <v>Основное</v>
      </c>
      <c r="E1965" t="str">
        <f t="shared" si="92"/>
        <v>Основное предприятие</v>
      </c>
    </row>
    <row r="1966" spans="1:5" x14ac:dyDescent="0.3">
      <c r="A1966" s="3">
        <v>2060821</v>
      </c>
      <c r="B1966">
        <v>22725198</v>
      </c>
      <c r="C1966" t="str">
        <f t="shared" si="90"/>
        <v>20</v>
      </c>
      <c r="D1966" t="str">
        <f t="shared" si="91"/>
        <v>Основное</v>
      </c>
      <c r="E1966" t="str">
        <f t="shared" si="92"/>
        <v>Основное предприятие</v>
      </c>
    </row>
    <row r="1967" spans="1:5" x14ac:dyDescent="0.3">
      <c r="A1967" s="3">
        <v>2059813</v>
      </c>
      <c r="B1967">
        <v>15076894</v>
      </c>
      <c r="C1967" t="str">
        <f t="shared" si="90"/>
        <v>20</v>
      </c>
      <c r="D1967" t="str">
        <f t="shared" si="91"/>
        <v>Основное</v>
      </c>
      <c r="E1967" t="str">
        <f t="shared" si="92"/>
        <v>Основное предприятие</v>
      </c>
    </row>
    <row r="1968" spans="1:5" x14ac:dyDescent="0.3">
      <c r="A1968" s="3">
        <v>2076913</v>
      </c>
      <c r="B1968">
        <v>14130180</v>
      </c>
      <c r="C1968" t="str">
        <f t="shared" si="90"/>
        <v>20</v>
      </c>
      <c r="D1968" t="str">
        <f t="shared" si="91"/>
        <v>Основное</v>
      </c>
      <c r="E1968" t="str">
        <f t="shared" si="92"/>
        <v>Основное предприятие</v>
      </c>
    </row>
    <row r="1969" spans="1:5" x14ac:dyDescent="0.3">
      <c r="A1969" s="3">
        <v>2056988</v>
      </c>
      <c r="B1969">
        <v>10707880</v>
      </c>
      <c r="C1969" t="str">
        <f t="shared" si="90"/>
        <v>20</v>
      </c>
      <c r="D1969" t="str">
        <f t="shared" si="91"/>
        <v>Основное</v>
      </c>
      <c r="E1969" t="str">
        <f t="shared" si="92"/>
        <v>Основное предприятие</v>
      </c>
    </row>
    <row r="1970" spans="1:5" x14ac:dyDescent="0.3">
      <c r="A1970" s="3">
        <v>2067912</v>
      </c>
      <c r="B1970">
        <v>10473985</v>
      </c>
      <c r="C1970" t="str">
        <f t="shared" si="90"/>
        <v>20</v>
      </c>
      <c r="D1970" t="str">
        <f t="shared" si="91"/>
        <v>Основное</v>
      </c>
      <c r="E1970" t="str">
        <f t="shared" si="92"/>
        <v>Основное предприятие</v>
      </c>
    </row>
    <row r="1971" spans="1:5" x14ac:dyDescent="0.3">
      <c r="A1971" s="3">
        <v>2075467</v>
      </c>
      <c r="B1971">
        <v>21932841</v>
      </c>
      <c r="C1971" t="str">
        <f t="shared" si="90"/>
        <v>20</v>
      </c>
      <c r="D1971" t="str">
        <f t="shared" si="91"/>
        <v>Основное</v>
      </c>
      <c r="E1971" t="str">
        <f t="shared" si="92"/>
        <v>Основное предприятие</v>
      </c>
    </row>
    <row r="1972" spans="1:5" x14ac:dyDescent="0.3">
      <c r="A1972" s="3">
        <v>2067837</v>
      </c>
      <c r="B1972">
        <v>9639857</v>
      </c>
      <c r="C1972" t="str">
        <f t="shared" si="90"/>
        <v>20</v>
      </c>
      <c r="D1972" t="str">
        <f t="shared" si="91"/>
        <v>Основное</v>
      </c>
      <c r="E1972" t="str">
        <f t="shared" si="92"/>
        <v>Основное предприятие</v>
      </c>
    </row>
    <row r="1973" spans="1:5" x14ac:dyDescent="0.3">
      <c r="A1973" s="3">
        <v>2015104</v>
      </c>
      <c r="B1973">
        <v>5277374</v>
      </c>
      <c r="C1973" t="str">
        <f t="shared" si="90"/>
        <v>20</v>
      </c>
      <c r="D1973" t="str">
        <f t="shared" si="91"/>
        <v>Основное</v>
      </c>
      <c r="E1973" t="str">
        <f t="shared" si="92"/>
        <v>Основное предприятие</v>
      </c>
    </row>
    <row r="1974" spans="1:5" x14ac:dyDescent="0.3">
      <c r="A1974" s="3">
        <v>1076443</v>
      </c>
      <c r="B1974">
        <v>20699126</v>
      </c>
      <c r="C1974" t="str">
        <f t="shared" si="90"/>
        <v>10</v>
      </c>
      <c r="D1974" t="str">
        <f t="shared" si="91"/>
        <v>Вспомогательное</v>
      </c>
      <c r="E1974" t="str">
        <f t="shared" si="92"/>
        <v>Вспомогательное предприятие</v>
      </c>
    </row>
    <row r="1975" spans="1:5" x14ac:dyDescent="0.3">
      <c r="A1975" s="3">
        <v>2085636</v>
      </c>
      <c r="B1975">
        <v>11372642</v>
      </c>
      <c r="C1975" t="str">
        <f t="shared" si="90"/>
        <v>20</v>
      </c>
      <c r="D1975" t="str">
        <f t="shared" si="91"/>
        <v>Основное</v>
      </c>
      <c r="E1975" t="str">
        <f t="shared" si="92"/>
        <v>Основное предприятие</v>
      </c>
    </row>
    <row r="1976" spans="1:5" x14ac:dyDescent="0.3">
      <c r="A1976" s="3">
        <v>2031309</v>
      </c>
      <c r="B1976">
        <v>5805210</v>
      </c>
      <c r="C1976" t="str">
        <f t="shared" si="90"/>
        <v>20</v>
      </c>
      <c r="D1976" t="str">
        <f t="shared" si="91"/>
        <v>Основное</v>
      </c>
      <c r="E1976" t="str">
        <f t="shared" si="92"/>
        <v>Основное предприятие</v>
      </c>
    </row>
    <row r="1977" spans="1:5" x14ac:dyDescent="0.3">
      <c r="A1977" s="3">
        <v>2020636</v>
      </c>
      <c r="B1977">
        <v>7799912</v>
      </c>
      <c r="C1977" t="str">
        <f t="shared" si="90"/>
        <v>20</v>
      </c>
      <c r="D1977" t="str">
        <f t="shared" si="91"/>
        <v>Основное</v>
      </c>
      <c r="E1977" t="str">
        <f t="shared" si="92"/>
        <v>Основное предприятие</v>
      </c>
    </row>
    <row r="1978" spans="1:5" x14ac:dyDescent="0.3">
      <c r="A1978" s="3">
        <v>2037755</v>
      </c>
      <c r="B1978">
        <v>20169345</v>
      </c>
      <c r="C1978" t="str">
        <f t="shared" si="90"/>
        <v>20</v>
      </c>
      <c r="D1978" t="str">
        <f t="shared" si="91"/>
        <v>Основное</v>
      </c>
      <c r="E1978" t="str">
        <f t="shared" si="92"/>
        <v>Основное предприятие</v>
      </c>
    </row>
    <row r="1979" spans="1:5" x14ac:dyDescent="0.3">
      <c r="A1979" s="3">
        <v>1059905</v>
      </c>
      <c r="B1979">
        <v>6171070</v>
      </c>
      <c r="C1979" t="str">
        <f t="shared" si="90"/>
        <v>10</v>
      </c>
      <c r="D1979" t="str">
        <f t="shared" si="91"/>
        <v>Вспомогательное</v>
      </c>
      <c r="E1979" t="str">
        <f t="shared" si="92"/>
        <v>Вспомогательное предприятие</v>
      </c>
    </row>
    <row r="1980" spans="1:5" x14ac:dyDescent="0.3">
      <c r="A1980" s="3">
        <v>1065997</v>
      </c>
      <c r="B1980">
        <v>10268373</v>
      </c>
      <c r="C1980" t="str">
        <f t="shared" si="90"/>
        <v>10</v>
      </c>
      <c r="D1980" t="str">
        <f t="shared" si="91"/>
        <v>Вспомогательное</v>
      </c>
      <c r="E1980" t="str">
        <f t="shared" si="92"/>
        <v>Вспомогательное предприятие</v>
      </c>
    </row>
    <row r="1981" spans="1:5" x14ac:dyDescent="0.3">
      <c r="A1981" s="3">
        <v>1040659</v>
      </c>
      <c r="B1981">
        <v>12423737</v>
      </c>
      <c r="C1981" t="str">
        <f t="shared" si="90"/>
        <v>10</v>
      </c>
      <c r="D1981" t="str">
        <f t="shared" si="91"/>
        <v>Вспомогательное</v>
      </c>
      <c r="E1981" t="str">
        <f t="shared" si="92"/>
        <v>Вспомогательное предприятие</v>
      </c>
    </row>
    <row r="1982" spans="1:5" x14ac:dyDescent="0.3">
      <c r="A1982" s="3">
        <v>2064804</v>
      </c>
      <c r="B1982">
        <v>7105861</v>
      </c>
      <c r="C1982" t="str">
        <f t="shared" si="90"/>
        <v>20</v>
      </c>
      <c r="D1982" t="str">
        <f t="shared" si="91"/>
        <v>Основное</v>
      </c>
      <c r="E1982" t="str">
        <f t="shared" si="92"/>
        <v>Основное предприятие</v>
      </c>
    </row>
    <row r="1983" spans="1:5" x14ac:dyDescent="0.3">
      <c r="A1983" s="3">
        <v>2083887</v>
      </c>
      <c r="B1983">
        <v>17084611</v>
      </c>
      <c r="C1983" t="str">
        <f t="shared" si="90"/>
        <v>20</v>
      </c>
      <c r="D1983" t="str">
        <f t="shared" si="91"/>
        <v>Основное</v>
      </c>
      <c r="E1983" t="str">
        <f t="shared" si="92"/>
        <v>Основное предприятие</v>
      </c>
    </row>
    <row r="1984" spans="1:5" x14ac:dyDescent="0.3">
      <c r="A1984" s="3">
        <v>2048760</v>
      </c>
      <c r="B1984">
        <v>4900198</v>
      </c>
      <c r="C1984" t="str">
        <f t="shared" si="90"/>
        <v>20</v>
      </c>
      <c r="D1984" t="str">
        <f t="shared" si="91"/>
        <v>Основное</v>
      </c>
      <c r="E1984" t="str">
        <f t="shared" si="92"/>
        <v>Основное предприятие</v>
      </c>
    </row>
    <row r="1985" spans="1:5" x14ac:dyDescent="0.3">
      <c r="A1985" s="3">
        <v>2038753</v>
      </c>
      <c r="B1985">
        <v>19834021</v>
      </c>
      <c r="C1985" t="str">
        <f t="shared" si="90"/>
        <v>20</v>
      </c>
      <c r="D1985" t="str">
        <f t="shared" si="91"/>
        <v>Основное</v>
      </c>
      <c r="E1985" t="str">
        <f t="shared" si="92"/>
        <v>Основное предприятие</v>
      </c>
    </row>
    <row r="1986" spans="1:5" x14ac:dyDescent="0.3">
      <c r="A1986" s="3">
        <v>2027585</v>
      </c>
      <c r="B1986">
        <v>9794667</v>
      </c>
      <c r="C1986" t="str">
        <f t="shared" si="90"/>
        <v>20</v>
      </c>
      <c r="D1986" t="str">
        <f t="shared" si="91"/>
        <v>Основное</v>
      </c>
      <c r="E1986" t="str">
        <f t="shared" si="92"/>
        <v>Основное предприятие</v>
      </c>
    </row>
    <row r="1987" spans="1:5" x14ac:dyDescent="0.3">
      <c r="A1987" s="3">
        <v>1020646</v>
      </c>
      <c r="B1987">
        <v>814320</v>
      </c>
      <c r="C1987" t="str">
        <f t="shared" ref="C1987:C2050" si="93">LEFT(A1987,2)</f>
        <v>10</v>
      </c>
      <c r="D1987" t="str">
        <f t="shared" ref="D1987:D2050" si="94">IF(C1987="10","Вспомогательное","Основное")</f>
        <v>Вспомогательное</v>
      </c>
      <c r="E1987" t="str">
        <f t="shared" ref="E1987:E2050" si="95">IF(LEFT(A1987,2)="10","Вспомогательное предприятие","Основное предприятие")</f>
        <v>Вспомогательное предприятие</v>
      </c>
    </row>
    <row r="1988" spans="1:5" x14ac:dyDescent="0.3">
      <c r="A1988" s="3">
        <v>2076143</v>
      </c>
      <c r="B1988">
        <v>13275735</v>
      </c>
      <c r="C1988" t="str">
        <f t="shared" si="93"/>
        <v>20</v>
      </c>
      <c r="D1988" t="str">
        <f t="shared" si="94"/>
        <v>Основное</v>
      </c>
      <c r="E1988" t="str">
        <f t="shared" si="95"/>
        <v>Основное предприятие</v>
      </c>
    </row>
    <row r="1989" spans="1:5" x14ac:dyDescent="0.3">
      <c r="A1989" s="3">
        <v>2033381</v>
      </c>
      <c r="B1989">
        <v>9959342</v>
      </c>
      <c r="C1989" t="str">
        <f t="shared" si="93"/>
        <v>20</v>
      </c>
      <c r="D1989" t="str">
        <f t="shared" si="94"/>
        <v>Основное</v>
      </c>
      <c r="E1989" t="str">
        <f t="shared" si="95"/>
        <v>Основное предприятие</v>
      </c>
    </row>
    <row r="1990" spans="1:5" x14ac:dyDescent="0.3">
      <c r="A1990" s="3">
        <v>2081149</v>
      </c>
      <c r="B1990">
        <v>1967229</v>
      </c>
      <c r="C1990" t="str">
        <f t="shared" si="93"/>
        <v>20</v>
      </c>
      <c r="D1990" t="str">
        <f t="shared" si="94"/>
        <v>Основное</v>
      </c>
      <c r="E1990" t="str">
        <f t="shared" si="95"/>
        <v>Основное предприятие</v>
      </c>
    </row>
    <row r="1991" spans="1:5" x14ac:dyDescent="0.3">
      <c r="A1991" s="3">
        <v>2061645</v>
      </c>
      <c r="B1991">
        <v>10341064</v>
      </c>
      <c r="C1991" t="str">
        <f t="shared" si="93"/>
        <v>20</v>
      </c>
      <c r="D1991" t="str">
        <f t="shared" si="94"/>
        <v>Основное</v>
      </c>
      <c r="E1991" t="str">
        <f t="shared" si="95"/>
        <v>Основное предприятие</v>
      </c>
    </row>
    <row r="1992" spans="1:5" x14ac:dyDescent="0.3">
      <c r="A1992" s="3">
        <v>2093270</v>
      </c>
      <c r="B1992">
        <v>866401</v>
      </c>
      <c r="C1992" t="str">
        <f t="shared" si="93"/>
        <v>20</v>
      </c>
      <c r="D1992" t="str">
        <f t="shared" si="94"/>
        <v>Основное</v>
      </c>
      <c r="E1992" t="str">
        <f t="shared" si="95"/>
        <v>Основное предприятие</v>
      </c>
    </row>
    <row r="1993" spans="1:5" x14ac:dyDescent="0.3">
      <c r="A1993" s="3">
        <v>2096553</v>
      </c>
      <c r="B1993">
        <v>14094676</v>
      </c>
      <c r="C1993" t="str">
        <f t="shared" si="93"/>
        <v>20</v>
      </c>
      <c r="D1993" t="str">
        <f t="shared" si="94"/>
        <v>Основное</v>
      </c>
      <c r="E1993" t="str">
        <f t="shared" si="95"/>
        <v>Основное предприятие</v>
      </c>
    </row>
    <row r="1994" spans="1:5" x14ac:dyDescent="0.3">
      <c r="A1994" s="3">
        <v>2028224</v>
      </c>
      <c r="B1994">
        <v>7599173</v>
      </c>
      <c r="C1994" t="str">
        <f t="shared" si="93"/>
        <v>20</v>
      </c>
      <c r="D1994" t="str">
        <f t="shared" si="94"/>
        <v>Основное</v>
      </c>
      <c r="E1994" t="str">
        <f t="shared" si="95"/>
        <v>Основное предприятие</v>
      </c>
    </row>
    <row r="1995" spans="1:5" x14ac:dyDescent="0.3">
      <c r="A1995" s="3">
        <v>2019521</v>
      </c>
      <c r="B1995">
        <v>11147214</v>
      </c>
      <c r="C1995" t="str">
        <f t="shared" si="93"/>
        <v>20</v>
      </c>
      <c r="D1995" t="str">
        <f t="shared" si="94"/>
        <v>Основное</v>
      </c>
      <c r="E1995" t="str">
        <f t="shared" si="95"/>
        <v>Основное предприятие</v>
      </c>
    </row>
    <row r="1996" spans="1:5" x14ac:dyDescent="0.3">
      <c r="A1996" s="3">
        <v>2089827</v>
      </c>
      <c r="B1996">
        <v>2604793</v>
      </c>
      <c r="C1996" t="str">
        <f t="shared" si="93"/>
        <v>20</v>
      </c>
      <c r="D1996" t="str">
        <f t="shared" si="94"/>
        <v>Основное</v>
      </c>
      <c r="E1996" t="str">
        <f t="shared" si="95"/>
        <v>Основное предприятие</v>
      </c>
    </row>
    <row r="1997" spans="1:5" x14ac:dyDescent="0.3">
      <c r="A1997" s="3">
        <v>2089747</v>
      </c>
      <c r="B1997">
        <v>7703095</v>
      </c>
      <c r="C1997" t="str">
        <f t="shared" si="93"/>
        <v>20</v>
      </c>
      <c r="D1997" t="str">
        <f t="shared" si="94"/>
        <v>Основное</v>
      </c>
      <c r="E1997" t="str">
        <f t="shared" si="95"/>
        <v>Основное предприятие</v>
      </c>
    </row>
    <row r="1998" spans="1:5" x14ac:dyDescent="0.3">
      <c r="A1998" s="3">
        <v>2058205</v>
      </c>
      <c r="B1998">
        <v>9645950</v>
      </c>
      <c r="C1998" t="str">
        <f t="shared" si="93"/>
        <v>20</v>
      </c>
      <c r="D1998" t="str">
        <f t="shared" si="94"/>
        <v>Основное</v>
      </c>
      <c r="E1998" t="str">
        <f t="shared" si="95"/>
        <v>Основное предприятие</v>
      </c>
    </row>
    <row r="1999" spans="1:5" x14ac:dyDescent="0.3">
      <c r="A1999" s="3">
        <v>1064152</v>
      </c>
      <c r="B1999">
        <v>21907341</v>
      </c>
      <c r="C1999" t="str">
        <f t="shared" si="93"/>
        <v>10</v>
      </c>
      <c r="D1999" t="str">
        <f t="shared" si="94"/>
        <v>Вспомогательное</v>
      </c>
      <c r="E1999" t="str">
        <f t="shared" si="95"/>
        <v>Вспомогательное предприятие</v>
      </c>
    </row>
    <row r="2000" spans="1:5" x14ac:dyDescent="0.3">
      <c r="A2000" s="3">
        <v>2089388</v>
      </c>
      <c r="B2000">
        <v>6582843</v>
      </c>
      <c r="C2000" t="str">
        <f t="shared" si="93"/>
        <v>20</v>
      </c>
      <c r="D2000" t="str">
        <f t="shared" si="94"/>
        <v>Основное</v>
      </c>
      <c r="E2000" t="str">
        <f t="shared" si="95"/>
        <v>Основное предприятие</v>
      </c>
    </row>
    <row r="2001" spans="1:5" x14ac:dyDescent="0.3">
      <c r="A2001" s="3">
        <v>2053664</v>
      </c>
      <c r="B2001">
        <v>17633528</v>
      </c>
      <c r="C2001" t="str">
        <f t="shared" si="93"/>
        <v>20</v>
      </c>
      <c r="D2001" t="str">
        <f t="shared" si="94"/>
        <v>Основное</v>
      </c>
      <c r="E2001" t="str">
        <f t="shared" si="95"/>
        <v>Основное предприятие</v>
      </c>
    </row>
    <row r="2002" spans="1:5" x14ac:dyDescent="0.3">
      <c r="A2002" s="3">
        <v>2029919</v>
      </c>
      <c r="B2002">
        <v>2466792</v>
      </c>
      <c r="C2002" t="str">
        <f t="shared" si="93"/>
        <v>20</v>
      </c>
      <c r="D2002" t="str">
        <f t="shared" si="94"/>
        <v>Основное</v>
      </c>
      <c r="E2002" t="str">
        <f t="shared" si="95"/>
        <v>Основное предприятие</v>
      </c>
    </row>
    <row r="2003" spans="1:5" x14ac:dyDescent="0.3">
      <c r="A2003" s="3">
        <v>2034692</v>
      </c>
      <c r="B2003">
        <v>3811903</v>
      </c>
      <c r="C2003" t="str">
        <f t="shared" si="93"/>
        <v>20</v>
      </c>
      <c r="D2003" t="str">
        <f t="shared" si="94"/>
        <v>Основное</v>
      </c>
      <c r="E2003" t="str">
        <f t="shared" si="95"/>
        <v>Основное предприятие</v>
      </c>
    </row>
    <row r="2004" spans="1:5" x14ac:dyDescent="0.3">
      <c r="A2004" s="3">
        <v>1028496</v>
      </c>
      <c r="B2004">
        <v>11915532</v>
      </c>
      <c r="C2004" t="str">
        <f t="shared" si="93"/>
        <v>10</v>
      </c>
      <c r="D2004" t="str">
        <f t="shared" si="94"/>
        <v>Вспомогательное</v>
      </c>
      <c r="E2004" t="str">
        <f t="shared" si="95"/>
        <v>Вспомогательное предприятие</v>
      </c>
    </row>
    <row r="2005" spans="1:5" x14ac:dyDescent="0.3">
      <c r="A2005" s="3">
        <v>2042552</v>
      </c>
      <c r="B2005">
        <v>11740006</v>
      </c>
      <c r="C2005" t="str">
        <f t="shared" si="93"/>
        <v>20</v>
      </c>
      <c r="D2005" t="str">
        <f t="shared" si="94"/>
        <v>Основное</v>
      </c>
      <c r="E2005" t="str">
        <f t="shared" si="95"/>
        <v>Основное предприятие</v>
      </c>
    </row>
    <row r="2006" spans="1:5" x14ac:dyDescent="0.3">
      <c r="A2006" s="3">
        <v>2093469</v>
      </c>
      <c r="B2006">
        <v>19545319</v>
      </c>
      <c r="C2006" t="str">
        <f t="shared" si="93"/>
        <v>20</v>
      </c>
      <c r="D2006" t="str">
        <f t="shared" si="94"/>
        <v>Основное</v>
      </c>
      <c r="E2006" t="str">
        <f t="shared" si="95"/>
        <v>Основное предприятие</v>
      </c>
    </row>
    <row r="2007" spans="1:5" x14ac:dyDescent="0.3">
      <c r="A2007" s="3">
        <v>2061426</v>
      </c>
      <c r="B2007">
        <v>20984164</v>
      </c>
      <c r="C2007" t="str">
        <f t="shared" si="93"/>
        <v>20</v>
      </c>
      <c r="D2007" t="str">
        <f t="shared" si="94"/>
        <v>Основное</v>
      </c>
      <c r="E2007" t="str">
        <f t="shared" si="95"/>
        <v>Основное предприятие</v>
      </c>
    </row>
    <row r="2008" spans="1:5" x14ac:dyDescent="0.3">
      <c r="A2008" s="3">
        <v>2058111</v>
      </c>
      <c r="B2008">
        <v>12236179</v>
      </c>
      <c r="C2008" t="str">
        <f t="shared" si="93"/>
        <v>20</v>
      </c>
      <c r="D2008" t="str">
        <f t="shared" si="94"/>
        <v>Основное</v>
      </c>
      <c r="E2008" t="str">
        <f t="shared" si="95"/>
        <v>Основное предприятие</v>
      </c>
    </row>
    <row r="2009" spans="1:5" x14ac:dyDescent="0.3">
      <c r="A2009" s="3">
        <v>2044272</v>
      </c>
      <c r="B2009">
        <v>21906172</v>
      </c>
      <c r="C2009" t="str">
        <f t="shared" si="93"/>
        <v>20</v>
      </c>
      <c r="D2009" t="str">
        <f t="shared" si="94"/>
        <v>Основное</v>
      </c>
      <c r="E2009" t="str">
        <f t="shared" si="95"/>
        <v>Основное предприятие</v>
      </c>
    </row>
    <row r="2010" spans="1:5" x14ac:dyDescent="0.3">
      <c r="A2010" s="3">
        <v>2021140</v>
      </c>
      <c r="B2010">
        <v>20829432</v>
      </c>
      <c r="C2010" t="str">
        <f t="shared" si="93"/>
        <v>20</v>
      </c>
      <c r="D2010" t="str">
        <f t="shared" si="94"/>
        <v>Основное</v>
      </c>
      <c r="E2010" t="str">
        <f t="shared" si="95"/>
        <v>Основное предприятие</v>
      </c>
    </row>
    <row r="2011" spans="1:5" x14ac:dyDescent="0.3">
      <c r="A2011" s="3">
        <v>2065424</v>
      </c>
      <c r="B2011">
        <v>12462410</v>
      </c>
      <c r="C2011" t="str">
        <f t="shared" si="93"/>
        <v>20</v>
      </c>
      <c r="D2011" t="str">
        <f t="shared" si="94"/>
        <v>Основное</v>
      </c>
      <c r="E2011" t="str">
        <f t="shared" si="95"/>
        <v>Основное предприятие</v>
      </c>
    </row>
    <row r="2012" spans="1:5" x14ac:dyDescent="0.3">
      <c r="A2012" s="3">
        <v>2084723</v>
      </c>
      <c r="B2012">
        <v>7986769</v>
      </c>
      <c r="C2012" t="str">
        <f t="shared" si="93"/>
        <v>20</v>
      </c>
      <c r="D2012" t="str">
        <f t="shared" si="94"/>
        <v>Основное</v>
      </c>
      <c r="E2012" t="str">
        <f t="shared" si="95"/>
        <v>Основное предприятие</v>
      </c>
    </row>
    <row r="2013" spans="1:5" x14ac:dyDescent="0.3">
      <c r="A2013" s="3">
        <v>2076974</v>
      </c>
      <c r="B2013">
        <v>9224098</v>
      </c>
      <c r="C2013" t="str">
        <f t="shared" si="93"/>
        <v>20</v>
      </c>
      <c r="D2013" t="str">
        <f t="shared" si="94"/>
        <v>Основное</v>
      </c>
      <c r="E2013" t="str">
        <f t="shared" si="95"/>
        <v>Основное предприятие</v>
      </c>
    </row>
    <row r="2014" spans="1:5" x14ac:dyDescent="0.3">
      <c r="A2014" s="3">
        <v>2070944</v>
      </c>
      <c r="B2014">
        <v>10223394</v>
      </c>
      <c r="C2014" t="str">
        <f t="shared" si="93"/>
        <v>20</v>
      </c>
      <c r="D2014" t="str">
        <f t="shared" si="94"/>
        <v>Основное</v>
      </c>
      <c r="E2014" t="str">
        <f t="shared" si="95"/>
        <v>Основное предприятие</v>
      </c>
    </row>
    <row r="2015" spans="1:5" x14ac:dyDescent="0.3">
      <c r="A2015" s="3">
        <v>2055050</v>
      </c>
      <c r="B2015">
        <v>19727536</v>
      </c>
      <c r="C2015" t="str">
        <f t="shared" si="93"/>
        <v>20</v>
      </c>
      <c r="D2015" t="str">
        <f t="shared" si="94"/>
        <v>Основное</v>
      </c>
      <c r="E2015" t="str">
        <f t="shared" si="95"/>
        <v>Основное предприятие</v>
      </c>
    </row>
    <row r="2016" spans="1:5" x14ac:dyDescent="0.3">
      <c r="A2016" s="3">
        <v>2080147</v>
      </c>
      <c r="B2016">
        <v>2119380</v>
      </c>
      <c r="C2016" t="str">
        <f t="shared" si="93"/>
        <v>20</v>
      </c>
      <c r="D2016" t="str">
        <f t="shared" si="94"/>
        <v>Основное</v>
      </c>
      <c r="E2016" t="str">
        <f t="shared" si="95"/>
        <v>Основное предприятие</v>
      </c>
    </row>
    <row r="2017" spans="1:5" x14ac:dyDescent="0.3">
      <c r="A2017" s="3">
        <v>2097246</v>
      </c>
      <c r="B2017">
        <v>19308813</v>
      </c>
      <c r="C2017" t="str">
        <f t="shared" si="93"/>
        <v>20</v>
      </c>
      <c r="D2017" t="str">
        <f t="shared" si="94"/>
        <v>Основное</v>
      </c>
      <c r="E2017" t="str">
        <f t="shared" si="95"/>
        <v>Основное предприятие</v>
      </c>
    </row>
    <row r="2018" spans="1:5" x14ac:dyDescent="0.3">
      <c r="A2018" s="3">
        <v>2084418</v>
      </c>
      <c r="B2018">
        <v>12089685</v>
      </c>
      <c r="C2018" t="str">
        <f t="shared" si="93"/>
        <v>20</v>
      </c>
      <c r="D2018" t="str">
        <f t="shared" si="94"/>
        <v>Основное</v>
      </c>
      <c r="E2018" t="str">
        <f t="shared" si="95"/>
        <v>Основное предприятие</v>
      </c>
    </row>
    <row r="2019" spans="1:5" x14ac:dyDescent="0.3">
      <c r="A2019" s="3">
        <v>2049893</v>
      </c>
      <c r="B2019">
        <v>1252425</v>
      </c>
      <c r="C2019" t="str">
        <f t="shared" si="93"/>
        <v>20</v>
      </c>
      <c r="D2019" t="str">
        <f t="shared" si="94"/>
        <v>Основное</v>
      </c>
      <c r="E2019" t="str">
        <f t="shared" si="95"/>
        <v>Основное предприятие</v>
      </c>
    </row>
    <row r="2020" spans="1:5" x14ac:dyDescent="0.3">
      <c r="A2020" s="3">
        <v>2036255</v>
      </c>
      <c r="B2020">
        <v>19883104</v>
      </c>
      <c r="C2020" t="str">
        <f t="shared" si="93"/>
        <v>20</v>
      </c>
      <c r="D2020" t="str">
        <f t="shared" si="94"/>
        <v>Основное</v>
      </c>
      <c r="E2020" t="str">
        <f t="shared" si="95"/>
        <v>Основное предприятие</v>
      </c>
    </row>
    <row r="2021" spans="1:5" x14ac:dyDescent="0.3">
      <c r="A2021" s="3">
        <v>2026564</v>
      </c>
      <c r="B2021">
        <v>900010</v>
      </c>
      <c r="C2021" t="str">
        <f t="shared" si="93"/>
        <v>20</v>
      </c>
      <c r="D2021" t="str">
        <f t="shared" si="94"/>
        <v>Основное</v>
      </c>
      <c r="E2021" t="str">
        <f t="shared" si="95"/>
        <v>Основное предприятие</v>
      </c>
    </row>
    <row r="2022" spans="1:5" x14ac:dyDescent="0.3">
      <c r="A2022" s="3">
        <v>2031399</v>
      </c>
      <c r="B2022">
        <v>16768376</v>
      </c>
      <c r="C2022" t="str">
        <f t="shared" si="93"/>
        <v>20</v>
      </c>
      <c r="D2022" t="str">
        <f t="shared" si="94"/>
        <v>Основное</v>
      </c>
      <c r="E2022" t="str">
        <f t="shared" si="95"/>
        <v>Основное предприятие</v>
      </c>
    </row>
    <row r="2023" spans="1:5" x14ac:dyDescent="0.3">
      <c r="A2023" s="3">
        <v>2033832</v>
      </c>
      <c r="B2023">
        <v>2501895</v>
      </c>
      <c r="C2023" t="str">
        <f t="shared" si="93"/>
        <v>20</v>
      </c>
      <c r="D2023" t="str">
        <f t="shared" si="94"/>
        <v>Основное</v>
      </c>
      <c r="E2023" t="str">
        <f t="shared" si="95"/>
        <v>Основное предприятие</v>
      </c>
    </row>
    <row r="2024" spans="1:5" x14ac:dyDescent="0.3">
      <c r="A2024" s="3">
        <v>2032252</v>
      </c>
      <c r="B2024">
        <v>11755426</v>
      </c>
      <c r="C2024" t="str">
        <f t="shared" si="93"/>
        <v>20</v>
      </c>
      <c r="D2024" t="str">
        <f t="shared" si="94"/>
        <v>Основное</v>
      </c>
      <c r="E2024" t="str">
        <f t="shared" si="95"/>
        <v>Основное предприятие</v>
      </c>
    </row>
    <row r="2025" spans="1:5" x14ac:dyDescent="0.3">
      <c r="A2025" s="3">
        <v>2064431</v>
      </c>
      <c r="B2025">
        <v>6879154</v>
      </c>
      <c r="C2025" t="str">
        <f t="shared" si="93"/>
        <v>20</v>
      </c>
      <c r="D2025" t="str">
        <f t="shared" si="94"/>
        <v>Основное</v>
      </c>
      <c r="E2025" t="str">
        <f t="shared" si="95"/>
        <v>Основное предприятие</v>
      </c>
    </row>
    <row r="2026" spans="1:5" x14ac:dyDescent="0.3">
      <c r="A2026" s="3">
        <v>2095082</v>
      </c>
      <c r="B2026">
        <v>2313151</v>
      </c>
      <c r="C2026" t="str">
        <f t="shared" si="93"/>
        <v>20</v>
      </c>
      <c r="D2026" t="str">
        <f t="shared" si="94"/>
        <v>Основное</v>
      </c>
      <c r="E2026" t="str">
        <f t="shared" si="95"/>
        <v>Основное предприятие</v>
      </c>
    </row>
    <row r="2027" spans="1:5" x14ac:dyDescent="0.3">
      <c r="A2027" s="3">
        <v>2059814</v>
      </c>
      <c r="B2027">
        <v>9444433</v>
      </c>
      <c r="C2027" t="str">
        <f t="shared" si="93"/>
        <v>20</v>
      </c>
      <c r="D2027" t="str">
        <f t="shared" si="94"/>
        <v>Основное</v>
      </c>
      <c r="E2027" t="str">
        <f t="shared" si="95"/>
        <v>Основное предприятие</v>
      </c>
    </row>
    <row r="2028" spans="1:5" x14ac:dyDescent="0.3">
      <c r="A2028" s="3">
        <v>2016447</v>
      </c>
      <c r="B2028">
        <v>1018444</v>
      </c>
      <c r="C2028" t="str">
        <f t="shared" si="93"/>
        <v>20</v>
      </c>
      <c r="D2028" t="str">
        <f t="shared" si="94"/>
        <v>Основное</v>
      </c>
      <c r="E2028" t="str">
        <f t="shared" si="95"/>
        <v>Основное предприятие</v>
      </c>
    </row>
    <row r="2029" spans="1:5" x14ac:dyDescent="0.3">
      <c r="A2029" s="3">
        <v>2096073</v>
      </c>
      <c r="B2029">
        <v>13788443</v>
      </c>
      <c r="C2029" t="str">
        <f t="shared" si="93"/>
        <v>20</v>
      </c>
      <c r="D2029" t="str">
        <f t="shared" si="94"/>
        <v>Основное</v>
      </c>
      <c r="E2029" t="str">
        <f t="shared" si="95"/>
        <v>Основное предприятие</v>
      </c>
    </row>
    <row r="2030" spans="1:5" x14ac:dyDescent="0.3">
      <c r="A2030" s="3">
        <v>2083028</v>
      </c>
      <c r="B2030">
        <v>20725792</v>
      </c>
      <c r="C2030" t="str">
        <f t="shared" si="93"/>
        <v>20</v>
      </c>
      <c r="D2030" t="str">
        <f t="shared" si="94"/>
        <v>Основное</v>
      </c>
      <c r="E2030" t="str">
        <f t="shared" si="95"/>
        <v>Основное предприятие</v>
      </c>
    </row>
    <row r="2031" spans="1:5" x14ac:dyDescent="0.3">
      <c r="A2031" s="3">
        <v>2039232</v>
      </c>
      <c r="B2031">
        <v>8772397</v>
      </c>
      <c r="C2031" t="str">
        <f t="shared" si="93"/>
        <v>20</v>
      </c>
      <c r="D2031" t="str">
        <f t="shared" si="94"/>
        <v>Основное</v>
      </c>
      <c r="E2031" t="str">
        <f t="shared" si="95"/>
        <v>Основное предприятие</v>
      </c>
    </row>
    <row r="2032" spans="1:5" x14ac:dyDescent="0.3">
      <c r="A2032" s="3">
        <v>2092255</v>
      </c>
      <c r="B2032">
        <v>2423290</v>
      </c>
      <c r="C2032" t="str">
        <f t="shared" si="93"/>
        <v>20</v>
      </c>
      <c r="D2032" t="str">
        <f t="shared" si="94"/>
        <v>Основное</v>
      </c>
      <c r="E2032" t="str">
        <f t="shared" si="95"/>
        <v>Основное предприятие</v>
      </c>
    </row>
    <row r="2033" spans="1:5" x14ac:dyDescent="0.3">
      <c r="A2033" s="3">
        <v>2092100</v>
      </c>
      <c r="B2033">
        <v>17924304</v>
      </c>
      <c r="C2033" t="str">
        <f t="shared" si="93"/>
        <v>20</v>
      </c>
      <c r="D2033" t="str">
        <f t="shared" si="94"/>
        <v>Основное</v>
      </c>
      <c r="E2033" t="str">
        <f t="shared" si="95"/>
        <v>Основное предприятие</v>
      </c>
    </row>
    <row r="2034" spans="1:5" x14ac:dyDescent="0.3">
      <c r="A2034" s="3">
        <v>1017555</v>
      </c>
      <c r="B2034">
        <v>15726460</v>
      </c>
      <c r="C2034" t="str">
        <f t="shared" si="93"/>
        <v>10</v>
      </c>
      <c r="D2034" t="str">
        <f t="shared" si="94"/>
        <v>Вспомогательное</v>
      </c>
      <c r="E2034" t="str">
        <f t="shared" si="95"/>
        <v>Вспомогательное предприятие</v>
      </c>
    </row>
    <row r="2035" spans="1:5" x14ac:dyDescent="0.3">
      <c r="A2035" s="3">
        <v>2023305</v>
      </c>
      <c r="B2035">
        <v>1143557</v>
      </c>
      <c r="C2035" t="str">
        <f t="shared" si="93"/>
        <v>20</v>
      </c>
      <c r="D2035" t="str">
        <f t="shared" si="94"/>
        <v>Основное</v>
      </c>
      <c r="E2035" t="str">
        <f t="shared" si="95"/>
        <v>Основное предприятие</v>
      </c>
    </row>
    <row r="2036" spans="1:5" x14ac:dyDescent="0.3">
      <c r="A2036" s="3">
        <v>2026411</v>
      </c>
      <c r="B2036">
        <v>9868410</v>
      </c>
      <c r="C2036" t="str">
        <f t="shared" si="93"/>
        <v>20</v>
      </c>
      <c r="D2036" t="str">
        <f t="shared" si="94"/>
        <v>Основное</v>
      </c>
      <c r="E2036" t="str">
        <f t="shared" si="95"/>
        <v>Основное предприятие</v>
      </c>
    </row>
    <row r="2037" spans="1:5" x14ac:dyDescent="0.3">
      <c r="A2037" s="3">
        <v>2037013</v>
      </c>
      <c r="B2037">
        <v>3064170</v>
      </c>
      <c r="C2037" t="str">
        <f t="shared" si="93"/>
        <v>20</v>
      </c>
      <c r="D2037" t="str">
        <f t="shared" si="94"/>
        <v>Основное</v>
      </c>
      <c r="E2037" t="str">
        <f t="shared" si="95"/>
        <v>Основное предприятие</v>
      </c>
    </row>
    <row r="2038" spans="1:5" x14ac:dyDescent="0.3">
      <c r="A2038" s="3">
        <v>2016483</v>
      </c>
      <c r="B2038">
        <v>10788930</v>
      </c>
      <c r="C2038" t="str">
        <f t="shared" si="93"/>
        <v>20</v>
      </c>
      <c r="D2038" t="str">
        <f t="shared" si="94"/>
        <v>Основное</v>
      </c>
      <c r="E2038" t="str">
        <f t="shared" si="95"/>
        <v>Основное предприятие</v>
      </c>
    </row>
    <row r="2039" spans="1:5" x14ac:dyDescent="0.3">
      <c r="A2039" s="3">
        <v>1091133</v>
      </c>
      <c r="B2039">
        <v>2311182</v>
      </c>
      <c r="C2039" t="str">
        <f t="shared" si="93"/>
        <v>10</v>
      </c>
      <c r="D2039" t="str">
        <f t="shared" si="94"/>
        <v>Вспомогательное</v>
      </c>
      <c r="E2039" t="str">
        <f t="shared" si="95"/>
        <v>Вспомогательное предприятие</v>
      </c>
    </row>
    <row r="2040" spans="1:5" x14ac:dyDescent="0.3">
      <c r="A2040" s="3">
        <v>2021367</v>
      </c>
      <c r="B2040">
        <v>3207853</v>
      </c>
      <c r="C2040" t="str">
        <f t="shared" si="93"/>
        <v>20</v>
      </c>
      <c r="D2040" t="str">
        <f t="shared" si="94"/>
        <v>Основное</v>
      </c>
      <c r="E2040" t="str">
        <f t="shared" si="95"/>
        <v>Основное предприятие</v>
      </c>
    </row>
    <row r="2041" spans="1:5" x14ac:dyDescent="0.3">
      <c r="A2041" s="3">
        <v>2071529</v>
      </c>
      <c r="B2041">
        <v>22145338</v>
      </c>
      <c r="C2041" t="str">
        <f t="shared" si="93"/>
        <v>20</v>
      </c>
      <c r="D2041" t="str">
        <f t="shared" si="94"/>
        <v>Основное</v>
      </c>
      <c r="E2041" t="str">
        <f t="shared" si="95"/>
        <v>Основное предприятие</v>
      </c>
    </row>
    <row r="2042" spans="1:5" x14ac:dyDescent="0.3">
      <c r="A2042" s="3">
        <v>2041355</v>
      </c>
      <c r="B2042">
        <v>2228176</v>
      </c>
      <c r="C2042" t="str">
        <f t="shared" si="93"/>
        <v>20</v>
      </c>
      <c r="D2042" t="str">
        <f t="shared" si="94"/>
        <v>Основное</v>
      </c>
      <c r="E2042" t="str">
        <f t="shared" si="95"/>
        <v>Основное предприятие</v>
      </c>
    </row>
    <row r="2043" spans="1:5" x14ac:dyDescent="0.3">
      <c r="A2043" s="3">
        <v>2055437</v>
      </c>
      <c r="B2043">
        <v>17014319</v>
      </c>
      <c r="C2043" t="str">
        <f t="shared" si="93"/>
        <v>20</v>
      </c>
      <c r="D2043" t="str">
        <f t="shared" si="94"/>
        <v>Основное</v>
      </c>
      <c r="E2043" t="str">
        <f t="shared" si="95"/>
        <v>Основное предприятие</v>
      </c>
    </row>
    <row r="2044" spans="1:5" x14ac:dyDescent="0.3">
      <c r="A2044" s="3">
        <v>2087890</v>
      </c>
      <c r="B2044">
        <v>22957345</v>
      </c>
      <c r="C2044" t="str">
        <f t="shared" si="93"/>
        <v>20</v>
      </c>
      <c r="D2044" t="str">
        <f t="shared" si="94"/>
        <v>Основное</v>
      </c>
      <c r="E2044" t="str">
        <f t="shared" si="95"/>
        <v>Основное предприятие</v>
      </c>
    </row>
    <row r="2045" spans="1:5" x14ac:dyDescent="0.3">
      <c r="A2045" s="3">
        <v>2065627</v>
      </c>
      <c r="B2045">
        <v>17896798</v>
      </c>
      <c r="C2045" t="str">
        <f t="shared" si="93"/>
        <v>20</v>
      </c>
      <c r="D2045" t="str">
        <f t="shared" si="94"/>
        <v>Основное</v>
      </c>
      <c r="E2045" t="str">
        <f t="shared" si="95"/>
        <v>Основное предприятие</v>
      </c>
    </row>
    <row r="2046" spans="1:5" x14ac:dyDescent="0.3">
      <c r="A2046" s="3">
        <v>1065981</v>
      </c>
      <c r="B2046">
        <v>19550188</v>
      </c>
      <c r="C2046" t="str">
        <f t="shared" si="93"/>
        <v>10</v>
      </c>
      <c r="D2046" t="str">
        <f t="shared" si="94"/>
        <v>Вспомогательное</v>
      </c>
      <c r="E2046" t="str">
        <f t="shared" si="95"/>
        <v>Вспомогательное предприятие</v>
      </c>
    </row>
    <row r="2047" spans="1:5" x14ac:dyDescent="0.3">
      <c r="A2047" s="3">
        <v>2094031</v>
      </c>
      <c r="B2047">
        <v>18876164</v>
      </c>
      <c r="C2047" t="str">
        <f t="shared" si="93"/>
        <v>20</v>
      </c>
      <c r="D2047" t="str">
        <f t="shared" si="94"/>
        <v>Основное</v>
      </c>
      <c r="E2047" t="str">
        <f t="shared" si="95"/>
        <v>Основное предприятие</v>
      </c>
    </row>
    <row r="2048" spans="1:5" x14ac:dyDescent="0.3">
      <c r="A2048" s="3">
        <v>2066514</v>
      </c>
      <c r="B2048">
        <v>19951033</v>
      </c>
      <c r="C2048" t="str">
        <f t="shared" si="93"/>
        <v>20</v>
      </c>
      <c r="D2048" t="str">
        <f t="shared" si="94"/>
        <v>Основное</v>
      </c>
      <c r="E2048" t="str">
        <f t="shared" si="95"/>
        <v>Основное предприятие</v>
      </c>
    </row>
    <row r="2049" spans="1:5" x14ac:dyDescent="0.3">
      <c r="A2049" s="3">
        <v>2073223</v>
      </c>
      <c r="B2049">
        <v>22333076</v>
      </c>
      <c r="C2049" t="str">
        <f t="shared" si="93"/>
        <v>20</v>
      </c>
      <c r="D2049" t="str">
        <f t="shared" si="94"/>
        <v>Основное</v>
      </c>
      <c r="E2049" t="str">
        <f t="shared" si="95"/>
        <v>Основное предприятие</v>
      </c>
    </row>
    <row r="2050" spans="1:5" x14ac:dyDescent="0.3">
      <c r="A2050" s="3">
        <v>2046708</v>
      </c>
      <c r="B2050">
        <v>7144980</v>
      </c>
      <c r="C2050" t="str">
        <f t="shared" si="93"/>
        <v>20</v>
      </c>
      <c r="D2050" t="str">
        <f t="shared" si="94"/>
        <v>Основное</v>
      </c>
      <c r="E2050" t="str">
        <f t="shared" si="95"/>
        <v>Основное предприятие</v>
      </c>
    </row>
    <row r="2051" spans="1:5" x14ac:dyDescent="0.3">
      <c r="A2051" s="3">
        <v>1067586</v>
      </c>
      <c r="B2051">
        <v>21474775</v>
      </c>
      <c r="C2051" t="str">
        <f t="shared" ref="C2051:C2114" si="96">LEFT(A2051,2)</f>
        <v>10</v>
      </c>
      <c r="D2051" t="str">
        <f t="shared" ref="D2051:D2114" si="97">IF(C2051="10","Вспомогательное","Основное")</f>
        <v>Вспомогательное</v>
      </c>
      <c r="E2051" t="str">
        <f t="shared" ref="E2051:E2114" si="98">IF(LEFT(A2051,2)="10","Вспомогательное предприятие","Основное предприятие")</f>
        <v>Вспомогательное предприятие</v>
      </c>
    </row>
    <row r="2052" spans="1:5" x14ac:dyDescent="0.3">
      <c r="A2052" s="3">
        <v>2082638</v>
      </c>
      <c r="B2052">
        <v>17162253</v>
      </c>
      <c r="C2052" t="str">
        <f t="shared" si="96"/>
        <v>20</v>
      </c>
      <c r="D2052" t="str">
        <f t="shared" si="97"/>
        <v>Основное</v>
      </c>
      <c r="E2052" t="str">
        <f t="shared" si="98"/>
        <v>Основное предприятие</v>
      </c>
    </row>
    <row r="2053" spans="1:5" x14ac:dyDescent="0.3">
      <c r="A2053" s="3">
        <v>2053703</v>
      </c>
      <c r="B2053">
        <v>8767364</v>
      </c>
      <c r="C2053" t="str">
        <f t="shared" si="96"/>
        <v>20</v>
      </c>
      <c r="D2053" t="str">
        <f t="shared" si="97"/>
        <v>Основное</v>
      </c>
      <c r="E2053" t="str">
        <f t="shared" si="98"/>
        <v>Основное предприятие</v>
      </c>
    </row>
    <row r="2054" spans="1:5" x14ac:dyDescent="0.3">
      <c r="A2054" s="3">
        <v>2026405</v>
      </c>
      <c r="B2054">
        <v>9494156</v>
      </c>
      <c r="C2054" t="str">
        <f t="shared" si="96"/>
        <v>20</v>
      </c>
      <c r="D2054" t="str">
        <f t="shared" si="97"/>
        <v>Основное</v>
      </c>
      <c r="E2054" t="str">
        <f t="shared" si="98"/>
        <v>Основное предприятие</v>
      </c>
    </row>
    <row r="2055" spans="1:5" x14ac:dyDescent="0.3">
      <c r="A2055" s="3">
        <v>2043352</v>
      </c>
      <c r="B2055">
        <v>21331981</v>
      </c>
      <c r="C2055" t="str">
        <f t="shared" si="96"/>
        <v>20</v>
      </c>
      <c r="D2055" t="str">
        <f t="shared" si="97"/>
        <v>Основное</v>
      </c>
      <c r="E2055" t="str">
        <f t="shared" si="98"/>
        <v>Основное предприятие</v>
      </c>
    </row>
    <row r="2056" spans="1:5" x14ac:dyDescent="0.3">
      <c r="A2056" s="3">
        <v>2036254</v>
      </c>
      <c r="B2056">
        <v>16269332</v>
      </c>
      <c r="C2056" t="str">
        <f t="shared" si="96"/>
        <v>20</v>
      </c>
      <c r="D2056" t="str">
        <f t="shared" si="97"/>
        <v>Основное</v>
      </c>
      <c r="E2056" t="str">
        <f t="shared" si="98"/>
        <v>Основное предприятие</v>
      </c>
    </row>
    <row r="2057" spans="1:5" x14ac:dyDescent="0.3">
      <c r="A2057" s="3">
        <v>2078589</v>
      </c>
      <c r="B2057">
        <v>22828942</v>
      </c>
      <c r="C2057" t="str">
        <f t="shared" si="96"/>
        <v>20</v>
      </c>
      <c r="D2057" t="str">
        <f t="shared" si="97"/>
        <v>Основное</v>
      </c>
      <c r="E2057" t="str">
        <f t="shared" si="98"/>
        <v>Основное предприятие</v>
      </c>
    </row>
    <row r="2058" spans="1:5" x14ac:dyDescent="0.3">
      <c r="A2058" s="3">
        <v>2083313</v>
      </c>
      <c r="B2058">
        <v>19652581</v>
      </c>
      <c r="C2058" t="str">
        <f t="shared" si="96"/>
        <v>20</v>
      </c>
      <c r="D2058" t="str">
        <f t="shared" si="97"/>
        <v>Основное</v>
      </c>
      <c r="E2058" t="str">
        <f t="shared" si="98"/>
        <v>Основное предприятие</v>
      </c>
    </row>
    <row r="2059" spans="1:5" x14ac:dyDescent="0.3">
      <c r="A2059" s="3">
        <v>2054535</v>
      </c>
      <c r="B2059">
        <v>8374294</v>
      </c>
      <c r="C2059" t="str">
        <f t="shared" si="96"/>
        <v>20</v>
      </c>
      <c r="D2059" t="str">
        <f t="shared" si="97"/>
        <v>Основное</v>
      </c>
      <c r="E2059" t="str">
        <f t="shared" si="98"/>
        <v>Основное предприятие</v>
      </c>
    </row>
    <row r="2060" spans="1:5" x14ac:dyDescent="0.3">
      <c r="A2060" s="3">
        <v>2044772</v>
      </c>
      <c r="B2060">
        <v>7859845</v>
      </c>
      <c r="C2060" t="str">
        <f t="shared" si="96"/>
        <v>20</v>
      </c>
      <c r="D2060" t="str">
        <f t="shared" si="97"/>
        <v>Основное</v>
      </c>
      <c r="E2060" t="str">
        <f t="shared" si="98"/>
        <v>Основное предприятие</v>
      </c>
    </row>
    <row r="2061" spans="1:5" x14ac:dyDescent="0.3">
      <c r="A2061" s="3">
        <v>2049385</v>
      </c>
      <c r="B2061">
        <v>12936070</v>
      </c>
      <c r="C2061" t="str">
        <f t="shared" si="96"/>
        <v>20</v>
      </c>
      <c r="D2061" t="str">
        <f t="shared" si="97"/>
        <v>Основное</v>
      </c>
      <c r="E2061" t="str">
        <f t="shared" si="98"/>
        <v>Основное предприятие</v>
      </c>
    </row>
    <row r="2062" spans="1:5" x14ac:dyDescent="0.3">
      <c r="A2062" s="3">
        <v>2070328</v>
      </c>
      <c r="B2062">
        <v>11674920</v>
      </c>
      <c r="C2062" t="str">
        <f t="shared" si="96"/>
        <v>20</v>
      </c>
      <c r="D2062" t="str">
        <f t="shared" si="97"/>
        <v>Основное</v>
      </c>
      <c r="E2062" t="str">
        <f t="shared" si="98"/>
        <v>Основное предприятие</v>
      </c>
    </row>
    <row r="2063" spans="1:5" x14ac:dyDescent="0.3">
      <c r="A2063" s="3">
        <v>2074681</v>
      </c>
      <c r="B2063">
        <v>2184205</v>
      </c>
      <c r="C2063" t="str">
        <f t="shared" si="96"/>
        <v>20</v>
      </c>
      <c r="D2063" t="str">
        <f t="shared" si="97"/>
        <v>Основное</v>
      </c>
      <c r="E2063" t="str">
        <f t="shared" si="98"/>
        <v>Основное предприятие</v>
      </c>
    </row>
    <row r="2064" spans="1:5" x14ac:dyDescent="0.3">
      <c r="A2064" s="3">
        <v>2021932</v>
      </c>
      <c r="B2064">
        <v>13508346</v>
      </c>
      <c r="C2064" t="str">
        <f t="shared" si="96"/>
        <v>20</v>
      </c>
      <c r="D2064" t="str">
        <f t="shared" si="97"/>
        <v>Основное</v>
      </c>
      <c r="E2064" t="str">
        <f t="shared" si="98"/>
        <v>Основное предприятие</v>
      </c>
    </row>
    <row r="2065" spans="1:5" x14ac:dyDescent="0.3">
      <c r="A2065" s="3">
        <v>2057044</v>
      </c>
      <c r="B2065">
        <v>20736929</v>
      </c>
      <c r="C2065" t="str">
        <f t="shared" si="96"/>
        <v>20</v>
      </c>
      <c r="D2065" t="str">
        <f t="shared" si="97"/>
        <v>Основное</v>
      </c>
      <c r="E2065" t="str">
        <f t="shared" si="98"/>
        <v>Основное предприятие</v>
      </c>
    </row>
    <row r="2066" spans="1:5" x14ac:dyDescent="0.3">
      <c r="A2066" s="3">
        <v>2051751</v>
      </c>
      <c r="B2066">
        <v>19392810</v>
      </c>
      <c r="C2066" t="str">
        <f t="shared" si="96"/>
        <v>20</v>
      </c>
      <c r="D2066" t="str">
        <f t="shared" si="97"/>
        <v>Основное</v>
      </c>
      <c r="E2066" t="str">
        <f t="shared" si="98"/>
        <v>Основное предприятие</v>
      </c>
    </row>
    <row r="2067" spans="1:5" x14ac:dyDescent="0.3">
      <c r="A2067" s="3">
        <v>2075813</v>
      </c>
      <c r="B2067">
        <v>18665922</v>
      </c>
      <c r="C2067" t="str">
        <f t="shared" si="96"/>
        <v>20</v>
      </c>
      <c r="D2067" t="str">
        <f t="shared" si="97"/>
        <v>Основное</v>
      </c>
      <c r="E2067" t="str">
        <f t="shared" si="98"/>
        <v>Основное предприятие</v>
      </c>
    </row>
    <row r="2068" spans="1:5" x14ac:dyDescent="0.3">
      <c r="A2068" s="3">
        <v>2063937</v>
      </c>
      <c r="B2068">
        <v>8070804</v>
      </c>
      <c r="C2068" t="str">
        <f t="shared" si="96"/>
        <v>20</v>
      </c>
      <c r="D2068" t="str">
        <f t="shared" si="97"/>
        <v>Основное</v>
      </c>
      <c r="E2068" t="str">
        <f t="shared" si="98"/>
        <v>Основное предприятие</v>
      </c>
    </row>
    <row r="2069" spans="1:5" x14ac:dyDescent="0.3">
      <c r="A2069" s="3">
        <v>2049782</v>
      </c>
      <c r="B2069">
        <v>5618413</v>
      </c>
      <c r="C2069" t="str">
        <f t="shared" si="96"/>
        <v>20</v>
      </c>
      <c r="D2069" t="str">
        <f t="shared" si="97"/>
        <v>Основное</v>
      </c>
      <c r="E2069" t="str">
        <f t="shared" si="98"/>
        <v>Основное предприятие</v>
      </c>
    </row>
    <row r="2070" spans="1:5" x14ac:dyDescent="0.3">
      <c r="A2070" s="3">
        <v>2064861</v>
      </c>
      <c r="B2070">
        <v>19230876</v>
      </c>
      <c r="C2070" t="str">
        <f t="shared" si="96"/>
        <v>20</v>
      </c>
      <c r="D2070" t="str">
        <f t="shared" si="97"/>
        <v>Основное</v>
      </c>
      <c r="E2070" t="str">
        <f t="shared" si="98"/>
        <v>Основное предприятие</v>
      </c>
    </row>
    <row r="2071" spans="1:5" x14ac:dyDescent="0.3">
      <c r="A2071" s="3">
        <v>2079476</v>
      </c>
      <c r="B2071">
        <v>10751706</v>
      </c>
      <c r="C2071" t="str">
        <f t="shared" si="96"/>
        <v>20</v>
      </c>
      <c r="D2071" t="str">
        <f t="shared" si="97"/>
        <v>Основное</v>
      </c>
      <c r="E2071" t="str">
        <f t="shared" si="98"/>
        <v>Основное предприятие</v>
      </c>
    </row>
    <row r="2072" spans="1:5" x14ac:dyDescent="0.3">
      <c r="A2072" s="3">
        <v>2062697</v>
      </c>
      <c r="B2072">
        <v>1251046</v>
      </c>
      <c r="C2072" t="str">
        <f t="shared" si="96"/>
        <v>20</v>
      </c>
      <c r="D2072" t="str">
        <f t="shared" si="97"/>
        <v>Основное</v>
      </c>
      <c r="E2072" t="str">
        <f t="shared" si="98"/>
        <v>Основное предприятие</v>
      </c>
    </row>
    <row r="2073" spans="1:5" x14ac:dyDescent="0.3">
      <c r="A2073" s="3">
        <v>2094218</v>
      </c>
      <c r="B2073">
        <v>13080657</v>
      </c>
      <c r="C2073" t="str">
        <f t="shared" si="96"/>
        <v>20</v>
      </c>
      <c r="D2073" t="str">
        <f t="shared" si="97"/>
        <v>Основное</v>
      </c>
      <c r="E2073" t="str">
        <f t="shared" si="98"/>
        <v>Основное предприятие</v>
      </c>
    </row>
    <row r="2074" spans="1:5" x14ac:dyDescent="0.3">
      <c r="A2074" s="3">
        <v>2023077</v>
      </c>
      <c r="B2074">
        <v>11988467</v>
      </c>
      <c r="C2074" t="str">
        <f t="shared" si="96"/>
        <v>20</v>
      </c>
      <c r="D2074" t="str">
        <f t="shared" si="97"/>
        <v>Основное</v>
      </c>
      <c r="E2074" t="str">
        <f t="shared" si="98"/>
        <v>Основное предприятие</v>
      </c>
    </row>
    <row r="2075" spans="1:5" x14ac:dyDescent="0.3">
      <c r="A2075" s="3">
        <v>2054767</v>
      </c>
      <c r="B2075">
        <v>9973325</v>
      </c>
      <c r="C2075" t="str">
        <f t="shared" si="96"/>
        <v>20</v>
      </c>
      <c r="D2075" t="str">
        <f t="shared" si="97"/>
        <v>Основное</v>
      </c>
      <c r="E2075" t="str">
        <f t="shared" si="98"/>
        <v>Основное предприятие</v>
      </c>
    </row>
    <row r="2076" spans="1:5" x14ac:dyDescent="0.3">
      <c r="A2076" s="3">
        <v>2062419</v>
      </c>
      <c r="B2076">
        <v>4240145</v>
      </c>
      <c r="C2076" t="str">
        <f t="shared" si="96"/>
        <v>20</v>
      </c>
      <c r="D2076" t="str">
        <f t="shared" si="97"/>
        <v>Основное</v>
      </c>
      <c r="E2076" t="str">
        <f t="shared" si="98"/>
        <v>Основное предприятие</v>
      </c>
    </row>
    <row r="2077" spans="1:5" x14ac:dyDescent="0.3">
      <c r="A2077" s="3">
        <v>2090964</v>
      </c>
      <c r="B2077">
        <v>21797962</v>
      </c>
      <c r="C2077" t="str">
        <f t="shared" si="96"/>
        <v>20</v>
      </c>
      <c r="D2077" t="str">
        <f t="shared" si="97"/>
        <v>Основное</v>
      </c>
      <c r="E2077" t="str">
        <f t="shared" si="98"/>
        <v>Основное предприятие</v>
      </c>
    </row>
    <row r="2078" spans="1:5" x14ac:dyDescent="0.3">
      <c r="A2078" s="3">
        <v>2035404</v>
      </c>
      <c r="B2078">
        <v>1975229</v>
      </c>
      <c r="C2078" t="str">
        <f t="shared" si="96"/>
        <v>20</v>
      </c>
      <c r="D2078" t="str">
        <f t="shared" si="97"/>
        <v>Основное</v>
      </c>
      <c r="E2078" t="str">
        <f t="shared" si="98"/>
        <v>Основное предприятие</v>
      </c>
    </row>
    <row r="2079" spans="1:5" x14ac:dyDescent="0.3">
      <c r="A2079" s="3">
        <v>2018308</v>
      </c>
      <c r="B2079">
        <v>18642485</v>
      </c>
      <c r="C2079" t="str">
        <f t="shared" si="96"/>
        <v>20</v>
      </c>
      <c r="D2079" t="str">
        <f t="shared" si="97"/>
        <v>Основное</v>
      </c>
      <c r="E2079" t="str">
        <f t="shared" si="98"/>
        <v>Основное предприятие</v>
      </c>
    </row>
    <row r="2080" spans="1:5" x14ac:dyDescent="0.3">
      <c r="A2080" s="3">
        <v>2042904</v>
      </c>
      <c r="B2080">
        <v>5737004</v>
      </c>
      <c r="C2080" t="str">
        <f t="shared" si="96"/>
        <v>20</v>
      </c>
      <c r="D2080" t="str">
        <f t="shared" si="97"/>
        <v>Основное</v>
      </c>
      <c r="E2080" t="str">
        <f t="shared" si="98"/>
        <v>Основное предприятие</v>
      </c>
    </row>
    <row r="2081" spans="1:5" x14ac:dyDescent="0.3">
      <c r="A2081" s="3">
        <v>2035541</v>
      </c>
      <c r="B2081">
        <v>20600165</v>
      </c>
      <c r="C2081" t="str">
        <f t="shared" si="96"/>
        <v>20</v>
      </c>
      <c r="D2081" t="str">
        <f t="shared" si="97"/>
        <v>Основное</v>
      </c>
      <c r="E2081" t="str">
        <f t="shared" si="98"/>
        <v>Основное предприятие</v>
      </c>
    </row>
    <row r="2082" spans="1:5" x14ac:dyDescent="0.3">
      <c r="A2082" s="3">
        <v>2054281</v>
      </c>
      <c r="B2082">
        <v>12653670</v>
      </c>
      <c r="C2082" t="str">
        <f t="shared" si="96"/>
        <v>20</v>
      </c>
      <c r="D2082" t="str">
        <f t="shared" si="97"/>
        <v>Основное</v>
      </c>
      <c r="E2082" t="str">
        <f t="shared" si="98"/>
        <v>Основное предприятие</v>
      </c>
    </row>
    <row r="2083" spans="1:5" x14ac:dyDescent="0.3">
      <c r="A2083" s="3">
        <v>2020578</v>
      </c>
      <c r="B2083">
        <v>3672938</v>
      </c>
      <c r="C2083" t="str">
        <f t="shared" si="96"/>
        <v>20</v>
      </c>
      <c r="D2083" t="str">
        <f t="shared" si="97"/>
        <v>Основное</v>
      </c>
      <c r="E2083" t="str">
        <f t="shared" si="98"/>
        <v>Основное предприятие</v>
      </c>
    </row>
    <row r="2084" spans="1:5" x14ac:dyDescent="0.3">
      <c r="A2084" s="3">
        <v>2077088</v>
      </c>
      <c r="B2084">
        <v>21119474</v>
      </c>
      <c r="C2084" t="str">
        <f t="shared" si="96"/>
        <v>20</v>
      </c>
      <c r="D2084" t="str">
        <f t="shared" si="97"/>
        <v>Основное</v>
      </c>
      <c r="E2084" t="str">
        <f t="shared" si="98"/>
        <v>Основное предприятие</v>
      </c>
    </row>
    <row r="2085" spans="1:5" x14ac:dyDescent="0.3">
      <c r="A2085" s="3">
        <v>2092089</v>
      </c>
      <c r="B2085">
        <v>14071174</v>
      </c>
      <c r="C2085" t="str">
        <f t="shared" si="96"/>
        <v>20</v>
      </c>
      <c r="D2085" t="str">
        <f t="shared" si="97"/>
        <v>Основное</v>
      </c>
      <c r="E2085" t="str">
        <f t="shared" si="98"/>
        <v>Основное предприятие</v>
      </c>
    </row>
    <row r="2086" spans="1:5" x14ac:dyDescent="0.3">
      <c r="A2086" s="3">
        <v>1097990</v>
      </c>
      <c r="B2086">
        <v>695752</v>
      </c>
      <c r="C2086" t="str">
        <f t="shared" si="96"/>
        <v>10</v>
      </c>
      <c r="D2086" t="str">
        <f t="shared" si="97"/>
        <v>Вспомогательное</v>
      </c>
      <c r="E2086" t="str">
        <f t="shared" si="98"/>
        <v>Вспомогательное предприятие</v>
      </c>
    </row>
    <row r="2087" spans="1:5" x14ac:dyDescent="0.3">
      <c r="A2087" s="3">
        <v>2087700</v>
      </c>
      <c r="B2087">
        <v>8419833</v>
      </c>
      <c r="C2087" t="str">
        <f t="shared" si="96"/>
        <v>20</v>
      </c>
      <c r="D2087" t="str">
        <f t="shared" si="97"/>
        <v>Основное</v>
      </c>
      <c r="E2087" t="str">
        <f t="shared" si="98"/>
        <v>Основное предприятие</v>
      </c>
    </row>
    <row r="2088" spans="1:5" x14ac:dyDescent="0.3">
      <c r="A2088" s="3">
        <v>2022618</v>
      </c>
      <c r="B2088">
        <v>22172616</v>
      </c>
      <c r="C2088" t="str">
        <f t="shared" si="96"/>
        <v>20</v>
      </c>
      <c r="D2088" t="str">
        <f t="shared" si="97"/>
        <v>Основное</v>
      </c>
      <c r="E2088" t="str">
        <f t="shared" si="98"/>
        <v>Основное предприятие</v>
      </c>
    </row>
    <row r="2089" spans="1:5" x14ac:dyDescent="0.3">
      <c r="A2089" s="3">
        <v>2049072</v>
      </c>
      <c r="B2089">
        <v>2194418</v>
      </c>
      <c r="C2089" t="str">
        <f t="shared" si="96"/>
        <v>20</v>
      </c>
      <c r="D2089" t="str">
        <f t="shared" si="97"/>
        <v>Основное</v>
      </c>
      <c r="E2089" t="str">
        <f t="shared" si="98"/>
        <v>Основное предприятие</v>
      </c>
    </row>
    <row r="2090" spans="1:5" x14ac:dyDescent="0.3">
      <c r="A2090" s="3">
        <v>2036732</v>
      </c>
      <c r="B2090">
        <v>19062347</v>
      </c>
      <c r="C2090" t="str">
        <f t="shared" si="96"/>
        <v>20</v>
      </c>
      <c r="D2090" t="str">
        <f t="shared" si="97"/>
        <v>Основное</v>
      </c>
      <c r="E2090" t="str">
        <f t="shared" si="98"/>
        <v>Основное предприятие</v>
      </c>
    </row>
    <row r="2091" spans="1:5" x14ac:dyDescent="0.3">
      <c r="A2091" s="3">
        <v>2056407</v>
      </c>
      <c r="B2091">
        <v>401701</v>
      </c>
      <c r="C2091" t="str">
        <f t="shared" si="96"/>
        <v>20</v>
      </c>
      <c r="D2091" t="str">
        <f t="shared" si="97"/>
        <v>Основное</v>
      </c>
      <c r="E2091" t="str">
        <f t="shared" si="98"/>
        <v>Основное предприятие</v>
      </c>
    </row>
    <row r="2092" spans="1:5" x14ac:dyDescent="0.3">
      <c r="A2092" s="3">
        <v>2083567</v>
      </c>
      <c r="B2092">
        <v>15040581</v>
      </c>
      <c r="C2092" t="str">
        <f t="shared" si="96"/>
        <v>20</v>
      </c>
      <c r="D2092" t="str">
        <f t="shared" si="97"/>
        <v>Основное</v>
      </c>
      <c r="E2092" t="str">
        <f t="shared" si="98"/>
        <v>Основное предприятие</v>
      </c>
    </row>
    <row r="2093" spans="1:5" x14ac:dyDescent="0.3">
      <c r="A2093" s="3">
        <v>2071546</v>
      </c>
      <c r="B2093">
        <v>3271810</v>
      </c>
      <c r="C2093" t="str">
        <f t="shared" si="96"/>
        <v>20</v>
      </c>
      <c r="D2093" t="str">
        <f t="shared" si="97"/>
        <v>Основное</v>
      </c>
      <c r="E2093" t="str">
        <f t="shared" si="98"/>
        <v>Основное предприятие</v>
      </c>
    </row>
    <row r="2094" spans="1:5" x14ac:dyDescent="0.3">
      <c r="A2094" s="3">
        <v>2045964</v>
      </c>
      <c r="B2094">
        <v>5106337</v>
      </c>
      <c r="C2094" t="str">
        <f t="shared" si="96"/>
        <v>20</v>
      </c>
      <c r="D2094" t="str">
        <f t="shared" si="97"/>
        <v>Основное</v>
      </c>
      <c r="E2094" t="str">
        <f t="shared" si="98"/>
        <v>Основное предприятие</v>
      </c>
    </row>
    <row r="2095" spans="1:5" x14ac:dyDescent="0.3">
      <c r="A2095" s="3">
        <v>2050973</v>
      </c>
      <c r="B2095">
        <v>1753748</v>
      </c>
      <c r="C2095" t="str">
        <f t="shared" si="96"/>
        <v>20</v>
      </c>
      <c r="D2095" t="str">
        <f t="shared" si="97"/>
        <v>Основное</v>
      </c>
      <c r="E2095" t="str">
        <f t="shared" si="98"/>
        <v>Основное предприятие</v>
      </c>
    </row>
    <row r="2096" spans="1:5" x14ac:dyDescent="0.3">
      <c r="A2096" s="3">
        <v>2017809</v>
      </c>
      <c r="B2096">
        <v>16491961</v>
      </c>
      <c r="C2096" t="str">
        <f t="shared" si="96"/>
        <v>20</v>
      </c>
      <c r="D2096" t="str">
        <f t="shared" si="97"/>
        <v>Основное</v>
      </c>
      <c r="E2096" t="str">
        <f t="shared" si="98"/>
        <v>Основное предприятие</v>
      </c>
    </row>
    <row r="2097" spans="1:5" x14ac:dyDescent="0.3">
      <c r="A2097" s="3">
        <v>1035506</v>
      </c>
      <c r="B2097">
        <v>21739567</v>
      </c>
      <c r="C2097" t="str">
        <f t="shared" si="96"/>
        <v>10</v>
      </c>
      <c r="D2097" t="str">
        <f t="shared" si="97"/>
        <v>Вспомогательное</v>
      </c>
      <c r="E2097" t="str">
        <f t="shared" si="98"/>
        <v>Вспомогательное предприятие</v>
      </c>
    </row>
    <row r="2098" spans="1:5" x14ac:dyDescent="0.3">
      <c r="A2098" s="3">
        <v>2018266</v>
      </c>
      <c r="B2098">
        <v>7980999</v>
      </c>
      <c r="C2098" t="str">
        <f t="shared" si="96"/>
        <v>20</v>
      </c>
      <c r="D2098" t="str">
        <f t="shared" si="97"/>
        <v>Основное</v>
      </c>
      <c r="E2098" t="str">
        <f t="shared" si="98"/>
        <v>Основное предприятие</v>
      </c>
    </row>
    <row r="2099" spans="1:5" x14ac:dyDescent="0.3">
      <c r="A2099" s="3">
        <v>2060135</v>
      </c>
      <c r="B2099">
        <v>9063616</v>
      </c>
      <c r="C2099" t="str">
        <f t="shared" si="96"/>
        <v>20</v>
      </c>
      <c r="D2099" t="str">
        <f t="shared" si="97"/>
        <v>Основное</v>
      </c>
      <c r="E2099" t="str">
        <f t="shared" si="98"/>
        <v>Основное предприятие</v>
      </c>
    </row>
    <row r="2100" spans="1:5" x14ac:dyDescent="0.3">
      <c r="A2100" s="3">
        <v>2017937</v>
      </c>
      <c r="B2100">
        <v>5340031</v>
      </c>
      <c r="C2100" t="str">
        <f t="shared" si="96"/>
        <v>20</v>
      </c>
      <c r="D2100" t="str">
        <f t="shared" si="97"/>
        <v>Основное</v>
      </c>
      <c r="E2100" t="str">
        <f t="shared" si="98"/>
        <v>Основное предприятие</v>
      </c>
    </row>
    <row r="2101" spans="1:5" x14ac:dyDescent="0.3">
      <c r="A2101" s="3">
        <v>2066237</v>
      </c>
      <c r="B2101">
        <v>4318862</v>
      </c>
      <c r="C2101" t="str">
        <f t="shared" si="96"/>
        <v>20</v>
      </c>
      <c r="D2101" t="str">
        <f t="shared" si="97"/>
        <v>Основное</v>
      </c>
      <c r="E2101" t="str">
        <f t="shared" si="98"/>
        <v>Основное предприятие</v>
      </c>
    </row>
    <row r="2102" spans="1:5" x14ac:dyDescent="0.3">
      <c r="A2102" s="3">
        <v>2037847</v>
      </c>
      <c r="B2102">
        <v>6853360</v>
      </c>
      <c r="C2102" t="str">
        <f t="shared" si="96"/>
        <v>20</v>
      </c>
      <c r="D2102" t="str">
        <f t="shared" si="97"/>
        <v>Основное</v>
      </c>
      <c r="E2102" t="str">
        <f t="shared" si="98"/>
        <v>Основное предприятие</v>
      </c>
    </row>
    <row r="2103" spans="1:5" x14ac:dyDescent="0.3">
      <c r="A2103" s="3">
        <v>2056805</v>
      </c>
      <c r="B2103">
        <v>8679267</v>
      </c>
      <c r="C2103" t="str">
        <f t="shared" si="96"/>
        <v>20</v>
      </c>
      <c r="D2103" t="str">
        <f t="shared" si="97"/>
        <v>Основное</v>
      </c>
      <c r="E2103" t="str">
        <f t="shared" si="98"/>
        <v>Основное предприятие</v>
      </c>
    </row>
    <row r="2104" spans="1:5" x14ac:dyDescent="0.3">
      <c r="A2104" s="3">
        <v>2041461</v>
      </c>
      <c r="B2104">
        <v>5270724</v>
      </c>
      <c r="C2104" t="str">
        <f t="shared" si="96"/>
        <v>20</v>
      </c>
      <c r="D2104" t="str">
        <f t="shared" si="97"/>
        <v>Основное</v>
      </c>
      <c r="E2104" t="str">
        <f t="shared" si="98"/>
        <v>Основное предприятие</v>
      </c>
    </row>
    <row r="2105" spans="1:5" x14ac:dyDescent="0.3">
      <c r="A2105" s="3">
        <v>2054826</v>
      </c>
      <c r="B2105">
        <v>8730497</v>
      </c>
      <c r="C2105" t="str">
        <f t="shared" si="96"/>
        <v>20</v>
      </c>
      <c r="D2105" t="str">
        <f t="shared" si="97"/>
        <v>Основное</v>
      </c>
      <c r="E2105" t="str">
        <f t="shared" si="98"/>
        <v>Основное предприятие</v>
      </c>
    </row>
    <row r="2106" spans="1:5" x14ac:dyDescent="0.3">
      <c r="A2106" s="3">
        <v>2049145</v>
      </c>
      <c r="B2106">
        <v>4683608</v>
      </c>
      <c r="C2106" t="str">
        <f t="shared" si="96"/>
        <v>20</v>
      </c>
      <c r="D2106" t="str">
        <f t="shared" si="97"/>
        <v>Основное</v>
      </c>
      <c r="E2106" t="str">
        <f t="shared" si="98"/>
        <v>Основное предприятие</v>
      </c>
    </row>
    <row r="2107" spans="1:5" x14ac:dyDescent="0.3">
      <c r="A2107" s="3">
        <v>2018128</v>
      </c>
      <c r="B2107">
        <v>19990610</v>
      </c>
      <c r="C2107" t="str">
        <f t="shared" si="96"/>
        <v>20</v>
      </c>
      <c r="D2107" t="str">
        <f t="shared" si="97"/>
        <v>Основное</v>
      </c>
      <c r="E2107" t="str">
        <f t="shared" si="98"/>
        <v>Основное предприятие</v>
      </c>
    </row>
    <row r="2108" spans="1:5" x14ac:dyDescent="0.3">
      <c r="A2108" s="3">
        <v>2097835</v>
      </c>
      <c r="B2108">
        <v>15146161</v>
      </c>
      <c r="C2108" t="str">
        <f t="shared" si="96"/>
        <v>20</v>
      </c>
      <c r="D2108" t="str">
        <f t="shared" si="97"/>
        <v>Основное</v>
      </c>
      <c r="E2108" t="str">
        <f t="shared" si="98"/>
        <v>Основное предприятие</v>
      </c>
    </row>
    <row r="2109" spans="1:5" x14ac:dyDescent="0.3">
      <c r="A2109" s="3">
        <v>1068696</v>
      </c>
      <c r="B2109">
        <v>2282756</v>
      </c>
      <c r="C2109" t="str">
        <f t="shared" si="96"/>
        <v>10</v>
      </c>
      <c r="D2109" t="str">
        <f t="shared" si="97"/>
        <v>Вспомогательное</v>
      </c>
      <c r="E2109" t="str">
        <f t="shared" si="98"/>
        <v>Вспомогательное предприятие</v>
      </c>
    </row>
    <row r="2110" spans="1:5" x14ac:dyDescent="0.3">
      <c r="A2110" s="3">
        <v>2067112</v>
      </c>
      <c r="B2110">
        <v>12689951</v>
      </c>
      <c r="C2110" t="str">
        <f t="shared" si="96"/>
        <v>20</v>
      </c>
      <c r="D2110" t="str">
        <f t="shared" si="97"/>
        <v>Основное</v>
      </c>
      <c r="E2110" t="str">
        <f t="shared" si="98"/>
        <v>Основное предприятие</v>
      </c>
    </row>
    <row r="2111" spans="1:5" x14ac:dyDescent="0.3">
      <c r="A2111" s="3">
        <v>2045708</v>
      </c>
      <c r="B2111">
        <v>21430771</v>
      </c>
      <c r="C2111" t="str">
        <f t="shared" si="96"/>
        <v>20</v>
      </c>
      <c r="D2111" t="str">
        <f t="shared" si="97"/>
        <v>Основное</v>
      </c>
      <c r="E2111" t="str">
        <f t="shared" si="98"/>
        <v>Основное предприятие</v>
      </c>
    </row>
    <row r="2112" spans="1:5" x14ac:dyDescent="0.3">
      <c r="A2112" s="3">
        <v>2063315</v>
      </c>
      <c r="B2112">
        <v>14791428</v>
      </c>
      <c r="C2112" t="str">
        <f t="shared" si="96"/>
        <v>20</v>
      </c>
      <c r="D2112" t="str">
        <f t="shared" si="97"/>
        <v>Основное</v>
      </c>
      <c r="E2112" t="str">
        <f t="shared" si="98"/>
        <v>Основное предприятие</v>
      </c>
    </row>
    <row r="2113" spans="1:5" x14ac:dyDescent="0.3">
      <c r="A2113" s="3">
        <v>2021595</v>
      </c>
      <c r="B2113">
        <v>15664277</v>
      </c>
      <c r="C2113" t="str">
        <f t="shared" si="96"/>
        <v>20</v>
      </c>
      <c r="D2113" t="str">
        <f t="shared" si="97"/>
        <v>Основное</v>
      </c>
      <c r="E2113" t="str">
        <f t="shared" si="98"/>
        <v>Основное предприятие</v>
      </c>
    </row>
    <row r="2114" spans="1:5" x14ac:dyDescent="0.3">
      <c r="A2114" s="3">
        <v>2076556</v>
      </c>
      <c r="B2114">
        <v>9403863</v>
      </c>
      <c r="C2114" t="str">
        <f t="shared" si="96"/>
        <v>20</v>
      </c>
      <c r="D2114" t="str">
        <f t="shared" si="97"/>
        <v>Основное</v>
      </c>
      <c r="E2114" t="str">
        <f t="shared" si="98"/>
        <v>Основное предприятие</v>
      </c>
    </row>
    <row r="2115" spans="1:5" x14ac:dyDescent="0.3">
      <c r="A2115" s="3">
        <v>2040052</v>
      </c>
      <c r="B2115">
        <v>8458060</v>
      </c>
      <c r="C2115" t="str">
        <f t="shared" ref="C2115:C2178" si="99">LEFT(A2115,2)</f>
        <v>20</v>
      </c>
      <c r="D2115" t="str">
        <f t="shared" ref="D2115:D2178" si="100">IF(C2115="10","Вспомогательное","Основное")</f>
        <v>Основное</v>
      </c>
      <c r="E2115" t="str">
        <f t="shared" ref="E2115:E2178" si="101">IF(LEFT(A2115,2)="10","Вспомогательное предприятие","Основное предприятие")</f>
        <v>Основное предприятие</v>
      </c>
    </row>
    <row r="2116" spans="1:5" x14ac:dyDescent="0.3">
      <c r="A2116" s="3">
        <v>2024658</v>
      </c>
      <c r="B2116">
        <v>20377194</v>
      </c>
      <c r="C2116" t="str">
        <f t="shared" si="99"/>
        <v>20</v>
      </c>
      <c r="D2116" t="str">
        <f t="shared" si="100"/>
        <v>Основное</v>
      </c>
      <c r="E2116" t="str">
        <f t="shared" si="101"/>
        <v>Основное предприятие</v>
      </c>
    </row>
    <row r="2117" spans="1:5" x14ac:dyDescent="0.3">
      <c r="A2117" s="3">
        <v>2035490</v>
      </c>
      <c r="B2117">
        <v>5978867</v>
      </c>
      <c r="C2117" t="str">
        <f t="shared" si="99"/>
        <v>20</v>
      </c>
      <c r="D2117" t="str">
        <f t="shared" si="100"/>
        <v>Основное</v>
      </c>
      <c r="E2117" t="str">
        <f t="shared" si="101"/>
        <v>Основное предприятие</v>
      </c>
    </row>
    <row r="2118" spans="1:5" x14ac:dyDescent="0.3">
      <c r="A2118" s="3">
        <v>2031054</v>
      </c>
      <c r="B2118">
        <v>16437458</v>
      </c>
      <c r="C2118" t="str">
        <f t="shared" si="99"/>
        <v>20</v>
      </c>
      <c r="D2118" t="str">
        <f t="shared" si="100"/>
        <v>Основное</v>
      </c>
      <c r="E2118" t="str">
        <f t="shared" si="101"/>
        <v>Основное предприятие</v>
      </c>
    </row>
    <row r="2119" spans="1:5" x14ac:dyDescent="0.3">
      <c r="A2119" s="3">
        <v>2029246</v>
      </c>
      <c r="B2119">
        <v>17423277</v>
      </c>
      <c r="C2119" t="str">
        <f t="shared" si="99"/>
        <v>20</v>
      </c>
      <c r="D2119" t="str">
        <f t="shared" si="100"/>
        <v>Основное</v>
      </c>
      <c r="E2119" t="str">
        <f t="shared" si="101"/>
        <v>Основное предприятие</v>
      </c>
    </row>
    <row r="2120" spans="1:5" x14ac:dyDescent="0.3">
      <c r="A2120" s="3">
        <v>2062977</v>
      </c>
      <c r="B2120">
        <v>4449363</v>
      </c>
      <c r="C2120" t="str">
        <f t="shared" si="99"/>
        <v>20</v>
      </c>
      <c r="D2120" t="str">
        <f t="shared" si="100"/>
        <v>Основное</v>
      </c>
      <c r="E2120" t="str">
        <f t="shared" si="101"/>
        <v>Основное предприятие</v>
      </c>
    </row>
    <row r="2121" spans="1:5" x14ac:dyDescent="0.3">
      <c r="A2121" s="3">
        <v>2059769</v>
      </c>
      <c r="B2121">
        <v>19531734</v>
      </c>
      <c r="C2121" t="str">
        <f t="shared" si="99"/>
        <v>20</v>
      </c>
      <c r="D2121" t="str">
        <f t="shared" si="100"/>
        <v>Основное</v>
      </c>
      <c r="E2121" t="str">
        <f t="shared" si="101"/>
        <v>Основное предприятие</v>
      </c>
    </row>
    <row r="2122" spans="1:5" x14ac:dyDescent="0.3">
      <c r="A2122" s="3">
        <v>2049038</v>
      </c>
      <c r="B2122">
        <v>5565305</v>
      </c>
      <c r="C2122" t="str">
        <f t="shared" si="99"/>
        <v>20</v>
      </c>
      <c r="D2122" t="str">
        <f t="shared" si="100"/>
        <v>Основное</v>
      </c>
      <c r="E2122" t="str">
        <f t="shared" si="101"/>
        <v>Основное предприятие</v>
      </c>
    </row>
    <row r="2123" spans="1:5" x14ac:dyDescent="0.3">
      <c r="A2123" s="3">
        <v>2019614</v>
      </c>
      <c r="B2123">
        <v>9208871</v>
      </c>
      <c r="C2123" t="str">
        <f t="shared" si="99"/>
        <v>20</v>
      </c>
      <c r="D2123" t="str">
        <f t="shared" si="100"/>
        <v>Основное</v>
      </c>
      <c r="E2123" t="str">
        <f t="shared" si="101"/>
        <v>Основное предприятие</v>
      </c>
    </row>
    <row r="2124" spans="1:5" x14ac:dyDescent="0.3">
      <c r="A2124" s="3">
        <v>2029676</v>
      </c>
      <c r="B2124">
        <v>19197221</v>
      </c>
      <c r="C2124" t="str">
        <f t="shared" si="99"/>
        <v>20</v>
      </c>
      <c r="D2124" t="str">
        <f t="shared" si="100"/>
        <v>Основное</v>
      </c>
      <c r="E2124" t="str">
        <f t="shared" si="101"/>
        <v>Основное предприятие</v>
      </c>
    </row>
    <row r="2125" spans="1:5" x14ac:dyDescent="0.3">
      <c r="A2125" s="3">
        <v>1078397</v>
      </c>
      <c r="B2125">
        <v>15803729</v>
      </c>
      <c r="C2125" t="str">
        <f t="shared" si="99"/>
        <v>10</v>
      </c>
      <c r="D2125" t="str">
        <f t="shared" si="100"/>
        <v>Вспомогательное</v>
      </c>
      <c r="E2125" t="str">
        <f t="shared" si="101"/>
        <v>Вспомогательное предприятие</v>
      </c>
    </row>
    <row r="2126" spans="1:5" x14ac:dyDescent="0.3">
      <c r="A2126" s="3">
        <v>2080178</v>
      </c>
      <c r="B2126">
        <v>18450394</v>
      </c>
      <c r="C2126" t="str">
        <f t="shared" si="99"/>
        <v>20</v>
      </c>
      <c r="D2126" t="str">
        <f t="shared" si="100"/>
        <v>Основное</v>
      </c>
      <c r="E2126" t="str">
        <f t="shared" si="101"/>
        <v>Основное предприятие</v>
      </c>
    </row>
    <row r="2127" spans="1:5" x14ac:dyDescent="0.3">
      <c r="A2127" s="3">
        <v>2030675</v>
      </c>
      <c r="B2127">
        <v>17600361</v>
      </c>
      <c r="C2127" t="str">
        <f t="shared" si="99"/>
        <v>20</v>
      </c>
      <c r="D2127" t="str">
        <f t="shared" si="100"/>
        <v>Основное</v>
      </c>
      <c r="E2127" t="str">
        <f t="shared" si="101"/>
        <v>Основное предприятие</v>
      </c>
    </row>
    <row r="2128" spans="1:5" x14ac:dyDescent="0.3">
      <c r="A2128" s="3">
        <v>2033737</v>
      </c>
      <c r="B2128">
        <v>22421753</v>
      </c>
      <c r="C2128" t="str">
        <f t="shared" si="99"/>
        <v>20</v>
      </c>
      <c r="D2128" t="str">
        <f t="shared" si="100"/>
        <v>Основное</v>
      </c>
      <c r="E2128" t="str">
        <f t="shared" si="101"/>
        <v>Основное предприятие</v>
      </c>
    </row>
    <row r="2129" spans="1:5" x14ac:dyDescent="0.3">
      <c r="A2129" s="3">
        <v>2060609</v>
      </c>
      <c r="B2129">
        <v>4754361</v>
      </c>
      <c r="C2129" t="str">
        <f t="shared" si="99"/>
        <v>20</v>
      </c>
      <c r="D2129" t="str">
        <f t="shared" si="100"/>
        <v>Основное</v>
      </c>
      <c r="E2129" t="str">
        <f t="shared" si="101"/>
        <v>Основное предприятие</v>
      </c>
    </row>
    <row r="2130" spans="1:5" x14ac:dyDescent="0.3">
      <c r="A2130" s="3">
        <v>2079026</v>
      </c>
      <c r="B2130">
        <v>8548430</v>
      </c>
      <c r="C2130" t="str">
        <f t="shared" si="99"/>
        <v>20</v>
      </c>
      <c r="D2130" t="str">
        <f t="shared" si="100"/>
        <v>Основное</v>
      </c>
      <c r="E2130" t="str">
        <f t="shared" si="101"/>
        <v>Основное предприятие</v>
      </c>
    </row>
    <row r="2131" spans="1:5" x14ac:dyDescent="0.3">
      <c r="A2131" s="3">
        <v>2088712</v>
      </c>
      <c r="B2131">
        <v>18255147</v>
      </c>
      <c r="C2131" t="str">
        <f t="shared" si="99"/>
        <v>20</v>
      </c>
      <c r="D2131" t="str">
        <f t="shared" si="100"/>
        <v>Основное</v>
      </c>
      <c r="E2131" t="str">
        <f t="shared" si="101"/>
        <v>Основное предприятие</v>
      </c>
    </row>
    <row r="2132" spans="1:5" x14ac:dyDescent="0.3">
      <c r="A2132" s="3">
        <v>2066240</v>
      </c>
      <c r="B2132">
        <v>20297149</v>
      </c>
      <c r="C2132" t="str">
        <f t="shared" si="99"/>
        <v>20</v>
      </c>
      <c r="D2132" t="str">
        <f t="shared" si="100"/>
        <v>Основное</v>
      </c>
      <c r="E2132" t="str">
        <f t="shared" si="101"/>
        <v>Основное предприятие</v>
      </c>
    </row>
    <row r="2133" spans="1:5" x14ac:dyDescent="0.3">
      <c r="A2133" s="3">
        <v>2071849</v>
      </c>
      <c r="B2133">
        <v>17337658</v>
      </c>
      <c r="C2133" t="str">
        <f t="shared" si="99"/>
        <v>20</v>
      </c>
      <c r="D2133" t="str">
        <f t="shared" si="100"/>
        <v>Основное</v>
      </c>
      <c r="E2133" t="str">
        <f t="shared" si="101"/>
        <v>Основное предприятие</v>
      </c>
    </row>
    <row r="2134" spans="1:5" x14ac:dyDescent="0.3">
      <c r="A2134" s="3">
        <v>2046017</v>
      </c>
      <c r="B2134">
        <v>22795125</v>
      </c>
      <c r="C2134" t="str">
        <f t="shared" si="99"/>
        <v>20</v>
      </c>
      <c r="D2134" t="str">
        <f t="shared" si="100"/>
        <v>Основное</v>
      </c>
      <c r="E2134" t="str">
        <f t="shared" si="101"/>
        <v>Основное предприятие</v>
      </c>
    </row>
    <row r="2135" spans="1:5" x14ac:dyDescent="0.3">
      <c r="A2135" s="3">
        <v>2041122</v>
      </c>
      <c r="B2135">
        <v>10239010</v>
      </c>
      <c r="C2135" t="str">
        <f t="shared" si="99"/>
        <v>20</v>
      </c>
      <c r="D2135" t="str">
        <f t="shared" si="100"/>
        <v>Основное</v>
      </c>
      <c r="E2135" t="str">
        <f t="shared" si="101"/>
        <v>Основное предприятие</v>
      </c>
    </row>
    <row r="2136" spans="1:5" x14ac:dyDescent="0.3">
      <c r="A2136" s="3">
        <v>2030558</v>
      </c>
      <c r="B2136">
        <v>21153033</v>
      </c>
      <c r="C2136" t="str">
        <f t="shared" si="99"/>
        <v>20</v>
      </c>
      <c r="D2136" t="str">
        <f t="shared" si="100"/>
        <v>Основное</v>
      </c>
      <c r="E2136" t="str">
        <f t="shared" si="101"/>
        <v>Основное предприятие</v>
      </c>
    </row>
    <row r="2137" spans="1:5" x14ac:dyDescent="0.3">
      <c r="A2137" s="3">
        <v>2036102</v>
      </c>
      <c r="B2137">
        <v>19130925</v>
      </c>
      <c r="C2137" t="str">
        <f t="shared" si="99"/>
        <v>20</v>
      </c>
      <c r="D2137" t="str">
        <f t="shared" si="100"/>
        <v>Основное</v>
      </c>
      <c r="E2137" t="str">
        <f t="shared" si="101"/>
        <v>Основное предприятие</v>
      </c>
    </row>
    <row r="2138" spans="1:5" x14ac:dyDescent="0.3">
      <c r="A2138" s="3">
        <v>2029276</v>
      </c>
      <c r="B2138">
        <v>21291412</v>
      </c>
      <c r="C2138" t="str">
        <f t="shared" si="99"/>
        <v>20</v>
      </c>
      <c r="D2138" t="str">
        <f t="shared" si="100"/>
        <v>Основное</v>
      </c>
      <c r="E2138" t="str">
        <f t="shared" si="101"/>
        <v>Основное предприятие</v>
      </c>
    </row>
    <row r="2139" spans="1:5" x14ac:dyDescent="0.3">
      <c r="A2139" s="3">
        <v>2097786</v>
      </c>
      <c r="B2139">
        <v>17019172</v>
      </c>
      <c r="C2139" t="str">
        <f t="shared" si="99"/>
        <v>20</v>
      </c>
      <c r="D2139" t="str">
        <f t="shared" si="100"/>
        <v>Основное</v>
      </c>
      <c r="E2139" t="str">
        <f t="shared" si="101"/>
        <v>Основное предприятие</v>
      </c>
    </row>
    <row r="2140" spans="1:5" x14ac:dyDescent="0.3">
      <c r="A2140" s="3">
        <v>2076300</v>
      </c>
      <c r="B2140">
        <v>1871916</v>
      </c>
      <c r="C2140" t="str">
        <f t="shared" si="99"/>
        <v>20</v>
      </c>
      <c r="D2140" t="str">
        <f t="shared" si="100"/>
        <v>Основное</v>
      </c>
      <c r="E2140" t="str">
        <f t="shared" si="101"/>
        <v>Основное предприятие</v>
      </c>
    </row>
    <row r="2141" spans="1:5" x14ac:dyDescent="0.3">
      <c r="A2141" s="3">
        <v>2073617</v>
      </c>
      <c r="B2141">
        <v>17270428</v>
      </c>
      <c r="C2141" t="str">
        <f t="shared" si="99"/>
        <v>20</v>
      </c>
      <c r="D2141" t="str">
        <f t="shared" si="100"/>
        <v>Основное</v>
      </c>
      <c r="E2141" t="str">
        <f t="shared" si="101"/>
        <v>Основное предприятие</v>
      </c>
    </row>
    <row r="2142" spans="1:5" x14ac:dyDescent="0.3">
      <c r="A2142" s="3">
        <v>2079310</v>
      </c>
      <c r="B2142">
        <v>2780990</v>
      </c>
      <c r="C2142" t="str">
        <f t="shared" si="99"/>
        <v>20</v>
      </c>
      <c r="D2142" t="str">
        <f t="shared" si="100"/>
        <v>Основное</v>
      </c>
      <c r="E2142" t="str">
        <f t="shared" si="101"/>
        <v>Основное предприятие</v>
      </c>
    </row>
    <row r="2143" spans="1:5" x14ac:dyDescent="0.3">
      <c r="A2143" s="3">
        <v>2031364</v>
      </c>
      <c r="B2143">
        <v>7231194</v>
      </c>
      <c r="C2143" t="str">
        <f t="shared" si="99"/>
        <v>20</v>
      </c>
      <c r="D2143" t="str">
        <f t="shared" si="100"/>
        <v>Основное</v>
      </c>
      <c r="E2143" t="str">
        <f t="shared" si="101"/>
        <v>Основное предприятие</v>
      </c>
    </row>
    <row r="2144" spans="1:5" x14ac:dyDescent="0.3">
      <c r="A2144" s="3">
        <v>2075274</v>
      </c>
      <c r="B2144">
        <v>22583838</v>
      </c>
      <c r="C2144" t="str">
        <f t="shared" si="99"/>
        <v>20</v>
      </c>
      <c r="D2144" t="str">
        <f t="shared" si="100"/>
        <v>Основное</v>
      </c>
      <c r="E2144" t="str">
        <f t="shared" si="101"/>
        <v>Основное предприятие</v>
      </c>
    </row>
    <row r="2145" spans="1:5" x14ac:dyDescent="0.3">
      <c r="A2145" s="3">
        <v>2062826</v>
      </c>
      <c r="B2145">
        <v>21423022</v>
      </c>
      <c r="C2145" t="str">
        <f t="shared" si="99"/>
        <v>20</v>
      </c>
      <c r="D2145" t="str">
        <f t="shared" si="100"/>
        <v>Основное</v>
      </c>
      <c r="E2145" t="str">
        <f t="shared" si="101"/>
        <v>Основное предприятие</v>
      </c>
    </row>
    <row r="2146" spans="1:5" x14ac:dyDescent="0.3">
      <c r="A2146" s="3">
        <v>2064143</v>
      </c>
      <c r="B2146">
        <v>8970487</v>
      </c>
      <c r="C2146" t="str">
        <f t="shared" si="99"/>
        <v>20</v>
      </c>
      <c r="D2146" t="str">
        <f t="shared" si="100"/>
        <v>Основное</v>
      </c>
      <c r="E2146" t="str">
        <f t="shared" si="101"/>
        <v>Основное предприятие</v>
      </c>
    </row>
    <row r="2147" spans="1:5" x14ac:dyDescent="0.3">
      <c r="A2147" s="3">
        <v>2083079</v>
      </c>
      <c r="B2147">
        <v>22021040</v>
      </c>
      <c r="C2147" t="str">
        <f t="shared" si="99"/>
        <v>20</v>
      </c>
      <c r="D2147" t="str">
        <f t="shared" si="100"/>
        <v>Основное</v>
      </c>
      <c r="E2147" t="str">
        <f t="shared" si="101"/>
        <v>Основное предприятие</v>
      </c>
    </row>
    <row r="2148" spans="1:5" x14ac:dyDescent="0.3">
      <c r="A2148" s="3">
        <v>2049574</v>
      </c>
      <c r="B2148">
        <v>15281476</v>
      </c>
      <c r="C2148" t="str">
        <f t="shared" si="99"/>
        <v>20</v>
      </c>
      <c r="D2148" t="str">
        <f t="shared" si="100"/>
        <v>Основное</v>
      </c>
      <c r="E2148" t="str">
        <f t="shared" si="101"/>
        <v>Основное предприятие</v>
      </c>
    </row>
    <row r="2149" spans="1:5" x14ac:dyDescent="0.3">
      <c r="A2149" s="3">
        <v>2073974</v>
      </c>
      <c r="B2149">
        <v>18591758</v>
      </c>
      <c r="C2149" t="str">
        <f t="shared" si="99"/>
        <v>20</v>
      </c>
      <c r="D2149" t="str">
        <f t="shared" si="100"/>
        <v>Основное</v>
      </c>
      <c r="E2149" t="str">
        <f t="shared" si="101"/>
        <v>Основное предприятие</v>
      </c>
    </row>
    <row r="2150" spans="1:5" x14ac:dyDescent="0.3">
      <c r="A2150" s="3">
        <v>2083453</v>
      </c>
      <c r="B2150">
        <v>13415120</v>
      </c>
      <c r="C2150" t="str">
        <f t="shared" si="99"/>
        <v>20</v>
      </c>
      <c r="D2150" t="str">
        <f t="shared" si="100"/>
        <v>Основное</v>
      </c>
      <c r="E2150" t="str">
        <f t="shared" si="101"/>
        <v>Основное предприятие</v>
      </c>
    </row>
    <row r="2151" spans="1:5" x14ac:dyDescent="0.3">
      <c r="A2151" s="3">
        <v>2095558</v>
      </c>
      <c r="B2151">
        <v>2621550</v>
      </c>
      <c r="C2151" t="str">
        <f t="shared" si="99"/>
        <v>20</v>
      </c>
      <c r="D2151" t="str">
        <f t="shared" si="100"/>
        <v>Основное</v>
      </c>
      <c r="E2151" t="str">
        <f t="shared" si="101"/>
        <v>Основное предприятие</v>
      </c>
    </row>
    <row r="2152" spans="1:5" x14ac:dyDescent="0.3">
      <c r="A2152" s="3">
        <v>2077554</v>
      </c>
      <c r="B2152">
        <v>21205424</v>
      </c>
      <c r="C2152" t="str">
        <f t="shared" si="99"/>
        <v>20</v>
      </c>
      <c r="D2152" t="str">
        <f t="shared" si="100"/>
        <v>Основное</v>
      </c>
      <c r="E2152" t="str">
        <f t="shared" si="101"/>
        <v>Основное предприятие</v>
      </c>
    </row>
    <row r="2153" spans="1:5" x14ac:dyDescent="0.3">
      <c r="A2153" s="3">
        <v>2029669</v>
      </c>
      <c r="B2153">
        <v>11799580</v>
      </c>
      <c r="C2153" t="str">
        <f t="shared" si="99"/>
        <v>20</v>
      </c>
      <c r="D2153" t="str">
        <f t="shared" si="100"/>
        <v>Основное</v>
      </c>
      <c r="E2153" t="str">
        <f t="shared" si="101"/>
        <v>Основное предприятие</v>
      </c>
    </row>
    <row r="2154" spans="1:5" x14ac:dyDescent="0.3">
      <c r="A2154" s="3">
        <v>2044785</v>
      </c>
      <c r="B2154">
        <v>14038943</v>
      </c>
      <c r="C2154" t="str">
        <f t="shared" si="99"/>
        <v>20</v>
      </c>
      <c r="D2154" t="str">
        <f t="shared" si="100"/>
        <v>Основное</v>
      </c>
      <c r="E2154" t="str">
        <f t="shared" si="101"/>
        <v>Основное предприятие</v>
      </c>
    </row>
    <row r="2155" spans="1:5" x14ac:dyDescent="0.3">
      <c r="A2155" s="3">
        <v>2066983</v>
      </c>
      <c r="B2155">
        <v>21103782</v>
      </c>
      <c r="C2155" t="str">
        <f t="shared" si="99"/>
        <v>20</v>
      </c>
      <c r="D2155" t="str">
        <f t="shared" si="100"/>
        <v>Основное</v>
      </c>
      <c r="E2155" t="str">
        <f t="shared" si="101"/>
        <v>Основное предприятие</v>
      </c>
    </row>
    <row r="2156" spans="1:5" x14ac:dyDescent="0.3">
      <c r="A2156" s="3">
        <v>2044905</v>
      </c>
      <c r="B2156">
        <v>8937624</v>
      </c>
      <c r="C2156" t="str">
        <f t="shared" si="99"/>
        <v>20</v>
      </c>
      <c r="D2156" t="str">
        <f t="shared" si="100"/>
        <v>Основное</v>
      </c>
      <c r="E2156" t="str">
        <f t="shared" si="101"/>
        <v>Основное предприятие</v>
      </c>
    </row>
    <row r="2157" spans="1:5" x14ac:dyDescent="0.3">
      <c r="A2157" s="3">
        <v>2058454</v>
      </c>
      <c r="B2157">
        <v>11317499</v>
      </c>
      <c r="C2157" t="str">
        <f t="shared" si="99"/>
        <v>20</v>
      </c>
      <c r="D2157" t="str">
        <f t="shared" si="100"/>
        <v>Основное</v>
      </c>
      <c r="E2157" t="str">
        <f t="shared" si="101"/>
        <v>Основное предприятие</v>
      </c>
    </row>
    <row r="2158" spans="1:5" x14ac:dyDescent="0.3">
      <c r="A2158" s="3">
        <v>2053287</v>
      </c>
      <c r="B2158">
        <v>4783288</v>
      </c>
      <c r="C2158" t="str">
        <f t="shared" si="99"/>
        <v>20</v>
      </c>
      <c r="D2158" t="str">
        <f t="shared" si="100"/>
        <v>Основное</v>
      </c>
      <c r="E2158" t="str">
        <f t="shared" si="101"/>
        <v>Основное предприятие</v>
      </c>
    </row>
    <row r="2159" spans="1:5" x14ac:dyDescent="0.3">
      <c r="A2159" s="3">
        <v>2026669</v>
      </c>
      <c r="B2159">
        <v>22219667</v>
      </c>
      <c r="C2159" t="str">
        <f t="shared" si="99"/>
        <v>20</v>
      </c>
      <c r="D2159" t="str">
        <f t="shared" si="100"/>
        <v>Основное</v>
      </c>
      <c r="E2159" t="str">
        <f t="shared" si="101"/>
        <v>Основное предприятие</v>
      </c>
    </row>
    <row r="2160" spans="1:5" x14ac:dyDescent="0.3">
      <c r="A2160" s="3">
        <v>2062882</v>
      </c>
      <c r="B2160">
        <v>953433</v>
      </c>
      <c r="C2160" t="str">
        <f t="shared" si="99"/>
        <v>20</v>
      </c>
      <c r="D2160" t="str">
        <f t="shared" si="100"/>
        <v>Основное</v>
      </c>
      <c r="E2160" t="str">
        <f t="shared" si="101"/>
        <v>Основное предприятие</v>
      </c>
    </row>
    <row r="2161" spans="1:5" x14ac:dyDescent="0.3">
      <c r="A2161" s="3">
        <v>2038371</v>
      </c>
      <c r="B2161">
        <v>3904921</v>
      </c>
      <c r="C2161" t="str">
        <f t="shared" si="99"/>
        <v>20</v>
      </c>
      <c r="D2161" t="str">
        <f t="shared" si="100"/>
        <v>Основное</v>
      </c>
      <c r="E2161" t="str">
        <f t="shared" si="101"/>
        <v>Основное предприятие</v>
      </c>
    </row>
    <row r="2162" spans="1:5" x14ac:dyDescent="0.3">
      <c r="A2162" s="3">
        <v>2079386</v>
      </c>
      <c r="B2162">
        <v>16882791</v>
      </c>
      <c r="C2162" t="str">
        <f t="shared" si="99"/>
        <v>20</v>
      </c>
      <c r="D2162" t="str">
        <f t="shared" si="100"/>
        <v>Основное</v>
      </c>
      <c r="E2162" t="str">
        <f t="shared" si="101"/>
        <v>Основное предприятие</v>
      </c>
    </row>
    <row r="2163" spans="1:5" x14ac:dyDescent="0.3">
      <c r="A2163" s="3">
        <v>1026062</v>
      </c>
      <c r="B2163">
        <v>9466677</v>
      </c>
      <c r="C2163" t="str">
        <f t="shared" si="99"/>
        <v>10</v>
      </c>
      <c r="D2163" t="str">
        <f t="shared" si="100"/>
        <v>Вспомогательное</v>
      </c>
      <c r="E2163" t="str">
        <f t="shared" si="101"/>
        <v>Вспомогательное предприятие</v>
      </c>
    </row>
    <row r="2164" spans="1:5" x14ac:dyDescent="0.3">
      <c r="A2164" s="3">
        <v>2090136</v>
      </c>
      <c r="B2164">
        <v>20935455</v>
      </c>
      <c r="C2164" t="str">
        <f t="shared" si="99"/>
        <v>20</v>
      </c>
      <c r="D2164" t="str">
        <f t="shared" si="100"/>
        <v>Основное</v>
      </c>
      <c r="E2164" t="str">
        <f t="shared" si="101"/>
        <v>Основное предприятие</v>
      </c>
    </row>
    <row r="2165" spans="1:5" x14ac:dyDescent="0.3">
      <c r="A2165" s="3">
        <v>2080637</v>
      </c>
      <c r="B2165">
        <v>8664019</v>
      </c>
      <c r="C2165" t="str">
        <f t="shared" si="99"/>
        <v>20</v>
      </c>
      <c r="D2165" t="str">
        <f t="shared" si="100"/>
        <v>Основное</v>
      </c>
      <c r="E2165" t="str">
        <f t="shared" si="101"/>
        <v>Основное предприятие</v>
      </c>
    </row>
    <row r="2166" spans="1:5" x14ac:dyDescent="0.3">
      <c r="A2166" s="3">
        <v>2095641</v>
      </c>
      <c r="B2166">
        <v>8702440</v>
      </c>
      <c r="C2166" t="str">
        <f t="shared" si="99"/>
        <v>20</v>
      </c>
      <c r="D2166" t="str">
        <f t="shared" si="100"/>
        <v>Основное</v>
      </c>
      <c r="E2166" t="str">
        <f t="shared" si="101"/>
        <v>Основное предприятие</v>
      </c>
    </row>
    <row r="2167" spans="1:5" x14ac:dyDescent="0.3">
      <c r="A2167" s="3">
        <v>2018964</v>
      </c>
      <c r="B2167">
        <v>10155046</v>
      </c>
      <c r="C2167" t="str">
        <f t="shared" si="99"/>
        <v>20</v>
      </c>
      <c r="D2167" t="str">
        <f t="shared" si="100"/>
        <v>Основное</v>
      </c>
      <c r="E2167" t="str">
        <f t="shared" si="101"/>
        <v>Основное предприятие</v>
      </c>
    </row>
    <row r="2168" spans="1:5" x14ac:dyDescent="0.3">
      <c r="A2168" s="3">
        <v>2038137</v>
      </c>
      <c r="B2168">
        <v>8580690</v>
      </c>
      <c r="C2168" t="str">
        <f t="shared" si="99"/>
        <v>20</v>
      </c>
      <c r="D2168" t="str">
        <f t="shared" si="100"/>
        <v>Основное</v>
      </c>
      <c r="E2168" t="str">
        <f t="shared" si="101"/>
        <v>Основное предприятие</v>
      </c>
    </row>
    <row r="2169" spans="1:5" x14ac:dyDescent="0.3">
      <c r="A2169" s="3">
        <v>2058829</v>
      </c>
      <c r="B2169">
        <v>21403181</v>
      </c>
      <c r="C2169" t="str">
        <f t="shared" si="99"/>
        <v>20</v>
      </c>
      <c r="D2169" t="str">
        <f t="shared" si="100"/>
        <v>Основное</v>
      </c>
      <c r="E2169" t="str">
        <f t="shared" si="101"/>
        <v>Основное предприятие</v>
      </c>
    </row>
    <row r="2170" spans="1:5" x14ac:dyDescent="0.3">
      <c r="A2170" s="3">
        <v>2051054</v>
      </c>
      <c r="B2170">
        <v>21054833</v>
      </c>
      <c r="C2170" t="str">
        <f t="shared" si="99"/>
        <v>20</v>
      </c>
      <c r="D2170" t="str">
        <f t="shared" si="100"/>
        <v>Основное</v>
      </c>
      <c r="E2170" t="str">
        <f t="shared" si="101"/>
        <v>Основное предприятие</v>
      </c>
    </row>
    <row r="2171" spans="1:5" x14ac:dyDescent="0.3">
      <c r="A2171" s="3">
        <v>2078156</v>
      </c>
      <c r="B2171">
        <v>15333169</v>
      </c>
      <c r="C2171" t="str">
        <f t="shared" si="99"/>
        <v>20</v>
      </c>
      <c r="D2171" t="str">
        <f t="shared" si="100"/>
        <v>Основное</v>
      </c>
      <c r="E2171" t="str">
        <f t="shared" si="101"/>
        <v>Основное предприятие</v>
      </c>
    </row>
    <row r="2172" spans="1:5" x14ac:dyDescent="0.3">
      <c r="A2172" s="3">
        <v>2087737</v>
      </c>
      <c r="B2172">
        <v>1280498</v>
      </c>
      <c r="C2172" t="str">
        <f t="shared" si="99"/>
        <v>20</v>
      </c>
      <c r="D2172" t="str">
        <f t="shared" si="100"/>
        <v>Основное</v>
      </c>
      <c r="E2172" t="str">
        <f t="shared" si="101"/>
        <v>Основное предприятие</v>
      </c>
    </row>
    <row r="2173" spans="1:5" x14ac:dyDescent="0.3">
      <c r="A2173" s="3">
        <v>2037680</v>
      </c>
      <c r="B2173">
        <v>7806115</v>
      </c>
      <c r="C2173" t="str">
        <f t="shared" si="99"/>
        <v>20</v>
      </c>
      <c r="D2173" t="str">
        <f t="shared" si="100"/>
        <v>Основное</v>
      </c>
      <c r="E2173" t="str">
        <f t="shared" si="101"/>
        <v>Основное предприятие</v>
      </c>
    </row>
    <row r="2174" spans="1:5" x14ac:dyDescent="0.3">
      <c r="A2174" s="3">
        <v>2047187</v>
      </c>
      <c r="B2174">
        <v>3340883</v>
      </c>
      <c r="C2174" t="str">
        <f t="shared" si="99"/>
        <v>20</v>
      </c>
      <c r="D2174" t="str">
        <f t="shared" si="100"/>
        <v>Основное</v>
      </c>
      <c r="E2174" t="str">
        <f t="shared" si="101"/>
        <v>Основное предприятие</v>
      </c>
    </row>
    <row r="2175" spans="1:5" x14ac:dyDescent="0.3">
      <c r="A2175" s="3">
        <v>2075939</v>
      </c>
      <c r="B2175">
        <v>13663251</v>
      </c>
      <c r="C2175" t="str">
        <f t="shared" si="99"/>
        <v>20</v>
      </c>
      <c r="D2175" t="str">
        <f t="shared" si="100"/>
        <v>Основное</v>
      </c>
      <c r="E2175" t="str">
        <f t="shared" si="101"/>
        <v>Основное предприятие</v>
      </c>
    </row>
    <row r="2176" spans="1:5" x14ac:dyDescent="0.3">
      <c r="A2176" s="3">
        <v>2029895</v>
      </c>
      <c r="B2176">
        <v>19314043</v>
      </c>
      <c r="C2176" t="str">
        <f t="shared" si="99"/>
        <v>20</v>
      </c>
      <c r="D2176" t="str">
        <f t="shared" si="100"/>
        <v>Основное</v>
      </c>
      <c r="E2176" t="str">
        <f t="shared" si="101"/>
        <v>Основное предприятие</v>
      </c>
    </row>
    <row r="2177" spans="1:5" x14ac:dyDescent="0.3">
      <c r="A2177" s="3">
        <v>2090426</v>
      </c>
      <c r="B2177">
        <v>18136104</v>
      </c>
      <c r="C2177" t="str">
        <f t="shared" si="99"/>
        <v>20</v>
      </c>
      <c r="D2177" t="str">
        <f t="shared" si="100"/>
        <v>Основное</v>
      </c>
      <c r="E2177" t="str">
        <f t="shared" si="101"/>
        <v>Основное предприятие</v>
      </c>
    </row>
    <row r="2178" spans="1:5" x14ac:dyDescent="0.3">
      <c r="A2178" s="3">
        <v>2065957</v>
      </c>
      <c r="B2178">
        <v>11285040</v>
      </c>
      <c r="C2178" t="str">
        <f t="shared" si="99"/>
        <v>20</v>
      </c>
      <c r="D2178" t="str">
        <f t="shared" si="100"/>
        <v>Основное</v>
      </c>
      <c r="E2178" t="str">
        <f t="shared" si="101"/>
        <v>Основное предприятие</v>
      </c>
    </row>
    <row r="2179" spans="1:5" x14ac:dyDescent="0.3">
      <c r="A2179" s="3">
        <v>2098286</v>
      </c>
      <c r="B2179">
        <v>11434241</v>
      </c>
      <c r="C2179" t="str">
        <f t="shared" ref="C2179:C2242" si="102">LEFT(A2179,2)</f>
        <v>20</v>
      </c>
      <c r="D2179" t="str">
        <f t="shared" ref="D2179:D2242" si="103">IF(C2179="10","Вспомогательное","Основное")</f>
        <v>Основное</v>
      </c>
      <c r="E2179" t="str">
        <f t="shared" ref="E2179:E2242" si="104">IF(LEFT(A2179,2)="10","Вспомогательное предприятие","Основное предприятие")</f>
        <v>Основное предприятие</v>
      </c>
    </row>
    <row r="2180" spans="1:5" x14ac:dyDescent="0.3">
      <c r="A2180" s="3">
        <v>2047873</v>
      </c>
      <c r="B2180">
        <v>2064190</v>
      </c>
      <c r="C2180" t="str">
        <f t="shared" si="102"/>
        <v>20</v>
      </c>
      <c r="D2180" t="str">
        <f t="shared" si="103"/>
        <v>Основное</v>
      </c>
      <c r="E2180" t="str">
        <f t="shared" si="104"/>
        <v>Основное предприятие</v>
      </c>
    </row>
    <row r="2181" spans="1:5" x14ac:dyDescent="0.3">
      <c r="A2181" s="3">
        <v>2054411</v>
      </c>
      <c r="B2181">
        <v>11745561</v>
      </c>
      <c r="C2181" t="str">
        <f t="shared" si="102"/>
        <v>20</v>
      </c>
      <c r="D2181" t="str">
        <f t="shared" si="103"/>
        <v>Основное</v>
      </c>
      <c r="E2181" t="str">
        <f t="shared" si="104"/>
        <v>Основное предприятие</v>
      </c>
    </row>
    <row r="2182" spans="1:5" x14ac:dyDescent="0.3">
      <c r="A2182" s="3">
        <v>2058954</v>
      </c>
      <c r="B2182">
        <v>18860780</v>
      </c>
      <c r="C2182" t="str">
        <f t="shared" si="102"/>
        <v>20</v>
      </c>
      <c r="D2182" t="str">
        <f t="shared" si="103"/>
        <v>Основное</v>
      </c>
      <c r="E2182" t="str">
        <f t="shared" si="104"/>
        <v>Основное предприятие</v>
      </c>
    </row>
    <row r="2183" spans="1:5" x14ac:dyDescent="0.3">
      <c r="A2183" s="3">
        <v>2048123</v>
      </c>
      <c r="B2183">
        <v>14871326</v>
      </c>
      <c r="C2183" t="str">
        <f t="shared" si="102"/>
        <v>20</v>
      </c>
      <c r="D2183" t="str">
        <f t="shared" si="103"/>
        <v>Основное</v>
      </c>
      <c r="E2183" t="str">
        <f t="shared" si="104"/>
        <v>Основное предприятие</v>
      </c>
    </row>
    <row r="2184" spans="1:5" x14ac:dyDescent="0.3">
      <c r="A2184" s="3">
        <v>2016332</v>
      </c>
      <c r="B2184">
        <v>20429831</v>
      </c>
      <c r="C2184" t="str">
        <f t="shared" si="102"/>
        <v>20</v>
      </c>
      <c r="D2184" t="str">
        <f t="shared" si="103"/>
        <v>Основное</v>
      </c>
      <c r="E2184" t="str">
        <f t="shared" si="104"/>
        <v>Основное предприятие</v>
      </c>
    </row>
    <row r="2185" spans="1:5" x14ac:dyDescent="0.3">
      <c r="A2185" s="3">
        <v>2062379</v>
      </c>
      <c r="B2185">
        <v>18886877</v>
      </c>
      <c r="C2185" t="str">
        <f t="shared" si="102"/>
        <v>20</v>
      </c>
      <c r="D2185" t="str">
        <f t="shared" si="103"/>
        <v>Основное</v>
      </c>
      <c r="E2185" t="str">
        <f t="shared" si="104"/>
        <v>Основное предприятие</v>
      </c>
    </row>
    <row r="2186" spans="1:5" x14ac:dyDescent="0.3">
      <c r="A2186" s="3">
        <v>2022267</v>
      </c>
      <c r="B2186">
        <v>15561777</v>
      </c>
      <c r="C2186" t="str">
        <f t="shared" si="102"/>
        <v>20</v>
      </c>
      <c r="D2186" t="str">
        <f t="shared" si="103"/>
        <v>Основное</v>
      </c>
      <c r="E2186" t="str">
        <f t="shared" si="104"/>
        <v>Основное предприятие</v>
      </c>
    </row>
    <row r="2187" spans="1:5" x14ac:dyDescent="0.3">
      <c r="A2187" s="3">
        <v>2039145</v>
      </c>
      <c r="B2187">
        <v>14420084</v>
      </c>
      <c r="C2187" t="str">
        <f t="shared" si="102"/>
        <v>20</v>
      </c>
      <c r="D2187" t="str">
        <f t="shared" si="103"/>
        <v>Основное</v>
      </c>
      <c r="E2187" t="str">
        <f t="shared" si="104"/>
        <v>Основное предприятие</v>
      </c>
    </row>
    <row r="2188" spans="1:5" x14ac:dyDescent="0.3">
      <c r="A2188" s="3">
        <v>2042831</v>
      </c>
      <c r="B2188">
        <v>1930578</v>
      </c>
      <c r="C2188" t="str">
        <f t="shared" si="102"/>
        <v>20</v>
      </c>
      <c r="D2188" t="str">
        <f t="shared" si="103"/>
        <v>Основное</v>
      </c>
      <c r="E2188" t="str">
        <f t="shared" si="104"/>
        <v>Основное предприятие</v>
      </c>
    </row>
    <row r="2189" spans="1:5" x14ac:dyDescent="0.3">
      <c r="A2189" s="3">
        <v>2071977</v>
      </c>
      <c r="B2189">
        <v>18228941</v>
      </c>
      <c r="C2189" t="str">
        <f t="shared" si="102"/>
        <v>20</v>
      </c>
      <c r="D2189" t="str">
        <f t="shared" si="103"/>
        <v>Основное</v>
      </c>
      <c r="E2189" t="str">
        <f t="shared" si="104"/>
        <v>Основное предприятие</v>
      </c>
    </row>
    <row r="2190" spans="1:5" x14ac:dyDescent="0.3">
      <c r="A2190" s="3">
        <v>2060844</v>
      </c>
      <c r="B2190">
        <v>21769810</v>
      </c>
      <c r="C2190" t="str">
        <f t="shared" si="102"/>
        <v>20</v>
      </c>
      <c r="D2190" t="str">
        <f t="shared" si="103"/>
        <v>Основное</v>
      </c>
      <c r="E2190" t="str">
        <f t="shared" si="104"/>
        <v>Основное предприятие</v>
      </c>
    </row>
    <row r="2191" spans="1:5" x14ac:dyDescent="0.3">
      <c r="A2191" s="3">
        <v>2016206</v>
      </c>
      <c r="B2191">
        <v>22778106</v>
      </c>
      <c r="C2191" t="str">
        <f t="shared" si="102"/>
        <v>20</v>
      </c>
      <c r="D2191" t="str">
        <f t="shared" si="103"/>
        <v>Основное</v>
      </c>
      <c r="E2191" t="str">
        <f t="shared" si="104"/>
        <v>Основное предприятие</v>
      </c>
    </row>
    <row r="2192" spans="1:5" x14ac:dyDescent="0.3">
      <c r="A2192" s="3">
        <v>2022842</v>
      </c>
      <c r="B2192">
        <v>4713748</v>
      </c>
      <c r="C2192" t="str">
        <f t="shared" si="102"/>
        <v>20</v>
      </c>
      <c r="D2192" t="str">
        <f t="shared" si="103"/>
        <v>Основное</v>
      </c>
      <c r="E2192" t="str">
        <f t="shared" si="104"/>
        <v>Основное предприятие</v>
      </c>
    </row>
    <row r="2193" spans="1:5" x14ac:dyDescent="0.3">
      <c r="A2193" s="3">
        <v>1083396</v>
      </c>
      <c r="B2193">
        <v>11460185</v>
      </c>
      <c r="C2193" t="str">
        <f t="shared" si="102"/>
        <v>10</v>
      </c>
      <c r="D2193" t="str">
        <f t="shared" si="103"/>
        <v>Вспомогательное</v>
      </c>
      <c r="E2193" t="str">
        <f t="shared" si="104"/>
        <v>Вспомогательное предприятие</v>
      </c>
    </row>
    <row r="2194" spans="1:5" x14ac:dyDescent="0.3">
      <c r="A2194" s="3">
        <v>2083307</v>
      </c>
      <c r="B2194">
        <v>17538144</v>
      </c>
      <c r="C2194" t="str">
        <f t="shared" si="102"/>
        <v>20</v>
      </c>
      <c r="D2194" t="str">
        <f t="shared" si="103"/>
        <v>Основное</v>
      </c>
      <c r="E2194" t="str">
        <f t="shared" si="104"/>
        <v>Основное предприятие</v>
      </c>
    </row>
    <row r="2195" spans="1:5" x14ac:dyDescent="0.3">
      <c r="A2195" s="3">
        <v>2059238</v>
      </c>
      <c r="B2195">
        <v>1640514</v>
      </c>
      <c r="C2195" t="str">
        <f t="shared" si="102"/>
        <v>20</v>
      </c>
      <c r="D2195" t="str">
        <f t="shared" si="103"/>
        <v>Основное</v>
      </c>
      <c r="E2195" t="str">
        <f t="shared" si="104"/>
        <v>Основное предприятие</v>
      </c>
    </row>
    <row r="2196" spans="1:5" x14ac:dyDescent="0.3">
      <c r="A2196" s="3">
        <v>2088968</v>
      </c>
      <c r="B2196">
        <v>17797870</v>
      </c>
      <c r="C2196" t="str">
        <f t="shared" si="102"/>
        <v>20</v>
      </c>
      <c r="D2196" t="str">
        <f t="shared" si="103"/>
        <v>Основное</v>
      </c>
      <c r="E2196" t="str">
        <f t="shared" si="104"/>
        <v>Основное предприятие</v>
      </c>
    </row>
    <row r="2197" spans="1:5" x14ac:dyDescent="0.3">
      <c r="A2197" s="3">
        <v>1077830</v>
      </c>
      <c r="B2197">
        <v>6105286</v>
      </c>
      <c r="C2197" t="str">
        <f t="shared" si="102"/>
        <v>10</v>
      </c>
      <c r="D2197" t="str">
        <f t="shared" si="103"/>
        <v>Вспомогательное</v>
      </c>
      <c r="E2197" t="str">
        <f t="shared" si="104"/>
        <v>Вспомогательное предприятие</v>
      </c>
    </row>
    <row r="2198" spans="1:5" x14ac:dyDescent="0.3">
      <c r="A2198" s="3">
        <v>2095162</v>
      </c>
      <c r="B2198">
        <v>2238970</v>
      </c>
      <c r="C2198" t="str">
        <f t="shared" si="102"/>
        <v>20</v>
      </c>
      <c r="D2198" t="str">
        <f t="shared" si="103"/>
        <v>Основное</v>
      </c>
      <c r="E2198" t="str">
        <f t="shared" si="104"/>
        <v>Основное предприятие</v>
      </c>
    </row>
    <row r="2199" spans="1:5" x14ac:dyDescent="0.3">
      <c r="A2199" s="3">
        <v>2084817</v>
      </c>
      <c r="B2199">
        <v>10896690</v>
      </c>
      <c r="C2199" t="str">
        <f t="shared" si="102"/>
        <v>20</v>
      </c>
      <c r="D2199" t="str">
        <f t="shared" si="103"/>
        <v>Основное</v>
      </c>
      <c r="E2199" t="str">
        <f t="shared" si="104"/>
        <v>Основное предприятие</v>
      </c>
    </row>
    <row r="2200" spans="1:5" x14ac:dyDescent="0.3">
      <c r="A2200" s="3">
        <v>2081940</v>
      </c>
      <c r="B2200">
        <v>12739621</v>
      </c>
      <c r="C2200" t="str">
        <f t="shared" si="102"/>
        <v>20</v>
      </c>
      <c r="D2200" t="str">
        <f t="shared" si="103"/>
        <v>Основное</v>
      </c>
      <c r="E2200" t="str">
        <f t="shared" si="104"/>
        <v>Основное предприятие</v>
      </c>
    </row>
    <row r="2201" spans="1:5" x14ac:dyDescent="0.3">
      <c r="A2201" s="3">
        <v>2068207</v>
      </c>
      <c r="B2201">
        <v>12090002</v>
      </c>
      <c r="C2201" t="str">
        <f t="shared" si="102"/>
        <v>20</v>
      </c>
      <c r="D2201" t="str">
        <f t="shared" si="103"/>
        <v>Основное</v>
      </c>
      <c r="E2201" t="str">
        <f t="shared" si="104"/>
        <v>Основное предприятие</v>
      </c>
    </row>
    <row r="2202" spans="1:5" x14ac:dyDescent="0.3">
      <c r="A2202" s="3">
        <v>1023707</v>
      </c>
      <c r="B2202">
        <v>8358498</v>
      </c>
      <c r="C2202" t="str">
        <f t="shared" si="102"/>
        <v>10</v>
      </c>
      <c r="D2202" t="str">
        <f t="shared" si="103"/>
        <v>Вспомогательное</v>
      </c>
      <c r="E2202" t="str">
        <f t="shared" si="104"/>
        <v>Вспомогательное предприятие</v>
      </c>
    </row>
    <row r="2203" spans="1:5" x14ac:dyDescent="0.3">
      <c r="A2203" s="3">
        <v>1032524</v>
      </c>
      <c r="B2203">
        <v>8610416</v>
      </c>
      <c r="C2203" t="str">
        <f t="shared" si="102"/>
        <v>10</v>
      </c>
      <c r="D2203" t="str">
        <f t="shared" si="103"/>
        <v>Вспомогательное</v>
      </c>
      <c r="E2203" t="str">
        <f t="shared" si="104"/>
        <v>Вспомогательное предприятие</v>
      </c>
    </row>
    <row r="2204" spans="1:5" x14ac:dyDescent="0.3">
      <c r="A2204" s="3">
        <v>2031896</v>
      </c>
      <c r="B2204">
        <v>20520159</v>
      </c>
      <c r="C2204" t="str">
        <f t="shared" si="102"/>
        <v>20</v>
      </c>
      <c r="D2204" t="str">
        <f t="shared" si="103"/>
        <v>Основное</v>
      </c>
      <c r="E2204" t="str">
        <f t="shared" si="104"/>
        <v>Основное предприятие</v>
      </c>
    </row>
    <row r="2205" spans="1:5" x14ac:dyDescent="0.3">
      <c r="A2205" s="3">
        <v>2084328</v>
      </c>
      <c r="B2205">
        <v>21756179</v>
      </c>
      <c r="C2205" t="str">
        <f t="shared" si="102"/>
        <v>20</v>
      </c>
      <c r="D2205" t="str">
        <f t="shared" si="103"/>
        <v>Основное</v>
      </c>
      <c r="E2205" t="str">
        <f t="shared" si="104"/>
        <v>Основное предприятие</v>
      </c>
    </row>
    <row r="2206" spans="1:5" x14ac:dyDescent="0.3">
      <c r="A2206" s="3">
        <v>2097475</v>
      </c>
      <c r="B2206">
        <v>22999657</v>
      </c>
      <c r="C2206" t="str">
        <f t="shared" si="102"/>
        <v>20</v>
      </c>
      <c r="D2206" t="str">
        <f t="shared" si="103"/>
        <v>Основное</v>
      </c>
      <c r="E2206" t="str">
        <f t="shared" si="104"/>
        <v>Основное предприятие</v>
      </c>
    </row>
    <row r="2207" spans="1:5" x14ac:dyDescent="0.3">
      <c r="A2207" s="3">
        <v>2026131</v>
      </c>
      <c r="B2207">
        <v>1152024</v>
      </c>
      <c r="C2207" t="str">
        <f t="shared" si="102"/>
        <v>20</v>
      </c>
      <c r="D2207" t="str">
        <f t="shared" si="103"/>
        <v>Основное</v>
      </c>
      <c r="E2207" t="str">
        <f t="shared" si="104"/>
        <v>Основное предприятие</v>
      </c>
    </row>
    <row r="2208" spans="1:5" x14ac:dyDescent="0.3">
      <c r="A2208" s="3">
        <v>2046728</v>
      </c>
      <c r="B2208">
        <v>11180176</v>
      </c>
      <c r="C2208" t="str">
        <f t="shared" si="102"/>
        <v>20</v>
      </c>
      <c r="D2208" t="str">
        <f t="shared" si="103"/>
        <v>Основное</v>
      </c>
      <c r="E2208" t="str">
        <f t="shared" si="104"/>
        <v>Основное предприятие</v>
      </c>
    </row>
    <row r="2209" spans="1:5" x14ac:dyDescent="0.3">
      <c r="A2209" s="3">
        <v>2083709</v>
      </c>
      <c r="B2209">
        <v>16508165</v>
      </c>
      <c r="C2209" t="str">
        <f t="shared" si="102"/>
        <v>20</v>
      </c>
      <c r="D2209" t="str">
        <f t="shared" si="103"/>
        <v>Основное</v>
      </c>
      <c r="E2209" t="str">
        <f t="shared" si="104"/>
        <v>Основное предприятие</v>
      </c>
    </row>
    <row r="2210" spans="1:5" x14ac:dyDescent="0.3">
      <c r="A2210" s="3">
        <v>2086846</v>
      </c>
      <c r="B2210">
        <v>4009594</v>
      </c>
      <c r="C2210" t="str">
        <f t="shared" si="102"/>
        <v>20</v>
      </c>
      <c r="D2210" t="str">
        <f t="shared" si="103"/>
        <v>Основное</v>
      </c>
      <c r="E2210" t="str">
        <f t="shared" si="104"/>
        <v>Основное предприятие</v>
      </c>
    </row>
    <row r="2211" spans="1:5" x14ac:dyDescent="0.3">
      <c r="A2211" s="3">
        <v>2025335</v>
      </c>
      <c r="B2211">
        <v>21136914</v>
      </c>
      <c r="C2211" t="str">
        <f t="shared" si="102"/>
        <v>20</v>
      </c>
      <c r="D2211" t="str">
        <f t="shared" si="103"/>
        <v>Основное</v>
      </c>
      <c r="E2211" t="str">
        <f t="shared" si="104"/>
        <v>Основное предприятие</v>
      </c>
    </row>
    <row r="2212" spans="1:5" x14ac:dyDescent="0.3">
      <c r="A2212" s="3">
        <v>2082196</v>
      </c>
      <c r="B2212">
        <v>5477225</v>
      </c>
      <c r="C2212" t="str">
        <f t="shared" si="102"/>
        <v>20</v>
      </c>
      <c r="D2212" t="str">
        <f t="shared" si="103"/>
        <v>Основное</v>
      </c>
      <c r="E2212" t="str">
        <f t="shared" si="104"/>
        <v>Основное предприятие</v>
      </c>
    </row>
    <row r="2213" spans="1:5" x14ac:dyDescent="0.3">
      <c r="A2213" s="3">
        <v>2067696</v>
      </c>
      <c r="B2213">
        <v>9398528</v>
      </c>
      <c r="C2213" t="str">
        <f t="shared" si="102"/>
        <v>20</v>
      </c>
      <c r="D2213" t="str">
        <f t="shared" si="103"/>
        <v>Основное</v>
      </c>
      <c r="E2213" t="str">
        <f t="shared" si="104"/>
        <v>Основное предприятие</v>
      </c>
    </row>
    <row r="2214" spans="1:5" x14ac:dyDescent="0.3">
      <c r="A2214" s="3">
        <v>1052174</v>
      </c>
      <c r="B2214">
        <v>10143021</v>
      </c>
      <c r="C2214" t="str">
        <f t="shared" si="102"/>
        <v>10</v>
      </c>
      <c r="D2214" t="str">
        <f t="shared" si="103"/>
        <v>Вспомогательное</v>
      </c>
      <c r="E2214" t="str">
        <f t="shared" si="104"/>
        <v>Вспомогательное предприятие</v>
      </c>
    </row>
    <row r="2215" spans="1:5" x14ac:dyDescent="0.3">
      <c r="A2215" s="3">
        <v>2026267</v>
      </c>
      <c r="B2215">
        <v>3142042</v>
      </c>
      <c r="C2215" t="str">
        <f t="shared" si="102"/>
        <v>20</v>
      </c>
      <c r="D2215" t="str">
        <f t="shared" si="103"/>
        <v>Основное</v>
      </c>
      <c r="E2215" t="str">
        <f t="shared" si="104"/>
        <v>Основное предприятие</v>
      </c>
    </row>
    <row r="2216" spans="1:5" x14ac:dyDescent="0.3">
      <c r="A2216" s="3">
        <v>2036835</v>
      </c>
      <c r="B2216">
        <v>7328009</v>
      </c>
      <c r="C2216" t="str">
        <f t="shared" si="102"/>
        <v>20</v>
      </c>
      <c r="D2216" t="str">
        <f t="shared" si="103"/>
        <v>Основное</v>
      </c>
      <c r="E2216" t="str">
        <f t="shared" si="104"/>
        <v>Основное предприятие</v>
      </c>
    </row>
    <row r="2217" spans="1:5" x14ac:dyDescent="0.3">
      <c r="A2217" s="3">
        <v>1028966</v>
      </c>
      <c r="B2217">
        <v>21518617</v>
      </c>
      <c r="C2217" t="str">
        <f t="shared" si="102"/>
        <v>10</v>
      </c>
      <c r="D2217" t="str">
        <f t="shared" si="103"/>
        <v>Вспомогательное</v>
      </c>
      <c r="E2217" t="str">
        <f t="shared" si="104"/>
        <v>Вспомогательное предприятие</v>
      </c>
    </row>
    <row r="2218" spans="1:5" x14ac:dyDescent="0.3">
      <c r="A2218" s="3">
        <v>2070038</v>
      </c>
      <c r="B2218">
        <v>21020634</v>
      </c>
      <c r="C2218" t="str">
        <f t="shared" si="102"/>
        <v>20</v>
      </c>
      <c r="D2218" t="str">
        <f t="shared" si="103"/>
        <v>Основное</v>
      </c>
      <c r="E2218" t="str">
        <f t="shared" si="104"/>
        <v>Основное предприятие</v>
      </c>
    </row>
    <row r="2219" spans="1:5" x14ac:dyDescent="0.3">
      <c r="A2219" s="3">
        <v>2093047</v>
      </c>
      <c r="B2219">
        <v>5615190</v>
      </c>
      <c r="C2219" t="str">
        <f t="shared" si="102"/>
        <v>20</v>
      </c>
      <c r="D2219" t="str">
        <f t="shared" si="103"/>
        <v>Основное</v>
      </c>
      <c r="E2219" t="str">
        <f t="shared" si="104"/>
        <v>Основное предприятие</v>
      </c>
    </row>
    <row r="2220" spans="1:5" x14ac:dyDescent="0.3">
      <c r="A2220" s="3">
        <v>2050830</v>
      </c>
      <c r="B2220">
        <v>9316557</v>
      </c>
      <c r="C2220" t="str">
        <f t="shared" si="102"/>
        <v>20</v>
      </c>
      <c r="D2220" t="str">
        <f t="shared" si="103"/>
        <v>Основное</v>
      </c>
      <c r="E2220" t="str">
        <f t="shared" si="104"/>
        <v>Основное предприятие</v>
      </c>
    </row>
    <row r="2221" spans="1:5" x14ac:dyDescent="0.3">
      <c r="A2221" s="3">
        <v>2045658</v>
      </c>
      <c r="B2221">
        <v>11363004</v>
      </c>
      <c r="C2221" t="str">
        <f t="shared" si="102"/>
        <v>20</v>
      </c>
      <c r="D2221" t="str">
        <f t="shared" si="103"/>
        <v>Основное</v>
      </c>
      <c r="E2221" t="str">
        <f t="shared" si="104"/>
        <v>Основное предприятие</v>
      </c>
    </row>
    <row r="2222" spans="1:5" x14ac:dyDescent="0.3">
      <c r="A2222" s="3">
        <v>2027843</v>
      </c>
      <c r="B2222">
        <v>14106394</v>
      </c>
      <c r="C2222" t="str">
        <f t="shared" si="102"/>
        <v>20</v>
      </c>
      <c r="D2222" t="str">
        <f t="shared" si="103"/>
        <v>Основное</v>
      </c>
      <c r="E2222" t="str">
        <f t="shared" si="104"/>
        <v>Основное предприятие</v>
      </c>
    </row>
    <row r="2223" spans="1:5" x14ac:dyDescent="0.3">
      <c r="A2223" s="3">
        <v>2032741</v>
      </c>
      <c r="B2223">
        <v>20799516</v>
      </c>
      <c r="C2223" t="str">
        <f t="shared" si="102"/>
        <v>20</v>
      </c>
      <c r="D2223" t="str">
        <f t="shared" si="103"/>
        <v>Основное</v>
      </c>
      <c r="E2223" t="str">
        <f t="shared" si="104"/>
        <v>Основное предприятие</v>
      </c>
    </row>
    <row r="2224" spans="1:5" x14ac:dyDescent="0.3">
      <c r="A2224" s="3">
        <v>2070501</v>
      </c>
      <c r="B2224">
        <v>14062261</v>
      </c>
      <c r="C2224" t="str">
        <f t="shared" si="102"/>
        <v>20</v>
      </c>
      <c r="D2224" t="str">
        <f t="shared" si="103"/>
        <v>Основное</v>
      </c>
      <c r="E2224" t="str">
        <f t="shared" si="104"/>
        <v>Основное предприятие</v>
      </c>
    </row>
    <row r="2225" spans="1:5" x14ac:dyDescent="0.3">
      <c r="A2225" s="3">
        <v>2038522</v>
      </c>
      <c r="B2225">
        <v>10579057</v>
      </c>
      <c r="C2225" t="str">
        <f t="shared" si="102"/>
        <v>20</v>
      </c>
      <c r="D2225" t="str">
        <f t="shared" si="103"/>
        <v>Основное</v>
      </c>
      <c r="E2225" t="str">
        <f t="shared" si="104"/>
        <v>Основное предприятие</v>
      </c>
    </row>
    <row r="2226" spans="1:5" x14ac:dyDescent="0.3">
      <c r="A2226" s="3">
        <v>2038364</v>
      </c>
      <c r="B2226">
        <v>3396543</v>
      </c>
      <c r="C2226" t="str">
        <f t="shared" si="102"/>
        <v>20</v>
      </c>
      <c r="D2226" t="str">
        <f t="shared" si="103"/>
        <v>Основное</v>
      </c>
      <c r="E2226" t="str">
        <f t="shared" si="104"/>
        <v>Основное предприятие</v>
      </c>
    </row>
    <row r="2227" spans="1:5" x14ac:dyDescent="0.3">
      <c r="A2227" s="3">
        <v>2025543</v>
      </c>
      <c r="B2227">
        <v>13325538</v>
      </c>
      <c r="C2227" t="str">
        <f t="shared" si="102"/>
        <v>20</v>
      </c>
      <c r="D2227" t="str">
        <f t="shared" si="103"/>
        <v>Основное</v>
      </c>
      <c r="E2227" t="str">
        <f t="shared" si="104"/>
        <v>Основное предприятие</v>
      </c>
    </row>
    <row r="2228" spans="1:5" x14ac:dyDescent="0.3">
      <c r="A2228" s="3">
        <v>2036601</v>
      </c>
      <c r="B2228">
        <v>7617601</v>
      </c>
      <c r="C2228" t="str">
        <f t="shared" si="102"/>
        <v>20</v>
      </c>
      <c r="D2228" t="str">
        <f t="shared" si="103"/>
        <v>Основное</v>
      </c>
      <c r="E2228" t="str">
        <f t="shared" si="104"/>
        <v>Основное предприятие</v>
      </c>
    </row>
    <row r="2229" spans="1:5" x14ac:dyDescent="0.3">
      <c r="A2229" s="3">
        <v>2090323</v>
      </c>
      <c r="B2229">
        <v>8215290</v>
      </c>
      <c r="C2229" t="str">
        <f t="shared" si="102"/>
        <v>20</v>
      </c>
      <c r="D2229" t="str">
        <f t="shared" si="103"/>
        <v>Основное</v>
      </c>
      <c r="E2229" t="str">
        <f t="shared" si="104"/>
        <v>Основное предприятие</v>
      </c>
    </row>
    <row r="2230" spans="1:5" x14ac:dyDescent="0.3">
      <c r="A2230" s="3">
        <v>2031373</v>
      </c>
      <c r="B2230">
        <v>8134510</v>
      </c>
      <c r="C2230" t="str">
        <f t="shared" si="102"/>
        <v>20</v>
      </c>
      <c r="D2230" t="str">
        <f t="shared" si="103"/>
        <v>Основное</v>
      </c>
      <c r="E2230" t="str">
        <f t="shared" si="104"/>
        <v>Основное предприятие</v>
      </c>
    </row>
    <row r="2231" spans="1:5" x14ac:dyDescent="0.3">
      <c r="A2231" s="3">
        <v>2097941</v>
      </c>
      <c r="B2231">
        <v>11760522</v>
      </c>
      <c r="C2231" t="str">
        <f t="shared" si="102"/>
        <v>20</v>
      </c>
      <c r="D2231" t="str">
        <f t="shared" si="103"/>
        <v>Основное</v>
      </c>
      <c r="E2231" t="str">
        <f t="shared" si="104"/>
        <v>Основное предприятие</v>
      </c>
    </row>
    <row r="2232" spans="1:5" x14ac:dyDescent="0.3">
      <c r="A2232" s="3">
        <v>2088808</v>
      </c>
      <c r="B2232">
        <v>18268273</v>
      </c>
      <c r="C2232" t="str">
        <f t="shared" si="102"/>
        <v>20</v>
      </c>
      <c r="D2232" t="str">
        <f t="shared" si="103"/>
        <v>Основное</v>
      </c>
      <c r="E2232" t="str">
        <f t="shared" si="104"/>
        <v>Основное предприятие</v>
      </c>
    </row>
    <row r="2233" spans="1:5" x14ac:dyDescent="0.3">
      <c r="A2233" s="3">
        <v>1025018</v>
      </c>
      <c r="B2233">
        <v>6588063</v>
      </c>
      <c r="C2233" t="str">
        <f t="shared" si="102"/>
        <v>10</v>
      </c>
      <c r="D2233" t="str">
        <f t="shared" si="103"/>
        <v>Вспомогательное</v>
      </c>
      <c r="E2233" t="str">
        <f t="shared" si="104"/>
        <v>Вспомогательное предприятие</v>
      </c>
    </row>
    <row r="2234" spans="1:5" x14ac:dyDescent="0.3">
      <c r="A2234" s="3">
        <v>2052769</v>
      </c>
      <c r="B2234">
        <v>5719464</v>
      </c>
      <c r="C2234" t="str">
        <f t="shared" si="102"/>
        <v>20</v>
      </c>
      <c r="D2234" t="str">
        <f t="shared" si="103"/>
        <v>Основное</v>
      </c>
      <c r="E2234" t="str">
        <f t="shared" si="104"/>
        <v>Основное предприятие</v>
      </c>
    </row>
    <row r="2235" spans="1:5" x14ac:dyDescent="0.3">
      <c r="A2235" s="3">
        <v>2073487</v>
      </c>
      <c r="B2235">
        <v>13141819</v>
      </c>
      <c r="C2235" t="str">
        <f t="shared" si="102"/>
        <v>20</v>
      </c>
      <c r="D2235" t="str">
        <f t="shared" si="103"/>
        <v>Основное</v>
      </c>
      <c r="E2235" t="str">
        <f t="shared" si="104"/>
        <v>Основное предприятие</v>
      </c>
    </row>
    <row r="2236" spans="1:5" x14ac:dyDescent="0.3">
      <c r="A2236" s="3">
        <v>1077761</v>
      </c>
      <c r="B2236">
        <v>13328310</v>
      </c>
      <c r="C2236" t="str">
        <f t="shared" si="102"/>
        <v>10</v>
      </c>
      <c r="D2236" t="str">
        <f t="shared" si="103"/>
        <v>Вспомогательное</v>
      </c>
      <c r="E2236" t="str">
        <f t="shared" si="104"/>
        <v>Вспомогательное предприятие</v>
      </c>
    </row>
    <row r="2237" spans="1:5" x14ac:dyDescent="0.3">
      <c r="A2237" s="3">
        <v>2097901</v>
      </c>
      <c r="B2237">
        <v>4353858</v>
      </c>
      <c r="C2237" t="str">
        <f t="shared" si="102"/>
        <v>20</v>
      </c>
      <c r="D2237" t="str">
        <f t="shared" si="103"/>
        <v>Основное</v>
      </c>
      <c r="E2237" t="str">
        <f t="shared" si="104"/>
        <v>Основное предприятие</v>
      </c>
    </row>
    <row r="2238" spans="1:5" x14ac:dyDescent="0.3">
      <c r="A2238" s="3">
        <v>2019694</v>
      </c>
      <c r="B2238">
        <v>7716631</v>
      </c>
      <c r="C2238" t="str">
        <f t="shared" si="102"/>
        <v>20</v>
      </c>
      <c r="D2238" t="str">
        <f t="shared" si="103"/>
        <v>Основное</v>
      </c>
      <c r="E2238" t="str">
        <f t="shared" si="104"/>
        <v>Основное предприятие</v>
      </c>
    </row>
    <row r="2239" spans="1:5" x14ac:dyDescent="0.3">
      <c r="A2239" s="3">
        <v>2073513</v>
      </c>
      <c r="B2239">
        <v>11970194</v>
      </c>
      <c r="C2239" t="str">
        <f t="shared" si="102"/>
        <v>20</v>
      </c>
      <c r="D2239" t="str">
        <f t="shared" si="103"/>
        <v>Основное</v>
      </c>
      <c r="E2239" t="str">
        <f t="shared" si="104"/>
        <v>Основное предприятие</v>
      </c>
    </row>
    <row r="2240" spans="1:5" x14ac:dyDescent="0.3">
      <c r="A2240" s="3">
        <v>2073278</v>
      </c>
      <c r="B2240">
        <v>8299362</v>
      </c>
      <c r="C2240" t="str">
        <f t="shared" si="102"/>
        <v>20</v>
      </c>
      <c r="D2240" t="str">
        <f t="shared" si="103"/>
        <v>Основное</v>
      </c>
      <c r="E2240" t="str">
        <f t="shared" si="104"/>
        <v>Основное предприятие</v>
      </c>
    </row>
    <row r="2241" spans="1:5" x14ac:dyDescent="0.3">
      <c r="A2241" s="3">
        <v>2038912</v>
      </c>
      <c r="B2241">
        <v>8504160</v>
      </c>
      <c r="C2241" t="str">
        <f t="shared" si="102"/>
        <v>20</v>
      </c>
      <c r="D2241" t="str">
        <f t="shared" si="103"/>
        <v>Основное</v>
      </c>
      <c r="E2241" t="str">
        <f t="shared" si="104"/>
        <v>Основное предприятие</v>
      </c>
    </row>
    <row r="2242" spans="1:5" x14ac:dyDescent="0.3">
      <c r="A2242" s="3">
        <v>2079572</v>
      </c>
      <c r="B2242">
        <v>18481166</v>
      </c>
      <c r="C2242" t="str">
        <f t="shared" si="102"/>
        <v>20</v>
      </c>
      <c r="D2242" t="str">
        <f t="shared" si="103"/>
        <v>Основное</v>
      </c>
      <c r="E2242" t="str">
        <f t="shared" si="104"/>
        <v>Основное предприятие</v>
      </c>
    </row>
    <row r="2243" spans="1:5" x14ac:dyDescent="0.3">
      <c r="A2243" s="3">
        <v>2040286</v>
      </c>
      <c r="B2243">
        <v>16514792</v>
      </c>
      <c r="C2243" t="str">
        <f t="shared" ref="C2243:C2306" si="105">LEFT(A2243,2)</f>
        <v>20</v>
      </c>
      <c r="D2243" t="str">
        <f t="shared" ref="D2243:D2306" si="106">IF(C2243="10","Вспомогательное","Основное")</f>
        <v>Основное</v>
      </c>
      <c r="E2243" t="str">
        <f t="shared" ref="E2243:E2306" si="107">IF(LEFT(A2243,2)="10","Вспомогательное предприятие","Основное предприятие")</f>
        <v>Основное предприятие</v>
      </c>
    </row>
    <row r="2244" spans="1:5" x14ac:dyDescent="0.3">
      <c r="A2244" s="3">
        <v>2052995</v>
      </c>
      <c r="B2244">
        <v>7570641</v>
      </c>
      <c r="C2244" t="str">
        <f t="shared" si="105"/>
        <v>20</v>
      </c>
      <c r="D2244" t="str">
        <f t="shared" si="106"/>
        <v>Основное</v>
      </c>
      <c r="E2244" t="str">
        <f t="shared" si="107"/>
        <v>Основное предприятие</v>
      </c>
    </row>
    <row r="2245" spans="1:5" x14ac:dyDescent="0.3">
      <c r="A2245" s="3">
        <v>2082385</v>
      </c>
      <c r="B2245">
        <v>9523143</v>
      </c>
      <c r="C2245" t="str">
        <f t="shared" si="105"/>
        <v>20</v>
      </c>
      <c r="D2245" t="str">
        <f t="shared" si="106"/>
        <v>Основное</v>
      </c>
      <c r="E2245" t="str">
        <f t="shared" si="107"/>
        <v>Основное предприятие</v>
      </c>
    </row>
    <row r="2246" spans="1:5" x14ac:dyDescent="0.3">
      <c r="A2246" s="3">
        <v>2054572</v>
      </c>
      <c r="B2246">
        <v>15186805</v>
      </c>
      <c r="C2246" t="str">
        <f t="shared" si="105"/>
        <v>20</v>
      </c>
      <c r="D2246" t="str">
        <f t="shared" si="106"/>
        <v>Основное</v>
      </c>
      <c r="E2246" t="str">
        <f t="shared" si="107"/>
        <v>Основное предприятие</v>
      </c>
    </row>
    <row r="2247" spans="1:5" x14ac:dyDescent="0.3">
      <c r="A2247" s="3">
        <v>2073327</v>
      </c>
      <c r="B2247">
        <v>1582482</v>
      </c>
      <c r="C2247" t="str">
        <f t="shared" si="105"/>
        <v>20</v>
      </c>
      <c r="D2247" t="str">
        <f t="shared" si="106"/>
        <v>Основное</v>
      </c>
      <c r="E2247" t="str">
        <f t="shared" si="107"/>
        <v>Основное предприятие</v>
      </c>
    </row>
    <row r="2248" spans="1:5" x14ac:dyDescent="0.3">
      <c r="A2248" s="3">
        <v>2059837</v>
      </c>
      <c r="B2248">
        <v>2992918</v>
      </c>
      <c r="C2248" t="str">
        <f t="shared" si="105"/>
        <v>20</v>
      </c>
      <c r="D2248" t="str">
        <f t="shared" si="106"/>
        <v>Основное</v>
      </c>
      <c r="E2248" t="str">
        <f t="shared" si="107"/>
        <v>Основное предприятие</v>
      </c>
    </row>
    <row r="2249" spans="1:5" x14ac:dyDescent="0.3">
      <c r="A2249" s="3">
        <v>2050836</v>
      </c>
      <c r="B2249">
        <v>9511168</v>
      </c>
      <c r="C2249" t="str">
        <f t="shared" si="105"/>
        <v>20</v>
      </c>
      <c r="D2249" t="str">
        <f t="shared" si="106"/>
        <v>Основное</v>
      </c>
      <c r="E2249" t="str">
        <f t="shared" si="107"/>
        <v>Основное предприятие</v>
      </c>
    </row>
    <row r="2250" spans="1:5" x14ac:dyDescent="0.3">
      <c r="A2250" s="3">
        <v>2083457</v>
      </c>
      <c r="B2250">
        <v>6472015</v>
      </c>
      <c r="C2250" t="str">
        <f t="shared" si="105"/>
        <v>20</v>
      </c>
      <c r="D2250" t="str">
        <f t="shared" si="106"/>
        <v>Основное</v>
      </c>
      <c r="E2250" t="str">
        <f t="shared" si="107"/>
        <v>Основное предприятие</v>
      </c>
    </row>
    <row r="2251" spans="1:5" x14ac:dyDescent="0.3">
      <c r="A2251" s="3">
        <v>2033992</v>
      </c>
      <c r="B2251">
        <v>22909552</v>
      </c>
      <c r="C2251" t="str">
        <f t="shared" si="105"/>
        <v>20</v>
      </c>
      <c r="D2251" t="str">
        <f t="shared" si="106"/>
        <v>Основное</v>
      </c>
      <c r="E2251" t="str">
        <f t="shared" si="107"/>
        <v>Основное предприятие</v>
      </c>
    </row>
    <row r="2252" spans="1:5" x14ac:dyDescent="0.3">
      <c r="A2252" s="3">
        <v>2076699</v>
      </c>
      <c r="B2252">
        <v>3668070</v>
      </c>
      <c r="C2252" t="str">
        <f t="shared" si="105"/>
        <v>20</v>
      </c>
      <c r="D2252" t="str">
        <f t="shared" si="106"/>
        <v>Основное</v>
      </c>
      <c r="E2252" t="str">
        <f t="shared" si="107"/>
        <v>Основное предприятие</v>
      </c>
    </row>
    <row r="2253" spans="1:5" x14ac:dyDescent="0.3">
      <c r="A2253" s="3">
        <v>2070989</v>
      </c>
      <c r="B2253">
        <v>871007</v>
      </c>
      <c r="C2253" t="str">
        <f t="shared" si="105"/>
        <v>20</v>
      </c>
      <c r="D2253" t="str">
        <f t="shared" si="106"/>
        <v>Основное</v>
      </c>
      <c r="E2253" t="str">
        <f t="shared" si="107"/>
        <v>Основное предприятие</v>
      </c>
    </row>
    <row r="2254" spans="1:5" x14ac:dyDescent="0.3">
      <c r="A2254" s="3">
        <v>2074674</v>
      </c>
      <c r="B2254">
        <v>12685082</v>
      </c>
      <c r="C2254" t="str">
        <f t="shared" si="105"/>
        <v>20</v>
      </c>
      <c r="D2254" t="str">
        <f t="shared" si="106"/>
        <v>Основное</v>
      </c>
      <c r="E2254" t="str">
        <f t="shared" si="107"/>
        <v>Основное предприятие</v>
      </c>
    </row>
    <row r="2255" spans="1:5" x14ac:dyDescent="0.3">
      <c r="A2255" s="3">
        <v>2059306</v>
      </c>
      <c r="B2255">
        <v>15782198</v>
      </c>
      <c r="C2255" t="str">
        <f t="shared" si="105"/>
        <v>20</v>
      </c>
      <c r="D2255" t="str">
        <f t="shared" si="106"/>
        <v>Основное</v>
      </c>
      <c r="E2255" t="str">
        <f t="shared" si="107"/>
        <v>Основное предприятие</v>
      </c>
    </row>
    <row r="2256" spans="1:5" x14ac:dyDescent="0.3">
      <c r="A2256" s="3">
        <v>2027902</v>
      </c>
      <c r="B2256">
        <v>5279424</v>
      </c>
      <c r="C2256" t="str">
        <f t="shared" si="105"/>
        <v>20</v>
      </c>
      <c r="D2256" t="str">
        <f t="shared" si="106"/>
        <v>Основное</v>
      </c>
      <c r="E2256" t="str">
        <f t="shared" si="107"/>
        <v>Основное предприятие</v>
      </c>
    </row>
    <row r="2257" spans="1:5" x14ac:dyDescent="0.3">
      <c r="A2257" s="3">
        <v>2020580</v>
      </c>
      <c r="B2257">
        <v>22483703</v>
      </c>
      <c r="C2257" t="str">
        <f t="shared" si="105"/>
        <v>20</v>
      </c>
      <c r="D2257" t="str">
        <f t="shared" si="106"/>
        <v>Основное</v>
      </c>
      <c r="E2257" t="str">
        <f t="shared" si="107"/>
        <v>Основное предприятие</v>
      </c>
    </row>
    <row r="2258" spans="1:5" x14ac:dyDescent="0.3">
      <c r="A2258" s="3">
        <v>2084608</v>
      </c>
      <c r="B2258">
        <v>20288383</v>
      </c>
      <c r="C2258" t="str">
        <f t="shared" si="105"/>
        <v>20</v>
      </c>
      <c r="D2258" t="str">
        <f t="shared" si="106"/>
        <v>Основное</v>
      </c>
      <c r="E2258" t="str">
        <f t="shared" si="107"/>
        <v>Основное предприятие</v>
      </c>
    </row>
    <row r="2259" spans="1:5" x14ac:dyDescent="0.3">
      <c r="A2259" s="3">
        <v>2090349</v>
      </c>
      <c r="B2259">
        <v>18882396</v>
      </c>
      <c r="C2259" t="str">
        <f t="shared" si="105"/>
        <v>20</v>
      </c>
      <c r="D2259" t="str">
        <f t="shared" si="106"/>
        <v>Основное</v>
      </c>
      <c r="E2259" t="str">
        <f t="shared" si="107"/>
        <v>Основное предприятие</v>
      </c>
    </row>
    <row r="2260" spans="1:5" x14ac:dyDescent="0.3">
      <c r="A2260" s="3">
        <v>2063193</v>
      </c>
      <c r="B2260">
        <v>17082335</v>
      </c>
      <c r="C2260" t="str">
        <f t="shared" si="105"/>
        <v>20</v>
      </c>
      <c r="D2260" t="str">
        <f t="shared" si="106"/>
        <v>Основное</v>
      </c>
      <c r="E2260" t="str">
        <f t="shared" si="107"/>
        <v>Основное предприятие</v>
      </c>
    </row>
    <row r="2261" spans="1:5" x14ac:dyDescent="0.3">
      <c r="A2261" s="3">
        <v>1059960</v>
      </c>
      <c r="B2261">
        <v>1223879</v>
      </c>
      <c r="C2261" t="str">
        <f t="shared" si="105"/>
        <v>10</v>
      </c>
      <c r="D2261" t="str">
        <f t="shared" si="106"/>
        <v>Вспомогательное</v>
      </c>
      <c r="E2261" t="str">
        <f t="shared" si="107"/>
        <v>Вспомогательное предприятие</v>
      </c>
    </row>
    <row r="2262" spans="1:5" x14ac:dyDescent="0.3">
      <c r="A2262" s="3">
        <v>2056779</v>
      </c>
      <c r="B2262">
        <v>6287772</v>
      </c>
      <c r="C2262" t="str">
        <f t="shared" si="105"/>
        <v>20</v>
      </c>
      <c r="D2262" t="str">
        <f t="shared" si="106"/>
        <v>Основное</v>
      </c>
      <c r="E2262" t="str">
        <f t="shared" si="107"/>
        <v>Основное предприятие</v>
      </c>
    </row>
    <row r="2263" spans="1:5" x14ac:dyDescent="0.3">
      <c r="A2263" s="3">
        <v>2029566</v>
      </c>
      <c r="B2263">
        <v>7682524</v>
      </c>
      <c r="C2263" t="str">
        <f t="shared" si="105"/>
        <v>20</v>
      </c>
      <c r="D2263" t="str">
        <f t="shared" si="106"/>
        <v>Основное</v>
      </c>
      <c r="E2263" t="str">
        <f t="shared" si="107"/>
        <v>Основное предприятие</v>
      </c>
    </row>
    <row r="2264" spans="1:5" x14ac:dyDescent="0.3">
      <c r="A2264" s="3">
        <v>2025682</v>
      </c>
      <c r="B2264">
        <v>14290991</v>
      </c>
      <c r="C2264" t="str">
        <f t="shared" si="105"/>
        <v>20</v>
      </c>
      <c r="D2264" t="str">
        <f t="shared" si="106"/>
        <v>Основное</v>
      </c>
      <c r="E2264" t="str">
        <f t="shared" si="107"/>
        <v>Основное предприятие</v>
      </c>
    </row>
    <row r="2265" spans="1:5" x14ac:dyDescent="0.3">
      <c r="A2265" s="3">
        <v>2029577</v>
      </c>
      <c r="B2265">
        <v>8265224</v>
      </c>
      <c r="C2265" t="str">
        <f t="shared" si="105"/>
        <v>20</v>
      </c>
      <c r="D2265" t="str">
        <f t="shared" si="106"/>
        <v>Основное</v>
      </c>
      <c r="E2265" t="str">
        <f t="shared" si="107"/>
        <v>Основное предприятие</v>
      </c>
    </row>
    <row r="2266" spans="1:5" x14ac:dyDescent="0.3">
      <c r="A2266" s="3">
        <v>2031430</v>
      </c>
      <c r="B2266">
        <v>11983406</v>
      </c>
      <c r="C2266" t="str">
        <f t="shared" si="105"/>
        <v>20</v>
      </c>
      <c r="D2266" t="str">
        <f t="shared" si="106"/>
        <v>Основное</v>
      </c>
      <c r="E2266" t="str">
        <f t="shared" si="107"/>
        <v>Основное предприятие</v>
      </c>
    </row>
    <row r="2267" spans="1:5" x14ac:dyDescent="0.3">
      <c r="A2267" s="3">
        <v>2087874</v>
      </c>
      <c r="B2267">
        <v>10949329</v>
      </c>
      <c r="C2267" t="str">
        <f t="shared" si="105"/>
        <v>20</v>
      </c>
      <c r="D2267" t="str">
        <f t="shared" si="106"/>
        <v>Основное</v>
      </c>
      <c r="E2267" t="str">
        <f t="shared" si="107"/>
        <v>Основное предприятие</v>
      </c>
    </row>
    <row r="2268" spans="1:5" x14ac:dyDescent="0.3">
      <c r="A2268" s="3">
        <v>2066778</v>
      </c>
      <c r="B2268">
        <v>3586824</v>
      </c>
      <c r="C2268" t="str">
        <f t="shared" si="105"/>
        <v>20</v>
      </c>
      <c r="D2268" t="str">
        <f t="shared" si="106"/>
        <v>Основное</v>
      </c>
      <c r="E2268" t="str">
        <f t="shared" si="107"/>
        <v>Основное предприятие</v>
      </c>
    </row>
    <row r="2269" spans="1:5" x14ac:dyDescent="0.3">
      <c r="A2269" s="3">
        <v>2098226</v>
      </c>
      <c r="B2269">
        <v>18881826</v>
      </c>
      <c r="C2269" t="str">
        <f t="shared" si="105"/>
        <v>20</v>
      </c>
      <c r="D2269" t="str">
        <f t="shared" si="106"/>
        <v>Основное</v>
      </c>
      <c r="E2269" t="str">
        <f t="shared" si="107"/>
        <v>Основное предприятие</v>
      </c>
    </row>
    <row r="2270" spans="1:5" x14ac:dyDescent="0.3">
      <c r="A2270" s="3">
        <v>2063002</v>
      </c>
      <c r="B2270">
        <v>10817102</v>
      </c>
      <c r="C2270" t="str">
        <f t="shared" si="105"/>
        <v>20</v>
      </c>
      <c r="D2270" t="str">
        <f t="shared" si="106"/>
        <v>Основное</v>
      </c>
      <c r="E2270" t="str">
        <f t="shared" si="107"/>
        <v>Основное предприятие</v>
      </c>
    </row>
    <row r="2271" spans="1:5" x14ac:dyDescent="0.3">
      <c r="A2271" s="3">
        <v>2089165</v>
      </c>
      <c r="B2271">
        <v>5138676</v>
      </c>
      <c r="C2271" t="str">
        <f t="shared" si="105"/>
        <v>20</v>
      </c>
      <c r="D2271" t="str">
        <f t="shared" si="106"/>
        <v>Основное</v>
      </c>
      <c r="E2271" t="str">
        <f t="shared" si="107"/>
        <v>Основное предприятие</v>
      </c>
    </row>
    <row r="2272" spans="1:5" x14ac:dyDescent="0.3">
      <c r="A2272" s="3">
        <v>2034580</v>
      </c>
      <c r="B2272">
        <v>10431173</v>
      </c>
      <c r="C2272" t="str">
        <f t="shared" si="105"/>
        <v>20</v>
      </c>
      <c r="D2272" t="str">
        <f t="shared" si="106"/>
        <v>Основное</v>
      </c>
      <c r="E2272" t="str">
        <f t="shared" si="107"/>
        <v>Основное предприятие</v>
      </c>
    </row>
    <row r="2273" spans="1:5" x14ac:dyDescent="0.3">
      <c r="A2273" s="3">
        <v>2050611</v>
      </c>
      <c r="B2273">
        <v>5335321</v>
      </c>
      <c r="C2273" t="str">
        <f t="shared" si="105"/>
        <v>20</v>
      </c>
      <c r="D2273" t="str">
        <f t="shared" si="106"/>
        <v>Основное</v>
      </c>
      <c r="E2273" t="str">
        <f t="shared" si="107"/>
        <v>Основное предприятие</v>
      </c>
    </row>
    <row r="2274" spans="1:5" x14ac:dyDescent="0.3">
      <c r="A2274" s="3">
        <v>2058306</v>
      </c>
      <c r="B2274">
        <v>15002392</v>
      </c>
      <c r="C2274" t="str">
        <f t="shared" si="105"/>
        <v>20</v>
      </c>
      <c r="D2274" t="str">
        <f t="shared" si="106"/>
        <v>Основное</v>
      </c>
      <c r="E2274" t="str">
        <f t="shared" si="107"/>
        <v>Основное предприятие</v>
      </c>
    </row>
    <row r="2275" spans="1:5" x14ac:dyDescent="0.3">
      <c r="A2275" s="3">
        <v>2077095</v>
      </c>
      <c r="B2275">
        <v>11474315</v>
      </c>
      <c r="C2275" t="str">
        <f t="shared" si="105"/>
        <v>20</v>
      </c>
      <c r="D2275" t="str">
        <f t="shared" si="106"/>
        <v>Основное</v>
      </c>
      <c r="E2275" t="str">
        <f t="shared" si="107"/>
        <v>Основное предприятие</v>
      </c>
    </row>
    <row r="2276" spans="1:5" x14ac:dyDescent="0.3">
      <c r="A2276" s="3">
        <v>2080705</v>
      </c>
      <c r="B2276">
        <v>10729008</v>
      </c>
      <c r="C2276" t="str">
        <f t="shared" si="105"/>
        <v>20</v>
      </c>
      <c r="D2276" t="str">
        <f t="shared" si="106"/>
        <v>Основное</v>
      </c>
      <c r="E2276" t="str">
        <f t="shared" si="107"/>
        <v>Основное предприятие</v>
      </c>
    </row>
    <row r="2277" spans="1:5" x14ac:dyDescent="0.3">
      <c r="A2277" s="3">
        <v>2026970</v>
      </c>
      <c r="B2277">
        <v>12113924</v>
      </c>
      <c r="C2277" t="str">
        <f t="shared" si="105"/>
        <v>20</v>
      </c>
      <c r="D2277" t="str">
        <f t="shared" si="106"/>
        <v>Основное</v>
      </c>
      <c r="E2277" t="str">
        <f t="shared" si="107"/>
        <v>Основное предприятие</v>
      </c>
    </row>
    <row r="2278" spans="1:5" x14ac:dyDescent="0.3">
      <c r="A2278" s="3">
        <v>2046501</v>
      </c>
      <c r="B2278">
        <v>10887939</v>
      </c>
      <c r="C2278" t="str">
        <f t="shared" si="105"/>
        <v>20</v>
      </c>
      <c r="D2278" t="str">
        <f t="shared" si="106"/>
        <v>Основное</v>
      </c>
      <c r="E2278" t="str">
        <f t="shared" si="107"/>
        <v>Основное предприятие</v>
      </c>
    </row>
    <row r="2279" spans="1:5" x14ac:dyDescent="0.3">
      <c r="A2279" s="3">
        <v>2024305</v>
      </c>
      <c r="B2279">
        <v>18433233</v>
      </c>
      <c r="C2279" t="str">
        <f t="shared" si="105"/>
        <v>20</v>
      </c>
      <c r="D2279" t="str">
        <f t="shared" si="106"/>
        <v>Основное</v>
      </c>
      <c r="E2279" t="str">
        <f t="shared" si="107"/>
        <v>Основное предприятие</v>
      </c>
    </row>
    <row r="2280" spans="1:5" x14ac:dyDescent="0.3">
      <c r="A2280" s="3">
        <v>2034072</v>
      </c>
      <c r="B2280">
        <v>13077112</v>
      </c>
      <c r="C2280" t="str">
        <f t="shared" si="105"/>
        <v>20</v>
      </c>
      <c r="D2280" t="str">
        <f t="shared" si="106"/>
        <v>Основное</v>
      </c>
      <c r="E2280" t="str">
        <f t="shared" si="107"/>
        <v>Основное предприятие</v>
      </c>
    </row>
    <row r="2281" spans="1:5" x14ac:dyDescent="0.3">
      <c r="A2281" s="3">
        <v>2065654</v>
      </c>
      <c r="B2281">
        <v>9072005</v>
      </c>
      <c r="C2281" t="str">
        <f t="shared" si="105"/>
        <v>20</v>
      </c>
      <c r="D2281" t="str">
        <f t="shared" si="106"/>
        <v>Основное</v>
      </c>
      <c r="E2281" t="str">
        <f t="shared" si="107"/>
        <v>Основное предприятие</v>
      </c>
    </row>
    <row r="2282" spans="1:5" x14ac:dyDescent="0.3">
      <c r="A2282" s="3">
        <v>2037432</v>
      </c>
      <c r="B2282">
        <v>15305724</v>
      </c>
      <c r="C2282" t="str">
        <f t="shared" si="105"/>
        <v>20</v>
      </c>
      <c r="D2282" t="str">
        <f t="shared" si="106"/>
        <v>Основное</v>
      </c>
      <c r="E2282" t="str">
        <f t="shared" si="107"/>
        <v>Основное предприятие</v>
      </c>
    </row>
    <row r="2283" spans="1:5" x14ac:dyDescent="0.3">
      <c r="A2283" s="3">
        <v>2047556</v>
      </c>
      <c r="B2283">
        <v>15601189</v>
      </c>
      <c r="C2283" t="str">
        <f t="shared" si="105"/>
        <v>20</v>
      </c>
      <c r="D2283" t="str">
        <f t="shared" si="106"/>
        <v>Основное</v>
      </c>
      <c r="E2283" t="str">
        <f t="shared" si="107"/>
        <v>Основное предприятие</v>
      </c>
    </row>
    <row r="2284" spans="1:5" x14ac:dyDescent="0.3">
      <c r="A2284" s="3">
        <v>1070867</v>
      </c>
      <c r="B2284">
        <v>22882342</v>
      </c>
      <c r="C2284" t="str">
        <f t="shared" si="105"/>
        <v>10</v>
      </c>
      <c r="D2284" t="str">
        <f t="shared" si="106"/>
        <v>Вспомогательное</v>
      </c>
      <c r="E2284" t="str">
        <f t="shared" si="107"/>
        <v>Вспомогательное предприятие</v>
      </c>
    </row>
    <row r="2285" spans="1:5" x14ac:dyDescent="0.3">
      <c r="A2285" s="3">
        <v>2053741</v>
      </c>
      <c r="B2285">
        <v>10726933</v>
      </c>
      <c r="C2285" t="str">
        <f t="shared" si="105"/>
        <v>20</v>
      </c>
      <c r="D2285" t="str">
        <f t="shared" si="106"/>
        <v>Основное</v>
      </c>
      <c r="E2285" t="str">
        <f t="shared" si="107"/>
        <v>Основное предприятие</v>
      </c>
    </row>
    <row r="2286" spans="1:5" x14ac:dyDescent="0.3">
      <c r="A2286" s="3">
        <v>2093471</v>
      </c>
      <c r="B2286">
        <v>17119076</v>
      </c>
      <c r="C2286" t="str">
        <f t="shared" si="105"/>
        <v>20</v>
      </c>
      <c r="D2286" t="str">
        <f t="shared" si="106"/>
        <v>Основное</v>
      </c>
      <c r="E2286" t="str">
        <f t="shared" si="107"/>
        <v>Основное предприятие</v>
      </c>
    </row>
    <row r="2287" spans="1:5" x14ac:dyDescent="0.3">
      <c r="A2287" s="3">
        <v>2040539</v>
      </c>
      <c r="B2287">
        <v>6487394</v>
      </c>
      <c r="C2287" t="str">
        <f t="shared" si="105"/>
        <v>20</v>
      </c>
      <c r="D2287" t="str">
        <f t="shared" si="106"/>
        <v>Основное</v>
      </c>
      <c r="E2287" t="str">
        <f t="shared" si="107"/>
        <v>Основное предприятие</v>
      </c>
    </row>
    <row r="2288" spans="1:5" x14ac:dyDescent="0.3">
      <c r="A2288" s="3">
        <v>1084944</v>
      </c>
      <c r="B2288">
        <v>22191003</v>
      </c>
      <c r="C2288" t="str">
        <f t="shared" si="105"/>
        <v>10</v>
      </c>
      <c r="D2288" t="str">
        <f t="shared" si="106"/>
        <v>Вспомогательное</v>
      </c>
      <c r="E2288" t="str">
        <f t="shared" si="107"/>
        <v>Вспомогательное предприятие</v>
      </c>
    </row>
    <row r="2289" spans="1:5" x14ac:dyDescent="0.3">
      <c r="A2289" s="3">
        <v>2047577</v>
      </c>
      <c r="B2289">
        <v>11656335</v>
      </c>
      <c r="C2289" t="str">
        <f t="shared" si="105"/>
        <v>20</v>
      </c>
      <c r="D2289" t="str">
        <f t="shared" si="106"/>
        <v>Основное</v>
      </c>
      <c r="E2289" t="str">
        <f t="shared" si="107"/>
        <v>Основное предприятие</v>
      </c>
    </row>
    <row r="2290" spans="1:5" x14ac:dyDescent="0.3">
      <c r="A2290" s="3">
        <v>2059757</v>
      </c>
      <c r="B2290">
        <v>1952795</v>
      </c>
      <c r="C2290" t="str">
        <f t="shared" si="105"/>
        <v>20</v>
      </c>
      <c r="D2290" t="str">
        <f t="shared" si="106"/>
        <v>Основное</v>
      </c>
      <c r="E2290" t="str">
        <f t="shared" si="107"/>
        <v>Основное предприятие</v>
      </c>
    </row>
    <row r="2291" spans="1:5" x14ac:dyDescent="0.3">
      <c r="A2291" s="3">
        <v>2071949</v>
      </c>
      <c r="B2291">
        <v>1539114</v>
      </c>
      <c r="C2291" t="str">
        <f t="shared" si="105"/>
        <v>20</v>
      </c>
      <c r="D2291" t="str">
        <f t="shared" si="106"/>
        <v>Основное</v>
      </c>
      <c r="E2291" t="str">
        <f t="shared" si="107"/>
        <v>Основное предприятие</v>
      </c>
    </row>
    <row r="2292" spans="1:5" x14ac:dyDescent="0.3">
      <c r="A2292" s="3">
        <v>2021049</v>
      </c>
      <c r="B2292">
        <v>21515921</v>
      </c>
      <c r="C2292" t="str">
        <f t="shared" si="105"/>
        <v>20</v>
      </c>
      <c r="D2292" t="str">
        <f t="shared" si="106"/>
        <v>Основное</v>
      </c>
      <c r="E2292" t="str">
        <f t="shared" si="107"/>
        <v>Основное предприятие</v>
      </c>
    </row>
    <row r="2293" spans="1:5" x14ac:dyDescent="0.3">
      <c r="A2293" s="3">
        <v>2073519</v>
      </c>
      <c r="B2293">
        <v>11412648</v>
      </c>
      <c r="C2293" t="str">
        <f t="shared" si="105"/>
        <v>20</v>
      </c>
      <c r="D2293" t="str">
        <f t="shared" si="106"/>
        <v>Основное</v>
      </c>
      <c r="E2293" t="str">
        <f t="shared" si="107"/>
        <v>Основное предприятие</v>
      </c>
    </row>
    <row r="2294" spans="1:5" x14ac:dyDescent="0.3">
      <c r="A2294" s="3">
        <v>2022470</v>
      </c>
      <c r="B2294">
        <v>20378500</v>
      </c>
      <c r="C2294" t="str">
        <f t="shared" si="105"/>
        <v>20</v>
      </c>
      <c r="D2294" t="str">
        <f t="shared" si="106"/>
        <v>Основное</v>
      </c>
      <c r="E2294" t="str">
        <f t="shared" si="107"/>
        <v>Основное предприятие</v>
      </c>
    </row>
    <row r="2295" spans="1:5" x14ac:dyDescent="0.3">
      <c r="A2295" s="3">
        <v>2022396</v>
      </c>
      <c r="B2295">
        <v>11935164</v>
      </c>
      <c r="C2295" t="str">
        <f t="shared" si="105"/>
        <v>20</v>
      </c>
      <c r="D2295" t="str">
        <f t="shared" si="106"/>
        <v>Основное</v>
      </c>
      <c r="E2295" t="str">
        <f t="shared" si="107"/>
        <v>Основное предприятие</v>
      </c>
    </row>
    <row r="2296" spans="1:5" x14ac:dyDescent="0.3">
      <c r="A2296" s="3">
        <v>2040765</v>
      </c>
      <c r="B2296">
        <v>18561028</v>
      </c>
      <c r="C2296" t="str">
        <f t="shared" si="105"/>
        <v>20</v>
      </c>
      <c r="D2296" t="str">
        <f t="shared" si="106"/>
        <v>Основное</v>
      </c>
      <c r="E2296" t="str">
        <f t="shared" si="107"/>
        <v>Основное предприятие</v>
      </c>
    </row>
    <row r="2297" spans="1:5" x14ac:dyDescent="0.3">
      <c r="A2297" s="3">
        <v>2040213</v>
      </c>
      <c r="B2297">
        <v>15305669</v>
      </c>
      <c r="C2297" t="str">
        <f t="shared" si="105"/>
        <v>20</v>
      </c>
      <c r="D2297" t="str">
        <f t="shared" si="106"/>
        <v>Основное</v>
      </c>
      <c r="E2297" t="str">
        <f t="shared" si="107"/>
        <v>Основное предприятие</v>
      </c>
    </row>
    <row r="2298" spans="1:5" x14ac:dyDescent="0.3">
      <c r="A2298" s="3">
        <v>2040551</v>
      </c>
      <c r="B2298">
        <v>14063788</v>
      </c>
      <c r="C2298" t="str">
        <f t="shared" si="105"/>
        <v>20</v>
      </c>
      <c r="D2298" t="str">
        <f t="shared" si="106"/>
        <v>Основное</v>
      </c>
      <c r="E2298" t="str">
        <f t="shared" si="107"/>
        <v>Основное предприятие</v>
      </c>
    </row>
    <row r="2299" spans="1:5" x14ac:dyDescent="0.3">
      <c r="A2299" s="3">
        <v>2037381</v>
      </c>
      <c r="B2299">
        <v>22156777</v>
      </c>
      <c r="C2299" t="str">
        <f t="shared" si="105"/>
        <v>20</v>
      </c>
      <c r="D2299" t="str">
        <f t="shared" si="106"/>
        <v>Основное</v>
      </c>
      <c r="E2299" t="str">
        <f t="shared" si="107"/>
        <v>Основное предприятие</v>
      </c>
    </row>
    <row r="2300" spans="1:5" x14ac:dyDescent="0.3">
      <c r="A2300" s="3">
        <v>2052649</v>
      </c>
      <c r="B2300">
        <v>15531784</v>
      </c>
      <c r="C2300" t="str">
        <f t="shared" si="105"/>
        <v>20</v>
      </c>
      <c r="D2300" t="str">
        <f t="shared" si="106"/>
        <v>Основное</v>
      </c>
      <c r="E2300" t="str">
        <f t="shared" si="107"/>
        <v>Основное предприятие</v>
      </c>
    </row>
    <row r="2301" spans="1:5" x14ac:dyDescent="0.3">
      <c r="A2301" s="3">
        <v>2023894</v>
      </c>
      <c r="B2301">
        <v>10570068</v>
      </c>
      <c r="C2301" t="str">
        <f t="shared" si="105"/>
        <v>20</v>
      </c>
      <c r="D2301" t="str">
        <f t="shared" si="106"/>
        <v>Основное</v>
      </c>
      <c r="E2301" t="str">
        <f t="shared" si="107"/>
        <v>Основное предприятие</v>
      </c>
    </row>
    <row r="2302" spans="1:5" x14ac:dyDescent="0.3">
      <c r="A2302" s="3">
        <v>2043180</v>
      </c>
      <c r="B2302">
        <v>595014</v>
      </c>
      <c r="C2302" t="str">
        <f t="shared" si="105"/>
        <v>20</v>
      </c>
      <c r="D2302" t="str">
        <f t="shared" si="106"/>
        <v>Основное</v>
      </c>
      <c r="E2302" t="str">
        <f t="shared" si="107"/>
        <v>Основное предприятие</v>
      </c>
    </row>
    <row r="2303" spans="1:5" x14ac:dyDescent="0.3">
      <c r="A2303" s="3">
        <v>2041327</v>
      </c>
      <c r="B2303">
        <v>1068634</v>
      </c>
      <c r="C2303" t="str">
        <f t="shared" si="105"/>
        <v>20</v>
      </c>
      <c r="D2303" t="str">
        <f t="shared" si="106"/>
        <v>Основное</v>
      </c>
      <c r="E2303" t="str">
        <f t="shared" si="107"/>
        <v>Основное предприятие</v>
      </c>
    </row>
    <row r="2304" spans="1:5" x14ac:dyDescent="0.3">
      <c r="A2304" s="3">
        <v>2034627</v>
      </c>
      <c r="B2304">
        <v>7846363</v>
      </c>
      <c r="C2304" t="str">
        <f t="shared" si="105"/>
        <v>20</v>
      </c>
      <c r="D2304" t="str">
        <f t="shared" si="106"/>
        <v>Основное</v>
      </c>
      <c r="E2304" t="str">
        <f t="shared" si="107"/>
        <v>Основное предприятие</v>
      </c>
    </row>
    <row r="2305" spans="1:5" x14ac:dyDescent="0.3">
      <c r="A2305" s="3">
        <v>2065648</v>
      </c>
      <c r="B2305">
        <v>5480834</v>
      </c>
      <c r="C2305" t="str">
        <f t="shared" si="105"/>
        <v>20</v>
      </c>
      <c r="D2305" t="str">
        <f t="shared" si="106"/>
        <v>Основное</v>
      </c>
      <c r="E2305" t="str">
        <f t="shared" si="107"/>
        <v>Основное предприятие</v>
      </c>
    </row>
    <row r="2306" spans="1:5" x14ac:dyDescent="0.3">
      <c r="A2306" s="3">
        <v>2058973</v>
      </c>
      <c r="B2306">
        <v>21602001</v>
      </c>
      <c r="C2306" t="str">
        <f t="shared" si="105"/>
        <v>20</v>
      </c>
      <c r="D2306" t="str">
        <f t="shared" si="106"/>
        <v>Основное</v>
      </c>
      <c r="E2306" t="str">
        <f t="shared" si="107"/>
        <v>Основное предприятие</v>
      </c>
    </row>
    <row r="2307" spans="1:5" x14ac:dyDescent="0.3">
      <c r="A2307" s="3">
        <v>2031331</v>
      </c>
      <c r="B2307">
        <v>19240902</v>
      </c>
      <c r="C2307" t="str">
        <f t="shared" ref="C2307:C2370" si="108">LEFT(A2307,2)</f>
        <v>20</v>
      </c>
      <c r="D2307" t="str">
        <f t="shared" ref="D2307:D2370" si="109">IF(C2307="10","Вспомогательное","Основное")</f>
        <v>Основное</v>
      </c>
      <c r="E2307" t="str">
        <f t="shared" ref="E2307:E2370" si="110">IF(LEFT(A2307,2)="10","Вспомогательное предприятие","Основное предприятие")</f>
        <v>Основное предприятие</v>
      </c>
    </row>
    <row r="2308" spans="1:5" x14ac:dyDescent="0.3">
      <c r="A2308" s="3">
        <v>2019824</v>
      </c>
      <c r="B2308">
        <v>5562003</v>
      </c>
      <c r="C2308" t="str">
        <f t="shared" si="108"/>
        <v>20</v>
      </c>
      <c r="D2308" t="str">
        <f t="shared" si="109"/>
        <v>Основное</v>
      </c>
      <c r="E2308" t="str">
        <f t="shared" si="110"/>
        <v>Основное предприятие</v>
      </c>
    </row>
    <row r="2309" spans="1:5" x14ac:dyDescent="0.3">
      <c r="A2309" s="3">
        <v>2060932</v>
      </c>
      <c r="B2309">
        <v>6310714</v>
      </c>
      <c r="C2309" t="str">
        <f t="shared" si="108"/>
        <v>20</v>
      </c>
      <c r="D2309" t="str">
        <f t="shared" si="109"/>
        <v>Основное</v>
      </c>
      <c r="E2309" t="str">
        <f t="shared" si="110"/>
        <v>Основное предприятие</v>
      </c>
    </row>
    <row r="2310" spans="1:5" x14ac:dyDescent="0.3">
      <c r="A2310" s="3">
        <v>2019783</v>
      </c>
      <c r="B2310">
        <v>18411308</v>
      </c>
      <c r="C2310" t="str">
        <f t="shared" si="108"/>
        <v>20</v>
      </c>
      <c r="D2310" t="str">
        <f t="shared" si="109"/>
        <v>Основное</v>
      </c>
      <c r="E2310" t="str">
        <f t="shared" si="110"/>
        <v>Основное предприятие</v>
      </c>
    </row>
    <row r="2311" spans="1:5" x14ac:dyDescent="0.3">
      <c r="A2311" s="3">
        <v>2094994</v>
      </c>
      <c r="B2311">
        <v>15734412</v>
      </c>
      <c r="C2311" t="str">
        <f t="shared" si="108"/>
        <v>20</v>
      </c>
      <c r="D2311" t="str">
        <f t="shared" si="109"/>
        <v>Основное</v>
      </c>
      <c r="E2311" t="str">
        <f t="shared" si="110"/>
        <v>Основное предприятие</v>
      </c>
    </row>
    <row r="2312" spans="1:5" x14ac:dyDescent="0.3">
      <c r="A2312" s="3">
        <v>2029032</v>
      </c>
      <c r="B2312">
        <v>16412476</v>
      </c>
      <c r="C2312" t="str">
        <f t="shared" si="108"/>
        <v>20</v>
      </c>
      <c r="D2312" t="str">
        <f t="shared" si="109"/>
        <v>Основное</v>
      </c>
      <c r="E2312" t="str">
        <f t="shared" si="110"/>
        <v>Основное предприятие</v>
      </c>
    </row>
    <row r="2313" spans="1:5" x14ac:dyDescent="0.3">
      <c r="A2313" s="3">
        <v>1036257</v>
      </c>
      <c r="B2313">
        <v>8103016</v>
      </c>
      <c r="C2313" t="str">
        <f t="shared" si="108"/>
        <v>10</v>
      </c>
      <c r="D2313" t="str">
        <f t="shared" si="109"/>
        <v>Вспомогательное</v>
      </c>
      <c r="E2313" t="str">
        <f t="shared" si="110"/>
        <v>Вспомогательное предприятие</v>
      </c>
    </row>
    <row r="2314" spans="1:5" x14ac:dyDescent="0.3">
      <c r="A2314" s="3">
        <v>2072719</v>
      </c>
      <c r="B2314">
        <v>7935483</v>
      </c>
      <c r="C2314" t="str">
        <f t="shared" si="108"/>
        <v>20</v>
      </c>
      <c r="D2314" t="str">
        <f t="shared" si="109"/>
        <v>Основное</v>
      </c>
      <c r="E2314" t="str">
        <f t="shared" si="110"/>
        <v>Основное предприятие</v>
      </c>
    </row>
    <row r="2315" spans="1:5" x14ac:dyDescent="0.3">
      <c r="A2315" s="3">
        <v>2066115</v>
      </c>
      <c r="B2315">
        <v>10284694</v>
      </c>
      <c r="C2315" t="str">
        <f t="shared" si="108"/>
        <v>20</v>
      </c>
      <c r="D2315" t="str">
        <f t="shared" si="109"/>
        <v>Основное</v>
      </c>
      <c r="E2315" t="str">
        <f t="shared" si="110"/>
        <v>Основное предприятие</v>
      </c>
    </row>
    <row r="2316" spans="1:5" x14ac:dyDescent="0.3">
      <c r="A2316" s="3">
        <v>2060522</v>
      </c>
      <c r="B2316">
        <v>20751742</v>
      </c>
      <c r="C2316" t="str">
        <f t="shared" si="108"/>
        <v>20</v>
      </c>
      <c r="D2316" t="str">
        <f t="shared" si="109"/>
        <v>Основное</v>
      </c>
      <c r="E2316" t="str">
        <f t="shared" si="110"/>
        <v>Основное предприятие</v>
      </c>
    </row>
    <row r="2317" spans="1:5" x14ac:dyDescent="0.3">
      <c r="A2317" s="3">
        <v>2045045</v>
      </c>
      <c r="B2317">
        <v>3651601</v>
      </c>
      <c r="C2317" t="str">
        <f t="shared" si="108"/>
        <v>20</v>
      </c>
      <c r="D2317" t="str">
        <f t="shared" si="109"/>
        <v>Основное</v>
      </c>
      <c r="E2317" t="str">
        <f t="shared" si="110"/>
        <v>Основное предприятие</v>
      </c>
    </row>
    <row r="2318" spans="1:5" x14ac:dyDescent="0.3">
      <c r="A2318" s="3">
        <v>1055917</v>
      </c>
      <c r="B2318">
        <v>4327258</v>
      </c>
      <c r="C2318" t="str">
        <f t="shared" si="108"/>
        <v>10</v>
      </c>
      <c r="D2318" t="str">
        <f t="shared" si="109"/>
        <v>Вспомогательное</v>
      </c>
      <c r="E2318" t="str">
        <f t="shared" si="110"/>
        <v>Вспомогательное предприятие</v>
      </c>
    </row>
    <row r="2319" spans="1:5" x14ac:dyDescent="0.3">
      <c r="A2319" s="3">
        <v>2034990</v>
      </c>
      <c r="B2319">
        <v>12562758</v>
      </c>
      <c r="C2319" t="str">
        <f t="shared" si="108"/>
        <v>20</v>
      </c>
      <c r="D2319" t="str">
        <f t="shared" si="109"/>
        <v>Основное</v>
      </c>
      <c r="E2319" t="str">
        <f t="shared" si="110"/>
        <v>Основное предприятие</v>
      </c>
    </row>
    <row r="2320" spans="1:5" x14ac:dyDescent="0.3">
      <c r="A2320" s="3">
        <v>2080936</v>
      </c>
      <c r="B2320">
        <v>430931</v>
      </c>
      <c r="C2320" t="str">
        <f t="shared" si="108"/>
        <v>20</v>
      </c>
      <c r="D2320" t="str">
        <f t="shared" si="109"/>
        <v>Основное</v>
      </c>
      <c r="E2320" t="str">
        <f t="shared" si="110"/>
        <v>Основное предприятие</v>
      </c>
    </row>
    <row r="2321" spans="1:5" x14ac:dyDescent="0.3">
      <c r="A2321" s="3">
        <v>2034559</v>
      </c>
      <c r="B2321">
        <v>9050428</v>
      </c>
      <c r="C2321" t="str">
        <f t="shared" si="108"/>
        <v>20</v>
      </c>
      <c r="D2321" t="str">
        <f t="shared" si="109"/>
        <v>Основное</v>
      </c>
      <c r="E2321" t="str">
        <f t="shared" si="110"/>
        <v>Основное предприятие</v>
      </c>
    </row>
    <row r="2322" spans="1:5" x14ac:dyDescent="0.3">
      <c r="A2322" s="3">
        <v>2081871</v>
      </c>
      <c r="B2322">
        <v>4053202</v>
      </c>
      <c r="C2322" t="str">
        <f t="shared" si="108"/>
        <v>20</v>
      </c>
      <c r="D2322" t="str">
        <f t="shared" si="109"/>
        <v>Основное</v>
      </c>
      <c r="E2322" t="str">
        <f t="shared" si="110"/>
        <v>Основное предприятие</v>
      </c>
    </row>
    <row r="2323" spans="1:5" x14ac:dyDescent="0.3">
      <c r="A2323" s="3">
        <v>2019307</v>
      </c>
      <c r="B2323">
        <v>17083998</v>
      </c>
      <c r="C2323" t="str">
        <f t="shared" si="108"/>
        <v>20</v>
      </c>
      <c r="D2323" t="str">
        <f t="shared" si="109"/>
        <v>Основное</v>
      </c>
      <c r="E2323" t="str">
        <f t="shared" si="110"/>
        <v>Основное предприятие</v>
      </c>
    </row>
    <row r="2324" spans="1:5" x14ac:dyDescent="0.3">
      <c r="A2324" s="3">
        <v>2038062</v>
      </c>
      <c r="B2324">
        <v>13959715</v>
      </c>
      <c r="C2324" t="str">
        <f t="shared" si="108"/>
        <v>20</v>
      </c>
      <c r="D2324" t="str">
        <f t="shared" si="109"/>
        <v>Основное</v>
      </c>
      <c r="E2324" t="str">
        <f t="shared" si="110"/>
        <v>Основное предприятие</v>
      </c>
    </row>
    <row r="2325" spans="1:5" x14ac:dyDescent="0.3">
      <c r="A2325" s="3">
        <v>2017928</v>
      </c>
      <c r="B2325">
        <v>14655397</v>
      </c>
      <c r="C2325" t="str">
        <f t="shared" si="108"/>
        <v>20</v>
      </c>
      <c r="D2325" t="str">
        <f t="shared" si="109"/>
        <v>Основное</v>
      </c>
      <c r="E2325" t="str">
        <f t="shared" si="110"/>
        <v>Основное предприятие</v>
      </c>
    </row>
    <row r="2326" spans="1:5" x14ac:dyDescent="0.3">
      <c r="A2326" s="3">
        <v>2079100</v>
      </c>
      <c r="B2326">
        <v>15579033</v>
      </c>
      <c r="C2326" t="str">
        <f t="shared" si="108"/>
        <v>20</v>
      </c>
      <c r="D2326" t="str">
        <f t="shared" si="109"/>
        <v>Основное</v>
      </c>
      <c r="E2326" t="str">
        <f t="shared" si="110"/>
        <v>Основное предприятие</v>
      </c>
    </row>
    <row r="2327" spans="1:5" x14ac:dyDescent="0.3">
      <c r="A2327" s="3">
        <v>2098344</v>
      </c>
      <c r="B2327">
        <v>17079353</v>
      </c>
      <c r="C2327" t="str">
        <f t="shared" si="108"/>
        <v>20</v>
      </c>
      <c r="D2327" t="str">
        <f t="shared" si="109"/>
        <v>Основное</v>
      </c>
      <c r="E2327" t="str">
        <f t="shared" si="110"/>
        <v>Основное предприятие</v>
      </c>
    </row>
    <row r="2328" spans="1:5" x14ac:dyDescent="0.3">
      <c r="A2328" s="3">
        <v>2085502</v>
      </c>
      <c r="B2328">
        <v>5729230</v>
      </c>
      <c r="C2328" t="str">
        <f t="shared" si="108"/>
        <v>20</v>
      </c>
      <c r="D2328" t="str">
        <f t="shared" si="109"/>
        <v>Основное</v>
      </c>
      <c r="E2328" t="str">
        <f t="shared" si="110"/>
        <v>Основное предприятие</v>
      </c>
    </row>
    <row r="2329" spans="1:5" x14ac:dyDescent="0.3">
      <c r="A2329" s="3">
        <v>2016126</v>
      </c>
      <c r="B2329">
        <v>5670344</v>
      </c>
      <c r="C2329" t="str">
        <f t="shared" si="108"/>
        <v>20</v>
      </c>
      <c r="D2329" t="str">
        <f t="shared" si="109"/>
        <v>Основное</v>
      </c>
      <c r="E2329" t="str">
        <f t="shared" si="110"/>
        <v>Основное предприятие</v>
      </c>
    </row>
    <row r="2330" spans="1:5" x14ac:dyDescent="0.3">
      <c r="A2330" s="3">
        <v>2092892</v>
      </c>
      <c r="B2330">
        <v>8619806</v>
      </c>
      <c r="C2330" t="str">
        <f t="shared" si="108"/>
        <v>20</v>
      </c>
      <c r="D2330" t="str">
        <f t="shared" si="109"/>
        <v>Основное</v>
      </c>
      <c r="E2330" t="str">
        <f t="shared" si="110"/>
        <v>Основное предприятие</v>
      </c>
    </row>
    <row r="2331" spans="1:5" x14ac:dyDescent="0.3">
      <c r="A2331" s="3">
        <v>2047988</v>
      </c>
      <c r="B2331">
        <v>9713599</v>
      </c>
      <c r="C2331" t="str">
        <f t="shared" si="108"/>
        <v>20</v>
      </c>
      <c r="D2331" t="str">
        <f t="shared" si="109"/>
        <v>Основное</v>
      </c>
      <c r="E2331" t="str">
        <f t="shared" si="110"/>
        <v>Основное предприятие</v>
      </c>
    </row>
    <row r="2332" spans="1:5" x14ac:dyDescent="0.3">
      <c r="A2332" s="3">
        <v>2021882</v>
      </c>
      <c r="B2332">
        <v>11515854</v>
      </c>
      <c r="C2332" t="str">
        <f t="shared" si="108"/>
        <v>20</v>
      </c>
      <c r="D2332" t="str">
        <f t="shared" si="109"/>
        <v>Основное</v>
      </c>
      <c r="E2332" t="str">
        <f t="shared" si="110"/>
        <v>Основное предприятие</v>
      </c>
    </row>
    <row r="2333" spans="1:5" x14ac:dyDescent="0.3">
      <c r="A2333" s="3">
        <v>2031088</v>
      </c>
      <c r="B2333">
        <v>7781027</v>
      </c>
      <c r="C2333" t="str">
        <f t="shared" si="108"/>
        <v>20</v>
      </c>
      <c r="D2333" t="str">
        <f t="shared" si="109"/>
        <v>Основное</v>
      </c>
      <c r="E2333" t="str">
        <f t="shared" si="110"/>
        <v>Основное предприятие</v>
      </c>
    </row>
    <row r="2334" spans="1:5" x14ac:dyDescent="0.3">
      <c r="A2334" s="3">
        <v>2071520</v>
      </c>
      <c r="B2334">
        <v>12335155</v>
      </c>
      <c r="C2334" t="str">
        <f t="shared" si="108"/>
        <v>20</v>
      </c>
      <c r="D2334" t="str">
        <f t="shared" si="109"/>
        <v>Основное</v>
      </c>
      <c r="E2334" t="str">
        <f t="shared" si="110"/>
        <v>Основное предприятие</v>
      </c>
    </row>
    <row r="2335" spans="1:5" x14ac:dyDescent="0.3">
      <c r="A2335" s="3">
        <v>2065306</v>
      </c>
      <c r="B2335">
        <v>5255977</v>
      </c>
      <c r="C2335" t="str">
        <f t="shared" si="108"/>
        <v>20</v>
      </c>
      <c r="D2335" t="str">
        <f t="shared" si="109"/>
        <v>Основное</v>
      </c>
      <c r="E2335" t="str">
        <f t="shared" si="110"/>
        <v>Основное предприятие</v>
      </c>
    </row>
    <row r="2336" spans="1:5" x14ac:dyDescent="0.3">
      <c r="A2336" s="3">
        <v>2092411</v>
      </c>
      <c r="B2336">
        <v>18882036</v>
      </c>
      <c r="C2336" t="str">
        <f t="shared" si="108"/>
        <v>20</v>
      </c>
      <c r="D2336" t="str">
        <f t="shared" si="109"/>
        <v>Основное</v>
      </c>
      <c r="E2336" t="str">
        <f t="shared" si="110"/>
        <v>Основное предприятие</v>
      </c>
    </row>
    <row r="2337" spans="1:5" x14ac:dyDescent="0.3">
      <c r="A2337" s="3">
        <v>2054207</v>
      </c>
      <c r="B2337">
        <v>7131957</v>
      </c>
      <c r="C2337" t="str">
        <f t="shared" si="108"/>
        <v>20</v>
      </c>
      <c r="D2337" t="str">
        <f t="shared" si="109"/>
        <v>Основное</v>
      </c>
      <c r="E2337" t="str">
        <f t="shared" si="110"/>
        <v>Основное предприятие</v>
      </c>
    </row>
    <row r="2338" spans="1:5" x14ac:dyDescent="0.3">
      <c r="A2338" s="3">
        <v>2032563</v>
      </c>
      <c r="B2338">
        <v>842557</v>
      </c>
      <c r="C2338" t="str">
        <f t="shared" si="108"/>
        <v>20</v>
      </c>
      <c r="D2338" t="str">
        <f t="shared" si="109"/>
        <v>Основное</v>
      </c>
      <c r="E2338" t="str">
        <f t="shared" si="110"/>
        <v>Основное предприятие</v>
      </c>
    </row>
    <row r="2339" spans="1:5" x14ac:dyDescent="0.3">
      <c r="A2339" s="3">
        <v>2042054</v>
      </c>
      <c r="B2339">
        <v>2056362</v>
      </c>
      <c r="C2339" t="str">
        <f t="shared" si="108"/>
        <v>20</v>
      </c>
      <c r="D2339" t="str">
        <f t="shared" si="109"/>
        <v>Основное</v>
      </c>
      <c r="E2339" t="str">
        <f t="shared" si="110"/>
        <v>Основное предприятие</v>
      </c>
    </row>
    <row r="2340" spans="1:5" x14ac:dyDescent="0.3">
      <c r="A2340" s="3">
        <v>2062473</v>
      </c>
      <c r="B2340">
        <v>662360</v>
      </c>
      <c r="C2340" t="str">
        <f t="shared" si="108"/>
        <v>20</v>
      </c>
      <c r="D2340" t="str">
        <f t="shared" si="109"/>
        <v>Основное</v>
      </c>
      <c r="E2340" t="str">
        <f t="shared" si="110"/>
        <v>Основное предприятие</v>
      </c>
    </row>
    <row r="2341" spans="1:5" x14ac:dyDescent="0.3">
      <c r="A2341" s="3">
        <v>2042647</v>
      </c>
      <c r="B2341">
        <v>10139135</v>
      </c>
      <c r="C2341" t="str">
        <f t="shared" si="108"/>
        <v>20</v>
      </c>
      <c r="D2341" t="str">
        <f t="shared" si="109"/>
        <v>Основное</v>
      </c>
      <c r="E2341" t="str">
        <f t="shared" si="110"/>
        <v>Основное предприятие</v>
      </c>
    </row>
    <row r="2342" spans="1:5" x14ac:dyDescent="0.3">
      <c r="A2342" s="3">
        <v>2074816</v>
      </c>
      <c r="B2342">
        <v>13246381</v>
      </c>
      <c r="C2342" t="str">
        <f t="shared" si="108"/>
        <v>20</v>
      </c>
      <c r="D2342" t="str">
        <f t="shared" si="109"/>
        <v>Основное</v>
      </c>
      <c r="E2342" t="str">
        <f t="shared" si="110"/>
        <v>Основное предприятие</v>
      </c>
    </row>
    <row r="2343" spans="1:5" x14ac:dyDescent="0.3">
      <c r="A2343" s="3">
        <v>2068826</v>
      </c>
      <c r="B2343">
        <v>1914522</v>
      </c>
      <c r="C2343" t="str">
        <f t="shared" si="108"/>
        <v>20</v>
      </c>
      <c r="D2343" t="str">
        <f t="shared" si="109"/>
        <v>Основное</v>
      </c>
      <c r="E2343" t="str">
        <f t="shared" si="110"/>
        <v>Основное предприятие</v>
      </c>
    </row>
    <row r="2344" spans="1:5" x14ac:dyDescent="0.3">
      <c r="A2344" s="3">
        <v>2096098</v>
      </c>
      <c r="B2344">
        <v>12816142</v>
      </c>
      <c r="C2344" t="str">
        <f t="shared" si="108"/>
        <v>20</v>
      </c>
      <c r="D2344" t="str">
        <f t="shared" si="109"/>
        <v>Основное</v>
      </c>
      <c r="E2344" t="str">
        <f t="shared" si="110"/>
        <v>Основное предприятие</v>
      </c>
    </row>
    <row r="2345" spans="1:5" x14ac:dyDescent="0.3">
      <c r="A2345" s="3">
        <v>2084535</v>
      </c>
      <c r="B2345">
        <v>14622588</v>
      </c>
      <c r="C2345" t="str">
        <f t="shared" si="108"/>
        <v>20</v>
      </c>
      <c r="D2345" t="str">
        <f t="shared" si="109"/>
        <v>Основное</v>
      </c>
      <c r="E2345" t="str">
        <f t="shared" si="110"/>
        <v>Основное предприятие</v>
      </c>
    </row>
    <row r="2346" spans="1:5" x14ac:dyDescent="0.3">
      <c r="A2346" s="3">
        <v>2063047</v>
      </c>
      <c r="B2346">
        <v>16781399</v>
      </c>
      <c r="C2346" t="str">
        <f t="shared" si="108"/>
        <v>20</v>
      </c>
      <c r="D2346" t="str">
        <f t="shared" si="109"/>
        <v>Основное</v>
      </c>
      <c r="E2346" t="str">
        <f t="shared" si="110"/>
        <v>Основное предприятие</v>
      </c>
    </row>
    <row r="2347" spans="1:5" x14ac:dyDescent="0.3">
      <c r="A2347" s="3">
        <v>2090360</v>
      </c>
      <c r="B2347">
        <v>7350581</v>
      </c>
      <c r="C2347" t="str">
        <f t="shared" si="108"/>
        <v>20</v>
      </c>
      <c r="D2347" t="str">
        <f t="shared" si="109"/>
        <v>Основное</v>
      </c>
      <c r="E2347" t="str">
        <f t="shared" si="110"/>
        <v>Основное предприятие</v>
      </c>
    </row>
    <row r="2348" spans="1:5" x14ac:dyDescent="0.3">
      <c r="A2348" s="3">
        <v>2038679</v>
      </c>
      <c r="B2348">
        <v>1685723</v>
      </c>
      <c r="C2348" t="str">
        <f t="shared" si="108"/>
        <v>20</v>
      </c>
      <c r="D2348" t="str">
        <f t="shared" si="109"/>
        <v>Основное</v>
      </c>
      <c r="E2348" t="str">
        <f t="shared" si="110"/>
        <v>Основное предприятие</v>
      </c>
    </row>
    <row r="2349" spans="1:5" x14ac:dyDescent="0.3">
      <c r="A2349" s="3">
        <v>2039413</v>
      </c>
      <c r="B2349">
        <v>1473297</v>
      </c>
      <c r="C2349" t="str">
        <f t="shared" si="108"/>
        <v>20</v>
      </c>
      <c r="D2349" t="str">
        <f t="shared" si="109"/>
        <v>Основное</v>
      </c>
      <c r="E2349" t="str">
        <f t="shared" si="110"/>
        <v>Основное предприятие</v>
      </c>
    </row>
    <row r="2350" spans="1:5" x14ac:dyDescent="0.3">
      <c r="A2350" s="3">
        <v>2055047</v>
      </c>
      <c r="B2350">
        <v>6342649</v>
      </c>
      <c r="C2350" t="str">
        <f t="shared" si="108"/>
        <v>20</v>
      </c>
      <c r="D2350" t="str">
        <f t="shared" si="109"/>
        <v>Основное</v>
      </c>
      <c r="E2350" t="str">
        <f t="shared" si="110"/>
        <v>Основное предприятие</v>
      </c>
    </row>
    <row r="2351" spans="1:5" x14ac:dyDescent="0.3">
      <c r="A2351" s="3">
        <v>2049536</v>
      </c>
      <c r="B2351">
        <v>19323529</v>
      </c>
      <c r="C2351" t="str">
        <f t="shared" si="108"/>
        <v>20</v>
      </c>
      <c r="D2351" t="str">
        <f t="shared" si="109"/>
        <v>Основное</v>
      </c>
      <c r="E2351" t="str">
        <f t="shared" si="110"/>
        <v>Основное предприятие</v>
      </c>
    </row>
    <row r="2352" spans="1:5" x14ac:dyDescent="0.3">
      <c r="A2352" s="3">
        <v>2017393</v>
      </c>
      <c r="B2352">
        <v>3782701</v>
      </c>
      <c r="C2352" t="str">
        <f t="shared" si="108"/>
        <v>20</v>
      </c>
      <c r="D2352" t="str">
        <f t="shared" si="109"/>
        <v>Основное</v>
      </c>
      <c r="E2352" t="str">
        <f t="shared" si="110"/>
        <v>Основное предприятие</v>
      </c>
    </row>
    <row r="2353" spans="1:5" x14ac:dyDescent="0.3">
      <c r="A2353" s="3">
        <v>2020267</v>
      </c>
      <c r="B2353">
        <v>8407974</v>
      </c>
      <c r="C2353" t="str">
        <f t="shared" si="108"/>
        <v>20</v>
      </c>
      <c r="D2353" t="str">
        <f t="shared" si="109"/>
        <v>Основное</v>
      </c>
      <c r="E2353" t="str">
        <f t="shared" si="110"/>
        <v>Основное предприятие</v>
      </c>
    </row>
    <row r="2354" spans="1:5" x14ac:dyDescent="0.3">
      <c r="A2354" s="3">
        <v>2032950</v>
      </c>
      <c r="B2354">
        <v>18488926</v>
      </c>
      <c r="C2354" t="str">
        <f t="shared" si="108"/>
        <v>20</v>
      </c>
      <c r="D2354" t="str">
        <f t="shared" si="109"/>
        <v>Основное</v>
      </c>
      <c r="E2354" t="str">
        <f t="shared" si="110"/>
        <v>Основное предприятие</v>
      </c>
    </row>
    <row r="2355" spans="1:5" x14ac:dyDescent="0.3">
      <c r="A2355" s="3">
        <v>2024415</v>
      </c>
      <c r="B2355">
        <v>22770926</v>
      </c>
      <c r="C2355" t="str">
        <f t="shared" si="108"/>
        <v>20</v>
      </c>
      <c r="D2355" t="str">
        <f t="shared" si="109"/>
        <v>Основное</v>
      </c>
      <c r="E2355" t="str">
        <f t="shared" si="110"/>
        <v>Основное предприятие</v>
      </c>
    </row>
    <row r="2356" spans="1:5" x14ac:dyDescent="0.3">
      <c r="A2356" s="3">
        <v>2083718</v>
      </c>
      <c r="B2356">
        <v>7379245</v>
      </c>
      <c r="C2356" t="str">
        <f t="shared" si="108"/>
        <v>20</v>
      </c>
      <c r="D2356" t="str">
        <f t="shared" si="109"/>
        <v>Основное</v>
      </c>
      <c r="E2356" t="str">
        <f t="shared" si="110"/>
        <v>Основное предприятие</v>
      </c>
    </row>
    <row r="2357" spans="1:5" x14ac:dyDescent="0.3">
      <c r="A2357" s="3">
        <v>2038565</v>
      </c>
      <c r="B2357">
        <v>1355453</v>
      </c>
      <c r="C2357" t="str">
        <f t="shared" si="108"/>
        <v>20</v>
      </c>
      <c r="D2357" t="str">
        <f t="shared" si="109"/>
        <v>Основное</v>
      </c>
      <c r="E2357" t="str">
        <f t="shared" si="110"/>
        <v>Основное предприятие</v>
      </c>
    </row>
    <row r="2358" spans="1:5" x14ac:dyDescent="0.3">
      <c r="A2358" s="3">
        <v>2036916</v>
      </c>
      <c r="B2358">
        <v>14507335</v>
      </c>
      <c r="C2358" t="str">
        <f t="shared" si="108"/>
        <v>20</v>
      </c>
      <c r="D2358" t="str">
        <f t="shared" si="109"/>
        <v>Основное</v>
      </c>
      <c r="E2358" t="str">
        <f t="shared" si="110"/>
        <v>Основное предприятие</v>
      </c>
    </row>
    <row r="2359" spans="1:5" x14ac:dyDescent="0.3">
      <c r="A2359" s="3">
        <v>2089812</v>
      </c>
      <c r="B2359">
        <v>18292357</v>
      </c>
      <c r="C2359" t="str">
        <f t="shared" si="108"/>
        <v>20</v>
      </c>
      <c r="D2359" t="str">
        <f t="shared" si="109"/>
        <v>Основное</v>
      </c>
      <c r="E2359" t="str">
        <f t="shared" si="110"/>
        <v>Основное предприятие</v>
      </c>
    </row>
    <row r="2360" spans="1:5" x14ac:dyDescent="0.3">
      <c r="A2360" s="3">
        <v>2082626</v>
      </c>
      <c r="B2360">
        <v>2960935</v>
      </c>
      <c r="C2360" t="str">
        <f t="shared" si="108"/>
        <v>20</v>
      </c>
      <c r="D2360" t="str">
        <f t="shared" si="109"/>
        <v>Основное</v>
      </c>
      <c r="E2360" t="str">
        <f t="shared" si="110"/>
        <v>Основное предприятие</v>
      </c>
    </row>
    <row r="2361" spans="1:5" x14ac:dyDescent="0.3">
      <c r="A2361" s="3">
        <v>2038200</v>
      </c>
      <c r="B2361">
        <v>2224574</v>
      </c>
      <c r="C2361" t="str">
        <f t="shared" si="108"/>
        <v>20</v>
      </c>
      <c r="D2361" t="str">
        <f t="shared" si="109"/>
        <v>Основное</v>
      </c>
      <c r="E2361" t="str">
        <f t="shared" si="110"/>
        <v>Основное предприятие</v>
      </c>
    </row>
    <row r="2362" spans="1:5" x14ac:dyDescent="0.3">
      <c r="A2362" s="3">
        <v>2070085</v>
      </c>
      <c r="B2362">
        <v>17791467</v>
      </c>
      <c r="C2362" t="str">
        <f t="shared" si="108"/>
        <v>20</v>
      </c>
      <c r="D2362" t="str">
        <f t="shared" si="109"/>
        <v>Основное</v>
      </c>
      <c r="E2362" t="str">
        <f t="shared" si="110"/>
        <v>Основное предприятие</v>
      </c>
    </row>
    <row r="2363" spans="1:5" x14ac:dyDescent="0.3">
      <c r="A2363" s="3">
        <v>2069877</v>
      </c>
      <c r="B2363">
        <v>13743433</v>
      </c>
      <c r="C2363" t="str">
        <f t="shared" si="108"/>
        <v>20</v>
      </c>
      <c r="D2363" t="str">
        <f t="shared" si="109"/>
        <v>Основное</v>
      </c>
      <c r="E2363" t="str">
        <f t="shared" si="110"/>
        <v>Основное предприятие</v>
      </c>
    </row>
    <row r="2364" spans="1:5" x14ac:dyDescent="0.3">
      <c r="A2364" s="3">
        <v>2083949</v>
      </c>
      <c r="B2364">
        <v>7869824</v>
      </c>
      <c r="C2364" t="str">
        <f t="shared" si="108"/>
        <v>20</v>
      </c>
      <c r="D2364" t="str">
        <f t="shared" si="109"/>
        <v>Основное</v>
      </c>
      <c r="E2364" t="str">
        <f t="shared" si="110"/>
        <v>Основное предприятие</v>
      </c>
    </row>
    <row r="2365" spans="1:5" x14ac:dyDescent="0.3">
      <c r="A2365" s="3">
        <v>2055210</v>
      </c>
      <c r="B2365">
        <v>21869162</v>
      </c>
      <c r="C2365" t="str">
        <f t="shared" si="108"/>
        <v>20</v>
      </c>
      <c r="D2365" t="str">
        <f t="shared" si="109"/>
        <v>Основное</v>
      </c>
      <c r="E2365" t="str">
        <f t="shared" si="110"/>
        <v>Основное предприятие</v>
      </c>
    </row>
    <row r="2366" spans="1:5" x14ac:dyDescent="0.3">
      <c r="A2366" s="3">
        <v>2046380</v>
      </c>
      <c r="B2366">
        <v>22556528</v>
      </c>
      <c r="C2366" t="str">
        <f t="shared" si="108"/>
        <v>20</v>
      </c>
      <c r="D2366" t="str">
        <f t="shared" si="109"/>
        <v>Основное</v>
      </c>
      <c r="E2366" t="str">
        <f t="shared" si="110"/>
        <v>Основное предприятие</v>
      </c>
    </row>
    <row r="2367" spans="1:5" x14ac:dyDescent="0.3">
      <c r="A2367" s="3">
        <v>2060887</v>
      </c>
      <c r="B2367">
        <v>13386821</v>
      </c>
      <c r="C2367" t="str">
        <f t="shared" si="108"/>
        <v>20</v>
      </c>
      <c r="D2367" t="str">
        <f t="shared" si="109"/>
        <v>Основное</v>
      </c>
      <c r="E2367" t="str">
        <f t="shared" si="110"/>
        <v>Основное предприятие</v>
      </c>
    </row>
    <row r="2368" spans="1:5" x14ac:dyDescent="0.3">
      <c r="A2368" s="3">
        <v>2016585</v>
      </c>
      <c r="B2368">
        <v>15169793</v>
      </c>
      <c r="C2368" t="str">
        <f t="shared" si="108"/>
        <v>20</v>
      </c>
      <c r="D2368" t="str">
        <f t="shared" si="109"/>
        <v>Основное</v>
      </c>
      <c r="E2368" t="str">
        <f t="shared" si="110"/>
        <v>Основное предприятие</v>
      </c>
    </row>
    <row r="2369" spans="1:5" x14ac:dyDescent="0.3">
      <c r="A2369" s="3">
        <v>2088908</v>
      </c>
      <c r="B2369">
        <v>757560</v>
      </c>
      <c r="C2369" t="str">
        <f t="shared" si="108"/>
        <v>20</v>
      </c>
      <c r="D2369" t="str">
        <f t="shared" si="109"/>
        <v>Основное</v>
      </c>
      <c r="E2369" t="str">
        <f t="shared" si="110"/>
        <v>Основное предприятие</v>
      </c>
    </row>
    <row r="2370" spans="1:5" x14ac:dyDescent="0.3">
      <c r="A2370" s="3">
        <v>2026937</v>
      </c>
      <c r="B2370">
        <v>19676672</v>
      </c>
      <c r="C2370" t="str">
        <f t="shared" si="108"/>
        <v>20</v>
      </c>
      <c r="D2370" t="str">
        <f t="shared" si="109"/>
        <v>Основное</v>
      </c>
      <c r="E2370" t="str">
        <f t="shared" si="110"/>
        <v>Основное предприятие</v>
      </c>
    </row>
    <row r="2371" spans="1:5" x14ac:dyDescent="0.3">
      <c r="A2371" s="3">
        <v>2089480</v>
      </c>
      <c r="B2371">
        <v>12507874</v>
      </c>
      <c r="C2371" t="str">
        <f t="shared" ref="C2371:C2434" si="111">LEFT(A2371,2)</f>
        <v>20</v>
      </c>
      <c r="D2371" t="str">
        <f t="shared" ref="D2371:D2434" si="112">IF(C2371="10","Вспомогательное","Основное")</f>
        <v>Основное</v>
      </c>
      <c r="E2371" t="str">
        <f t="shared" ref="E2371:E2434" si="113">IF(LEFT(A2371,2)="10","Вспомогательное предприятие","Основное предприятие")</f>
        <v>Основное предприятие</v>
      </c>
    </row>
    <row r="2372" spans="1:5" x14ac:dyDescent="0.3">
      <c r="A2372" s="3">
        <v>2044378</v>
      </c>
      <c r="B2372">
        <v>795351</v>
      </c>
      <c r="C2372" t="str">
        <f t="shared" si="111"/>
        <v>20</v>
      </c>
      <c r="D2372" t="str">
        <f t="shared" si="112"/>
        <v>Основное</v>
      </c>
      <c r="E2372" t="str">
        <f t="shared" si="113"/>
        <v>Основное предприятие</v>
      </c>
    </row>
    <row r="2373" spans="1:5" x14ac:dyDescent="0.3">
      <c r="A2373" s="3">
        <v>2058021</v>
      </c>
      <c r="B2373">
        <v>6897465</v>
      </c>
      <c r="C2373" t="str">
        <f t="shared" si="111"/>
        <v>20</v>
      </c>
      <c r="D2373" t="str">
        <f t="shared" si="112"/>
        <v>Основное</v>
      </c>
      <c r="E2373" t="str">
        <f t="shared" si="113"/>
        <v>Основное предприятие</v>
      </c>
    </row>
    <row r="2374" spans="1:5" x14ac:dyDescent="0.3">
      <c r="A2374" s="3">
        <v>2056585</v>
      </c>
      <c r="B2374">
        <v>6632059</v>
      </c>
      <c r="C2374" t="str">
        <f t="shared" si="111"/>
        <v>20</v>
      </c>
      <c r="D2374" t="str">
        <f t="shared" si="112"/>
        <v>Основное</v>
      </c>
      <c r="E2374" t="str">
        <f t="shared" si="113"/>
        <v>Основное предприятие</v>
      </c>
    </row>
    <row r="2375" spans="1:5" x14ac:dyDescent="0.3">
      <c r="A2375" s="3">
        <v>2070695</v>
      </c>
      <c r="B2375">
        <v>2042463</v>
      </c>
      <c r="C2375" t="str">
        <f t="shared" si="111"/>
        <v>20</v>
      </c>
      <c r="D2375" t="str">
        <f t="shared" si="112"/>
        <v>Основное</v>
      </c>
      <c r="E2375" t="str">
        <f t="shared" si="113"/>
        <v>Основное предприятие</v>
      </c>
    </row>
    <row r="2376" spans="1:5" x14ac:dyDescent="0.3">
      <c r="A2376" s="3">
        <v>2072374</v>
      </c>
      <c r="B2376">
        <v>4695752</v>
      </c>
      <c r="C2376" t="str">
        <f t="shared" si="111"/>
        <v>20</v>
      </c>
      <c r="D2376" t="str">
        <f t="shared" si="112"/>
        <v>Основное</v>
      </c>
      <c r="E2376" t="str">
        <f t="shared" si="113"/>
        <v>Основное предприятие</v>
      </c>
    </row>
    <row r="2377" spans="1:5" x14ac:dyDescent="0.3">
      <c r="A2377" s="3">
        <v>2018363</v>
      </c>
      <c r="B2377">
        <v>11091582</v>
      </c>
      <c r="C2377" t="str">
        <f t="shared" si="111"/>
        <v>20</v>
      </c>
      <c r="D2377" t="str">
        <f t="shared" si="112"/>
        <v>Основное</v>
      </c>
      <c r="E2377" t="str">
        <f t="shared" si="113"/>
        <v>Основное предприятие</v>
      </c>
    </row>
    <row r="2378" spans="1:5" x14ac:dyDescent="0.3">
      <c r="A2378" s="3">
        <v>2084637</v>
      </c>
      <c r="B2378">
        <v>22217913</v>
      </c>
      <c r="C2378" t="str">
        <f t="shared" si="111"/>
        <v>20</v>
      </c>
      <c r="D2378" t="str">
        <f t="shared" si="112"/>
        <v>Основное</v>
      </c>
      <c r="E2378" t="str">
        <f t="shared" si="113"/>
        <v>Основное предприятие</v>
      </c>
    </row>
    <row r="2379" spans="1:5" x14ac:dyDescent="0.3">
      <c r="A2379" s="3">
        <v>2029207</v>
      </c>
      <c r="B2379">
        <v>2877494</v>
      </c>
      <c r="C2379" t="str">
        <f t="shared" si="111"/>
        <v>20</v>
      </c>
      <c r="D2379" t="str">
        <f t="shared" si="112"/>
        <v>Основное</v>
      </c>
      <c r="E2379" t="str">
        <f t="shared" si="113"/>
        <v>Основное предприятие</v>
      </c>
    </row>
    <row r="2380" spans="1:5" x14ac:dyDescent="0.3">
      <c r="A2380" s="3">
        <v>2017088</v>
      </c>
      <c r="B2380">
        <v>3168202</v>
      </c>
      <c r="C2380" t="str">
        <f t="shared" si="111"/>
        <v>20</v>
      </c>
      <c r="D2380" t="str">
        <f t="shared" si="112"/>
        <v>Основное</v>
      </c>
      <c r="E2380" t="str">
        <f t="shared" si="113"/>
        <v>Основное предприятие</v>
      </c>
    </row>
    <row r="2381" spans="1:5" x14ac:dyDescent="0.3">
      <c r="A2381" s="3">
        <v>2028985</v>
      </c>
      <c r="B2381">
        <v>1105149</v>
      </c>
      <c r="C2381" t="str">
        <f t="shared" si="111"/>
        <v>20</v>
      </c>
      <c r="D2381" t="str">
        <f t="shared" si="112"/>
        <v>Основное</v>
      </c>
      <c r="E2381" t="str">
        <f t="shared" si="113"/>
        <v>Основное предприятие</v>
      </c>
    </row>
    <row r="2382" spans="1:5" x14ac:dyDescent="0.3">
      <c r="A2382" s="3">
        <v>2078812</v>
      </c>
      <c r="B2382">
        <v>4031261</v>
      </c>
      <c r="C2382" t="str">
        <f t="shared" si="111"/>
        <v>20</v>
      </c>
      <c r="D2382" t="str">
        <f t="shared" si="112"/>
        <v>Основное</v>
      </c>
      <c r="E2382" t="str">
        <f t="shared" si="113"/>
        <v>Основное предприятие</v>
      </c>
    </row>
    <row r="2383" spans="1:5" x14ac:dyDescent="0.3">
      <c r="A2383" s="3">
        <v>2025845</v>
      </c>
      <c r="B2383">
        <v>12222560</v>
      </c>
      <c r="C2383" t="str">
        <f t="shared" si="111"/>
        <v>20</v>
      </c>
      <c r="D2383" t="str">
        <f t="shared" si="112"/>
        <v>Основное</v>
      </c>
      <c r="E2383" t="str">
        <f t="shared" si="113"/>
        <v>Основное предприятие</v>
      </c>
    </row>
    <row r="2384" spans="1:5" x14ac:dyDescent="0.3">
      <c r="A2384" s="3">
        <v>2054285</v>
      </c>
      <c r="B2384">
        <v>1266120</v>
      </c>
      <c r="C2384" t="str">
        <f t="shared" si="111"/>
        <v>20</v>
      </c>
      <c r="D2384" t="str">
        <f t="shared" si="112"/>
        <v>Основное</v>
      </c>
      <c r="E2384" t="str">
        <f t="shared" si="113"/>
        <v>Основное предприятие</v>
      </c>
    </row>
    <row r="2385" spans="1:5" x14ac:dyDescent="0.3">
      <c r="A2385" s="3">
        <v>2047232</v>
      </c>
      <c r="B2385">
        <v>20769263</v>
      </c>
      <c r="C2385" t="str">
        <f t="shared" si="111"/>
        <v>20</v>
      </c>
      <c r="D2385" t="str">
        <f t="shared" si="112"/>
        <v>Основное</v>
      </c>
      <c r="E2385" t="str">
        <f t="shared" si="113"/>
        <v>Основное предприятие</v>
      </c>
    </row>
    <row r="2386" spans="1:5" x14ac:dyDescent="0.3">
      <c r="A2386" s="3">
        <v>2057285</v>
      </c>
      <c r="B2386">
        <v>382810</v>
      </c>
      <c r="C2386" t="str">
        <f t="shared" si="111"/>
        <v>20</v>
      </c>
      <c r="D2386" t="str">
        <f t="shared" si="112"/>
        <v>Основное</v>
      </c>
      <c r="E2386" t="str">
        <f t="shared" si="113"/>
        <v>Основное предприятие</v>
      </c>
    </row>
    <row r="2387" spans="1:5" x14ac:dyDescent="0.3">
      <c r="A2387" s="3">
        <v>2039071</v>
      </c>
      <c r="B2387">
        <v>9433342</v>
      </c>
      <c r="C2387" t="str">
        <f t="shared" si="111"/>
        <v>20</v>
      </c>
      <c r="D2387" t="str">
        <f t="shared" si="112"/>
        <v>Основное</v>
      </c>
      <c r="E2387" t="str">
        <f t="shared" si="113"/>
        <v>Основное предприятие</v>
      </c>
    </row>
    <row r="2388" spans="1:5" x14ac:dyDescent="0.3">
      <c r="A2388" s="3">
        <v>2037192</v>
      </c>
      <c r="B2388">
        <v>21166556</v>
      </c>
      <c r="C2388" t="str">
        <f t="shared" si="111"/>
        <v>20</v>
      </c>
      <c r="D2388" t="str">
        <f t="shared" si="112"/>
        <v>Основное</v>
      </c>
      <c r="E2388" t="str">
        <f t="shared" si="113"/>
        <v>Основное предприятие</v>
      </c>
    </row>
    <row r="2389" spans="1:5" x14ac:dyDescent="0.3">
      <c r="A2389" s="3">
        <v>2060649</v>
      </c>
      <c r="B2389">
        <v>22402735</v>
      </c>
      <c r="C2389" t="str">
        <f t="shared" si="111"/>
        <v>20</v>
      </c>
      <c r="D2389" t="str">
        <f t="shared" si="112"/>
        <v>Основное</v>
      </c>
      <c r="E2389" t="str">
        <f t="shared" si="113"/>
        <v>Основное предприятие</v>
      </c>
    </row>
    <row r="2390" spans="1:5" x14ac:dyDescent="0.3">
      <c r="A2390" s="3">
        <v>2079582</v>
      </c>
      <c r="B2390">
        <v>20699180</v>
      </c>
      <c r="C2390" t="str">
        <f t="shared" si="111"/>
        <v>20</v>
      </c>
      <c r="D2390" t="str">
        <f t="shared" si="112"/>
        <v>Основное</v>
      </c>
      <c r="E2390" t="str">
        <f t="shared" si="113"/>
        <v>Основное предприятие</v>
      </c>
    </row>
    <row r="2391" spans="1:5" x14ac:dyDescent="0.3">
      <c r="A2391" s="3">
        <v>2027147</v>
      </c>
      <c r="B2391">
        <v>4447446</v>
      </c>
      <c r="C2391" t="str">
        <f t="shared" si="111"/>
        <v>20</v>
      </c>
      <c r="D2391" t="str">
        <f t="shared" si="112"/>
        <v>Основное</v>
      </c>
      <c r="E2391" t="str">
        <f t="shared" si="113"/>
        <v>Основное предприятие</v>
      </c>
    </row>
    <row r="2392" spans="1:5" x14ac:dyDescent="0.3">
      <c r="A2392" s="3">
        <v>2041385</v>
      </c>
      <c r="B2392">
        <v>21963823</v>
      </c>
      <c r="C2392" t="str">
        <f t="shared" si="111"/>
        <v>20</v>
      </c>
      <c r="D2392" t="str">
        <f t="shared" si="112"/>
        <v>Основное</v>
      </c>
      <c r="E2392" t="str">
        <f t="shared" si="113"/>
        <v>Основное предприятие</v>
      </c>
    </row>
    <row r="2393" spans="1:5" x14ac:dyDescent="0.3">
      <c r="A2393" s="3">
        <v>2072151</v>
      </c>
      <c r="B2393">
        <v>18941054</v>
      </c>
      <c r="C2393" t="str">
        <f t="shared" si="111"/>
        <v>20</v>
      </c>
      <c r="D2393" t="str">
        <f t="shared" si="112"/>
        <v>Основное</v>
      </c>
      <c r="E2393" t="str">
        <f t="shared" si="113"/>
        <v>Основное предприятие</v>
      </c>
    </row>
    <row r="2394" spans="1:5" x14ac:dyDescent="0.3">
      <c r="A2394" s="3">
        <v>2098318</v>
      </c>
      <c r="B2394">
        <v>22671013</v>
      </c>
      <c r="C2394" t="str">
        <f t="shared" si="111"/>
        <v>20</v>
      </c>
      <c r="D2394" t="str">
        <f t="shared" si="112"/>
        <v>Основное</v>
      </c>
      <c r="E2394" t="str">
        <f t="shared" si="113"/>
        <v>Основное предприятие</v>
      </c>
    </row>
    <row r="2395" spans="1:5" x14ac:dyDescent="0.3">
      <c r="A2395" s="3">
        <v>2020711</v>
      </c>
      <c r="B2395">
        <v>5957452</v>
      </c>
      <c r="C2395" t="str">
        <f t="shared" si="111"/>
        <v>20</v>
      </c>
      <c r="D2395" t="str">
        <f t="shared" si="112"/>
        <v>Основное</v>
      </c>
      <c r="E2395" t="str">
        <f t="shared" si="113"/>
        <v>Основное предприятие</v>
      </c>
    </row>
    <row r="2396" spans="1:5" x14ac:dyDescent="0.3">
      <c r="A2396" s="3">
        <v>2063652</v>
      </c>
      <c r="B2396">
        <v>12320354</v>
      </c>
      <c r="C2396" t="str">
        <f t="shared" si="111"/>
        <v>20</v>
      </c>
      <c r="D2396" t="str">
        <f t="shared" si="112"/>
        <v>Основное</v>
      </c>
      <c r="E2396" t="str">
        <f t="shared" si="113"/>
        <v>Основное предприятие</v>
      </c>
    </row>
    <row r="2397" spans="1:5" x14ac:dyDescent="0.3">
      <c r="A2397" s="3">
        <v>2092968</v>
      </c>
      <c r="B2397">
        <v>19302836</v>
      </c>
      <c r="C2397" t="str">
        <f t="shared" si="111"/>
        <v>20</v>
      </c>
      <c r="D2397" t="str">
        <f t="shared" si="112"/>
        <v>Основное</v>
      </c>
      <c r="E2397" t="str">
        <f t="shared" si="113"/>
        <v>Основное предприятие</v>
      </c>
    </row>
    <row r="2398" spans="1:5" x14ac:dyDescent="0.3">
      <c r="A2398" s="3">
        <v>2023374</v>
      </c>
      <c r="B2398">
        <v>7312737</v>
      </c>
      <c r="C2398" t="str">
        <f t="shared" si="111"/>
        <v>20</v>
      </c>
      <c r="D2398" t="str">
        <f t="shared" si="112"/>
        <v>Основное</v>
      </c>
      <c r="E2398" t="str">
        <f t="shared" si="113"/>
        <v>Основное предприятие</v>
      </c>
    </row>
    <row r="2399" spans="1:5" x14ac:dyDescent="0.3">
      <c r="A2399" s="3">
        <v>2082818</v>
      </c>
      <c r="B2399">
        <v>480308</v>
      </c>
      <c r="C2399" t="str">
        <f t="shared" si="111"/>
        <v>20</v>
      </c>
      <c r="D2399" t="str">
        <f t="shared" si="112"/>
        <v>Основное</v>
      </c>
      <c r="E2399" t="str">
        <f t="shared" si="113"/>
        <v>Основное предприятие</v>
      </c>
    </row>
    <row r="2400" spans="1:5" x14ac:dyDescent="0.3">
      <c r="A2400" s="3">
        <v>2019397</v>
      </c>
      <c r="B2400">
        <v>3737933</v>
      </c>
      <c r="C2400" t="str">
        <f t="shared" si="111"/>
        <v>20</v>
      </c>
      <c r="D2400" t="str">
        <f t="shared" si="112"/>
        <v>Основное</v>
      </c>
      <c r="E2400" t="str">
        <f t="shared" si="113"/>
        <v>Основное предприятие</v>
      </c>
    </row>
    <row r="2401" spans="1:5" x14ac:dyDescent="0.3">
      <c r="A2401" s="3">
        <v>2088496</v>
      </c>
      <c r="B2401">
        <v>4950732</v>
      </c>
      <c r="C2401" t="str">
        <f t="shared" si="111"/>
        <v>20</v>
      </c>
      <c r="D2401" t="str">
        <f t="shared" si="112"/>
        <v>Основное</v>
      </c>
      <c r="E2401" t="str">
        <f t="shared" si="113"/>
        <v>Основное предприятие</v>
      </c>
    </row>
    <row r="2402" spans="1:5" x14ac:dyDescent="0.3">
      <c r="A2402" s="3">
        <v>2043283</v>
      </c>
      <c r="B2402">
        <v>17126689</v>
      </c>
      <c r="C2402" t="str">
        <f t="shared" si="111"/>
        <v>20</v>
      </c>
      <c r="D2402" t="str">
        <f t="shared" si="112"/>
        <v>Основное</v>
      </c>
      <c r="E2402" t="str">
        <f t="shared" si="113"/>
        <v>Основное предприятие</v>
      </c>
    </row>
    <row r="2403" spans="1:5" x14ac:dyDescent="0.3">
      <c r="A2403" s="3">
        <v>2076844</v>
      </c>
      <c r="B2403">
        <v>11882914</v>
      </c>
      <c r="C2403" t="str">
        <f t="shared" si="111"/>
        <v>20</v>
      </c>
      <c r="D2403" t="str">
        <f t="shared" si="112"/>
        <v>Основное</v>
      </c>
      <c r="E2403" t="str">
        <f t="shared" si="113"/>
        <v>Основное предприятие</v>
      </c>
    </row>
    <row r="2404" spans="1:5" x14ac:dyDescent="0.3">
      <c r="A2404" s="3">
        <v>2028470</v>
      </c>
      <c r="B2404">
        <v>4791543</v>
      </c>
      <c r="C2404" t="str">
        <f t="shared" si="111"/>
        <v>20</v>
      </c>
      <c r="D2404" t="str">
        <f t="shared" si="112"/>
        <v>Основное</v>
      </c>
      <c r="E2404" t="str">
        <f t="shared" si="113"/>
        <v>Основное предприятие</v>
      </c>
    </row>
    <row r="2405" spans="1:5" x14ac:dyDescent="0.3">
      <c r="A2405" s="3">
        <v>2078133</v>
      </c>
      <c r="B2405">
        <v>8032319</v>
      </c>
      <c r="C2405" t="str">
        <f t="shared" si="111"/>
        <v>20</v>
      </c>
      <c r="D2405" t="str">
        <f t="shared" si="112"/>
        <v>Основное</v>
      </c>
      <c r="E2405" t="str">
        <f t="shared" si="113"/>
        <v>Основное предприятие</v>
      </c>
    </row>
    <row r="2406" spans="1:5" x14ac:dyDescent="0.3">
      <c r="A2406" s="3">
        <v>2028121</v>
      </c>
      <c r="B2406">
        <v>19735076</v>
      </c>
      <c r="C2406" t="str">
        <f t="shared" si="111"/>
        <v>20</v>
      </c>
      <c r="D2406" t="str">
        <f t="shared" si="112"/>
        <v>Основное</v>
      </c>
      <c r="E2406" t="str">
        <f t="shared" si="113"/>
        <v>Основное предприятие</v>
      </c>
    </row>
    <row r="2407" spans="1:5" x14ac:dyDescent="0.3">
      <c r="A2407" s="3">
        <v>2091817</v>
      </c>
      <c r="B2407">
        <v>7640198</v>
      </c>
      <c r="C2407" t="str">
        <f t="shared" si="111"/>
        <v>20</v>
      </c>
      <c r="D2407" t="str">
        <f t="shared" si="112"/>
        <v>Основное</v>
      </c>
      <c r="E2407" t="str">
        <f t="shared" si="113"/>
        <v>Основное предприятие</v>
      </c>
    </row>
    <row r="2408" spans="1:5" x14ac:dyDescent="0.3">
      <c r="A2408" s="3">
        <v>2062623</v>
      </c>
      <c r="B2408">
        <v>9059592</v>
      </c>
      <c r="C2408" t="str">
        <f t="shared" si="111"/>
        <v>20</v>
      </c>
      <c r="D2408" t="str">
        <f t="shared" si="112"/>
        <v>Основное</v>
      </c>
      <c r="E2408" t="str">
        <f t="shared" si="113"/>
        <v>Основное предприятие</v>
      </c>
    </row>
    <row r="2409" spans="1:5" x14ac:dyDescent="0.3">
      <c r="A2409" s="3">
        <v>2016357</v>
      </c>
      <c r="B2409">
        <v>11135522</v>
      </c>
      <c r="C2409" t="str">
        <f t="shared" si="111"/>
        <v>20</v>
      </c>
      <c r="D2409" t="str">
        <f t="shared" si="112"/>
        <v>Основное</v>
      </c>
      <c r="E2409" t="str">
        <f t="shared" si="113"/>
        <v>Основное предприятие</v>
      </c>
    </row>
    <row r="2410" spans="1:5" x14ac:dyDescent="0.3">
      <c r="A2410" s="3">
        <v>2067646</v>
      </c>
      <c r="B2410">
        <v>10548258</v>
      </c>
      <c r="C2410" t="str">
        <f t="shared" si="111"/>
        <v>20</v>
      </c>
      <c r="D2410" t="str">
        <f t="shared" si="112"/>
        <v>Основное</v>
      </c>
      <c r="E2410" t="str">
        <f t="shared" si="113"/>
        <v>Основное предприятие</v>
      </c>
    </row>
    <row r="2411" spans="1:5" x14ac:dyDescent="0.3">
      <c r="A2411" s="3">
        <v>2078723</v>
      </c>
      <c r="B2411">
        <v>17852922</v>
      </c>
      <c r="C2411" t="str">
        <f t="shared" si="111"/>
        <v>20</v>
      </c>
      <c r="D2411" t="str">
        <f t="shared" si="112"/>
        <v>Основное</v>
      </c>
      <c r="E2411" t="str">
        <f t="shared" si="113"/>
        <v>Основное предприятие</v>
      </c>
    </row>
    <row r="2412" spans="1:5" x14ac:dyDescent="0.3">
      <c r="A2412" s="3">
        <v>1076606</v>
      </c>
      <c r="B2412">
        <v>3552299</v>
      </c>
      <c r="C2412" t="str">
        <f t="shared" si="111"/>
        <v>10</v>
      </c>
      <c r="D2412" t="str">
        <f t="shared" si="112"/>
        <v>Вспомогательное</v>
      </c>
      <c r="E2412" t="str">
        <f t="shared" si="113"/>
        <v>Вспомогательное предприятие</v>
      </c>
    </row>
    <row r="2413" spans="1:5" x14ac:dyDescent="0.3">
      <c r="A2413" s="3">
        <v>1085996</v>
      </c>
      <c r="B2413">
        <v>19322097</v>
      </c>
      <c r="C2413" t="str">
        <f t="shared" si="111"/>
        <v>10</v>
      </c>
      <c r="D2413" t="str">
        <f t="shared" si="112"/>
        <v>Вспомогательное</v>
      </c>
      <c r="E2413" t="str">
        <f t="shared" si="113"/>
        <v>Вспомогательное предприятие</v>
      </c>
    </row>
    <row r="2414" spans="1:5" x14ac:dyDescent="0.3">
      <c r="A2414" s="3">
        <v>2082085</v>
      </c>
      <c r="B2414">
        <v>9752927</v>
      </c>
      <c r="C2414" t="str">
        <f t="shared" si="111"/>
        <v>20</v>
      </c>
      <c r="D2414" t="str">
        <f t="shared" si="112"/>
        <v>Основное</v>
      </c>
      <c r="E2414" t="str">
        <f t="shared" si="113"/>
        <v>Основное предприятие</v>
      </c>
    </row>
    <row r="2415" spans="1:5" x14ac:dyDescent="0.3">
      <c r="A2415" s="3">
        <v>2055042</v>
      </c>
      <c r="B2415">
        <v>7795971</v>
      </c>
      <c r="C2415" t="str">
        <f t="shared" si="111"/>
        <v>20</v>
      </c>
      <c r="D2415" t="str">
        <f t="shared" si="112"/>
        <v>Основное</v>
      </c>
      <c r="E2415" t="str">
        <f t="shared" si="113"/>
        <v>Основное предприятие</v>
      </c>
    </row>
    <row r="2416" spans="1:5" x14ac:dyDescent="0.3">
      <c r="A2416" s="3">
        <v>2094722</v>
      </c>
      <c r="B2416">
        <v>7515698</v>
      </c>
      <c r="C2416" t="str">
        <f t="shared" si="111"/>
        <v>20</v>
      </c>
      <c r="D2416" t="str">
        <f t="shared" si="112"/>
        <v>Основное</v>
      </c>
      <c r="E2416" t="str">
        <f t="shared" si="113"/>
        <v>Основное предприятие</v>
      </c>
    </row>
    <row r="2417" spans="1:5" x14ac:dyDescent="0.3">
      <c r="A2417" s="3">
        <v>2071407</v>
      </c>
      <c r="B2417">
        <v>22098049</v>
      </c>
      <c r="C2417" t="str">
        <f t="shared" si="111"/>
        <v>20</v>
      </c>
      <c r="D2417" t="str">
        <f t="shared" si="112"/>
        <v>Основное</v>
      </c>
      <c r="E2417" t="str">
        <f t="shared" si="113"/>
        <v>Основное предприятие</v>
      </c>
    </row>
    <row r="2418" spans="1:5" x14ac:dyDescent="0.3">
      <c r="A2418" s="3">
        <v>2078488</v>
      </c>
      <c r="B2418">
        <v>16788449</v>
      </c>
      <c r="C2418" t="str">
        <f t="shared" si="111"/>
        <v>20</v>
      </c>
      <c r="D2418" t="str">
        <f t="shared" si="112"/>
        <v>Основное</v>
      </c>
      <c r="E2418" t="str">
        <f t="shared" si="113"/>
        <v>Основное предприятие</v>
      </c>
    </row>
    <row r="2419" spans="1:5" x14ac:dyDescent="0.3">
      <c r="A2419" s="3">
        <v>2019297</v>
      </c>
      <c r="B2419">
        <v>5155369</v>
      </c>
      <c r="C2419" t="str">
        <f t="shared" si="111"/>
        <v>20</v>
      </c>
      <c r="D2419" t="str">
        <f t="shared" si="112"/>
        <v>Основное</v>
      </c>
      <c r="E2419" t="str">
        <f t="shared" si="113"/>
        <v>Основное предприятие</v>
      </c>
    </row>
    <row r="2420" spans="1:5" x14ac:dyDescent="0.3">
      <c r="A2420" s="3">
        <v>2045163</v>
      </c>
      <c r="B2420">
        <v>10445476</v>
      </c>
      <c r="C2420" t="str">
        <f t="shared" si="111"/>
        <v>20</v>
      </c>
      <c r="D2420" t="str">
        <f t="shared" si="112"/>
        <v>Основное</v>
      </c>
      <c r="E2420" t="str">
        <f t="shared" si="113"/>
        <v>Основное предприятие</v>
      </c>
    </row>
    <row r="2421" spans="1:5" x14ac:dyDescent="0.3">
      <c r="A2421" s="3">
        <v>2081576</v>
      </c>
      <c r="B2421">
        <v>3067479</v>
      </c>
      <c r="C2421" t="str">
        <f t="shared" si="111"/>
        <v>20</v>
      </c>
      <c r="D2421" t="str">
        <f t="shared" si="112"/>
        <v>Основное</v>
      </c>
      <c r="E2421" t="str">
        <f t="shared" si="113"/>
        <v>Основное предприятие</v>
      </c>
    </row>
    <row r="2422" spans="1:5" x14ac:dyDescent="0.3">
      <c r="A2422" s="3">
        <v>2089077</v>
      </c>
      <c r="B2422">
        <v>10886804</v>
      </c>
      <c r="C2422" t="str">
        <f t="shared" si="111"/>
        <v>20</v>
      </c>
      <c r="D2422" t="str">
        <f t="shared" si="112"/>
        <v>Основное</v>
      </c>
      <c r="E2422" t="str">
        <f t="shared" si="113"/>
        <v>Основное предприятие</v>
      </c>
    </row>
    <row r="2423" spans="1:5" x14ac:dyDescent="0.3">
      <c r="A2423" s="3">
        <v>2073573</v>
      </c>
      <c r="B2423">
        <v>10379647</v>
      </c>
      <c r="C2423" t="str">
        <f t="shared" si="111"/>
        <v>20</v>
      </c>
      <c r="D2423" t="str">
        <f t="shared" si="112"/>
        <v>Основное</v>
      </c>
      <c r="E2423" t="str">
        <f t="shared" si="113"/>
        <v>Основное предприятие</v>
      </c>
    </row>
    <row r="2424" spans="1:5" x14ac:dyDescent="0.3">
      <c r="A2424" s="3">
        <v>2097990</v>
      </c>
      <c r="B2424">
        <v>1767862</v>
      </c>
      <c r="C2424" t="str">
        <f t="shared" si="111"/>
        <v>20</v>
      </c>
      <c r="D2424" t="str">
        <f t="shared" si="112"/>
        <v>Основное</v>
      </c>
      <c r="E2424" t="str">
        <f t="shared" si="113"/>
        <v>Основное предприятие</v>
      </c>
    </row>
    <row r="2425" spans="1:5" x14ac:dyDescent="0.3">
      <c r="A2425" s="3">
        <v>2022452</v>
      </c>
      <c r="B2425">
        <v>2813433</v>
      </c>
      <c r="C2425" t="str">
        <f t="shared" si="111"/>
        <v>20</v>
      </c>
      <c r="D2425" t="str">
        <f t="shared" si="112"/>
        <v>Основное</v>
      </c>
      <c r="E2425" t="str">
        <f t="shared" si="113"/>
        <v>Основное предприятие</v>
      </c>
    </row>
    <row r="2426" spans="1:5" x14ac:dyDescent="0.3">
      <c r="A2426" s="3">
        <v>2032518</v>
      </c>
      <c r="B2426">
        <v>13451501</v>
      </c>
      <c r="C2426" t="str">
        <f t="shared" si="111"/>
        <v>20</v>
      </c>
      <c r="D2426" t="str">
        <f t="shared" si="112"/>
        <v>Основное</v>
      </c>
      <c r="E2426" t="str">
        <f t="shared" si="113"/>
        <v>Основное предприятие</v>
      </c>
    </row>
    <row r="2427" spans="1:5" x14ac:dyDescent="0.3">
      <c r="A2427" s="3">
        <v>2045481</v>
      </c>
      <c r="B2427">
        <v>3492688</v>
      </c>
      <c r="C2427" t="str">
        <f t="shared" si="111"/>
        <v>20</v>
      </c>
      <c r="D2427" t="str">
        <f t="shared" si="112"/>
        <v>Основное</v>
      </c>
      <c r="E2427" t="str">
        <f t="shared" si="113"/>
        <v>Основное предприятие</v>
      </c>
    </row>
    <row r="2428" spans="1:5" x14ac:dyDescent="0.3">
      <c r="A2428" s="3">
        <v>2089205</v>
      </c>
      <c r="B2428">
        <v>21017365</v>
      </c>
      <c r="C2428" t="str">
        <f t="shared" si="111"/>
        <v>20</v>
      </c>
      <c r="D2428" t="str">
        <f t="shared" si="112"/>
        <v>Основное</v>
      </c>
      <c r="E2428" t="str">
        <f t="shared" si="113"/>
        <v>Основное предприятие</v>
      </c>
    </row>
    <row r="2429" spans="1:5" x14ac:dyDescent="0.3">
      <c r="A2429" s="3">
        <v>2028266</v>
      </c>
      <c r="B2429">
        <v>21089138</v>
      </c>
      <c r="C2429" t="str">
        <f t="shared" si="111"/>
        <v>20</v>
      </c>
      <c r="D2429" t="str">
        <f t="shared" si="112"/>
        <v>Основное</v>
      </c>
      <c r="E2429" t="str">
        <f t="shared" si="113"/>
        <v>Основное предприятие</v>
      </c>
    </row>
    <row r="2430" spans="1:5" x14ac:dyDescent="0.3">
      <c r="A2430" s="3">
        <v>2098253</v>
      </c>
      <c r="B2430">
        <v>1217824</v>
      </c>
      <c r="C2430" t="str">
        <f t="shared" si="111"/>
        <v>20</v>
      </c>
      <c r="D2430" t="str">
        <f t="shared" si="112"/>
        <v>Основное</v>
      </c>
      <c r="E2430" t="str">
        <f t="shared" si="113"/>
        <v>Основное предприятие</v>
      </c>
    </row>
    <row r="2431" spans="1:5" x14ac:dyDescent="0.3">
      <c r="A2431" s="3">
        <v>2072619</v>
      </c>
      <c r="B2431">
        <v>17037882</v>
      </c>
      <c r="C2431" t="str">
        <f t="shared" si="111"/>
        <v>20</v>
      </c>
      <c r="D2431" t="str">
        <f t="shared" si="112"/>
        <v>Основное</v>
      </c>
      <c r="E2431" t="str">
        <f t="shared" si="113"/>
        <v>Основное предприятие</v>
      </c>
    </row>
    <row r="2432" spans="1:5" x14ac:dyDescent="0.3">
      <c r="A2432" s="3">
        <v>2030160</v>
      </c>
      <c r="B2432">
        <v>1723043</v>
      </c>
      <c r="C2432" t="str">
        <f t="shared" si="111"/>
        <v>20</v>
      </c>
      <c r="D2432" t="str">
        <f t="shared" si="112"/>
        <v>Основное</v>
      </c>
      <c r="E2432" t="str">
        <f t="shared" si="113"/>
        <v>Основное предприятие</v>
      </c>
    </row>
    <row r="2433" spans="1:5" x14ac:dyDescent="0.3">
      <c r="A2433" s="3">
        <v>2042754</v>
      </c>
      <c r="B2433">
        <v>4585894</v>
      </c>
      <c r="C2433" t="str">
        <f t="shared" si="111"/>
        <v>20</v>
      </c>
      <c r="D2433" t="str">
        <f t="shared" si="112"/>
        <v>Основное</v>
      </c>
      <c r="E2433" t="str">
        <f t="shared" si="113"/>
        <v>Основное предприятие</v>
      </c>
    </row>
    <row r="2434" spans="1:5" x14ac:dyDescent="0.3">
      <c r="A2434" s="3">
        <v>2092478</v>
      </c>
      <c r="B2434">
        <v>18768701</v>
      </c>
      <c r="C2434" t="str">
        <f t="shared" si="111"/>
        <v>20</v>
      </c>
      <c r="D2434" t="str">
        <f t="shared" si="112"/>
        <v>Основное</v>
      </c>
      <c r="E2434" t="str">
        <f t="shared" si="113"/>
        <v>Основное предприятие</v>
      </c>
    </row>
    <row r="2435" spans="1:5" x14ac:dyDescent="0.3">
      <c r="A2435" s="3">
        <v>1021095</v>
      </c>
      <c r="B2435">
        <v>17635317</v>
      </c>
      <c r="C2435" t="str">
        <f t="shared" ref="C2435:C2498" si="114">LEFT(A2435,2)</f>
        <v>10</v>
      </c>
      <c r="D2435" t="str">
        <f t="shared" ref="D2435:D2498" si="115">IF(C2435="10","Вспомогательное","Основное")</f>
        <v>Вспомогательное</v>
      </c>
      <c r="E2435" t="str">
        <f t="shared" ref="E2435:E2498" si="116">IF(LEFT(A2435,2)="10","Вспомогательное предприятие","Основное предприятие")</f>
        <v>Вспомогательное предприятие</v>
      </c>
    </row>
    <row r="2436" spans="1:5" x14ac:dyDescent="0.3">
      <c r="A2436" s="3">
        <v>1043165</v>
      </c>
      <c r="B2436">
        <v>2980022</v>
      </c>
      <c r="C2436" t="str">
        <f t="shared" si="114"/>
        <v>10</v>
      </c>
      <c r="D2436" t="str">
        <f t="shared" si="115"/>
        <v>Вспомогательное</v>
      </c>
      <c r="E2436" t="str">
        <f t="shared" si="116"/>
        <v>Вспомогательное предприятие</v>
      </c>
    </row>
    <row r="2437" spans="1:5" x14ac:dyDescent="0.3">
      <c r="A2437" s="3">
        <v>2056373</v>
      </c>
      <c r="B2437">
        <v>510303</v>
      </c>
      <c r="C2437" t="str">
        <f t="shared" si="114"/>
        <v>20</v>
      </c>
      <c r="D2437" t="str">
        <f t="shared" si="115"/>
        <v>Основное</v>
      </c>
      <c r="E2437" t="str">
        <f t="shared" si="116"/>
        <v>Основное предприятие</v>
      </c>
    </row>
    <row r="2438" spans="1:5" x14ac:dyDescent="0.3">
      <c r="A2438" s="3">
        <v>2017651</v>
      </c>
      <c r="B2438">
        <v>7758799</v>
      </c>
      <c r="C2438" t="str">
        <f t="shared" si="114"/>
        <v>20</v>
      </c>
      <c r="D2438" t="str">
        <f t="shared" si="115"/>
        <v>Основное</v>
      </c>
      <c r="E2438" t="str">
        <f t="shared" si="116"/>
        <v>Основное предприятие</v>
      </c>
    </row>
    <row r="2439" spans="1:5" x14ac:dyDescent="0.3">
      <c r="A2439" s="3">
        <v>2082960</v>
      </c>
      <c r="B2439">
        <v>13189725</v>
      </c>
      <c r="C2439" t="str">
        <f t="shared" si="114"/>
        <v>20</v>
      </c>
      <c r="D2439" t="str">
        <f t="shared" si="115"/>
        <v>Основное</v>
      </c>
      <c r="E2439" t="str">
        <f t="shared" si="116"/>
        <v>Основное предприятие</v>
      </c>
    </row>
    <row r="2440" spans="1:5" x14ac:dyDescent="0.3">
      <c r="A2440" s="3">
        <v>2088291</v>
      </c>
      <c r="B2440">
        <v>19123856</v>
      </c>
      <c r="C2440" t="str">
        <f t="shared" si="114"/>
        <v>20</v>
      </c>
      <c r="D2440" t="str">
        <f t="shared" si="115"/>
        <v>Основное</v>
      </c>
      <c r="E2440" t="str">
        <f t="shared" si="116"/>
        <v>Основное предприятие</v>
      </c>
    </row>
    <row r="2441" spans="1:5" x14ac:dyDescent="0.3">
      <c r="A2441" s="3">
        <v>2040928</v>
      </c>
      <c r="B2441">
        <v>2092975</v>
      </c>
      <c r="C2441" t="str">
        <f t="shared" si="114"/>
        <v>20</v>
      </c>
      <c r="D2441" t="str">
        <f t="shared" si="115"/>
        <v>Основное</v>
      </c>
      <c r="E2441" t="str">
        <f t="shared" si="116"/>
        <v>Основное предприятие</v>
      </c>
    </row>
    <row r="2442" spans="1:5" x14ac:dyDescent="0.3">
      <c r="A2442" s="3">
        <v>2046497</v>
      </c>
      <c r="B2442">
        <v>19897374</v>
      </c>
      <c r="C2442" t="str">
        <f t="shared" si="114"/>
        <v>20</v>
      </c>
      <c r="D2442" t="str">
        <f t="shared" si="115"/>
        <v>Основное</v>
      </c>
      <c r="E2442" t="str">
        <f t="shared" si="116"/>
        <v>Основное предприятие</v>
      </c>
    </row>
    <row r="2443" spans="1:5" x14ac:dyDescent="0.3">
      <c r="A2443" s="3">
        <v>2067428</v>
      </c>
      <c r="B2443">
        <v>9188323</v>
      </c>
      <c r="C2443" t="str">
        <f t="shared" si="114"/>
        <v>20</v>
      </c>
      <c r="D2443" t="str">
        <f t="shared" si="115"/>
        <v>Основное</v>
      </c>
      <c r="E2443" t="str">
        <f t="shared" si="116"/>
        <v>Основное предприятие</v>
      </c>
    </row>
    <row r="2444" spans="1:5" x14ac:dyDescent="0.3">
      <c r="A2444" s="3">
        <v>2038099</v>
      </c>
      <c r="B2444">
        <v>20172396</v>
      </c>
      <c r="C2444" t="str">
        <f t="shared" si="114"/>
        <v>20</v>
      </c>
      <c r="D2444" t="str">
        <f t="shared" si="115"/>
        <v>Основное</v>
      </c>
      <c r="E2444" t="str">
        <f t="shared" si="116"/>
        <v>Основное предприятие</v>
      </c>
    </row>
    <row r="2445" spans="1:5" x14ac:dyDescent="0.3">
      <c r="A2445" s="3">
        <v>2021714</v>
      </c>
      <c r="B2445">
        <v>15648116</v>
      </c>
      <c r="C2445" t="str">
        <f t="shared" si="114"/>
        <v>20</v>
      </c>
      <c r="D2445" t="str">
        <f t="shared" si="115"/>
        <v>Основное</v>
      </c>
      <c r="E2445" t="str">
        <f t="shared" si="116"/>
        <v>Основное предприятие</v>
      </c>
    </row>
    <row r="2446" spans="1:5" x14ac:dyDescent="0.3">
      <c r="A2446" s="3">
        <v>2062047</v>
      </c>
      <c r="B2446">
        <v>14912088</v>
      </c>
      <c r="C2446" t="str">
        <f t="shared" si="114"/>
        <v>20</v>
      </c>
      <c r="D2446" t="str">
        <f t="shared" si="115"/>
        <v>Основное</v>
      </c>
      <c r="E2446" t="str">
        <f t="shared" si="116"/>
        <v>Основное предприятие</v>
      </c>
    </row>
    <row r="2447" spans="1:5" x14ac:dyDescent="0.3">
      <c r="A2447" s="3">
        <v>2075402</v>
      </c>
      <c r="B2447">
        <v>873196</v>
      </c>
      <c r="C2447" t="str">
        <f t="shared" si="114"/>
        <v>20</v>
      </c>
      <c r="D2447" t="str">
        <f t="shared" si="115"/>
        <v>Основное</v>
      </c>
      <c r="E2447" t="str">
        <f t="shared" si="116"/>
        <v>Основное предприятие</v>
      </c>
    </row>
    <row r="2448" spans="1:5" x14ac:dyDescent="0.3">
      <c r="A2448" s="3">
        <v>2070026</v>
      </c>
      <c r="B2448">
        <v>11406648</v>
      </c>
      <c r="C2448" t="str">
        <f t="shared" si="114"/>
        <v>20</v>
      </c>
      <c r="D2448" t="str">
        <f t="shared" si="115"/>
        <v>Основное</v>
      </c>
      <c r="E2448" t="str">
        <f t="shared" si="116"/>
        <v>Основное предприятие</v>
      </c>
    </row>
    <row r="2449" spans="1:5" x14ac:dyDescent="0.3">
      <c r="A2449" s="3">
        <v>2088326</v>
      </c>
      <c r="B2449">
        <v>10303592</v>
      </c>
      <c r="C2449" t="str">
        <f t="shared" si="114"/>
        <v>20</v>
      </c>
      <c r="D2449" t="str">
        <f t="shared" si="115"/>
        <v>Основное</v>
      </c>
      <c r="E2449" t="str">
        <f t="shared" si="116"/>
        <v>Основное предприятие</v>
      </c>
    </row>
    <row r="2450" spans="1:5" x14ac:dyDescent="0.3">
      <c r="A2450" s="3">
        <v>2047459</v>
      </c>
      <c r="B2450">
        <v>1498859</v>
      </c>
      <c r="C2450" t="str">
        <f t="shared" si="114"/>
        <v>20</v>
      </c>
      <c r="D2450" t="str">
        <f t="shared" si="115"/>
        <v>Основное</v>
      </c>
      <c r="E2450" t="str">
        <f t="shared" si="116"/>
        <v>Основное предприятие</v>
      </c>
    </row>
    <row r="2451" spans="1:5" x14ac:dyDescent="0.3">
      <c r="A2451" s="3">
        <v>2098465</v>
      </c>
      <c r="B2451">
        <v>7035128</v>
      </c>
      <c r="C2451" t="str">
        <f t="shared" si="114"/>
        <v>20</v>
      </c>
      <c r="D2451" t="str">
        <f t="shared" si="115"/>
        <v>Основное</v>
      </c>
      <c r="E2451" t="str">
        <f t="shared" si="116"/>
        <v>Основное предприятие</v>
      </c>
    </row>
    <row r="2452" spans="1:5" x14ac:dyDescent="0.3">
      <c r="A2452" s="3">
        <v>1074332</v>
      </c>
      <c r="B2452">
        <v>8438738</v>
      </c>
      <c r="C2452" t="str">
        <f t="shared" si="114"/>
        <v>10</v>
      </c>
      <c r="D2452" t="str">
        <f t="shared" si="115"/>
        <v>Вспомогательное</v>
      </c>
      <c r="E2452" t="str">
        <f t="shared" si="116"/>
        <v>Вспомогательное предприятие</v>
      </c>
    </row>
    <row r="2453" spans="1:5" x14ac:dyDescent="0.3">
      <c r="A2453" s="3">
        <v>2058238</v>
      </c>
      <c r="B2453">
        <v>14734365</v>
      </c>
      <c r="C2453" t="str">
        <f t="shared" si="114"/>
        <v>20</v>
      </c>
      <c r="D2453" t="str">
        <f t="shared" si="115"/>
        <v>Основное</v>
      </c>
      <c r="E2453" t="str">
        <f t="shared" si="116"/>
        <v>Основное предприятие</v>
      </c>
    </row>
    <row r="2454" spans="1:5" x14ac:dyDescent="0.3">
      <c r="A2454" s="3">
        <v>2083942</v>
      </c>
      <c r="B2454">
        <v>20191843</v>
      </c>
      <c r="C2454" t="str">
        <f t="shared" si="114"/>
        <v>20</v>
      </c>
      <c r="D2454" t="str">
        <f t="shared" si="115"/>
        <v>Основное</v>
      </c>
      <c r="E2454" t="str">
        <f t="shared" si="116"/>
        <v>Основное предприятие</v>
      </c>
    </row>
    <row r="2455" spans="1:5" x14ac:dyDescent="0.3">
      <c r="A2455" s="3">
        <v>1077168</v>
      </c>
      <c r="B2455">
        <v>1610375</v>
      </c>
      <c r="C2455" t="str">
        <f t="shared" si="114"/>
        <v>10</v>
      </c>
      <c r="D2455" t="str">
        <f t="shared" si="115"/>
        <v>Вспомогательное</v>
      </c>
      <c r="E2455" t="str">
        <f t="shared" si="116"/>
        <v>Вспомогательное предприятие</v>
      </c>
    </row>
    <row r="2456" spans="1:5" x14ac:dyDescent="0.3">
      <c r="A2456" s="3">
        <v>2024465</v>
      </c>
      <c r="B2456">
        <v>19944801</v>
      </c>
      <c r="C2456" t="str">
        <f t="shared" si="114"/>
        <v>20</v>
      </c>
      <c r="D2456" t="str">
        <f t="shared" si="115"/>
        <v>Основное</v>
      </c>
      <c r="E2456" t="str">
        <f t="shared" si="116"/>
        <v>Основное предприятие</v>
      </c>
    </row>
    <row r="2457" spans="1:5" x14ac:dyDescent="0.3">
      <c r="A2457" s="3">
        <v>1076214</v>
      </c>
      <c r="B2457">
        <v>2346950</v>
      </c>
      <c r="C2457" t="str">
        <f t="shared" si="114"/>
        <v>10</v>
      </c>
      <c r="D2457" t="str">
        <f t="shared" si="115"/>
        <v>Вспомогательное</v>
      </c>
      <c r="E2457" t="str">
        <f t="shared" si="116"/>
        <v>Вспомогательное предприятие</v>
      </c>
    </row>
    <row r="2458" spans="1:5" x14ac:dyDescent="0.3">
      <c r="A2458" s="3">
        <v>2082300</v>
      </c>
      <c r="B2458">
        <v>8414360</v>
      </c>
      <c r="C2458" t="str">
        <f t="shared" si="114"/>
        <v>20</v>
      </c>
      <c r="D2458" t="str">
        <f t="shared" si="115"/>
        <v>Основное</v>
      </c>
      <c r="E2458" t="str">
        <f t="shared" si="116"/>
        <v>Основное предприятие</v>
      </c>
    </row>
    <row r="2459" spans="1:5" x14ac:dyDescent="0.3">
      <c r="A2459" s="3">
        <v>2085827</v>
      </c>
      <c r="B2459">
        <v>12560991</v>
      </c>
      <c r="C2459" t="str">
        <f t="shared" si="114"/>
        <v>20</v>
      </c>
      <c r="D2459" t="str">
        <f t="shared" si="115"/>
        <v>Основное</v>
      </c>
      <c r="E2459" t="str">
        <f t="shared" si="116"/>
        <v>Основное предприятие</v>
      </c>
    </row>
    <row r="2460" spans="1:5" x14ac:dyDescent="0.3">
      <c r="A2460" s="3">
        <v>2031945</v>
      </c>
      <c r="B2460">
        <v>13844453</v>
      </c>
      <c r="C2460" t="str">
        <f t="shared" si="114"/>
        <v>20</v>
      </c>
      <c r="D2460" t="str">
        <f t="shared" si="115"/>
        <v>Основное</v>
      </c>
      <c r="E2460" t="str">
        <f t="shared" si="116"/>
        <v>Основное предприятие</v>
      </c>
    </row>
    <row r="2461" spans="1:5" x14ac:dyDescent="0.3">
      <c r="A2461" s="3">
        <v>2069180</v>
      </c>
      <c r="B2461">
        <v>14470251</v>
      </c>
      <c r="C2461" t="str">
        <f t="shared" si="114"/>
        <v>20</v>
      </c>
      <c r="D2461" t="str">
        <f t="shared" si="115"/>
        <v>Основное</v>
      </c>
      <c r="E2461" t="str">
        <f t="shared" si="116"/>
        <v>Основное предприятие</v>
      </c>
    </row>
    <row r="2462" spans="1:5" x14ac:dyDescent="0.3">
      <c r="A2462" s="3">
        <v>2048433</v>
      </c>
      <c r="B2462">
        <v>10467225</v>
      </c>
      <c r="C2462" t="str">
        <f t="shared" si="114"/>
        <v>20</v>
      </c>
      <c r="D2462" t="str">
        <f t="shared" si="115"/>
        <v>Основное</v>
      </c>
      <c r="E2462" t="str">
        <f t="shared" si="116"/>
        <v>Основное предприятие</v>
      </c>
    </row>
    <row r="2463" spans="1:5" x14ac:dyDescent="0.3">
      <c r="A2463" s="3">
        <v>2082894</v>
      </c>
      <c r="B2463">
        <v>15453396</v>
      </c>
      <c r="C2463" t="str">
        <f t="shared" si="114"/>
        <v>20</v>
      </c>
      <c r="D2463" t="str">
        <f t="shared" si="115"/>
        <v>Основное</v>
      </c>
      <c r="E2463" t="str">
        <f t="shared" si="116"/>
        <v>Основное предприятие</v>
      </c>
    </row>
    <row r="2464" spans="1:5" x14ac:dyDescent="0.3">
      <c r="A2464" s="3">
        <v>2051101</v>
      </c>
      <c r="B2464">
        <v>13024518</v>
      </c>
      <c r="C2464" t="str">
        <f t="shared" si="114"/>
        <v>20</v>
      </c>
      <c r="D2464" t="str">
        <f t="shared" si="115"/>
        <v>Основное</v>
      </c>
      <c r="E2464" t="str">
        <f t="shared" si="116"/>
        <v>Основное предприятие</v>
      </c>
    </row>
    <row r="2465" spans="1:5" x14ac:dyDescent="0.3">
      <c r="A2465" s="3">
        <v>2080668</v>
      </c>
      <c r="B2465">
        <v>6934620</v>
      </c>
      <c r="C2465" t="str">
        <f t="shared" si="114"/>
        <v>20</v>
      </c>
      <c r="D2465" t="str">
        <f t="shared" si="115"/>
        <v>Основное</v>
      </c>
      <c r="E2465" t="str">
        <f t="shared" si="116"/>
        <v>Основное предприятие</v>
      </c>
    </row>
    <row r="2466" spans="1:5" x14ac:dyDescent="0.3">
      <c r="A2466" s="3">
        <v>2020708</v>
      </c>
      <c r="B2466">
        <v>13639085</v>
      </c>
      <c r="C2466" t="str">
        <f t="shared" si="114"/>
        <v>20</v>
      </c>
      <c r="D2466" t="str">
        <f t="shared" si="115"/>
        <v>Основное</v>
      </c>
      <c r="E2466" t="str">
        <f t="shared" si="116"/>
        <v>Основное предприятие</v>
      </c>
    </row>
    <row r="2467" spans="1:5" x14ac:dyDescent="0.3">
      <c r="A2467" s="3">
        <v>2056267</v>
      </c>
      <c r="B2467">
        <v>15542616</v>
      </c>
      <c r="C2467" t="str">
        <f t="shared" si="114"/>
        <v>20</v>
      </c>
      <c r="D2467" t="str">
        <f t="shared" si="115"/>
        <v>Основное</v>
      </c>
      <c r="E2467" t="str">
        <f t="shared" si="116"/>
        <v>Основное предприятие</v>
      </c>
    </row>
    <row r="2468" spans="1:5" x14ac:dyDescent="0.3">
      <c r="A2468" s="3">
        <v>2046894</v>
      </c>
      <c r="B2468">
        <v>20670872</v>
      </c>
      <c r="C2468" t="str">
        <f t="shared" si="114"/>
        <v>20</v>
      </c>
      <c r="D2468" t="str">
        <f t="shared" si="115"/>
        <v>Основное</v>
      </c>
      <c r="E2468" t="str">
        <f t="shared" si="116"/>
        <v>Основное предприятие</v>
      </c>
    </row>
    <row r="2469" spans="1:5" x14ac:dyDescent="0.3">
      <c r="A2469" s="3">
        <v>2054232</v>
      </c>
      <c r="B2469">
        <v>2745180</v>
      </c>
      <c r="C2469" t="str">
        <f t="shared" si="114"/>
        <v>20</v>
      </c>
      <c r="D2469" t="str">
        <f t="shared" si="115"/>
        <v>Основное</v>
      </c>
      <c r="E2469" t="str">
        <f t="shared" si="116"/>
        <v>Основное предприятие</v>
      </c>
    </row>
    <row r="2470" spans="1:5" x14ac:dyDescent="0.3">
      <c r="A2470" s="3">
        <v>2096696</v>
      </c>
      <c r="B2470">
        <v>4804691</v>
      </c>
      <c r="C2470" t="str">
        <f t="shared" si="114"/>
        <v>20</v>
      </c>
      <c r="D2470" t="str">
        <f t="shared" si="115"/>
        <v>Основное</v>
      </c>
      <c r="E2470" t="str">
        <f t="shared" si="116"/>
        <v>Основное предприятие</v>
      </c>
    </row>
    <row r="2471" spans="1:5" x14ac:dyDescent="0.3">
      <c r="A2471" s="3">
        <v>2092536</v>
      </c>
      <c r="B2471">
        <v>16788740</v>
      </c>
      <c r="C2471" t="str">
        <f t="shared" si="114"/>
        <v>20</v>
      </c>
      <c r="D2471" t="str">
        <f t="shared" si="115"/>
        <v>Основное</v>
      </c>
      <c r="E2471" t="str">
        <f t="shared" si="116"/>
        <v>Основное предприятие</v>
      </c>
    </row>
    <row r="2472" spans="1:5" x14ac:dyDescent="0.3">
      <c r="A2472" s="3">
        <v>2042909</v>
      </c>
      <c r="B2472">
        <v>4694427</v>
      </c>
      <c r="C2472" t="str">
        <f t="shared" si="114"/>
        <v>20</v>
      </c>
      <c r="D2472" t="str">
        <f t="shared" si="115"/>
        <v>Основное</v>
      </c>
      <c r="E2472" t="str">
        <f t="shared" si="116"/>
        <v>Основное предприятие</v>
      </c>
    </row>
    <row r="2473" spans="1:5" x14ac:dyDescent="0.3">
      <c r="A2473" s="3">
        <v>1073845</v>
      </c>
      <c r="B2473">
        <v>22890503</v>
      </c>
      <c r="C2473" t="str">
        <f t="shared" si="114"/>
        <v>10</v>
      </c>
      <c r="D2473" t="str">
        <f t="shared" si="115"/>
        <v>Вспомогательное</v>
      </c>
      <c r="E2473" t="str">
        <f t="shared" si="116"/>
        <v>Вспомогательное предприятие</v>
      </c>
    </row>
    <row r="2474" spans="1:5" x14ac:dyDescent="0.3">
      <c r="A2474" s="3">
        <v>1059683</v>
      </c>
      <c r="B2474">
        <v>10008783</v>
      </c>
      <c r="C2474" t="str">
        <f t="shared" si="114"/>
        <v>10</v>
      </c>
      <c r="D2474" t="str">
        <f t="shared" si="115"/>
        <v>Вспомогательное</v>
      </c>
      <c r="E2474" t="str">
        <f t="shared" si="116"/>
        <v>Вспомогательное предприятие</v>
      </c>
    </row>
    <row r="2475" spans="1:5" x14ac:dyDescent="0.3">
      <c r="A2475" s="3">
        <v>1058957</v>
      </c>
      <c r="B2475">
        <v>756720</v>
      </c>
      <c r="C2475" t="str">
        <f t="shared" si="114"/>
        <v>10</v>
      </c>
      <c r="D2475" t="str">
        <f t="shared" si="115"/>
        <v>Вспомогательное</v>
      </c>
      <c r="E2475" t="str">
        <f t="shared" si="116"/>
        <v>Вспомогательное предприятие</v>
      </c>
    </row>
    <row r="2476" spans="1:5" x14ac:dyDescent="0.3">
      <c r="A2476" s="3">
        <v>2086930</v>
      </c>
      <c r="B2476">
        <v>14277506</v>
      </c>
      <c r="C2476" t="str">
        <f t="shared" si="114"/>
        <v>20</v>
      </c>
      <c r="D2476" t="str">
        <f t="shared" si="115"/>
        <v>Основное</v>
      </c>
      <c r="E2476" t="str">
        <f t="shared" si="116"/>
        <v>Основное предприятие</v>
      </c>
    </row>
    <row r="2477" spans="1:5" x14ac:dyDescent="0.3">
      <c r="A2477" s="3">
        <v>2082104</v>
      </c>
      <c r="B2477">
        <v>13082698</v>
      </c>
      <c r="C2477" t="str">
        <f t="shared" si="114"/>
        <v>20</v>
      </c>
      <c r="D2477" t="str">
        <f t="shared" si="115"/>
        <v>Основное</v>
      </c>
      <c r="E2477" t="str">
        <f t="shared" si="116"/>
        <v>Основное предприятие</v>
      </c>
    </row>
    <row r="2478" spans="1:5" x14ac:dyDescent="0.3">
      <c r="A2478" s="3">
        <v>2038766</v>
      </c>
      <c r="B2478">
        <v>10084915</v>
      </c>
      <c r="C2478" t="str">
        <f t="shared" si="114"/>
        <v>20</v>
      </c>
      <c r="D2478" t="str">
        <f t="shared" si="115"/>
        <v>Основное</v>
      </c>
      <c r="E2478" t="str">
        <f t="shared" si="116"/>
        <v>Основное предприятие</v>
      </c>
    </row>
    <row r="2479" spans="1:5" x14ac:dyDescent="0.3">
      <c r="A2479" s="3">
        <v>2063905</v>
      </c>
      <c r="B2479">
        <v>4111021</v>
      </c>
      <c r="C2479" t="str">
        <f t="shared" si="114"/>
        <v>20</v>
      </c>
      <c r="D2479" t="str">
        <f t="shared" si="115"/>
        <v>Основное</v>
      </c>
      <c r="E2479" t="str">
        <f t="shared" si="116"/>
        <v>Основное предприятие</v>
      </c>
    </row>
    <row r="2480" spans="1:5" x14ac:dyDescent="0.3">
      <c r="A2480" s="3">
        <v>2036845</v>
      </c>
      <c r="B2480">
        <v>17400546</v>
      </c>
      <c r="C2480" t="str">
        <f t="shared" si="114"/>
        <v>20</v>
      </c>
      <c r="D2480" t="str">
        <f t="shared" si="115"/>
        <v>Основное</v>
      </c>
      <c r="E2480" t="str">
        <f t="shared" si="116"/>
        <v>Основное предприятие</v>
      </c>
    </row>
    <row r="2481" spans="1:5" x14ac:dyDescent="0.3">
      <c r="A2481" s="3">
        <v>2069702</v>
      </c>
      <c r="B2481">
        <v>9514244</v>
      </c>
      <c r="C2481" t="str">
        <f t="shared" si="114"/>
        <v>20</v>
      </c>
      <c r="D2481" t="str">
        <f t="shared" si="115"/>
        <v>Основное</v>
      </c>
      <c r="E2481" t="str">
        <f t="shared" si="116"/>
        <v>Основное предприятие</v>
      </c>
    </row>
    <row r="2482" spans="1:5" x14ac:dyDescent="0.3">
      <c r="A2482" s="3">
        <v>2082513</v>
      </c>
      <c r="B2482">
        <v>17513739</v>
      </c>
      <c r="C2482" t="str">
        <f t="shared" si="114"/>
        <v>20</v>
      </c>
      <c r="D2482" t="str">
        <f t="shared" si="115"/>
        <v>Основное</v>
      </c>
      <c r="E2482" t="str">
        <f t="shared" si="116"/>
        <v>Основное предприятие</v>
      </c>
    </row>
    <row r="2483" spans="1:5" x14ac:dyDescent="0.3">
      <c r="A2483" s="3">
        <v>2030964</v>
      </c>
      <c r="B2483">
        <v>9639362</v>
      </c>
      <c r="C2483" t="str">
        <f t="shared" si="114"/>
        <v>20</v>
      </c>
      <c r="D2483" t="str">
        <f t="shared" si="115"/>
        <v>Основное</v>
      </c>
      <c r="E2483" t="str">
        <f t="shared" si="116"/>
        <v>Основное предприятие</v>
      </c>
    </row>
    <row r="2484" spans="1:5" x14ac:dyDescent="0.3">
      <c r="A2484" s="3">
        <v>2027866</v>
      </c>
      <c r="B2484">
        <v>9158767</v>
      </c>
      <c r="C2484" t="str">
        <f t="shared" si="114"/>
        <v>20</v>
      </c>
      <c r="D2484" t="str">
        <f t="shared" si="115"/>
        <v>Основное</v>
      </c>
      <c r="E2484" t="str">
        <f t="shared" si="116"/>
        <v>Основное предприятие</v>
      </c>
    </row>
    <row r="2485" spans="1:5" x14ac:dyDescent="0.3">
      <c r="A2485" s="3">
        <v>2072298</v>
      </c>
      <c r="B2485">
        <v>5336418</v>
      </c>
      <c r="C2485" t="str">
        <f t="shared" si="114"/>
        <v>20</v>
      </c>
      <c r="D2485" t="str">
        <f t="shared" si="115"/>
        <v>Основное</v>
      </c>
      <c r="E2485" t="str">
        <f t="shared" si="116"/>
        <v>Основное предприятие</v>
      </c>
    </row>
    <row r="2486" spans="1:5" x14ac:dyDescent="0.3">
      <c r="A2486" s="3">
        <v>2085746</v>
      </c>
      <c r="B2486">
        <v>22643792</v>
      </c>
      <c r="C2486" t="str">
        <f t="shared" si="114"/>
        <v>20</v>
      </c>
      <c r="D2486" t="str">
        <f t="shared" si="115"/>
        <v>Основное</v>
      </c>
      <c r="E2486" t="str">
        <f t="shared" si="116"/>
        <v>Основное предприятие</v>
      </c>
    </row>
    <row r="2487" spans="1:5" x14ac:dyDescent="0.3">
      <c r="A2487" s="3">
        <v>2024780</v>
      </c>
      <c r="B2487">
        <v>16427607</v>
      </c>
      <c r="C2487" t="str">
        <f t="shared" si="114"/>
        <v>20</v>
      </c>
      <c r="D2487" t="str">
        <f t="shared" si="115"/>
        <v>Основное</v>
      </c>
      <c r="E2487" t="str">
        <f t="shared" si="116"/>
        <v>Основное предприятие</v>
      </c>
    </row>
    <row r="2488" spans="1:5" x14ac:dyDescent="0.3">
      <c r="A2488" s="3">
        <v>2022811</v>
      </c>
      <c r="B2488">
        <v>22839905</v>
      </c>
      <c r="C2488" t="str">
        <f t="shared" si="114"/>
        <v>20</v>
      </c>
      <c r="D2488" t="str">
        <f t="shared" si="115"/>
        <v>Основное</v>
      </c>
      <c r="E2488" t="str">
        <f t="shared" si="116"/>
        <v>Основное предприятие</v>
      </c>
    </row>
    <row r="2489" spans="1:5" x14ac:dyDescent="0.3">
      <c r="A2489" s="3">
        <v>2027090</v>
      </c>
      <c r="B2489">
        <v>12563380</v>
      </c>
      <c r="C2489" t="str">
        <f t="shared" si="114"/>
        <v>20</v>
      </c>
      <c r="D2489" t="str">
        <f t="shared" si="115"/>
        <v>Основное</v>
      </c>
      <c r="E2489" t="str">
        <f t="shared" si="116"/>
        <v>Основное предприятие</v>
      </c>
    </row>
    <row r="2490" spans="1:5" x14ac:dyDescent="0.3">
      <c r="A2490" s="3">
        <v>2092541</v>
      </c>
      <c r="B2490">
        <v>20995062</v>
      </c>
      <c r="C2490" t="str">
        <f t="shared" si="114"/>
        <v>20</v>
      </c>
      <c r="D2490" t="str">
        <f t="shared" si="115"/>
        <v>Основное</v>
      </c>
      <c r="E2490" t="str">
        <f t="shared" si="116"/>
        <v>Основное предприятие</v>
      </c>
    </row>
    <row r="2491" spans="1:5" x14ac:dyDescent="0.3">
      <c r="A2491" s="3">
        <v>2040746</v>
      </c>
      <c r="B2491">
        <v>5707787</v>
      </c>
      <c r="C2491" t="str">
        <f t="shared" si="114"/>
        <v>20</v>
      </c>
      <c r="D2491" t="str">
        <f t="shared" si="115"/>
        <v>Основное</v>
      </c>
      <c r="E2491" t="str">
        <f t="shared" si="116"/>
        <v>Основное предприятие</v>
      </c>
    </row>
    <row r="2492" spans="1:5" x14ac:dyDescent="0.3">
      <c r="A2492" s="3">
        <v>2055703</v>
      </c>
      <c r="B2492">
        <v>8264812</v>
      </c>
      <c r="C2492" t="str">
        <f t="shared" si="114"/>
        <v>20</v>
      </c>
      <c r="D2492" t="str">
        <f t="shared" si="115"/>
        <v>Основное</v>
      </c>
      <c r="E2492" t="str">
        <f t="shared" si="116"/>
        <v>Основное предприятие</v>
      </c>
    </row>
    <row r="2493" spans="1:5" x14ac:dyDescent="0.3">
      <c r="A2493" s="3">
        <v>2082775</v>
      </c>
      <c r="B2493">
        <v>3502709</v>
      </c>
      <c r="C2493" t="str">
        <f t="shared" si="114"/>
        <v>20</v>
      </c>
      <c r="D2493" t="str">
        <f t="shared" si="115"/>
        <v>Основное</v>
      </c>
      <c r="E2493" t="str">
        <f t="shared" si="116"/>
        <v>Основное предприятие</v>
      </c>
    </row>
    <row r="2494" spans="1:5" x14ac:dyDescent="0.3">
      <c r="A2494" s="3">
        <v>2083255</v>
      </c>
      <c r="B2494">
        <v>3737920</v>
      </c>
      <c r="C2494" t="str">
        <f t="shared" si="114"/>
        <v>20</v>
      </c>
      <c r="D2494" t="str">
        <f t="shared" si="115"/>
        <v>Основное</v>
      </c>
      <c r="E2494" t="str">
        <f t="shared" si="116"/>
        <v>Основное предприятие</v>
      </c>
    </row>
    <row r="2495" spans="1:5" x14ac:dyDescent="0.3">
      <c r="A2495" s="3">
        <v>2092061</v>
      </c>
      <c r="B2495">
        <v>5706824</v>
      </c>
      <c r="C2495" t="str">
        <f t="shared" si="114"/>
        <v>20</v>
      </c>
      <c r="D2495" t="str">
        <f t="shared" si="115"/>
        <v>Основное</v>
      </c>
      <c r="E2495" t="str">
        <f t="shared" si="116"/>
        <v>Основное предприятие</v>
      </c>
    </row>
    <row r="2496" spans="1:5" x14ac:dyDescent="0.3">
      <c r="A2496" s="3">
        <v>2085403</v>
      </c>
      <c r="B2496">
        <v>2629032</v>
      </c>
      <c r="C2496" t="str">
        <f t="shared" si="114"/>
        <v>20</v>
      </c>
      <c r="D2496" t="str">
        <f t="shared" si="115"/>
        <v>Основное</v>
      </c>
      <c r="E2496" t="str">
        <f t="shared" si="116"/>
        <v>Основное предприятие</v>
      </c>
    </row>
    <row r="2497" spans="1:5" x14ac:dyDescent="0.3">
      <c r="A2497" s="3">
        <v>2085889</v>
      </c>
      <c r="B2497">
        <v>3119890</v>
      </c>
      <c r="C2497" t="str">
        <f t="shared" si="114"/>
        <v>20</v>
      </c>
      <c r="D2497" t="str">
        <f t="shared" si="115"/>
        <v>Основное</v>
      </c>
      <c r="E2497" t="str">
        <f t="shared" si="116"/>
        <v>Основное предприятие</v>
      </c>
    </row>
    <row r="2498" spans="1:5" x14ac:dyDescent="0.3">
      <c r="A2498" s="3">
        <v>2056056</v>
      </c>
      <c r="B2498">
        <v>22470867</v>
      </c>
      <c r="C2498" t="str">
        <f t="shared" si="114"/>
        <v>20</v>
      </c>
      <c r="D2498" t="str">
        <f t="shared" si="115"/>
        <v>Основное</v>
      </c>
      <c r="E2498" t="str">
        <f t="shared" si="116"/>
        <v>Основное предприятие</v>
      </c>
    </row>
    <row r="2499" spans="1:5" x14ac:dyDescent="0.3">
      <c r="A2499" s="3">
        <v>2029655</v>
      </c>
      <c r="B2499">
        <v>12526866</v>
      </c>
      <c r="C2499" t="str">
        <f t="shared" ref="C2499:C2562" si="117">LEFT(A2499,2)</f>
        <v>20</v>
      </c>
      <c r="D2499" t="str">
        <f t="shared" ref="D2499:D2562" si="118">IF(C2499="10","Вспомогательное","Основное")</f>
        <v>Основное</v>
      </c>
      <c r="E2499" t="str">
        <f t="shared" ref="E2499:E2562" si="119">IF(LEFT(A2499,2)="10","Вспомогательное предприятие","Основное предприятие")</f>
        <v>Основное предприятие</v>
      </c>
    </row>
    <row r="2500" spans="1:5" x14ac:dyDescent="0.3">
      <c r="A2500" s="3">
        <v>2035692</v>
      </c>
      <c r="B2500">
        <v>14710333</v>
      </c>
      <c r="C2500" t="str">
        <f t="shared" si="117"/>
        <v>20</v>
      </c>
      <c r="D2500" t="str">
        <f t="shared" si="118"/>
        <v>Основное</v>
      </c>
      <c r="E2500" t="str">
        <f t="shared" si="119"/>
        <v>Основное предприятие</v>
      </c>
    </row>
    <row r="2501" spans="1:5" x14ac:dyDescent="0.3">
      <c r="A2501" s="3">
        <v>2019048</v>
      </c>
      <c r="B2501">
        <v>22184305</v>
      </c>
      <c r="C2501" t="str">
        <f t="shared" si="117"/>
        <v>20</v>
      </c>
      <c r="D2501" t="str">
        <f t="shared" si="118"/>
        <v>Основное</v>
      </c>
      <c r="E2501" t="str">
        <f t="shared" si="119"/>
        <v>Основное предприятие</v>
      </c>
    </row>
    <row r="2502" spans="1:5" x14ac:dyDescent="0.3">
      <c r="A2502" s="3">
        <v>2038545</v>
      </c>
      <c r="B2502">
        <v>22205206</v>
      </c>
      <c r="C2502" t="str">
        <f t="shared" si="117"/>
        <v>20</v>
      </c>
      <c r="D2502" t="str">
        <f t="shared" si="118"/>
        <v>Основное</v>
      </c>
      <c r="E2502" t="str">
        <f t="shared" si="119"/>
        <v>Основное предприятие</v>
      </c>
    </row>
    <row r="2503" spans="1:5" x14ac:dyDescent="0.3">
      <c r="A2503" s="3">
        <v>1015801</v>
      </c>
      <c r="B2503">
        <v>19944211</v>
      </c>
      <c r="C2503" t="str">
        <f t="shared" si="117"/>
        <v>10</v>
      </c>
      <c r="D2503" t="str">
        <f t="shared" si="118"/>
        <v>Вспомогательное</v>
      </c>
      <c r="E2503" t="str">
        <f t="shared" si="119"/>
        <v>Вспомогательное предприятие</v>
      </c>
    </row>
    <row r="2504" spans="1:5" x14ac:dyDescent="0.3">
      <c r="A2504" s="3">
        <v>2055528</v>
      </c>
      <c r="B2504">
        <v>10313708</v>
      </c>
      <c r="C2504" t="str">
        <f t="shared" si="117"/>
        <v>20</v>
      </c>
      <c r="D2504" t="str">
        <f t="shared" si="118"/>
        <v>Основное</v>
      </c>
      <c r="E2504" t="str">
        <f t="shared" si="119"/>
        <v>Основное предприятие</v>
      </c>
    </row>
    <row r="2505" spans="1:5" x14ac:dyDescent="0.3">
      <c r="A2505" s="3">
        <v>1081234</v>
      </c>
      <c r="B2505">
        <v>15508085</v>
      </c>
      <c r="C2505" t="str">
        <f t="shared" si="117"/>
        <v>10</v>
      </c>
      <c r="D2505" t="str">
        <f t="shared" si="118"/>
        <v>Вспомогательное</v>
      </c>
      <c r="E2505" t="str">
        <f t="shared" si="119"/>
        <v>Вспомогательное предприятие</v>
      </c>
    </row>
    <row r="2506" spans="1:5" x14ac:dyDescent="0.3">
      <c r="A2506" s="3">
        <v>2070359</v>
      </c>
      <c r="B2506">
        <v>17606361</v>
      </c>
      <c r="C2506" t="str">
        <f t="shared" si="117"/>
        <v>20</v>
      </c>
      <c r="D2506" t="str">
        <f t="shared" si="118"/>
        <v>Основное</v>
      </c>
      <c r="E2506" t="str">
        <f t="shared" si="119"/>
        <v>Основное предприятие</v>
      </c>
    </row>
    <row r="2507" spans="1:5" x14ac:dyDescent="0.3">
      <c r="A2507" s="3">
        <v>2064262</v>
      </c>
      <c r="B2507">
        <v>8298316</v>
      </c>
      <c r="C2507" t="str">
        <f t="shared" si="117"/>
        <v>20</v>
      </c>
      <c r="D2507" t="str">
        <f t="shared" si="118"/>
        <v>Основное</v>
      </c>
      <c r="E2507" t="str">
        <f t="shared" si="119"/>
        <v>Основное предприятие</v>
      </c>
    </row>
    <row r="2508" spans="1:5" x14ac:dyDescent="0.3">
      <c r="A2508" s="3">
        <v>1046734</v>
      </c>
      <c r="B2508">
        <v>19734043</v>
      </c>
      <c r="C2508" t="str">
        <f t="shared" si="117"/>
        <v>10</v>
      </c>
      <c r="D2508" t="str">
        <f t="shared" si="118"/>
        <v>Вспомогательное</v>
      </c>
      <c r="E2508" t="str">
        <f t="shared" si="119"/>
        <v>Вспомогательное предприятие</v>
      </c>
    </row>
    <row r="2509" spans="1:5" x14ac:dyDescent="0.3">
      <c r="A2509" s="3">
        <v>1062984</v>
      </c>
      <c r="B2509">
        <v>9529826</v>
      </c>
      <c r="C2509" t="str">
        <f t="shared" si="117"/>
        <v>10</v>
      </c>
      <c r="D2509" t="str">
        <f t="shared" si="118"/>
        <v>Вспомогательное</v>
      </c>
      <c r="E2509" t="str">
        <f t="shared" si="119"/>
        <v>Вспомогательное предприятие</v>
      </c>
    </row>
    <row r="2510" spans="1:5" x14ac:dyDescent="0.3">
      <c r="A2510" s="3">
        <v>2021215</v>
      </c>
      <c r="B2510">
        <v>3552233</v>
      </c>
      <c r="C2510" t="str">
        <f t="shared" si="117"/>
        <v>20</v>
      </c>
      <c r="D2510" t="str">
        <f t="shared" si="118"/>
        <v>Основное</v>
      </c>
      <c r="E2510" t="str">
        <f t="shared" si="119"/>
        <v>Основное предприятие</v>
      </c>
    </row>
    <row r="2511" spans="1:5" x14ac:dyDescent="0.3">
      <c r="A2511" s="3">
        <v>2051974</v>
      </c>
      <c r="B2511">
        <v>12184567</v>
      </c>
      <c r="C2511" t="str">
        <f t="shared" si="117"/>
        <v>20</v>
      </c>
      <c r="D2511" t="str">
        <f t="shared" si="118"/>
        <v>Основное</v>
      </c>
      <c r="E2511" t="str">
        <f t="shared" si="119"/>
        <v>Основное предприятие</v>
      </c>
    </row>
    <row r="2512" spans="1:5" x14ac:dyDescent="0.3">
      <c r="A2512" s="3">
        <v>2021335</v>
      </c>
      <c r="B2512">
        <v>9259975</v>
      </c>
      <c r="C2512" t="str">
        <f t="shared" si="117"/>
        <v>20</v>
      </c>
      <c r="D2512" t="str">
        <f t="shared" si="118"/>
        <v>Основное</v>
      </c>
      <c r="E2512" t="str">
        <f t="shared" si="119"/>
        <v>Основное предприятие</v>
      </c>
    </row>
    <row r="2513" spans="1:5" x14ac:dyDescent="0.3">
      <c r="A2513" s="3">
        <v>2028323</v>
      </c>
      <c r="B2513">
        <v>10268026</v>
      </c>
      <c r="C2513" t="str">
        <f t="shared" si="117"/>
        <v>20</v>
      </c>
      <c r="D2513" t="str">
        <f t="shared" si="118"/>
        <v>Основное</v>
      </c>
      <c r="E2513" t="str">
        <f t="shared" si="119"/>
        <v>Основное предприятие</v>
      </c>
    </row>
    <row r="2514" spans="1:5" x14ac:dyDescent="0.3">
      <c r="A2514" s="3">
        <v>2043239</v>
      </c>
      <c r="B2514">
        <v>3634294</v>
      </c>
      <c r="C2514" t="str">
        <f t="shared" si="117"/>
        <v>20</v>
      </c>
      <c r="D2514" t="str">
        <f t="shared" si="118"/>
        <v>Основное</v>
      </c>
      <c r="E2514" t="str">
        <f t="shared" si="119"/>
        <v>Основное предприятие</v>
      </c>
    </row>
    <row r="2515" spans="1:5" x14ac:dyDescent="0.3">
      <c r="A2515" s="3">
        <v>2054761</v>
      </c>
      <c r="B2515">
        <v>8686834</v>
      </c>
      <c r="C2515" t="str">
        <f t="shared" si="117"/>
        <v>20</v>
      </c>
      <c r="D2515" t="str">
        <f t="shared" si="118"/>
        <v>Основное</v>
      </c>
      <c r="E2515" t="str">
        <f t="shared" si="119"/>
        <v>Основное предприятие</v>
      </c>
    </row>
    <row r="2516" spans="1:5" x14ac:dyDescent="0.3">
      <c r="A2516" s="3">
        <v>1019871</v>
      </c>
      <c r="B2516">
        <v>22885276</v>
      </c>
      <c r="C2516" t="str">
        <f t="shared" si="117"/>
        <v>10</v>
      </c>
      <c r="D2516" t="str">
        <f t="shared" si="118"/>
        <v>Вспомогательное</v>
      </c>
      <c r="E2516" t="str">
        <f t="shared" si="119"/>
        <v>Вспомогательное предприятие</v>
      </c>
    </row>
    <row r="2517" spans="1:5" x14ac:dyDescent="0.3">
      <c r="A2517" s="3">
        <v>2097629</v>
      </c>
      <c r="B2517">
        <v>3697936</v>
      </c>
      <c r="C2517" t="str">
        <f t="shared" si="117"/>
        <v>20</v>
      </c>
      <c r="D2517" t="str">
        <f t="shared" si="118"/>
        <v>Основное</v>
      </c>
      <c r="E2517" t="str">
        <f t="shared" si="119"/>
        <v>Основное предприятие</v>
      </c>
    </row>
    <row r="2518" spans="1:5" x14ac:dyDescent="0.3">
      <c r="A2518" s="3">
        <v>2083052</v>
      </c>
      <c r="B2518">
        <v>14993065</v>
      </c>
      <c r="C2518" t="str">
        <f t="shared" si="117"/>
        <v>20</v>
      </c>
      <c r="D2518" t="str">
        <f t="shared" si="118"/>
        <v>Основное</v>
      </c>
      <c r="E2518" t="str">
        <f t="shared" si="119"/>
        <v>Основное предприятие</v>
      </c>
    </row>
    <row r="2519" spans="1:5" x14ac:dyDescent="0.3">
      <c r="A2519" s="3">
        <v>2094597</v>
      </c>
      <c r="B2519">
        <v>3183004</v>
      </c>
      <c r="C2519" t="str">
        <f t="shared" si="117"/>
        <v>20</v>
      </c>
      <c r="D2519" t="str">
        <f t="shared" si="118"/>
        <v>Основное</v>
      </c>
      <c r="E2519" t="str">
        <f t="shared" si="119"/>
        <v>Основное предприятие</v>
      </c>
    </row>
    <row r="2520" spans="1:5" x14ac:dyDescent="0.3">
      <c r="A2520" s="3">
        <v>2079445</v>
      </c>
      <c r="B2520">
        <v>13170162</v>
      </c>
      <c r="C2520" t="str">
        <f t="shared" si="117"/>
        <v>20</v>
      </c>
      <c r="D2520" t="str">
        <f t="shared" si="118"/>
        <v>Основное</v>
      </c>
      <c r="E2520" t="str">
        <f t="shared" si="119"/>
        <v>Основное предприятие</v>
      </c>
    </row>
    <row r="2521" spans="1:5" x14ac:dyDescent="0.3">
      <c r="A2521" s="3">
        <v>2023138</v>
      </c>
      <c r="B2521">
        <v>9211231</v>
      </c>
      <c r="C2521" t="str">
        <f t="shared" si="117"/>
        <v>20</v>
      </c>
      <c r="D2521" t="str">
        <f t="shared" si="118"/>
        <v>Основное</v>
      </c>
      <c r="E2521" t="str">
        <f t="shared" si="119"/>
        <v>Основное предприятие</v>
      </c>
    </row>
    <row r="2522" spans="1:5" x14ac:dyDescent="0.3">
      <c r="A2522" s="3">
        <v>2087863</v>
      </c>
      <c r="B2522">
        <v>13800623</v>
      </c>
      <c r="C2522" t="str">
        <f t="shared" si="117"/>
        <v>20</v>
      </c>
      <c r="D2522" t="str">
        <f t="shared" si="118"/>
        <v>Основное</v>
      </c>
      <c r="E2522" t="str">
        <f t="shared" si="119"/>
        <v>Основное предприятие</v>
      </c>
    </row>
    <row r="2523" spans="1:5" x14ac:dyDescent="0.3">
      <c r="A2523" s="3">
        <v>2027217</v>
      </c>
      <c r="B2523">
        <v>8429070</v>
      </c>
      <c r="C2523" t="str">
        <f t="shared" si="117"/>
        <v>20</v>
      </c>
      <c r="D2523" t="str">
        <f t="shared" si="118"/>
        <v>Основное</v>
      </c>
      <c r="E2523" t="str">
        <f t="shared" si="119"/>
        <v>Основное предприятие</v>
      </c>
    </row>
    <row r="2524" spans="1:5" x14ac:dyDescent="0.3">
      <c r="A2524" s="3">
        <v>2020753</v>
      </c>
      <c r="B2524">
        <v>15301994</v>
      </c>
      <c r="C2524" t="str">
        <f t="shared" si="117"/>
        <v>20</v>
      </c>
      <c r="D2524" t="str">
        <f t="shared" si="118"/>
        <v>Основное</v>
      </c>
      <c r="E2524" t="str">
        <f t="shared" si="119"/>
        <v>Основное предприятие</v>
      </c>
    </row>
    <row r="2525" spans="1:5" x14ac:dyDescent="0.3">
      <c r="A2525" s="3">
        <v>2031559</v>
      </c>
      <c r="B2525">
        <v>6353887</v>
      </c>
      <c r="C2525" t="str">
        <f t="shared" si="117"/>
        <v>20</v>
      </c>
      <c r="D2525" t="str">
        <f t="shared" si="118"/>
        <v>Основное</v>
      </c>
      <c r="E2525" t="str">
        <f t="shared" si="119"/>
        <v>Основное предприятие</v>
      </c>
    </row>
    <row r="2526" spans="1:5" x14ac:dyDescent="0.3">
      <c r="A2526" s="3">
        <v>2086566</v>
      </c>
      <c r="B2526">
        <v>9958118</v>
      </c>
      <c r="C2526" t="str">
        <f t="shared" si="117"/>
        <v>20</v>
      </c>
      <c r="D2526" t="str">
        <f t="shared" si="118"/>
        <v>Основное</v>
      </c>
      <c r="E2526" t="str">
        <f t="shared" si="119"/>
        <v>Основное предприятие</v>
      </c>
    </row>
    <row r="2527" spans="1:5" x14ac:dyDescent="0.3">
      <c r="A2527" s="3">
        <v>2031264</v>
      </c>
      <c r="B2527">
        <v>6896350</v>
      </c>
      <c r="C2527" t="str">
        <f t="shared" si="117"/>
        <v>20</v>
      </c>
      <c r="D2527" t="str">
        <f t="shared" si="118"/>
        <v>Основное</v>
      </c>
      <c r="E2527" t="str">
        <f t="shared" si="119"/>
        <v>Основное предприятие</v>
      </c>
    </row>
    <row r="2528" spans="1:5" x14ac:dyDescent="0.3">
      <c r="A2528" s="3">
        <v>2067702</v>
      </c>
      <c r="B2528">
        <v>20666746</v>
      </c>
      <c r="C2528" t="str">
        <f t="shared" si="117"/>
        <v>20</v>
      </c>
      <c r="D2528" t="str">
        <f t="shared" si="118"/>
        <v>Основное</v>
      </c>
      <c r="E2528" t="str">
        <f t="shared" si="119"/>
        <v>Основное предприятие</v>
      </c>
    </row>
    <row r="2529" spans="1:5" x14ac:dyDescent="0.3">
      <c r="A2529" s="3">
        <v>2093398</v>
      </c>
      <c r="B2529">
        <v>14094508</v>
      </c>
      <c r="C2529" t="str">
        <f t="shared" si="117"/>
        <v>20</v>
      </c>
      <c r="D2529" t="str">
        <f t="shared" si="118"/>
        <v>Основное</v>
      </c>
      <c r="E2529" t="str">
        <f t="shared" si="119"/>
        <v>Основное предприятие</v>
      </c>
    </row>
    <row r="2530" spans="1:5" x14ac:dyDescent="0.3">
      <c r="A2530" s="3">
        <v>2033441</v>
      </c>
      <c r="B2530">
        <v>2085545</v>
      </c>
      <c r="C2530" t="str">
        <f t="shared" si="117"/>
        <v>20</v>
      </c>
      <c r="D2530" t="str">
        <f t="shared" si="118"/>
        <v>Основное</v>
      </c>
      <c r="E2530" t="str">
        <f t="shared" si="119"/>
        <v>Основное предприятие</v>
      </c>
    </row>
    <row r="2531" spans="1:5" x14ac:dyDescent="0.3">
      <c r="A2531" s="3">
        <v>2023997</v>
      </c>
      <c r="B2531">
        <v>20506387</v>
      </c>
      <c r="C2531" t="str">
        <f t="shared" si="117"/>
        <v>20</v>
      </c>
      <c r="D2531" t="str">
        <f t="shared" si="118"/>
        <v>Основное</v>
      </c>
      <c r="E2531" t="str">
        <f t="shared" si="119"/>
        <v>Основное предприятие</v>
      </c>
    </row>
    <row r="2532" spans="1:5" x14ac:dyDescent="0.3">
      <c r="A2532" s="3">
        <v>2059523</v>
      </c>
      <c r="B2532">
        <v>20549672</v>
      </c>
      <c r="C2532" t="str">
        <f t="shared" si="117"/>
        <v>20</v>
      </c>
      <c r="D2532" t="str">
        <f t="shared" si="118"/>
        <v>Основное</v>
      </c>
      <c r="E2532" t="str">
        <f t="shared" si="119"/>
        <v>Основное предприятие</v>
      </c>
    </row>
    <row r="2533" spans="1:5" x14ac:dyDescent="0.3">
      <c r="A2533" s="3">
        <v>2060177</v>
      </c>
      <c r="B2533">
        <v>12817860</v>
      </c>
      <c r="C2533" t="str">
        <f t="shared" si="117"/>
        <v>20</v>
      </c>
      <c r="D2533" t="str">
        <f t="shared" si="118"/>
        <v>Основное</v>
      </c>
      <c r="E2533" t="str">
        <f t="shared" si="119"/>
        <v>Основное предприятие</v>
      </c>
    </row>
    <row r="2534" spans="1:5" x14ac:dyDescent="0.3">
      <c r="A2534" s="3">
        <v>2033113</v>
      </c>
      <c r="B2534">
        <v>11145640</v>
      </c>
      <c r="C2534" t="str">
        <f t="shared" si="117"/>
        <v>20</v>
      </c>
      <c r="D2534" t="str">
        <f t="shared" si="118"/>
        <v>Основное</v>
      </c>
      <c r="E2534" t="str">
        <f t="shared" si="119"/>
        <v>Основное предприятие</v>
      </c>
    </row>
    <row r="2535" spans="1:5" x14ac:dyDescent="0.3">
      <c r="A2535" s="3">
        <v>2038655</v>
      </c>
      <c r="B2535">
        <v>20125892</v>
      </c>
      <c r="C2535" t="str">
        <f t="shared" si="117"/>
        <v>20</v>
      </c>
      <c r="D2535" t="str">
        <f t="shared" si="118"/>
        <v>Основное</v>
      </c>
      <c r="E2535" t="str">
        <f t="shared" si="119"/>
        <v>Основное предприятие</v>
      </c>
    </row>
    <row r="2536" spans="1:5" x14ac:dyDescent="0.3">
      <c r="A2536" s="3">
        <v>2073474</v>
      </c>
      <c r="B2536">
        <v>16248937</v>
      </c>
      <c r="C2536" t="str">
        <f t="shared" si="117"/>
        <v>20</v>
      </c>
      <c r="D2536" t="str">
        <f t="shared" si="118"/>
        <v>Основное</v>
      </c>
      <c r="E2536" t="str">
        <f t="shared" si="119"/>
        <v>Основное предприятие</v>
      </c>
    </row>
    <row r="2537" spans="1:5" x14ac:dyDescent="0.3">
      <c r="A2537" s="3">
        <v>2063020</v>
      </c>
      <c r="B2537">
        <v>4423533</v>
      </c>
      <c r="C2537" t="str">
        <f t="shared" si="117"/>
        <v>20</v>
      </c>
      <c r="D2537" t="str">
        <f t="shared" si="118"/>
        <v>Основное</v>
      </c>
      <c r="E2537" t="str">
        <f t="shared" si="119"/>
        <v>Основное предприятие</v>
      </c>
    </row>
    <row r="2538" spans="1:5" x14ac:dyDescent="0.3">
      <c r="A2538" s="3">
        <v>2042626</v>
      </c>
      <c r="B2538">
        <v>4524876</v>
      </c>
      <c r="C2538" t="str">
        <f t="shared" si="117"/>
        <v>20</v>
      </c>
      <c r="D2538" t="str">
        <f t="shared" si="118"/>
        <v>Основное</v>
      </c>
      <c r="E2538" t="str">
        <f t="shared" si="119"/>
        <v>Основное предприятие</v>
      </c>
    </row>
    <row r="2539" spans="1:5" x14ac:dyDescent="0.3">
      <c r="A2539" s="3">
        <v>2057915</v>
      </c>
      <c r="B2539">
        <v>7462736</v>
      </c>
      <c r="C2539" t="str">
        <f t="shared" si="117"/>
        <v>20</v>
      </c>
      <c r="D2539" t="str">
        <f t="shared" si="118"/>
        <v>Основное</v>
      </c>
      <c r="E2539" t="str">
        <f t="shared" si="119"/>
        <v>Основное предприятие</v>
      </c>
    </row>
    <row r="2540" spans="1:5" x14ac:dyDescent="0.3">
      <c r="A2540" s="3">
        <v>1071783</v>
      </c>
      <c r="B2540">
        <v>22196872</v>
      </c>
      <c r="C2540" t="str">
        <f t="shared" si="117"/>
        <v>10</v>
      </c>
      <c r="D2540" t="str">
        <f t="shared" si="118"/>
        <v>Вспомогательное</v>
      </c>
      <c r="E2540" t="str">
        <f t="shared" si="119"/>
        <v>Вспомогательное предприятие</v>
      </c>
    </row>
    <row r="2541" spans="1:5" x14ac:dyDescent="0.3">
      <c r="A2541" s="3">
        <v>2015372</v>
      </c>
      <c r="B2541">
        <v>2415319</v>
      </c>
      <c r="C2541" t="str">
        <f t="shared" si="117"/>
        <v>20</v>
      </c>
      <c r="D2541" t="str">
        <f t="shared" si="118"/>
        <v>Основное</v>
      </c>
      <c r="E2541" t="str">
        <f t="shared" si="119"/>
        <v>Основное предприятие</v>
      </c>
    </row>
    <row r="2542" spans="1:5" x14ac:dyDescent="0.3">
      <c r="A2542" s="3">
        <v>2041642</v>
      </c>
      <c r="B2542">
        <v>2769217</v>
      </c>
      <c r="C2542" t="str">
        <f t="shared" si="117"/>
        <v>20</v>
      </c>
      <c r="D2542" t="str">
        <f t="shared" si="118"/>
        <v>Основное</v>
      </c>
      <c r="E2542" t="str">
        <f t="shared" si="119"/>
        <v>Основное предприятие</v>
      </c>
    </row>
    <row r="2543" spans="1:5" x14ac:dyDescent="0.3">
      <c r="A2543" s="3">
        <v>2015312</v>
      </c>
      <c r="B2543">
        <v>5634708</v>
      </c>
      <c r="C2543" t="str">
        <f t="shared" si="117"/>
        <v>20</v>
      </c>
      <c r="D2543" t="str">
        <f t="shared" si="118"/>
        <v>Основное</v>
      </c>
      <c r="E2543" t="str">
        <f t="shared" si="119"/>
        <v>Основное предприятие</v>
      </c>
    </row>
    <row r="2544" spans="1:5" x14ac:dyDescent="0.3">
      <c r="A2544" s="3">
        <v>2095223</v>
      </c>
      <c r="B2544">
        <v>9929925</v>
      </c>
      <c r="C2544" t="str">
        <f t="shared" si="117"/>
        <v>20</v>
      </c>
      <c r="D2544" t="str">
        <f t="shared" si="118"/>
        <v>Основное</v>
      </c>
      <c r="E2544" t="str">
        <f t="shared" si="119"/>
        <v>Основное предприятие</v>
      </c>
    </row>
    <row r="2545" spans="1:5" x14ac:dyDescent="0.3">
      <c r="A2545" s="3">
        <v>1078866</v>
      </c>
      <c r="B2545">
        <v>15803179</v>
      </c>
      <c r="C2545" t="str">
        <f t="shared" si="117"/>
        <v>10</v>
      </c>
      <c r="D2545" t="str">
        <f t="shared" si="118"/>
        <v>Вспомогательное</v>
      </c>
      <c r="E2545" t="str">
        <f t="shared" si="119"/>
        <v>Вспомогательное предприятие</v>
      </c>
    </row>
    <row r="2546" spans="1:5" x14ac:dyDescent="0.3">
      <c r="A2546" s="3">
        <v>2035110</v>
      </c>
      <c r="B2546">
        <v>21725539</v>
      </c>
      <c r="C2546" t="str">
        <f t="shared" si="117"/>
        <v>20</v>
      </c>
      <c r="D2546" t="str">
        <f t="shared" si="118"/>
        <v>Основное</v>
      </c>
      <c r="E2546" t="str">
        <f t="shared" si="119"/>
        <v>Основное предприятие</v>
      </c>
    </row>
    <row r="2547" spans="1:5" x14ac:dyDescent="0.3">
      <c r="A2547" s="3">
        <v>2098452</v>
      </c>
      <c r="B2547">
        <v>8108540</v>
      </c>
      <c r="C2547" t="str">
        <f t="shared" si="117"/>
        <v>20</v>
      </c>
      <c r="D2547" t="str">
        <f t="shared" si="118"/>
        <v>Основное</v>
      </c>
      <c r="E2547" t="str">
        <f t="shared" si="119"/>
        <v>Основное предприятие</v>
      </c>
    </row>
    <row r="2548" spans="1:5" x14ac:dyDescent="0.3">
      <c r="A2548" s="3">
        <v>1039030</v>
      </c>
      <c r="B2548">
        <v>15011805</v>
      </c>
      <c r="C2548" t="str">
        <f t="shared" si="117"/>
        <v>10</v>
      </c>
      <c r="D2548" t="str">
        <f t="shared" si="118"/>
        <v>Вспомогательное</v>
      </c>
      <c r="E2548" t="str">
        <f t="shared" si="119"/>
        <v>Вспомогательное предприятие</v>
      </c>
    </row>
    <row r="2549" spans="1:5" x14ac:dyDescent="0.3">
      <c r="A2549" s="3">
        <v>2041709</v>
      </c>
      <c r="B2549">
        <v>16394453</v>
      </c>
      <c r="C2549" t="str">
        <f t="shared" si="117"/>
        <v>20</v>
      </c>
      <c r="D2549" t="str">
        <f t="shared" si="118"/>
        <v>Основное</v>
      </c>
      <c r="E2549" t="str">
        <f t="shared" si="119"/>
        <v>Основное предприятие</v>
      </c>
    </row>
    <row r="2550" spans="1:5" x14ac:dyDescent="0.3">
      <c r="A2550" s="3">
        <v>2033495</v>
      </c>
      <c r="B2550">
        <v>11510998</v>
      </c>
      <c r="C2550" t="str">
        <f t="shared" si="117"/>
        <v>20</v>
      </c>
      <c r="D2550" t="str">
        <f t="shared" si="118"/>
        <v>Основное</v>
      </c>
      <c r="E2550" t="str">
        <f t="shared" si="119"/>
        <v>Основное предприятие</v>
      </c>
    </row>
    <row r="2551" spans="1:5" x14ac:dyDescent="0.3">
      <c r="A2551" s="3">
        <v>2027432</v>
      </c>
      <c r="B2551">
        <v>2782140</v>
      </c>
      <c r="C2551" t="str">
        <f t="shared" si="117"/>
        <v>20</v>
      </c>
      <c r="D2551" t="str">
        <f t="shared" si="118"/>
        <v>Основное</v>
      </c>
      <c r="E2551" t="str">
        <f t="shared" si="119"/>
        <v>Основное предприятие</v>
      </c>
    </row>
    <row r="2552" spans="1:5" x14ac:dyDescent="0.3">
      <c r="A2552" s="3">
        <v>2030723</v>
      </c>
      <c r="B2552">
        <v>22444846</v>
      </c>
      <c r="C2552" t="str">
        <f t="shared" si="117"/>
        <v>20</v>
      </c>
      <c r="D2552" t="str">
        <f t="shared" si="118"/>
        <v>Основное</v>
      </c>
      <c r="E2552" t="str">
        <f t="shared" si="119"/>
        <v>Основное предприятие</v>
      </c>
    </row>
    <row r="2553" spans="1:5" x14ac:dyDescent="0.3">
      <c r="A2553" s="3">
        <v>2067024</v>
      </c>
      <c r="B2553">
        <v>16326440</v>
      </c>
      <c r="C2553" t="str">
        <f t="shared" si="117"/>
        <v>20</v>
      </c>
      <c r="D2553" t="str">
        <f t="shared" si="118"/>
        <v>Основное</v>
      </c>
      <c r="E2553" t="str">
        <f t="shared" si="119"/>
        <v>Основное предприятие</v>
      </c>
    </row>
    <row r="2554" spans="1:5" x14ac:dyDescent="0.3">
      <c r="A2554" s="3">
        <v>2059925</v>
      </c>
      <c r="B2554">
        <v>5555767</v>
      </c>
      <c r="C2554" t="str">
        <f t="shared" si="117"/>
        <v>20</v>
      </c>
      <c r="D2554" t="str">
        <f t="shared" si="118"/>
        <v>Основное</v>
      </c>
      <c r="E2554" t="str">
        <f t="shared" si="119"/>
        <v>Основное предприятие</v>
      </c>
    </row>
    <row r="2555" spans="1:5" x14ac:dyDescent="0.3">
      <c r="A2555" s="3">
        <v>1069176</v>
      </c>
      <c r="B2555">
        <v>12148620</v>
      </c>
      <c r="C2555" t="str">
        <f t="shared" si="117"/>
        <v>10</v>
      </c>
      <c r="D2555" t="str">
        <f t="shared" si="118"/>
        <v>Вспомогательное</v>
      </c>
      <c r="E2555" t="str">
        <f t="shared" si="119"/>
        <v>Вспомогательное предприятие</v>
      </c>
    </row>
    <row r="2556" spans="1:5" x14ac:dyDescent="0.3">
      <c r="A2556" s="3">
        <v>2064220</v>
      </c>
      <c r="B2556">
        <v>7031431</v>
      </c>
      <c r="C2556" t="str">
        <f t="shared" si="117"/>
        <v>20</v>
      </c>
      <c r="D2556" t="str">
        <f t="shared" si="118"/>
        <v>Основное</v>
      </c>
      <c r="E2556" t="str">
        <f t="shared" si="119"/>
        <v>Основное предприятие</v>
      </c>
    </row>
    <row r="2557" spans="1:5" x14ac:dyDescent="0.3">
      <c r="A2557" s="3">
        <v>1072861</v>
      </c>
      <c r="B2557">
        <v>1217621</v>
      </c>
      <c r="C2557" t="str">
        <f t="shared" si="117"/>
        <v>10</v>
      </c>
      <c r="D2557" t="str">
        <f t="shared" si="118"/>
        <v>Вспомогательное</v>
      </c>
      <c r="E2557" t="str">
        <f t="shared" si="119"/>
        <v>Вспомогательное предприятие</v>
      </c>
    </row>
    <row r="2558" spans="1:5" x14ac:dyDescent="0.3">
      <c r="A2558" s="3">
        <v>2073026</v>
      </c>
      <c r="B2558">
        <v>20450466</v>
      </c>
      <c r="C2558" t="str">
        <f t="shared" si="117"/>
        <v>20</v>
      </c>
      <c r="D2558" t="str">
        <f t="shared" si="118"/>
        <v>Основное</v>
      </c>
      <c r="E2558" t="str">
        <f t="shared" si="119"/>
        <v>Основное предприятие</v>
      </c>
    </row>
    <row r="2559" spans="1:5" x14ac:dyDescent="0.3">
      <c r="A2559" s="3">
        <v>2061496</v>
      </c>
      <c r="B2559">
        <v>8425037</v>
      </c>
      <c r="C2559" t="str">
        <f t="shared" si="117"/>
        <v>20</v>
      </c>
      <c r="D2559" t="str">
        <f t="shared" si="118"/>
        <v>Основное</v>
      </c>
      <c r="E2559" t="str">
        <f t="shared" si="119"/>
        <v>Основное предприятие</v>
      </c>
    </row>
    <row r="2560" spans="1:5" x14ac:dyDescent="0.3">
      <c r="A2560" s="3">
        <v>2087870</v>
      </c>
      <c r="B2560">
        <v>15065037</v>
      </c>
      <c r="C2560" t="str">
        <f t="shared" si="117"/>
        <v>20</v>
      </c>
      <c r="D2560" t="str">
        <f t="shared" si="118"/>
        <v>Основное</v>
      </c>
      <c r="E2560" t="str">
        <f t="shared" si="119"/>
        <v>Основное предприятие</v>
      </c>
    </row>
    <row r="2561" spans="1:5" x14ac:dyDescent="0.3">
      <c r="A2561" s="3">
        <v>2095426</v>
      </c>
      <c r="B2561">
        <v>5764986</v>
      </c>
      <c r="C2561" t="str">
        <f t="shared" si="117"/>
        <v>20</v>
      </c>
      <c r="D2561" t="str">
        <f t="shared" si="118"/>
        <v>Основное</v>
      </c>
      <c r="E2561" t="str">
        <f t="shared" si="119"/>
        <v>Основное предприятие</v>
      </c>
    </row>
    <row r="2562" spans="1:5" x14ac:dyDescent="0.3">
      <c r="A2562" s="3">
        <v>2060611</v>
      </c>
      <c r="B2562">
        <v>3798886</v>
      </c>
      <c r="C2562" t="str">
        <f t="shared" si="117"/>
        <v>20</v>
      </c>
      <c r="D2562" t="str">
        <f t="shared" si="118"/>
        <v>Основное</v>
      </c>
      <c r="E2562" t="str">
        <f t="shared" si="119"/>
        <v>Основное предприятие</v>
      </c>
    </row>
    <row r="2563" spans="1:5" x14ac:dyDescent="0.3">
      <c r="A2563" s="3">
        <v>2052143</v>
      </c>
      <c r="B2563">
        <v>3252411</v>
      </c>
      <c r="C2563" t="str">
        <f t="shared" ref="C2563:C2626" si="120">LEFT(A2563,2)</f>
        <v>20</v>
      </c>
      <c r="D2563" t="str">
        <f t="shared" ref="D2563:D2626" si="121">IF(C2563="10","Вспомогательное","Основное")</f>
        <v>Основное</v>
      </c>
      <c r="E2563" t="str">
        <f t="shared" ref="E2563:E2626" si="122">IF(LEFT(A2563,2)="10","Вспомогательное предприятие","Основное предприятие")</f>
        <v>Основное предприятие</v>
      </c>
    </row>
    <row r="2564" spans="1:5" x14ac:dyDescent="0.3">
      <c r="A2564" s="3">
        <v>2065176</v>
      </c>
      <c r="B2564">
        <v>10999412</v>
      </c>
      <c r="C2564" t="str">
        <f t="shared" si="120"/>
        <v>20</v>
      </c>
      <c r="D2564" t="str">
        <f t="shared" si="121"/>
        <v>Основное</v>
      </c>
      <c r="E2564" t="str">
        <f t="shared" si="122"/>
        <v>Основное предприятие</v>
      </c>
    </row>
    <row r="2565" spans="1:5" x14ac:dyDescent="0.3">
      <c r="A2565" s="3">
        <v>2035530</v>
      </c>
      <c r="B2565">
        <v>616690</v>
      </c>
      <c r="C2565" t="str">
        <f t="shared" si="120"/>
        <v>20</v>
      </c>
      <c r="D2565" t="str">
        <f t="shared" si="121"/>
        <v>Основное</v>
      </c>
      <c r="E2565" t="str">
        <f t="shared" si="122"/>
        <v>Основное предприятие</v>
      </c>
    </row>
    <row r="2566" spans="1:5" x14ac:dyDescent="0.3">
      <c r="A2566" s="3">
        <v>2032353</v>
      </c>
      <c r="B2566">
        <v>20298833</v>
      </c>
      <c r="C2566" t="str">
        <f t="shared" si="120"/>
        <v>20</v>
      </c>
      <c r="D2566" t="str">
        <f t="shared" si="121"/>
        <v>Основное</v>
      </c>
      <c r="E2566" t="str">
        <f t="shared" si="122"/>
        <v>Основное предприятие</v>
      </c>
    </row>
    <row r="2567" spans="1:5" x14ac:dyDescent="0.3">
      <c r="A2567" s="3">
        <v>2030246</v>
      </c>
      <c r="B2567">
        <v>7830783</v>
      </c>
      <c r="C2567" t="str">
        <f t="shared" si="120"/>
        <v>20</v>
      </c>
      <c r="D2567" t="str">
        <f t="shared" si="121"/>
        <v>Основное</v>
      </c>
      <c r="E2567" t="str">
        <f t="shared" si="122"/>
        <v>Основное предприятие</v>
      </c>
    </row>
    <row r="2568" spans="1:5" x14ac:dyDescent="0.3">
      <c r="A2568" s="3">
        <v>2054481</v>
      </c>
      <c r="B2568">
        <v>9449926</v>
      </c>
      <c r="C2568" t="str">
        <f t="shared" si="120"/>
        <v>20</v>
      </c>
      <c r="D2568" t="str">
        <f t="shared" si="121"/>
        <v>Основное</v>
      </c>
      <c r="E2568" t="str">
        <f t="shared" si="122"/>
        <v>Основное предприятие</v>
      </c>
    </row>
    <row r="2569" spans="1:5" x14ac:dyDescent="0.3">
      <c r="A2569" s="3">
        <v>2090914</v>
      </c>
      <c r="B2569">
        <v>17226131</v>
      </c>
      <c r="C2569" t="str">
        <f t="shared" si="120"/>
        <v>20</v>
      </c>
      <c r="D2569" t="str">
        <f t="shared" si="121"/>
        <v>Основное</v>
      </c>
      <c r="E2569" t="str">
        <f t="shared" si="122"/>
        <v>Основное предприятие</v>
      </c>
    </row>
    <row r="2570" spans="1:5" x14ac:dyDescent="0.3">
      <c r="A2570" s="3">
        <v>2073124</v>
      </c>
      <c r="B2570">
        <v>22449495</v>
      </c>
      <c r="C2570" t="str">
        <f t="shared" si="120"/>
        <v>20</v>
      </c>
      <c r="D2570" t="str">
        <f t="shared" si="121"/>
        <v>Основное</v>
      </c>
      <c r="E2570" t="str">
        <f t="shared" si="122"/>
        <v>Основное предприятие</v>
      </c>
    </row>
    <row r="2571" spans="1:5" x14ac:dyDescent="0.3">
      <c r="A2571" s="3">
        <v>2058971</v>
      </c>
      <c r="B2571">
        <v>6443269</v>
      </c>
      <c r="C2571" t="str">
        <f t="shared" si="120"/>
        <v>20</v>
      </c>
      <c r="D2571" t="str">
        <f t="shared" si="121"/>
        <v>Основное</v>
      </c>
      <c r="E2571" t="str">
        <f t="shared" si="122"/>
        <v>Основное предприятие</v>
      </c>
    </row>
    <row r="2572" spans="1:5" x14ac:dyDescent="0.3">
      <c r="A2572" s="3">
        <v>2027946</v>
      </c>
      <c r="B2572">
        <v>15151486</v>
      </c>
      <c r="C2572" t="str">
        <f t="shared" si="120"/>
        <v>20</v>
      </c>
      <c r="D2572" t="str">
        <f t="shared" si="121"/>
        <v>Основное</v>
      </c>
      <c r="E2572" t="str">
        <f t="shared" si="122"/>
        <v>Основное предприятие</v>
      </c>
    </row>
    <row r="2573" spans="1:5" x14ac:dyDescent="0.3">
      <c r="A2573" s="3">
        <v>2019821</v>
      </c>
      <c r="B2573">
        <v>14304967</v>
      </c>
      <c r="C2573" t="str">
        <f t="shared" si="120"/>
        <v>20</v>
      </c>
      <c r="D2573" t="str">
        <f t="shared" si="121"/>
        <v>Основное</v>
      </c>
      <c r="E2573" t="str">
        <f t="shared" si="122"/>
        <v>Основное предприятие</v>
      </c>
    </row>
    <row r="2574" spans="1:5" x14ac:dyDescent="0.3">
      <c r="A2574" s="3">
        <v>1048479</v>
      </c>
      <c r="B2574">
        <v>1721470</v>
      </c>
      <c r="C2574" t="str">
        <f t="shared" si="120"/>
        <v>10</v>
      </c>
      <c r="D2574" t="str">
        <f t="shared" si="121"/>
        <v>Вспомогательное</v>
      </c>
      <c r="E2574" t="str">
        <f t="shared" si="122"/>
        <v>Вспомогательное предприятие</v>
      </c>
    </row>
    <row r="2575" spans="1:5" x14ac:dyDescent="0.3">
      <c r="A2575" s="3">
        <v>2064357</v>
      </c>
      <c r="B2575">
        <v>12782348</v>
      </c>
      <c r="C2575" t="str">
        <f t="shared" si="120"/>
        <v>20</v>
      </c>
      <c r="D2575" t="str">
        <f t="shared" si="121"/>
        <v>Основное</v>
      </c>
      <c r="E2575" t="str">
        <f t="shared" si="122"/>
        <v>Основное предприятие</v>
      </c>
    </row>
    <row r="2576" spans="1:5" x14ac:dyDescent="0.3">
      <c r="A2576" s="3">
        <v>2018756</v>
      </c>
      <c r="B2576">
        <v>15618556</v>
      </c>
      <c r="C2576" t="str">
        <f t="shared" si="120"/>
        <v>20</v>
      </c>
      <c r="D2576" t="str">
        <f t="shared" si="121"/>
        <v>Основное</v>
      </c>
      <c r="E2576" t="str">
        <f t="shared" si="122"/>
        <v>Основное предприятие</v>
      </c>
    </row>
    <row r="2577" spans="1:5" x14ac:dyDescent="0.3">
      <c r="A2577" s="3">
        <v>2066444</v>
      </c>
      <c r="B2577">
        <v>13051504</v>
      </c>
      <c r="C2577" t="str">
        <f t="shared" si="120"/>
        <v>20</v>
      </c>
      <c r="D2577" t="str">
        <f t="shared" si="121"/>
        <v>Основное</v>
      </c>
      <c r="E2577" t="str">
        <f t="shared" si="122"/>
        <v>Основное предприятие</v>
      </c>
    </row>
    <row r="2578" spans="1:5" x14ac:dyDescent="0.3">
      <c r="A2578" s="3">
        <v>2071582</v>
      </c>
      <c r="B2578">
        <v>18397955</v>
      </c>
      <c r="C2578" t="str">
        <f t="shared" si="120"/>
        <v>20</v>
      </c>
      <c r="D2578" t="str">
        <f t="shared" si="121"/>
        <v>Основное</v>
      </c>
      <c r="E2578" t="str">
        <f t="shared" si="122"/>
        <v>Основное предприятие</v>
      </c>
    </row>
    <row r="2579" spans="1:5" x14ac:dyDescent="0.3">
      <c r="A2579" s="3">
        <v>2045554</v>
      </c>
      <c r="B2579">
        <v>5708872</v>
      </c>
      <c r="C2579" t="str">
        <f t="shared" si="120"/>
        <v>20</v>
      </c>
      <c r="D2579" t="str">
        <f t="shared" si="121"/>
        <v>Основное</v>
      </c>
      <c r="E2579" t="str">
        <f t="shared" si="122"/>
        <v>Основное предприятие</v>
      </c>
    </row>
    <row r="2580" spans="1:5" x14ac:dyDescent="0.3">
      <c r="A2580" s="3">
        <v>2032125</v>
      </c>
      <c r="B2580">
        <v>10130445</v>
      </c>
      <c r="C2580" t="str">
        <f t="shared" si="120"/>
        <v>20</v>
      </c>
      <c r="D2580" t="str">
        <f t="shared" si="121"/>
        <v>Основное</v>
      </c>
      <c r="E2580" t="str">
        <f t="shared" si="122"/>
        <v>Основное предприятие</v>
      </c>
    </row>
    <row r="2581" spans="1:5" x14ac:dyDescent="0.3">
      <c r="A2581" s="3">
        <v>2022850</v>
      </c>
      <c r="B2581">
        <v>6263445</v>
      </c>
      <c r="C2581" t="str">
        <f t="shared" si="120"/>
        <v>20</v>
      </c>
      <c r="D2581" t="str">
        <f t="shared" si="121"/>
        <v>Основное</v>
      </c>
      <c r="E2581" t="str">
        <f t="shared" si="122"/>
        <v>Основное предприятие</v>
      </c>
    </row>
    <row r="2582" spans="1:5" x14ac:dyDescent="0.3">
      <c r="A2582" s="3">
        <v>2042626</v>
      </c>
      <c r="B2582">
        <v>20680270</v>
      </c>
      <c r="C2582" t="str">
        <f t="shared" si="120"/>
        <v>20</v>
      </c>
      <c r="D2582" t="str">
        <f t="shared" si="121"/>
        <v>Основное</v>
      </c>
      <c r="E2582" t="str">
        <f t="shared" si="122"/>
        <v>Основное предприятие</v>
      </c>
    </row>
    <row r="2583" spans="1:5" x14ac:dyDescent="0.3">
      <c r="A2583" s="3">
        <v>2057217</v>
      </c>
      <c r="B2583">
        <v>20738673</v>
      </c>
      <c r="C2583" t="str">
        <f t="shared" si="120"/>
        <v>20</v>
      </c>
      <c r="D2583" t="str">
        <f t="shared" si="121"/>
        <v>Основное</v>
      </c>
      <c r="E2583" t="str">
        <f t="shared" si="122"/>
        <v>Основное предприятие</v>
      </c>
    </row>
    <row r="2584" spans="1:5" x14ac:dyDescent="0.3">
      <c r="A2584" s="3">
        <v>2046794</v>
      </c>
      <c r="B2584">
        <v>7325681</v>
      </c>
      <c r="C2584" t="str">
        <f t="shared" si="120"/>
        <v>20</v>
      </c>
      <c r="D2584" t="str">
        <f t="shared" si="121"/>
        <v>Основное</v>
      </c>
      <c r="E2584" t="str">
        <f t="shared" si="122"/>
        <v>Основное предприятие</v>
      </c>
    </row>
    <row r="2585" spans="1:5" x14ac:dyDescent="0.3">
      <c r="A2585" s="3">
        <v>1070078</v>
      </c>
      <c r="B2585">
        <v>5557803</v>
      </c>
      <c r="C2585" t="str">
        <f t="shared" si="120"/>
        <v>10</v>
      </c>
      <c r="D2585" t="str">
        <f t="shared" si="121"/>
        <v>Вспомогательное</v>
      </c>
      <c r="E2585" t="str">
        <f t="shared" si="122"/>
        <v>Вспомогательное предприятие</v>
      </c>
    </row>
    <row r="2586" spans="1:5" x14ac:dyDescent="0.3">
      <c r="A2586" s="3">
        <v>2040659</v>
      </c>
      <c r="B2586">
        <v>7022342</v>
      </c>
      <c r="C2586" t="str">
        <f t="shared" si="120"/>
        <v>20</v>
      </c>
      <c r="D2586" t="str">
        <f t="shared" si="121"/>
        <v>Основное</v>
      </c>
      <c r="E2586" t="str">
        <f t="shared" si="122"/>
        <v>Основное предприятие</v>
      </c>
    </row>
    <row r="2587" spans="1:5" x14ac:dyDescent="0.3">
      <c r="A2587" s="3">
        <v>2021041</v>
      </c>
      <c r="B2587">
        <v>11818978</v>
      </c>
      <c r="C2587" t="str">
        <f t="shared" si="120"/>
        <v>20</v>
      </c>
      <c r="D2587" t="str">
        <f t="shared" si="121"/>
        <v>Основное</v>
      </c>
      <c r="E2587" t="str">
        <f t="shared" si="122"/>
        <v>Основное предприятие</v>
      </c>
    </row>
    <row r="2588" spans="1:5" x14ac:dyDescent="0.3">
      <c r="A2588" s="3">
        <v>2097627</v>
      </c>
      <c r="B2588">
        <v>14975827</v>
      </c>
      <c r="C2588" t="str">
        <f t="shared" si="120"/>
        <v>20</v>
      </c>
      <c r="D2588" t="str">
        <f t="shared" si="121"/>
        <v>Основное</v>
      </c>
      <c r="E2588" t="str">
        <f t="shared" si="122"/>
        <v>Основное предприятие</v>
      </c>
    </row>
    <row r="2589" spans="1:5" x14ac:dyDescent="0.3">
      <c r="A2589" s="3">
        <v>2063149</v>
      </c>
      <c r="B2589">
        <v>20305804</v>
      </c>
      <c r="C2589" t="str">
        <f t="shared" si="120"/>
        <v>20</v>
      </c>
      <c r="D2589" t="str">
        <f t="shared" si="121"/>
        <v>Основное</v>
      </c>
      <c r="E2589" t="str">
        <f t="shared" si="122"/>
        <v>Основное предприятие</v>
      </c>
    </row>
    <row r="2590" spans="1:5" x14ac:dyDescent="0.3">
      <c r="A2590" s="3">
        <v>1047154</v>
      </c>
      <c r="B2590">
        <v>19304718</v>
      </c>
      <c r="C2590" t="str">
        <f t="shared" si="120"/>
        <v>10</v>
      </c>
      <c r="D2590" t="str">
        <f t="shared" si="121"/>
        <v>Вспомогательное</v>
      </c>
      <c r="E2590" t="str">
        <f t="shared" si="122"/>
        <v>Вспомогательное предприятие</v>
      </c>
    </row>
    <row r="2591" spans="1:5" x14ac:dyDescent="0.3">
      <c r="A2591" s="3">
        <v>2021258</v>
      </c>
      <c r="B2591">
        <v>14186303</v>
      </c>
      <c r="C2591" t="str">
        <f t="shared" si="120"/>
        <v>20</v>
      </c>
      <c r="D2591" t="str">
        <f t="shared" si="121"/>
        <v>Основное</v>
      </c>
      <c r="E2591" t="str">
        <f t="shared" si="122"/>
        <v>Основное предприятие</v>
      </c>
    </row>
    <row r="2592" spans="1:5" x14ac:dyDescent="0.3">
      <c r="A2592" s="3">
        <v>2018311</v>
      </c>
      <c r="B2592">
        <v>8890550</v>
      </c>
      <c r="C2592" t="str">
        <f t="shared" si="120"/>
        <v>20</v>
      </c>
      <c r="D2592" t="str">
        <f t="shared" si="121"/>
        <v>Основное</v>
      </c>
      <c r="E2592" t="str">
        <f t="shared" si="122"/>
        <v>Основное предприятие</v>
      </c>
    </row>
    <row r="2593" spans="1:5" x14ac:dyDescent="0.3">
      <c r="A2593" s="3">
        <v>2055463</v>
      </c>
      <c r="B2593">
        <v>21996183</v>
      </c>
      <c r="C2593" t="str">
        <f t="shared" si="120"/>
        <v>20</v>
      </c>
      <c r="D2593" t="str">
        <f t="shared" si="121"/>
        <v>Основное</v>
      </c>
      <c r="E2593" t="str">
        <f t="shared" si="122"/>
        <v>Основное предприятие</v>
      </c>
    </row>
    <row r="2594" spans="1:5" x14ac:dyDescent="0.3">
      <c r="A2594" s="3">
        <v>2069986</v>
      </c>
      <c r="B2594">
        <v>15108088</v>
      </c>
      <c r="C2594" t="str">
        <f t="shared" si="120"/>
        <v>20</v>
      </c>
      <c r="D2594" t="str">
        <f t="shared" si="121"/>
        <v>Основное</v>
      </c>
      <c r="E2594" t="str">
        <f t="shared" si="122"/>
        <v>Основное предприятие</v>
      </c>
    </row>
    <row r="2595" spans="1:5" x14ac:dyDescent="0.3">
      <c r="A2595" s="3">
        <v>1073714</v>
      </c>
      <c r="B2595">
        <v>13326361</v>
      </c>
      <c r="C2595" t="str">
        <f t="shared" si="120"/>
        <v>10</v>
      </c>
      <c r="D2595" t="str">
        <f t="shared" si="121"/>
        <v>Вспомогательное</v>
      </c>
      <c r="E2595" t="str">
        <f t="shared" si="122"/>
        <v>Вспомогательное предприятие</v>
      </c>
    </row>
    <row r="2596" spans="1:5" x14ac:dyDescent="0.3">
      <c r="A2596" s="3">
        <v>2037930</v>
      </c>
      <c r="B2596">
        <v>4398728</v>
      </c>
      <c r="C2596" t="str">
        <f t="shared" si="120"/>
        <v>20</v>
      </c>
      <c r="D2596" t="str">
        <f t="shared" si="121"/>
        <v>Основное</v>
      </c>
      <c r="E2596" t="str">
        <f t="shared" si="122"/>
        <v>Основное предприятие</v>
      </c>
    </row>
    <row r="2597" spans="1:5" x14ac:dyDescent="0.3">
      <c r="A2597" s="3">
        <v>2024679</v>
      </c>
      <c r="B2597">
        <v>19807183</v>
      </c>
      <c r="C2597" t="str">
        <f t="shared" si="120"/>
        <v>20</v>
      </c>
      <c r="D2597" t="str">
        <f t="shared" si="121"/>
        <v>Основное</v>
      </c>
      <c r="E2597" t="str">
        <f t="shared" si="122"/>
        <v>Основное предприятие</v>
      </c>
    </row>
    <row r="2598" spans="1:5" x14ac:dyDescent="0.3">
      <c r="A2598" s="3">
        <v>2065032</v>
      </c>
      <c r="B2598">
        <v>19503263</v>
      </c>
      <c r="C2598" t="str">
        <f t="shared" si="120"/>
        <v>20</v>
      </c>
      <c r="D2598" t="str">
        <f t="shared" si="121"/>
        <v>Основное</v>
      </c>
      <c r="E2598" t="str">
        <f t="shared" si="122"/>
        <v>Основное предприятие</v>
      </c>
    </row>
    <row r="2599" spans="1:5" x14ac:dyDescent="0.3">
      <c r="A2599" s="3">
        <v>2086381</v>
      </c>
      <c r="B2599">
        <v>669226</v>
      </c>
      <c r="C2599" t="str">
        <f t="shared" si="120"/>
        <v>20</v>
      </c>
      <c r="D2599" t="str">
        <f t="shared" si="121"/>
        <v>Основное</v>
      </c>
      <c r="E2599" t="str">
        <f t="shared" si="122"/>
        <v>Основное предприятие</v>
      </c>
    </row>
    <row r="2600" spans="1:5" x14ac:dyDescent="0.3">
      <c r="A2600" s="3">
        <v>2041231</v>
      </c>
      <c r="B2600">
        <v>18394432</v>
      </c>
      <c r="C2600" t="str">
        <f t="shared" si="120"/>
        <v>20</v>
      </c>
      <c r="D2600" t="str">
        <f t="shared" si="121"/>
        <v>Основное</v>
      </c>
      <c r="E2600" t="str">
        <f t="shared" si="122"/>
        <v>Основное предприятие</v>
      </c>
    </row>
    <row r="2601" spans="1:5" x14ac:dyDescent="0.3">
      <c r="A2601" s="3">
        <v>2077923</v>
      </c>
      <c r="B2601">
        <v>12178405</v>
      </c>
      <c r="C2601" t="str">
        <f t="shared" si="120"/>
        <v>20</v>
      </c>
      <c r="D2601" t="str">
        <f t="shared" si="121"/>
        <v>Основное</v>
      </c>
      <c r="E2601" t="str">
        <f t="shared" si="122"/>
        <v>Основное предприятие</v>
      </c>
    </row>
    <row r="2602" spans="1:5" x14ac:dyDescent="0.3">
      <c r="A2602" s="3">
        <v>2041687</v>
      </c>
      <c r="B2602">
        <v>22671520</v>
      </c>
      <c r="C2602" t="str">
        <f t="shared" si="120"/>
        <v>20</v>
      </c>
      <c r="D2602" t="str">
        <f t="shared" si="121"/>
        <v>Основное</v>
      </c>
      <c r="E2602" t="str">
        <f t="shared" si="122"/>
        <v>Основное предприятие</v>
      </c>
    </row>
    <row r="2603" spans="1:5" x14ac:dyDescent="0.3">
      <c r="A2603" s="3">
        <v>2071193</v>
      </c>
      <c r="B2603">
        <v>15374086</v>
      </c>
      <c r="C2603" t="str">
        <f t="shared" si="120"/>
        <v>20</v>
      </c>
      <c r="D2603" t="str">
        <f t="shared" si="121"/>
        <v>Основное</v>
      </c>
      <c r="E2603" t="str">
        <f t="shared" si="122"/>
        <v>Основное предприятие</v>
      </c>
    </row>
    <row r="2604" spans="1:5" x14ac:dyDescent="0.3">
      <c r="A2604" s="3">
        <v>2076388</v>
      </c>
      <c r="B2604">
        <v>7213027</v>
      </c>
      <c r="C2604" t="str">
        <f t="shared" si="120"/>
        <v>20</v>
      </c>
      <c r="D2604" t="str">
        <f t="shared" si="121"/>
        <v>Основное</v>
      </c>
      <c r="E2604" t="str">
        <f t="shared" si="122"/>
        <v>Основное предприятие</v>
      </c>
    </row>
    <row r="2605" spans="1:5" x14ac:dyDescent="0.3">
      <c r="A2605" s="3">
        <v>2074047</v>
      </c>
      <c r="B2605">
        <v>6678951</v>
      </c>
      <c r="C2605" t="str">
        <f t="shared" si="120"/>
        <v>20</v>
      </c>
      <c r="D2605" t="str">
        <f t="shared" si="121"/>
        <v>Основное</v>
      </c>
      <c r="E2605" t="str">
        <f t="shared" si="122"/>
        <v>Основное предприятие</v>
      </c>
    </row>
    <row r="2606" spans="1:5" x14ac:dyDescent="0.3">
      <c r="A2606" s="3">
        <v>2052945</v>
      </c>
      <c r="B2606">
        <v>14919862</v>
      </c>
      <c r="C2606" t="str">
        <f t="shared" si="120"/>
        <v>20</v>
      </c>
      <c r="D2606" t="str">
        <f t="shared" si="121"/>
        <v>Основное</v>
      </c>
      <c r="E2606" t="str">
        <f t="shared" si="122"/>
        <v>Основное предприятие</v>
      </c>
    </row>
    <row r="2607" spans="1:5" x14ac:dyDescent="0.3">
      <c r="A2607" s="3">
        <v>2093569</v>
      </c>
      <c r="B2607">
        <v>6549867</v>
      </c>
      <c r="C2607" t="str">
        <f t="shared" si="120"/>
        <v>20</v>
      </c>
      <c r="D2607" t="str">
        <f t="shared" si="121"/>
        <v>Основное</v>
      </c>
      <c r="E2607" t="str">
        <f t="shared" si="122"/>
        <v>Основное предприятие</v>
      </c>
    </row>
    <row r="2608" spans="1:5" x14ac:dyDescent="0.3">
      <c r="A2608" s="3">
        <v>2051987</v>
      </c>
      <c r="B2608">
        <v>18241390</v>
      </c>
      <c r="C2608" t="str">
        <f t="shared" si="120"/>
        <v>20</v>
      </c>
      <c r="D2608" t="str">
        <f t="shared" si="121"/>
        <v>Основное</v>
      </c>
      <c r="E2608" t="str">
        <f t="shared" si="122"/>
        <v>Основное предприятие</v>
      </c>
    </row>
    <row r="2609" spans="1:5" x14ac:dyDescent="0.3">
      <c r="A2609" s="3">
        <v>2090004</v>
      </c>
      <c r="B2609">
        <v>4142539</v>
      </c>
      <c r="C2609" t="str">
        <f t="shared" si="120"/>
        <v>20</v>
      </c>
      <c r="D2609" t="str">
        <f t="shared" si="121"/>
        <v>Основное</v>
      </c>
      <c r="E2609" t="str">
        <f t="shared" si="122"/>
        <v>Основное предприятие</v>
      </c>
    </row>
    <row r="2610" spans="1:5" x14ac:dyDescent="0.3">
      <c r="A2610" s="3">
        <v>2028576</v>
      </c>
      <c r="B2610">
        <v>5623433</v>
      </c>
      <c r="C2610" t="str">
        <f t="shared" si="120"/>
        <v>20</v>
      </c>
      <c r="D2610" t="str">
        <f t="shared" si="121"/>
        <v>Основное</v>
      </c>
      <c r="E2610" t="str">
        <f t="shared" si="122"/>
        <v>Основное предприятие</v>
      </c>
    </row>
    <row r="2611" spans="1:5" x14ac:dyDescent="0.3">
      <c r="A2611" s="3">
        <v>2055553</v>
      </c>
      <c r="B2611">
        <v>9710232</v>
      </c>
      <c r="C2611" t="str">
        <f t="shared" si="120"/>
        <v>20</v>
      </c>
      <c r="D2611" t="str">
        <f t="shared" si="121"/>
        <v>Основное</v>
      </c>
      <c r="E2611" t="str">
        <f t="shared" si="122"/>
        <v>Основное предприятие</v>
      </c>
    </row>
    <row r="2612" spans="1:5" x14ac:dyDescent="0.3">
      <c r="A2612" s="3">
        <v>2083824</v>
      </c>
      <c r="B2612">
        <v>15248250</v>
      </c>
      <c r="C2612" t="str">
        <f t="shared" si="120"/>
        <v>20</v>
      </c>
      <c r="D2612" t="str">
        <f t="shared" si="121"/>
        <v>Основное</v>
      </c>
      <c r="E2612" t="str">
        <f t="shared" si="122"/>
        <v>Основное предприятие</v>
      </c>
    </row>
    <row r="2613" spans="1:5" x14ac:dyDescent="0.3">
      <c r="A2613" s="3">
        <v>2054044</v>
      </c>
      <c r="B2613">
        <v>13408477</v>
      </c>
      <c r="C2613" t="str">
        <f t="shared" si="120"/>
        <v>20</v>
      </c>
      <c r="D2613" t="str">
        <f t="shared" si="121"/>
        <v>Основное</v>
      </c>
      <c r="E2613" t="str">
        <f t="shared" si="122"/>
        <v>Основное предприятие</v>
      </c>
    </row>
    <row r="2614" spans="1:5" x14ac:dyDescent="0.3">
      <c r="A2614" s="3">
        <v>2077935</v>
      </c>
      <c r="B2614">
        <v>18338104</v>
      </c>
      <c r="C2614" t="str">
        <f t="shared" si="120"/>
        <v>20</v>
      </c>
      <c r="D2614" t="str">
        <f t="shared" si="121"/>
        <v>Основное</v>
      </c>
      <c r="E2614" t="str">
        <f t="shared" si="122"/>
        <v>Основное предприятие</v>
      </c>
    </row>
    <row r="2615" spans="1:5" x14ac:dyDescent="0.3">
      <c r="A2615" s="3">
        <v>2086714</v>
      </c>
      <c r="B2615">
        <v>1471308</v>
      </c>
      <c r="C2615" t="str">
        <f t="shared" si="120"/>
        <v>20</v>
      </c>
      <c r="D2615" t="str">
        <f t="shared" si="121"/>
        <v>Основное</v>
      </c>
      <c r="E2615" t="str">
        <f t="shared" si="122"/>
        <v>Основное предприятие</v>
      </c>
    </row>
    <row r="2616" spans="1:5" x14ac:dyDescent="0.3">
      <c r="A2616" s="3">
        <v>2035699</v>
      </c>
      <c r="B2616">
        <v>7549512</v>
      </c>
      <c r="C2616" t="str">
        <f t="shared" si="120"/>
        <v>20</v>
      </c>
      <c r="D2616" t="str">
        <f t="shared" si="121"/>
        <v>Основное</v>
      </c>
      <c r="E2616" t="str">
        <f t="shared" si="122"/>
        <v>Основное предприятие</v>
      </c>
    </row>
    <row r="2617" spans="1:5" x14ac:dyDescent="0.3">
      <c r="A2617" s="3">
        <v>2082193</v>
      </c>
      <c r="B2617">
        <v>9876477</v>
      </c>
      <c r="C2617" t="str">
        <f t="shared" si="120"/>
        <v>20</v>
      </c>
      <c r="D2617" t="str">
        <f t="shared" si="121"/>
        <v>Основное</v>
      </c>
      <c r="E2617" t="str">
        <f t="shared" si="122"/>
        <v>Основное предприятие</v>
      </c>
    </row>
    <row r="2618" spans="1:5" x14ac:dyDescent="0.3">
      <c r="A2618" s="3">
        <v>2066454</v>
      </c>
      <c r="B2618">
        <v>5866984</v>
      </c>
      <c r="C2618" t="str">
        <f t="shared" si="120"/>
        <v>20</v>
      </c>
      <c r="D2618" t="str">
        <f t="shared" si="121"/>
        <v>Основное</v>
      </c>
      <c r="E2618" t="str">
        <f t="shared" si="122"/>
        <v>Основное предприятие</v>
      </c>
    </row>
    <row r="2619" spans="1:5" x14ac:dyDescent="0.3">
      <c r="A2619" s="3">
        <v>2015208</v>
      </c>
      <c r="B2619">
        <v>19559892</v>
      </c>
      <c r="C2619" t="str">
        <f t="shared" si="120"/>
        <v>20</v>
      </c>
      <c r="D2619" t="str">
        <f t="shared" si="121"/>
        <v>Основное</v>
      </c>
      <c r="E2619" t="str">
        <f t="shared" si="122"/>
        <v>Основное предприятие</v>
      </c>
    </row>
    <row r="2620" spans="1:5" x14ac:dyDescent="0.3">
      <c r="A2620" s="3">
        <v>2073344</v>
      </c>
      <c r="B2620">
        <v>2662288</v>
      </c>
      <c r="C2620" t="str">
        <f t="shared" si="120"/>
        <v>20</v>
      </c>
      <c r="D2620" t="str">
        <f t="shared" si="121"/>
        <v>Основное</v>
      </c>
      <c r="E2620" t="str">
        <f t="shared" si="122"/>
        <v>Основное предприятие</v>
      </c>
    </row>
    <row r="2621" spans="1:5" x14ac:dyDescent="0.3">
      <c r="A2621" s="3">
        <v>1054105</v>
      </c>
      <c r="B2621">
        <v>15582111</v>
      </c>
      <c r="C2621" t="str">
        <f t="shared" si="120"/>
        <v>10</v>
      </c>
      <c r="D2621" t="str">
        <f t="shared" si="121"/>
        <v>Вспомогательное</v>
      </c>
      <c r="E2621" t="str">
        <f t="shared" si="122"/>
        <v>Вспомогательное предприятие</v>
      </c>
    </row>
    <row r="2622" spans="1:5" x14ac:dyDescent="0.3">
      <c r="A2622" s="3">
        <v>2063673</v>
      </c>
      <c r="B2622">
        <v>2332547</v>
      </c>
      <c r="C2622" t="str">
        <f t="shared" si="120"/>
        <v>20</v>
      </c>
      <c r="D2622" t="str">
        <f t="shared" si="121"/>
        <v>Основное</v>
      </c>
      <c r="E2622" t="str">
        <f t="shared" si="122"/>
        <v>Основное предприятие</v>
      </c>
    </row>
    <row r="2623" spans="1:5" x14ac:dyDescent="0.3">
      <c r="A2623" s="3">
        <v>2086635</v>
      </c>
      <c r="B2623">
        <v>12926533</v>
      </c>
      <c r="C2623" t="str">
        <f t="shared" si="120"/>
        <v>20</v>
      </c>
      <c r="D2623" t="str">
        <f t="shared" si="121"/>
        <v>Основное</v>
      </c>
      <c r="E2623" t="str">
        <f t="shared" si="122"/>
        <v>Основное предприятие</v>
      </c>
    </row>
    <row r="2624" spans="1:5" x14ac:dyDescent="0.3">
      <c r="A2624" s="3">
        <v>2079566</v>
      </c>
      <c r="B2624">
        <v>606745</v>
      </c>
      <c r="C2624" t="str">
        <f t="shared" si="120"/>
        <v>20</v>
      </c>
      <c r="D2624" t="str">
        <f t="shared" si="121"/>
        <v>Основное</v>
      </c>
      <c r="E2624" t="str">
        <f t="shared" si="122"/>
        <v>Основное предприятие</v>
      </c>
    </row>
    <row r="2625" spans="1:5" x14ac:dyDescent="0.3">
      <c r="A2625" s="3">
        <v>2086178</v>
      </c>
      <c r="B2625">
        <v>900035</v>
      </c>
      <c r="C2625" t="str">
        <f t="shared" si="120"/>
        <v>20</v>
      </c>
      <c r="D2625" t="str">
        <f t="shared" si="121"/>
        <v>Основное</v>
      </c>
      <c r="E2625" t="str">
        <f t="shared" si="122"/>
        <v>Основное предприятие</v>
      </c>
    </row>
    <row r="2626" spans="1:5" x14ac:dyDescent="0.3">
      <c r="A2626" s="3">
        <v>2094432</v>
      </c>
      <c r="B2626">
        <v>15584897</v>
      </c>
      <c r="C2626" t="str">
        <f t="shared" si="120"/>
        <v>20</v>
      </c>
      <c r="D2626" t="str">
        <f t="shared" si="121"/>
        <v>Основное</v>
      </c>
      <c r="E2626" t="str">
        <f t="shared" si="122"/>
        <v>Основное предприятие</v>
      </c>
    </row>
    <row r="2627" spans="1:5" x14ac:dyDescent="0.3">
      <c r="A2627" s="3">
        <v>2030786</v>
      </c>
      <c r="B2627">
        <v>10407919</v>
      </c>
      <c r="C2627" t="str">
        <f t="shared" ref="C2627:C2690" si="123">LEFT(A2627,2)</f>
        <v>20</v>
      </c>
      <c r="D2627" t="str">
        <f t="shared" ref="D2627:D2690" si="124">IF(C2627="10","Вспомогательное","Основное")</f>
        <v>Основное</v>
      </c>
      <c r="E2627" t="str">
        <f t="shared" ref="E2627:E2690" si="125">IF(LEFT(A2627,2)="10","Вспомогательное предприятие","Основное предприятие")</f>
        <v>Основное предприятие</v>
      </c>
    </row>
    <row r="2628" spans="1:5" x14ac:dyDescent="0.3">
      <c r="A2628" s="3">
        <v>2071624</v>
      </c>
      <c r="B2628">
        <v>1091669</v>
      </c>
      <c r="C2628" t="str">
        <f t="shared" si="123"/>
        <v>20</v>
      </c>
      <c r="D2628" t="str">
        <f t="shared" si="124"/>
        <v>Основное</v>
      </c>
      <c r="E2628" t="str">
        <f t="shared" si="125"/>
        <v>Основное предприятие</v>
      </c>
    </row>
    <row r="2629" spans="1:5" x14ac:dyDescent="0.3">
      <c r="A2629" s="3">
        <v>2019349</v>
      </c>
      <c r="B2629">
        <v>22055632</v>
      </c>
      <c r="C2629" t="str">
        <f t="shared" si="123"/>
        <v>20</v>
      </c>
      <c r="D2629" t="str">
        <f t="shared" si="124"/>
        <v>Основное</v>
      </c>
      <c r="E2629" t="str">
        <f t="shared" si="125"/>
        <v>Основное предприятие</v>
      </c>
    </row>
    <row r="2630" spans="1:5" x14ac:dyDescent="0.3">
      <c r="A2630" s="3">
        <v>2044654</v>
      </c>
      <c r="B2630">
        <v>10475945</v>
      </c>
      <c r="C2630" t="str">
        <f t="shared" si="123"/>
        <v>20</v>
      </c>
      <c r="D2630" t="str">
        <f t="shared" si="124"/>
        <v>Основное</v>
      </c>
      <c r="E2630" t="str">
        <f t="shared" si="125"/>
        <v>Основное предприятие</v>
      </c>
    </row>
    <row r="2631" spans="1:5" x14ac:dyDescent="0.3">
      <c r="A2631" s="3">
        <v>2067502</v>
      </c>
      <c r="B2631">
        <v>14922123</v>
      </c>
      <c r="C2631" t="str">
        <f t="shared" si="123"/>
        <v>20</v>
      </c>
      <c r="D2631" t="str">
        <f t="shared" si="124"/>
        <v>Основное</v>
      </c>
      <c r="E2631" t="str">
        <f t="shared" si="125"/>
        <v>Основное предприятие</v>
      </c>
    </row>
    <row r="2632" spans="1:5" x14ac:dyDescent="0.3">
      <c r="A2632" s="3">
        <v>2057426</v>
      </c>
      <c r="B2632">
        <v>22505170</v>
      </c>
      <c r="C2632" t="str">
        <f t="shared" si="123"/>
        <v>20</v>
      </c>
      <c r="D2632" t="str">
        <f t="shared" si="124"/>
        <v>Основное</v>
      </c>
      <c r="E2632" t="str">
        <f t="shared" si="125"/>
        <v>Основное предприятие</v>
      </c>
    </row>
    <row r="2633" spans="1:5" x14ac:dyDescent="0.3">
      <c r="A2633" s="3">
        <v>2066439</v>
      </c>
      <c r="B2633">
        <v>12575585</v>
      </c>
      <c r="C2633" t="str">
        <f t="shared" si="123"/>
        <v>20</v>
      </c>
      <c r="D2633" t="str">
        <f t="shared" si="124"/>
        <v>Основное</v>
      </c>
      <c r="E2633" t="str">
        <f t="shared" si="125"/>
        <v>Основное предприятие</v>
      </c>
    </row>
    <row r="2634" spans="1:5" x14ac:dyDescent="0.3">
      <c r="A2634" s="3">
        <v>2088252</v>
      </c>
      <c r="B2634">
        <v>22855553</v>
      </c>
      <c r="C2634" t="str">
        <f t="shared" si="123"/>
        <v>20</v>
      </c>
      <c r="D2634" t="str">
        <f t="shared" si="124"/>
        <v>Основное</v>
      </c>
      <c r="E2634" t="str">
        <f t="shared" si="125"/>
        <v>Основное предприятие</v>
      </c>
    </row>
    <row r="2635" spans="1:5" x14ac:dyDescent="0.3">
      <c r="A2635" s="3">
        <v>2038525</v>
      </c>
      <c r="B2635">
        <v>5984999</v>
      </c>
      <c r="C2635" t="str">
        <f t="shared" si="123"/>
        <v>20</v>
      </c>
      <c r="D2635" t="str">
        <f t="shared" si="124"/>
        <v>Основное</v>
      </c>
      <c r="E2635" t="str">
        <f t="shared" si="125"/>
        <v>Основное предприятие</v>
      </c>
    </row>
    <row r="2636" spans="1:5" x14ac:dyDescent="0.3">
      <c r="A2636" s="3">
        <v>2038171</v>
      </c>
      <c r="B2636">
        <v>15363733</v>
      </c>
      <c r="C2636" t="str">
        <f t="shared" si="123"/>
        <v>20</v>
      </c>
      <c r="D2636" t="str">
        <f t="shared" si="124"/>
        <v>Основное</v>
      </c>
      <c r="E2636" t="str">
        <f t="shared" si="125"/>
        <v>Основное предприятие</v>
      </c>
    </row>
    <row r="2637" spans="1:5" x14ac:dyDescent="0.3">
      <c r="A2637" s="3">
        <v>1050664</v>
      </c>
      <c r="B2637">
        <v>10750314</v>
      </c>
      <c r="C2637" t="str">
        <f t="shared" si="123"/>
        <v>10</v>
      </c>
      <c r="D2637" t="str">
        <f t="shared" si="124"/>
        <v>Вспомогательное</v>
      </c>
      <c r="E2637" t="str">
        <f t="shared" si="125"/>
        <v>Вспомогательное предприятие</v>
      </c>
    </row>
    <row r="2638" spans="1:5" x14ac:dyDescent="0.3">
      <c r="A2638" s="3">
        <v>1042572</v>
      </c>
      <c r="B2638">
        <v>17043176</v>
      </c>
      <c r="C2638" t="str">
        <f t="shared" si="123"/>
        <v>10</v>
      </c>
      <c r="D2638" t="str">
        <f t="shared" si="124"/>
        <v>Вспомогательное</v>
      </c>
      <c r="E2638" t="str">
        <f t="shared" si="125"/>
        <v>Вспомогательное предприятие</v>
      </c>
    </row>
    <row r="2639" spans="1:5" x14ac:dyDescent="0.3">
      <c r="A2639" s="3">
        <v>2047035</v>
      </c>
      <c r="B2639">
        <v>668429</v>
      </c>
      <c r="C2639" t="str">
        <f t="shared" si="123"/>
        <v>20</v>
      </c>
      <c r="D2639" t="str">
        <f t="shared" si="124"/>
        <v>Основное</v>
      </c>
      <c r="E2639" t="str">
        <f t="shared" si="125"/>
        <v>Основное предприятие</v>
      </c>
    </row>
    <row r="2640" spans="1:5" x14ac:dyDescent="0.3">
      <c r="A2640" s="3">
        <v>2019961</v>
      </c>
      <c r="B2640">
        <v>13888688</v>
      </c>
      <c r="C2640" t="str">
        <f t="shared" si="123"/>
        <v>20</v>
      </c>
      <c r="D2640" t="str">
        <f t="shared" si="124"/>
        <v>Основное</v>
      </c>
      <c r="E2640" t="str">
        <f t="shared" si="125"/>
        <v>Основное предприятие</v>
      </c>
    </row>
    <row r="2641" spans="1:5" x14ac:dyDescent="0.3">
      <c r="A2641" s="3">
        <v>2026406</v>
      </c>
      <c r="B2641">
        <v>19002558</v>
      </c>
      <c r="C2641" t="str">
        <f t="shared" si="123"/>
        <v>20</v>
      </c>
      <c r="D2641" t="str">
        <f t="shared" si="124"/>
        <v>Основное</v>
      </c>
      <c r="E2641" t="str">
        <f t="shared" si="125"/>
        <v>Основное предприятие</v>
      </c>
    </row>
    <row r="2642" spans="1:5" x14ac:dyDescent="0.3">
      <c r="A2642" s="3">
        <v>2071805</v>
      </c>
      <c r="B2642">
        <v>12039164</v>
      </c>
      <c r="C2642" t="str">
        <f t="shared" si="123"/>
        <v>20</v>
      </c>
      <c r="D2642" t="str">
        <f t="shared" si="124"/>
        <v>Основное</v>
      </c>
      <c r="E2642" t="str">
        <f t="shared" si="125"/>
        <v>Основное предприятие</v>
      </c>
    </row>
    <row r="2643" spans="1:5" x14ac:dyDescent="0.3">
      <c r="A2643" s="3">
        <v>2017798</v>
      </c>
      <c r="B2643">
        <v>11485263</v>
      </c>
      <c r="C2643" t="str">
        <f t="shared" si="123"/>
        <v>20</v>
      </c>
      <c r="D2643" t="str">
        <f t="shared" si="124"/>
        <v>Основное</v>
      </c>
      <c r="E2643" t="str">
        <f t="shared" si="125"/>
        <v>Основное предприятие</v>
      </c>
    </row>
    <row r="2644" spans="1:5" x14ac:dyDescent="0.3">
      <c r="A2644" s="3">
        <v>1035071</v>
      </c>
      <c r="B2644">
        <v>3621951</v>
      </c>
      <c r="C2644" t="str">
        <f t="shared" si="123"/>
        <v>10</v>
      </c>
      <c r="D2644" t="str">
        <f t="shared" si="124"/>
        <v>Вспомогательное</v>
      </c>
      <c r="E2644" t="str">
        <f t="shared" si="125"/>
        <v>Вспомогательное предприятие</v>
      </c>
    </row>
    <row r="2645" spans="1:5" x14ac:dyDescent="0.3">
      <c r="A2645" s="3">
        <v>2015004</v>
      </c>
      <c r="B2645">
        <v>18891009</v>
      </c>
      <c r="C2645" t="str">
        <f t="shared" si="123"/>
        <v>20</v>
      </c>
      <c r="D2645" t="str">
        <f t="shared" si="124"/>
        <v>Основное</v>
      </c>
      <c r="E2645" t="str">
        <f t="shared" si="125"/>
        <v>Основное предприятие</v>
      </c>
    </row>
    <row r="2646" spans="1:5" x14ac:dyDescent="0.3">
      <c r="A2646" s="3">
        <v>1018105</v>
      </c>
      <c r="B2646">
        <v>12872226</v>
      </c>
      <c r="C2646" t="str">
        <f t="shared" si="123"/>
        <v>10</v>
      </c>
      <c r="D2646" t="str">
        <f t="shared" si="124"/>
        <v>Вспомогательное</v>
      </c>
      <c r="E2646" t="str">
        <f t="shared" si="125"/>
        <v>Вспомогательное предприятие</v>
      </c>
    </row>
    <row r="2647" spans="1:5" x14ac:dyDescent="0.3">
      <c r="A2647" s="3">
        <v>2072989</v>
      </c>
      <c r="B2647">
        <v>15493954</v>
      </c>
      <c r="C2647" t="str">
        <f t="shared" si="123"/>
        <v>20</v>
      </c>
      <c r="D2647" t="str">
        <f t="shared" si="124"/>
        <v>Основное</v>
      </c>
      <c r="E2647" t="str">
        <f t="shared" si="125"/>
        <v>Основное предприятие</v>
      </c>
    </row>
    <row r="2648" spans="1:5" x14ac:dyDescent="0.3">
      <c r="A2648" s="3">
        <v>2061576</v>
      </c>
      <c r="B2648">
        <v>17335291</v>
      </c>
      <c r="C2648" t="str">
        <f t="shared" si="123"/>
        <v>20</v>
      </c>
      <c r="D2648" t="str">
        <f t="shared" si="124"/>
        <v>Основное</v>
      </c>
      <c r="E2648" t="str">
        <f t="shared" si="125"/>
        <v>Основное предприятие</v>
      </c>
    </row>
    <row r="2649" spans="1:5" x14ac:dyDescent="0.3">
      <c r="A2649" s="3">
        <v>2044395</v>
      </c>
      <c r="B2649">
        <v>16692937</v>
      </c>
      <c r="C2649" t="str">
        <f t="shared" si="123"/>
        <v>20</v>
      </c>
      <c r="D2649" t="str">
        <f t="shared" si="124"/>
        <v>Основное</v>
      </c>
      <c r="E2649" t="str">
        <f t="shared" si="125"/>
        <v>Основное предприятие</v>
      </c>
    </row>
    <row r="2650" spans="1:5" x14ac:dyDescent="0.3">
      <c r="A2650" s="3">
        <v>2095582</v>
      </c>
      <c r="B2650">
        <v>10486934</v>
      </c>
      <c r="C2650" t="str">
        <f t="shared" si="123"/>
        <v>20</v>
      </c>
      <c r="D2650" t="str">
        <f t="shared" si="124"/>
        <v>Основное</v>
      </c>
      <c r="E2650" t="str">
        <f t="shared" si="125"/>
        <v>Основное предприятие</v>
      </c>
    </row>
    <row r="2651" spans="1:5" x14ac:dyDescent="0.3">
      <c r="A2651" s="3">
        <v>2081027</v>
      </c>
      <c r="B2651">
        <v>11472857</v>
      </c>
      <c r="C2651" t="str">
        <f t="shared" si="123"/>
        <v>20</v>
      </c>
      <c r="D2651" t="str">
        <f t="shared" si="124"/>
        <v>Основное</v>
      </c>
      <c r="E2651" t="str">
        <f t="shared" si="125"/>
        <v>Основное предприятие</v>
      </c>
    </row>
    <row r="2652" spans="1:5" x14ac:dyDescent="0.3">
      <c r="A2652" s="3">
        <v>2045119</v>
      </c>
      <c r="B2652">
        <v>4876721</v>
      </c>
      <c r="C2652" t="str">
        <f t="shared" si="123"/>
        <v>20</v>
      </c>
      <c r="D2652" t="str">
        <f t="shared" si="124"/>
        <v>Основное</v>
      </c>
      <c r="E2652" t="str">
        <f t="shared" si="125"/>
        <v>Основное предприятие</v>
      </c>
    </row>
    <row r="2653" spans="1:5" x14ac:dyDescent="0.3">
      <c r="A2653" s="3">
        <v>2074599</v>
      </c>
      <c r="B2653">
        <v>20091762</v>
      </c>
      <c r="C2653" t="str">
        <f t="shared" si="123"/>
        <v>20</v>
      </c>
      <c r="D2653" t="str">
        <f t="shared" si="124"/>
        <v>Основное</v>
      </c>
      <c r="E2653" t="str">
        <f t="shared" si="125"/>
        <v>Основное предприятие</v>
      </c>
    </row>
    <row r="2654" spans="1:5" x14ac:dyDescent="0.3">
      <c r="A2654" s="3">
        <v>2064182</v>
      </c>
      <c r="B2654">
        <v>20620631</v>
      </c>
      <c r="C2654" t="str">
        <f t="shared" si="123"/>
        <v>20</v>
      </c>
      <c r="D2654" t="str">
        <f t="shared" si="124"/>
        <v>Основное</v>
      </c>
      <c r="E2654" t="str">
        <f t="shared" si="125"/>
        <v>Основное предприятие</v>
      </c>
    </row>
    <row r="2655" spans="1:5" x14ac:dyDescent="0.3">
      <c r="A2655" s="3">
        <v>2021514</v>
      </c>
      <c r="B2655">
        <v>3711460</v>
      </c>
      <c r="C2655" t="str">
        <f t="shared" si="123"/>
        <v>20</v>
      </c>
      <c r="D2655" t="str">
        <f t="shared" si="124"/>
        <v>Основное</v>
      </c>
      <c r="E2655" t="str">
        <f t="shared" si="125"/>
        <v>Основное предприятие</v>
      </c>
    </row>
    <row r="2656" spans="1:5" x14ac:dyDescent="0.3">
      <c r="A2656" s="3">
        <v>2015829</v>
      </c>
      <c r="B2656">
        <v>12062217</v>
      </c>
      <c r="C2656" t="str">
        <f t="shared" si="123"/>
        <v>20</v>
      </c>
      <c r="D2656" t="str">
        <f t="shared" si="124"/>
        <v>Основное</v>
      </c>
      <c r="E2656" t="str">
        <f t="shared" si="125"/>
        <v>Основное предприятие</v>
      </c>
    </row>
    <row r="2657" spans="1:5" x14ac:dyDescent="0.3">
      <c r="A2657" s="3">
        <v>2023014</v>
      </c>
      <c r="B2657">
        <v>22539726</v>
      </c>
      <c r="C2657" t="str">
        <f t="shared" si="123"/>
        <v>20</v>
      </c>
      <c r="D2657" t="str">
        <f t="shared" si="124"/>
        <v>Основное</v>
      </c>
      <c r="E2657" t="str">
        <f t="shared" si="125"/>
        <v>Основное предприятие</v>
      </c>
    </row>
    <row r="2658" spans="1:5" x14ac:dyDescent="0.3">
      <c r="A2658" s="3">
        <v>2072657</v>
      </c>
      <c r="B2658">
        <v>1112188</v>
      </c>
      <c r="C2658" t="str">
        <f t="shared" si="123"/>
        <v>20</v>
      </c>
      <c r="D2658" t="str">
        <f t="shared" si="124"/>
        <v>Основное</v>
      </c>
      <c r="E2658" t="str">
        <f t="shared" si="125"/>
        <v>Основное предприятие</v>
      </c>
    </row>
    <row r="2659" spans="1:5" x14ac:dyDescent="0.3">
      <c r="A2659" s="3">
        <v>2079900</v>
      </c>
      <c r="B2659">
        <v>12693820</v>
      </c>
      <c r="C2659" t="str">
        <f t="shared" si="123"/>
        <v>20</v>
      </c>
      <c r="D2659" t="str">
        <f t="shared" si="124"/>
        <v>Основное</v>
      </c>
      <c r="E2659" t="str">
        <f t="shared" si="125"/>
        <v>Основное предприятие</v>
      </c>
    </row>
    <row r="2660" spans="1:5" x14ac:dyDescent="0.3">
      <c r="A2660" s="3">
        <v>1071734</v>
      </c>
      <c r="B2660">
        <v>14214821</v>
      </c>
      <c r="C2660" t="str">
        <f t="shared" si="123"/>
        <v>10</v>
      </c>
      <c r="D2660" t="str">
        <f t="shared" si="124"/>
        <v>Вспомогательное</v>
      </c>
      <c r="E2660" t="str">
        <f t="shared" si="125"/>
        <v>Вспомогательное предприятие</v>
      </c>
    </row>
    <row r="2661" spans="1:5" x14ac:dyDescent="0.3">
      <c r="A2661" s="3">
        <v>2033623</v>
      </c>
      <c r="B2661">
        <v>22759579</v>
      </c>
      <c r="C2661" t="str">
        <f t="shared" si="123"/>
        <v>20</v>
      </c>
      <c r="D2661" t="str">
        <f t="shared" si="124"/>
        <v>Основное</v>
      </c>
      <c r="E2661" t="str">
        <f t="shared" si="125"/>
        <v>Основное предприятие</v>
      </c>
    </row>
    <row r="2662" spans="1:5" x14ac:dyDescent="0.3">
      <c r="A2662" s="3">
        <v>2097576</v>
      </c>
      <c r="B2662">
        <v>1220647</v>
      </c>
      <c r="C2662" t="str">
        <f t="shared" si="123"/>
        <v>20</v>
      </c>
      <c r="D2662" t="str">
        <f t="shared" si="124"/>
        <v>Основное</v>
      </c>
      <c r="E2662" t="str">
        <f t="shared" si="125"/>
        <v>Основное предприятие</v>
      </c>
    </row>
    <row r="2663" spans="1:5" x14ac:dyDescent="0.3">
      <c r="A2663" s="3">
        <v>2088265</v>
      </c>
      <c r="B2663">
        <v>16335907</v>
      </c>
      <c r="C2663" t="str">
        <f t="shared" si="123"/>
        <v>20</v>
      </c>
      <c r="D2663" t="str">
        <f t="shared" si="124"/>
        <v>Основное</v>
      </c>
      <c r="E2663" t="str">
        <f t="shared" si="125"/>
        <v>Основное предприятие</v>
      </c>
    </row>
    <row r="2664" spans="1:5" x14ac:dyDescent="0.3">
      <c r="A2664" s="3">
        <v>2043437</v>
      </c>
      <c r="B2664">
        <v>22509671</v>
      </c>
      <c r="C2664" t="str">
        <f t="shared" si="123"/>
        <v>20</v>
      </c>
      <c r="D2664" t="str">
        <f t="shared" si="124"/>
        <v>Основное</v>
      </c>
      <c r="E2664" t="str">
        <f t="shared" si="125"/>
        <v>Основное предприятие</v>
      </c>
    </row>
    <row r="2665" spans="1:5" x14ac:dyDescent="0.3">
      <c r="A2665" s="3">
        <v>2031010</v>
      </c>
      <c r="B2665">
        <v>21705227</v>
      </c>
      <c r="C2665" t="str">
        <f t="shared" si="123"/>
        <v>20</v>
      </c>
      <c r="D2665" t="str">
        <f t="shared" si="124"/>
        <v>Основное</v>
      </c>
      <c r="E2665" t="str">
        <f t="shared" si="125"/>
        <v>Основное предприятие</v>
      </c>
    </row>
    <row r="2666" spans="1:5" x14ac:dyDescent="0.3">
      <c r="A2666" s="3">
        <v>2048093</v>
      </c>
      <c r="B2666">
        <v>14690804</v>
      </c>
      <c r="C2666" t="str">
        <f t="shared" si="123"/>
        <v>20</v>
      </c>
      <c r="D2666" t="str">
        <f t="shared" si="124"/>
        <v>Основное</v>
      </c>
      <c r="E2666" t="str">
        <f t="shared" si="125"/>
        <v>Основное предприятие</v>
      </c>
    </row>
    <row r="2667" spans="1:5" x14ac:dyDescent="0.3">
      <c r="A2667" s="3">
        <v>2019082</v>
      </c>
      <c r="B2667">
        <v>12431242</v>
      </c>
      <c r="C2667" t="str">
        <f t="shared" si="123"/>
        <v>20</v>
      </c>
      <c r="D2667" t="str">
        <f t="shared" si="124"/>
        <v>Основное</v>
      </c>
      <c r="E2667" t="str">
        <f t="shared" si="125"/>
        <v>Основное предприятие</v>
      </c>
    </row>
    <row r="2668" spans="1:5" x14ac:dyDescent="0.3">
      <c r="A2668" s="3">
        <v>2061849</v>
      </c>
      <c r="B2668">
        <v>10819267</v>
      </c>
      <c r="C2668" t="str">
        <f t="shared" si="123"/>
        <v>20</v>
      </c>
      <c r="D2668" t="str">
        <f t="shared" si="124"/>
        <v>Основное</v>
      </c>
      <c r="E2668" t="str">
        <f t="shared" si="125"/>
        <v>Основное предприятие</v>
      </c>
    </row>
    <row r="2669" spans="1:5" x14ac:dyDescent="0.3">
      <c r="A2669" s="3">
        <v>2052858</v>
      </c>
      <c r="B2669">
        <v>22350147</v>
      </c>
      <c r="C2669" t="str">
        <f t="shared" si="123"/>
        <v>20</v>
      </c>
      <c r="D2669" t="str">
        <f t="shared" si="124"/>
        <v>Основное</v>
      </c>
      <c r="E2669" t="str">
        <f t="shared" si="125"/>
        <v>Основное предприятие</v>
      </c>
    </row>
    <row r="2670" spans="1:5" x14ac:dyDescent="0.3">
      <c r="A2670" s="3">
        <v>2054805</v>
      </c>
      <c r="B2670">
        <v>3851819</v>
      </c>
      <c r="C2670" t="str">
        <f t="shared" si="123"/>
        <v>20</v>
      </c>
      <c r="D2670" t="str">
        <f t="shared" si="124"/>
        <v>Основное</v>
      </c>
      <c r="E2670" t="str">
        <f t="shared" si="125"/>
        <v>Основное предприятие</v>
      </c>
    </row>
    <row r="2671" spans="1:5" x14ac:dyDescent="0.3">
      <c r="A2671" s="3">
        <v>2072672</v>
      </c>
      <c r="B2671">
        <v>2064811</v>
      </c>
      <c r="C2671" t="str">
        <f t="shared" si="123"/>
        <v>20</v>
      </c>
      <c r="D2671" t="str">
        <f t="shared" si="124"/>
        <v>Основное</v>
      </c>
      <c r="E2671" t="str">
        <f t="shared" si="125"/>
        <v>Основное предприятие</v>
      </c>
    </row>
    <row r="2672" spans="1:5" x14ac:dyDescent="0.3">
      <c r="A2672" s="3">
        <v>2089166</v>
      </c>
      <c r="B2672">
        <v>22925975</v>
      </c>
      <c r="C2672" t="str">
        <f t="shared" si="123"/>
        <v>20</v>
      </c>
      <c r="D2672" t="str">
        <f t="shared" si="124"/>
        <v>Основное</v>
      </c>
      <c r="E2672" t="str">
        <f t="shared" si="125"/>
        <v>Основное предприятие</v>
      </c>
    </row>
    <row r="2673" spans="1:5" x14ac:dyDescent="0.3">
      <c r="A2673" s="3">
        <v>2079189</v>
      </c>
      <c r="B2673">
        <v>15436152</v>
      </c>
      <c r="C2673" t="str">
        <f t="shared" si="123"/>
        <v>20</v>
      </c>
      <c r="D2673" t="str">
        <f t="shared" si="124"/>
        <v>Основное</v>
      </c>
      <c r="E2673" t="str">
        <f t="shared" si="125"/>
        <v>Основное предприятие</v>
      </c>
    </row>
    <row r="2674" spans="1:5" x14ac:dyDescent="0.3">
      <c r="A2674" s="3">
        <v>1048574</v>
      </c>
      <c r="B2674">
        <v>11820029</v>
      </c>
      <c r="C2674" t="str">
        <f t="shared" si="123"/>
        <v>10</v>
      </c>
      <c r="D2674" t="str">
        <f t="shared" si="124"/>
        <v>Вспомогательное</v>
      </c>
      <c r="E2674" t="str">
        <f t="shared" si="125"/>
        <v>Вспомогательное предприятие</v>
      </c>
    </row>
    <row r="2675" spans="1:5" x14ac:dyDescent="0.3">
      <c r="A2675" s="3">
        <v>2075402</v>
      </c>
      <c r="B2675">
        <v>12879552</v>
      </c>
      <c r="C2675" t="str">
        <f t="shared" si="123"/>
        <v>20</v>
      </c>
      <c r="D2675" t="str">
        <f t="shared" si="124"/>
        <v>Основное</v>
      </c>
      <c r="E2675" t="str">
        <f t="shared" si="125"/>
        <v>Основное предприятие</v>
      </c>
    </row>
    <row r="2676" spans="1:5" x14ac:dyDescent="0.3">
      <c r="A2676" s="3">
        <v>2025563</v>
      </c>
      <c r="B2676">
        <v>701524</v>
      </c>
      <c r="C2676" t="str">
        <f t="shared" si="123"/>
        <v>20</v>
      </c>
      <c r="D2676" t="str">
        <f t="shared" si="124"/>
        <v>Основное</v>
      </c>
      <c r="E2676" t="str">
        <f t="shared" si="125"/>
        <v>Основное предприятие</v>
      </c>
    </row>
    <row r="2677" spans="1:5" x14ac:dyDescent="0.3">
      <c r="A2677" s="3">
        <v>2047530</v>
      </c>
      <c r="B2677">
        <v>21224253</v>
      </c>
      <c r="C2677" t="str">
        <f t="shared" si="123"/>
        <v>20</v>
      </c>
      <c r="D2677" t="str">
        <f t="shared" si="124"/>
        <v>Основное</v>
      </c>
      <c r="E2677" t="str">
        <f t="shared" si="125"/>
        <v>Основное предприятие</v>
      </c>
    </row>
    <row r="2678" spans="1:5" x14ac:dyDescent="0.3">
      <c r="A2678" s="3">
        <v>2077106</v>
      </c>
      <c r="B2678">
        <v>20451277</v>
      </c>
      <c r="C2678" t="str">
        <f t="shared" si="123"/>
        <v>20</v>
      </c>
      <c r="D2678" t="str">
        <f t="shared" si="124"/>
        <v>Основное</v>
      </c>
      <c r="E2678" t="str">
        <f t="shared" si="125"/>
        <v>Основное предприятие</v>
      </c>
    </row>
    <row r="2679" spans="1:5" x14ac:dyDescent="0.3">
      <c r="A2679" s="3">
        <v>1047819</v>
      </c>
      <c r="B2679">
        <v>19386140</v>
      </c>
      <c r="C2679" t="str">
        <f t="shared" si="123"/>
        <v>10</v>
      </c>
      <c r="D2679" t="str">
        <f t="shared" si="124"/>
        <v>Вспомогательное</v>
      </c>
      <c r="E2679" t="str">
        <f t="shared" si="125"/>
        <v>Вспомогательное предприятие</v>
      </c>
    </row>
    <row r="2680" spans="1:5" x14ac:dyDescent="0.3">
      <c r="A2680" s="3">
        <v>2072821</v>
      </c>
      <c r="B2680">
        <v>2733023</v>
      </c>
      <c r="C2680" t="str">
        <f t="shared" si="123"/>
        <v>20</v>
      </c>
      <c r="D2680" t="str">
        <f t="shared" si="124"/>
        <v>Основное</v>
      </c>
      <c r="E2680" t="str">
        <f t="shared" si="125"/>
        <v>Основное предприятие</v>
      </c>
    </row>
    <row r="2681" spans="1:5" x14ac:dyDescent="0.3">
      <c r="A2681" s="3">
        <v>2055381</v>
      </c>
      <c r="B2681">
        <v>20914816</v>
      </c>
      <c r="C2681" t="str">
        <f t="shared" si="123"/>
        <v>20</v>
      </c>
      <c r="D2681" t="str">
        <f t="shared" si="124"/>
        <v>Основное</v>
      </c>
      <c r="E2681" t="str">
        <f t="shared" si="125"/>
        <v>Основное предприятие</v>
      </c>
    </row>
    <row r="2682" spans="1:5" x14ac:dyDescent="0.3">
      <c r="A2682" s="3">
        <v>1078095</v>
      </c>
      <c r="B2682">
        <v>5554428</v>
      </c>
      <c r="C2682" t="str">
        <f t="shared" si="123"/>
        <v>10</v>
      </c>
      <c r="D2682" t="str">
        <f t="shared" si="124"/>
        <v>Вспомогательное</v>
      </c>
      <c r="E2682" t="str">
        <f t="shared" si="125"/>
        <v>Вспомогательное предприятие</v>
      </c>
    </row>
    <row r="2683" spans="1:5" x14ac:dyDescent="0.3">
      <c r="A2683" s="3">
        <v>2047535</v>
      </c>
      <c r="B2683">
        <v>17563370</v>
      </c>
      <c r="C2683" t="str">
        <f t="shared" si="123"/>
        <v>20</v>
      </c>
      <c r="D2683" t="str">
        <f t="shared" si="124"/>
        <v>Основное</v>
      </c>
      <c r="E2683" t="str">
        <f t="shared" si="125"/>
        <v>Основное предприятие</v>
      </c>
    </row>
    <row r="2684" spans="1:5" x14ac:dyDescent="0.3">
      <c r="A2684" s="3">
        <v>2085075</v>
      </c>
      <c r="B2684">
        <v>10587946</v>
      </c>
      <c r="C2684" t="str">
        <f t="shared" si="123"/>
        <v>20</v>
      </c>
      <c r="D2684" t="str">
        <f t="shared" si="124"/>
        <v>Основное</v>
      </c>
      <c r="E2684" t="str">
        <f t="shared" si="125"/>
        <v>Основное предприятие</v>
      </c>
    </row>
    <row r="2685" spans="1:5" x14ac:dyDescent="0.3">
      <c r="A2685" s="3">
        <v>2089838</v>
      </c>
      <c r="B2685">
        <v>15340767</v>
      </c>
      <c r="C2685" t="str">
        <f t="shared" si="123"/>
        <v>20</v>
      </c>
      <c r="D2685" t="str">
        <f t="shared" si="124"/>
        <v>Основное</v>
      </c>
      <c r="E2685" t="str">
        <f t="shared" si="125"/>
        <v>Основное предприятие</v>
      </c>
    </row>
    <row r="2686" spans="1:5" x14ac:dyDescent="0.3">
      <c r="A2686" s="3">
        <v>2064200</v>
      </c>
      <c r="B2686">
        <v>10843358</v>
      </c>
      <c r="C2686" t="str">
        <f t="shared" si="123"/>
        <v>20</v>
      </c>
      <c r="D2686" t="str">
        <f t="shared" si="124"/>
        <v>Основное</v>
      </c>
      <c r="E2686" t="str">
        <f t="shared" si="125"/>
        <v>Основное предприятие</v>
      </c>
    </row>
    <row r="2687" spans="1:5" x14ac:dyDescent="0.3">
      <c r="A2687" s="3">
        <v>2083354</v>
      </c>
      <c r="B2687">
        <v>12458371</v>
      </c>
      <c r="C2687" t="str">
        <f t="shared" si="123"/>
        <v>20</v>
      </c>
      <c r="D2687" t="str">
        <f t="shared" si="124"/>
        <v>Основное</v>
      </c>
      <c r="E2687" t="str">
        <f t="shared" si="125"/>
        <v>Основное предприятие</v>
      </c>
    </row>
    <row r="2688" spans="1:5" x14ac:dyDescent="0.3">
      <c r="A2688" s="3">
        <v>1089539</v>
      </c>
      <c r="B2688">
        <v>10104358</v>
      </c>
      <c r="C2688" t="str">
        <f t="shared" si="123"/>
        <v>10</v>
      </c>
      <c r="D2688" t="str">
        <f t="shared" si="124"/>
        <v>Вспомогательное</v>
      </c>
      <c r="E2688" t="str">
        <f t="shared" si="125"/>
        <v>Вспомогательное предприятие</v>
      </c>
    </row>
    <row r="2689" spans="1:5" x14ac:dyDescent="0.3">
      <c r="A2689" s="3">
        <v>2093854</v>
      </c>
      <c r="B2689">
        <v>4404424</v>
      </c>
      <c r="C2689" t="str">
        <f t="shared" si="123"/>
        <v>20</v>
      </c>
      <c r="D2689" t="str">
        <f t="shared" si="124"/>
        <v>Основное</v>
      </c>
      <c r="E2689" t="str">
        <f t="shared" si="125"/>
        <v>Основное предприятие</v>
      </c>
    </row>
    <row r="2690" spans="1:5" x14ac:dyDescent="0.3">
      <c r="A2690" s="3">
        <v>2081836</v>
      </c>
      <c r="B2690">
        <v>1154059</v>
      </c>
      <c r="C2690" t="str">
        <f t="shared" si="123"/>
        <v>20</v>
      </c>
      <c r="D2690" t="str">
        <f t="shared" si="124"/>
        <v>Основное</v>
      </c>
      <c r="E2690" t="str">
        <f t="shared" si="125"/>
        <v>Основное предприятие</v>
      </c>
    </row>
    <row r="2691" spans="1:5" x14ac:dyDescent="0.3">
      <c r="A2691" s="3">
        <v>2026729</v>
      </c>
      <c r="B2691">
        <v>14456805</v>
      </c>
      <c r="C2691" t="str">
        <f t="shared" ref="C2691:C2754" si="126">LEFT(A2691,2)</f>
        <v>20</v>
      </c>
      <c r="D2691" t="str">
        <f t="shared" ref="D2691:D2754" si="127">IF(C2691="10","Вспомогательное","Основное")</f>
        <v>Основное</v>
      </c>
      <c r="E2691" t="str">
        <f t="shared" ref="E2691:E2754" si="128">IF(LEFT(A2691,2)="10","Вспомогательное предприятие","Основное предприятие")</f>
        <v>Основное предприятие</v>
      </c>
    </row>
    <row r="2692" spans="1:5" x14ac:dyDescent="0.3">
      <c r="A2692" s="3">
        <v>2080579</v>
      </c>
      <c r="B2692">
        <v>1922124</v>
      </c>
      <c r="C2692" t="str">
        <f t="shared" si="126"/>
        <v>20</v>
      </c>
      <c r="D2692" t="str">
        <f t="shared" si="127"/>
        <v>Основное</v>
      </c>
      <c r="E2692" t="str">
        <f t="shared" si="128"/>
        <v>Основное предприятие</v>
      </c>
    </row>
    <row r="2693" spans="1:5" x14ac:dyDescent="0.3">
      <c r="A2693" s="3">
        <v>2045018</v>
      </c>
      <c r="B2693">
        <v>8438541</v>
      </c>
      <c r="C2693" t="str">
        <f t="shared" si="126"/>
        <v>20</v>
      </c>
      <c r="D2693" t="str">
        <f t="shared" si="127"/>
        <v>Основное</v>
      </c>
      <c r="E2693" t="str">
        <f t="shared" si="128"/>
        <v>Основное предприятие</v>
      </c>
    </row>
    <row r="2694" spans="1:5" x14ac:dyDescent="0.3">
      <c r="A2694" s="3">
        <v>2037018</v>
      </c>
      <c r="B2694">
        <v>7709838</v>
      </c>
      <c r="C2694" t="str">
        <f t="shared" si="126"/>
        <v>20</v>
      </c>
      <c r="D2694" t="str">
        <f t="shared" si="127"/>
        <v>Основное</v>
      </c>
      <c r="E2694" t="str">
        <f t="shared" si="128"/>
        <v>Основное предприятие</v>
      </c>
    </row>
    <row r="2695" spans="1:5" x14ac:dyDescent="0.3">
      <c r="A2695" s="3">
        <v>2082370</v>
      </c>
      <c r="B2695">
        <v>1753512</v>
      </c>
      <c r="C2695" t="str">
        <f t="shared" si="126"/>
        <v>20</v>
      </c>
      <c r="D2695" t="str">
        <f t="shared" si="127"/>
        <v>Основное</v>
      </c>
      <c r="E2695" t="str">
        <f t="shared" si="128"/>
        <v>Основное предприятие</v>
      </c>
    </row>
    <row r="2696" spans="1:5" x14ac:dyDescent="0.3">
      <c r="A2696" s="3">
        <v>2037698</v>
      </c>
      <c r="B2696">
        <v>8485125</v>
      </c>
      <c r="C2696" t="str">
        <f t="shared" si="126"/>
        <v>20</v>
      </c>
      <c r="D2696" t="str">
        <f t="shared" si="127"/>
        <v>Основное</v>
      </c>
      <c r="E2696" t="str">
        <f t="shared" si="128"/>
        <v>Основное предприятие</v>
      </c>
    </row>
    <row r="2697" spans="1:5" x14ac:dyDescent="0.3">
      <c r="A2697" s="3">
        <v>1085359</v>
      </c>
      <c r="B2697">
        <v>22246016</v>
      </c>
      <c r="C2697" t="str">
        <f t="shared" si="126"/>
        <v>10</v>
      </c>
      <c r="D2697" t="str">
        <f t="shared" si="127"/>
        <v>Вспомогательное</v>
      </c>
      <c r="E2697" t="str">
        <f t="shared" si="128"/>
        <v>Вспомогательное предприятие</v>
      </c>
    </row>
    <row r="2698" spans="1:5" x14ac:dyDescent="0.3">
      <c r="A2698" s="3">
        <v>2066379</v>
      </c>
      <c r="B2698">
        <v>18558613</v>
      </c>
      <c r="C2698" t="str">
        <f t="shared" si="126"/>
        <v>20</v>
      </c>
      <c r="D2698" t="str">
        <f t="shared" si="127"/>
        <v>Основное</v>
      </c>
      <c r="E2698" t="str">
        <f t="shared" si="128"/>
        <v>Основное предприятие</v>
      </c>
    </row>
    <row r="2699" spans="1:5" x14ac:dyDescent="0.3">
      <c r="A2699" s="3">
        <v>2053473</v>
      </c>
      <c r="B2699">
        <v>19788517</v>
      </c>
      <c r="C2699" t="str">
        <f t="shared" si="126"/>
        <v>20</v>
      </c>
      <c r="D2699" t="str">
        <f t="shared" si="127"/>
        <v>Основное</v>
      </c>
      <c r="E2699" t="str">
        <f t="shared" si="128"/>
        <v>Основное предприятие</v>
      </c>
    </row>
    <row r="2700" spans="1:5" x14ac:dyDescent="0.3">
      <c r="A2700" s="3">
        <v>2024760</v>
      </c>
      <c r="B2700">
        <v>942567</v>
      </c>
      <c r="C2700" t="str">
        <f t="shared" si="126"/>
        <v>20</v>
      </c>
      <c r="D2700" t="str">
        <f t="shared" si="127"/>
        <v>Основное</v>
      </c>
      <c r="E2700" t="str">
        <f t="shared" si="128"/>
        <v>Основное предприятие</v>
      </c>
    </row>
    <row r="2701" spans="1:5" x14ac:dyDescent="0.3">
      <c r="A2701" s="3">
        <v>2015674</v>
      </c>
      <c r="B2701">
        <v>9670402</v>
      </c>
      <c r="C2701" t="str">
        <f t="shared" si="126"/>
        <v>20</v>
      </c>
      <c r="D2701" t="str">
        <f t="shared" si="127"/>
        <v>Основное</v>
      </c>
      <c r="E2701" t="str">
        <f t="shared" si="128"/>
        <v>Основное предприятие</v>
      </c>
    </row>
    <row r="2702" spans="1:5" x14ac:dyDescent="0.3">
      <c r="A2702" s="3">
        <v>2089306</v>
      </c>
      <c r="B2702">
        <v>6335199</v>
      </c>
      <c r="C2702" t="str">
        <f t="shared" si="126"/>
        <v>20</v>
      </c>
      <c r="D2702" t="str">
        <f t="shared" si="127"/>
        <v>Основное</v>
      </c>
      <c r="E2702" t="str">
        <f t="shared" si="128"/>
        <v>Основное предприятие</v>
      </c>
    </row>
    <row r="2703" spans="1:5" x14ac:dyDescent="0.3">
      <c r="A2703" s="3">
        <v>2069471</v>
      </c>
      <c r="B2703">
        <v>11964797</v>
      </c>
      <c r="C2703" t="str">
        <f t="shared" si="126"/>
        <v>20</v>
      </c>
      <c r="D2703" t="str">
        <f t="shared" si="127"/>
        <v>Основное</v>
      </c>
      <c r="E2703" t="str">
        <f t="shared" si="128"/>
        <v>Основное предприятие</v>
      </c>
    </row>
    <row r="2704" spans="1:5" x14ac:dyDescent="0.3">
      <c r="A2704" s="3">
        <v>2096276</v>
      </c>
      <c r="B2704">
        <v>15944586</v>
      </c>
      <c r="C2704" t="str">
        <f t="shared" si="126"/>
        <v>20</v>
      </c>
      <c r="D2704" t="str">
        <f t="shared" si="127"/>
        <v>Основное</v>
      </c>
      <c r="E2704" t="str">
        <f t="shared" si="128"/>
        <v>Основное предприятие</v>
      </c>
    </row>
    <row r="2705" spans="1:5" x14ac:dyDescent="0.3">
      <c r="A2705" s="3">
        <v>2026812</v>
      </c>
      <c r="B2705">
        <v>8514389</v>
      </c>
      <c r="C2705" t="str">
        <f t="shared" si="126"/>
        <v>20</v>
      </c>
      <c r="D2705" t="str">
        <f t="shared" si="127"/>
        <v>Основное</v>
      </c>
      <c r="E2705" t="str">
        <f t="shared" si="128"/>
        <v>Основное предприятие</v>
      </c>
    </row>
    <row r="2706" spans="1:5" x14ac:dyDescent="0.3">
      <c r="A2706" s="3">
        <v>2051132</v>
      </c>
      <c r="B2706">
        <v>2940834</v>
      </c>
      <c r="C2706" t="str">
        <f t="shared" si="126"/>
        <v>20</v>
      </c>
      <c r="D2706" t="str">
        <f t="shared" si="127"/>
        <v>Основное</v>
      </c>
      <c r="E2706" t="str">
        <f t="shared" si="128"/>
        <v>Основное предприятие</v>
      </c>
    </row>
    <row r="2707" spans="1:5" x14ac:dyDescent="0.3">
      <c r="A2707" s="3">
        <v>2066037</v>
      </c>
      <c r="B2707">
        <v>3788751</v>
      </c>
      <c r="C2707" t="str">
        <f t="shared" si="126"/>
        <v>20</v>
      </c>
      <c r="D2707" t="str">
        <f t="shared" si="127"/>
        <v>Основное</v>
      </c>
      <c r="E2707" t="str">
        <f t="shared" si="128"/>
        <v>Основное предприятие</v>
      </c>
    </row>
    <row r="2708" spans="1:5" x14ac:dyDescent="0.3">
      <c r="A2708" s="3">
        <v>2028244</v>
      </c>
      <c r="B2708">
        <v>12075192</v>
      </c>
      <c r="C2708" t="str">
        <f t="shared" si="126"/>
        <v>20</v>
      </c>
      <c r="D2708" t="str">
        <f t="shared" si="127"/>
        <v>Основное</v>
      </c>
      <c r="E2708" t="str">
        <f t="shared" si="128"/>
        <v>Основное предприятие</v>
      </c>
    </row>
    <row r="2709" spans="1:5" x14ac:dyDescent="0.3">
      <c r="A2709" s="3">
        <v>2078210</v>
      </c>
      <c r="B2709">
        <v>3119200</v>
      </c>
      <c r="C2709" t="str">
        <f t="shared" si="126"/>
        <v>20</v>
      </c>
      <c r="D2709" t="str">
        <f t="shared" si="127"/>
        <v>Основное</v>
      </c>
      <c r="E2709" t="str">
        <f t="shared" si="128"/>
        <v>Основное предприятие</v>
      </c>
    </row>
    <row r="2710" spans="1:5" x14ac:dyDescent="0.3">
      <c r="A2710" s="3">
        <v>2055916</v>
      </c>
      <c r="B2710">
        <v>8962546</v>
      </c>
      <c r="C2710" t="str">
        <f t="shared" si="126"/>
        <v>20</v>
      </c>
      <c r="D2710" t="str">
        <f t="shared" si="127"/>
        <v>Основное</v>
      </c>
      <c r="E2710" t="str">
        <f t="shared" si="128"/>
        <v>Основное предприятие</v>
      </c>
    </row>
    <row r="2711" spans="1:5" x14ac:dyDescent="0.3">
      <c r="A2711" s="3">
        <v>2017535</v>
      </c>
      <c r="B2711">
        <v>20278733</v>
      </c>
      <c r="C2711" t="str">
        <f t="shared" si="126"/>
        <v>20</v>
      </c>
      <c r="D2711" t="str">
        <f t="shared" si="127"/>
        <v>Основное</v>
      </c>
      <c r="E2711" t="str">
        <f t="shared" si="128"/>
        <v>Основное предприятие</v>
      </c>
    </row>
    <row r="2712" spans="1:5" x14ac:dyDescent="0.3">
      <c r="A2712" s="3">
        <v>2024432</v>
      </c>
      <c r="B2712">
        <v>6540966</v>
      </c>
      <c r="C2712" t="str">
        <f t="shared" si="126"/>
        <v>20</v>
      </c>
      <c r="D2712" t="str">
        <f t="shared" si="127"/>
        <v>Основное</v>
      </c>
      <c r="E2712" t="str">
        <f t="shared" si="128"/>
        <v>Основное предприятие</v>
      </c>
    </row>
    <row r="2713" spans="1:5" x14ac:dyDescent="0.3">
      <c r="A2713" s="3">
        <v>2085056</v>
      </c>
      <c r="B2713">
        <v>3088179</v>
      </c>
      <c r="C2713" t="str">
        <f t="shared" si="126"/>
        <v>20</v>
      </c>
      <c r="D2713" t="str">
        <f t="shared" si="127"/>
        <v>Основное</v>
      </c>
      <c r="E2713" t="str">
        <f t="shared" si="128"/>
        <v>Основное предприятие</v>
      </c>
    </row>
    <row r="2714" spans="1:5" x14ac:dyDescent="0.3">
      <c r="A2714" s="3">
        <v>2055160</v>
      </c>
      <c r="B2714">
        <v>20129702</v>
      </c>
      <c r="C2714" t="str">
        <f t="shared" si="126"/>
        <v>20</v>
      </c>
      <c r="D2714" t="str">
        <f t="shared" si="127"/>
        <v>Основное</v>
      </c>
      <c r="E2714" t="str">
        <f t="shared" si="128"/>
        <v>Основное предприятие</v>
      </c>
    </row>
    <row r="2715" spans="1:5" x14ac:dyDescent="0.3">
      <c r="A2715" s="3">
        <v>2043350</v>
      </c>
      <c r="B2715">
        <v>9173970</v>
      </c>
      <c r="C2715" t="str">
        <f t="shared" si="126"/>
        <v>20</v>
      </c>
      <c r="D2715" t="str">
        <f t="shared" si="127"/>
        <v>Основное</v>
      </c>
      <c r="E2715" t="str">
        <f t="shared" si="128"/>
        <v>Основное предприятие</v>
      </c>
    </row>
    <row r="2716" spans="1:5" x14ac:dyDescent="0.3">
      <c r="A2716" s="3">
        <v>2068058</v>
      </c>
      <c r="B2716">
        <v>20595445</v>
      </c>
      <c r="C2716" t="str">
        <f t="shared" si="126"/>
        <v>20</v>
      </c>
      <c r="D2716" t="str">
        <f t="shared" si="127"/>
        <v>Основное</v>
      </c>
      <c r="E2716" t="str">
        <f t="shared" si="128"/>
        <v>Основное предприятие</v>
      </c>
    </row>
    <row r="2717" spans="1:5" x14ac:dyDescent="0.3">
      <c r="A2717" s="3">
        <v>1089019</v>
      </c>
      <c r="B2717">
        <v>3719708</v>
      </c>
      <c r="C2717" t="str">
        <f t="shared" si="126"/>
        <v>10</v>
      </c>
      <c r="D2717" t="str">
        <f t="shared" si="127"/>
        <v>Вспомогательное</v>
      </c>
      <c r="E2717" t="str">
        <f t="shared" si="128"/>
        <v>Вспомогательное предприятие</v>
      </c>
    </row>
    <row r="2718" spans="1:5" x14ac:dyDescent="0.3">
      <c r="A2718" s="3">
        <v>2087931</v>
      </c>
      <c r="B2718">
        <v>12043377</v>
      </c>
      <c r="C2718" t="str">
        <f t="shared" si="126"/>
        <v>20</v>
      </c>
      <c r="D2718" t="str">
        <f t="shared" si="127"/>
        <v>Основное</v>
      </c>
      <c r="E2718" t="str">
        <f t="shared" si="128"/>
        <v>Основное предприятие</v>
      </c>
    </row>
    <row r="2719" spans="1:5" x14ac:dyDescent="0.3">
      <c r="A2719" s="3">
        <v>2096688</v>
      </c>
      <c r="B2719">
        <v>14748172</v>
      </c>
      <c r="C2719" t="str">
        <f t="shared" si="126"/>
        <v>20</v>
      </c>
      <c r="D2719" t="str">
        <f t="shared" si="127"/>
        <v>Основное</v>
      </c>
      <c r="E2719" t="str">
        <f t="shared" si="128"/>
        <v>Основное предприятие</v>
      </c>
    </row>
    <row r="2720" spans="1:5" x14ac:dyDescent="0.3">
      <c r="A2720" s="3">
        <v>2088823</v>
      </c>
      <c r="B2720">
        <v>17457450</v>
      </c>
      <c r="C2720" t="str">
        <f t="shared" si="126"/>
        <v>20</v>
      </c>
      <c r="D2720" t="str">
        <f t="shared" si="127"/>
        <v>Основное</v>
      </c>
      <c r="E2720" t="str">
        <f t="shared" si="128"/>
        <v>Основное предприятие</v>
      </c>
    </row>
    <row r="2721" spans="1:5" x14ac:dyDescent="0.3">
      <c r="A2721" s="3">
        <v>2071128</v>
      </c>
      <c r="B2721">
        <v>11658295</v>
      </c>
      <c r="C2721" t="str">
        <f t="shared" si="126"/>
        <v>20</v>
      </c>
      <c r="D2721" t="str">
        <f t="shared" si="127"/>
        <v>Основное</v>
      </c>
      <c r="E2721" t="str">
        <f t="shared" si="128"/>
        <v>Основное предприятие</v>
      </c>
    </row>
    <row r="2722" spans="1:5" x14ac:dyDescent="0.3">
      <c r="A2722" s="3">
        <v>2059373</v>
      </c>
      <c r="B2722">
        <v>13653324</v>
      </c>
      <c r="C2722" t="str">
        <f t="shared" si="126"/>
        <v>20</v>
      </c>
      <c r="D2722" t="str">
        <f t="shared" si="127"/>
        <v>Основное</v>
      </c>
      <c r="E2722" t="str">
        <f t="shared" si="128"/>
        <v>Основное предприятие</v>
      </c>
    </row>
    <row r="2723" spans="1:5" x14ac:dyDescent="0.3">
      <c r="A2723" s="3">
        <v>2041690</v>
      </c>
      <c r="B2723">
        <v>12983421</v>
      </c>
      <c r="C2723" t="str">
        <f t="shared" si="126"/>
        <v>20</v>
      </c>
      <c r="D2723" t="str">
        <f t="shared" si="127"/>
        <v>Основное</v>
      </c>
      <c r="E2723" t="str">
        <f t="shared" si="128"/>
        <v>Основное предприятие</v>
      </c>
    </row>
    <row r="2724" spans="1:5" x14ac:dyDescent="0.3">
      <c r="A2724" s="3">
        <v>2069611</v>
      </c>
      <c r="B2724">
        <v>8685589</v>
      </c>
      <c r="C2724" t="str">
        <f t="shared" si="126"/>
        <v>20</v>
      </c>
      <c r="D2724" t="str">
        <f t="shared" si="127"/>
        <v>Основное</v>
      </c>
      <c r="E2724" t="str">
        <f t="shared" si="128"/>
        <v>Основное предприятие</v>
      </c>
    </row>
    <row r="2725" spans="1:5" x14ac:dyDescent="0.3">
      <c r="A2725" s="3">
        <v>2070920</v>
      </c>
      <c r="B2725">
        <v>13231066</v>
      </c>
      <c r="C2725" t="str">
        <f t="shared" si="126"/>
        <v>20</v>
      </c>
      <c r="D2725" t="str">
        <f t="shared" si="127"/>
        <v>Основное</v>
      </c>
      <c r="E2725" t="str">
        <f t="shared" si="128"/>
        <v>Основное предприятие</v>
      </c>
    </row>
    <row r="2726" spans="1:5" x14ac:dyDescent="0.3">
      <c r="A2726" s="3">
        <v>2035368</v>
      </c>
      <c r="B2726">
        <v>15320005</v>
      </c>
      <c r="C2726" t="str">
        <f t="shared" si="126"/>
        <v>20</v>
      </c>
      <c r="D2726" t="str">
        <f t="shared" si="127"/>
        <v>Основное</v>
      </c>
      <c r="E2726" t="str">
        <f t="shared" si="128"/>
        <v>Основное предприятие</v>
      </c>
    </row>
    <row r="2727" spans="1:5" x14ac:dyDescent="0.3">
      <c r="A2727" s="3">
        <v>2024826</v>
      </c>
      <c r="B2727">
        <v>6284066</v>
      </c>
      <c r="C2727" t="str">
        <f t="shared" si="126"/>
        <v>20</v>
      </c>
      <c r="D2727" t="str">
        <f t="shared" si="127"/>
        <v>Основное</v>
      </c>
      <c r="E2727" t="str">
        <f t="shared" si="128"/>
        <v>Основное предприятие</v>
      </c>
    </row>
    <row r="2728" spans="1:5" x14ac:dyDescent="0.3">
      <c r="A2728" s="3">
        <v>2022357</v>
      </c>
      <c r="B2728">
        <v>3458143</v>
      </c>
      <c r="C2728" t="str">
        <f t="shared" si="126"/>
        <v>20</v>
      </c>
      <c r="D2728" t="str">
        <f t="shared" si="127"/>
        <v>Основное</v>
      </c>
      <c r="E2728" t="str">
        <f t="shared" si="128"/>
        <v>Основное предприятие</v>
      </c>
    </row>
    <row r="2729" spans="1:5" x14ac:dyDescent="0.3">
      <c r="A2729" s="3">
        <v>2062668</v>
      </c>
      <c r="B2729">
        <v>1774104</v>
      </c>
      <c r="C2729" t="str">
        <f t="shared" si="126"/>
        <v>20</v>
      </c>
      <c r="D2729" t="str">
        <f t="shared" si="127"/>
        <v>Основное</v>
      </c>
      <c r="E2729" t="str">
        <f t="shared" si="128"/>
        <v>Основное предприятие</v>
      </c>
    </row>
    <row r="2730" spans="1:5" x14ac:dyDescent="0.3">
      <c r="A2730" s="3">
        <v>2090076</v>
      </c>
      <c r="B2730">
        <v>5729850</v>
      </c>
      <c r="C2730" t="str">
        <f t="shared" si="126"/>
        <v>20</v>
      </c>
      <c r="D2730" t="str">
        <f t="shared" si="127"/>
        <v>Основное</v>
      </c>
      <c r="E2730" t="str">
        <f t="shared" si="128"/>
        <v>Основное предприятие</v>
      </c>
    </row>
    <row r="2731" spans="1:5" x14ac:dyDescent="0.3">
      <c r="A2731" s="3">
        <v>2062706</v>
      </c>
      <c r="B2731">
        <v>16631707</v>
      </c>
      <c r="C2731" t="str">
        <f t="shared" si="126"/>
        <v>20</v>
      </c>
      <c r="D2731" t="str">
        <f t="shared" si="127"/>
        <v>Основное</v>
      </c>
      <c r="E2731" t="str">
        <f t="shared" si="128"/>
        <v>Основное предприятие</v>
      </c>
    </row>
    <row r="2732" spans="1:5" x14ac:dyDescent="0.3">
      <c r="A2732" s="3">
        <v>2039787</v>
      </c>
      <c r="B2732">
        <v>18279077</v>
      </c>
      <c r="C2732" t="str">
        <f t="shared" si="126"/>
        <v>20</v>
      </c>
      <c r="D2732" t="str">
        <f t="shared" si="127"/>
        <v>Основное</v>
      </c>
      <c r="E2732" t="str">
        <f t="shared" si="128"/>
        <v>Основное предприятие</v>
      </c>
    </row>
    <row r="2733" spans="1:5" x14ac:dyDescent="0.3">
      <c r="A2733" s="3">
        <v>2018108</v>
      </c>
      <c r="B2733">
        <v>5342713</v>
      </c>
      <c r="C2733" t="str">
        <f t="shared" si="126"/>
        <v>20</v>
      </c>
      <c r="D2733" t="str">
        <f t="shared" si="127"/>
        <v>Основное</v>
      </c>
      <c r="E2733" t="str">
        <f t="shared" si="128"/>
        <v>Основное предприятие</v>
      </c>
    </row>
    <row r="2734" spans="1:5" x14ac:dyDescent="0.3">
      <c r="A2734" s="3">
        <v>2085062</v>
      </c>
      <c r="B2734">
        <v>16076972</v>
      </c>
      <c r="C2734" t="str">
        <f t="shared" si="126"/>
        <v>20</v>
      </c>
      <c r="D2734" t="str">
        <f t="shared" si="127"/>
        <v>Основное</v>
      </c>
      <c r="E2734" t="str">
        <f t="shared" si="128"/>
        <v>Основное предприятие</v>
      </c>
    </row>
    <row r="2735" spans="1:5" x14ac:dyDescent="0.3">
      <c r="A2735" s="3">
        <v>2031991</v>
      </c>
      <c r="B2735">
        <v>10600737</v>
      </c>
      <c r="C2735" t="str">
        <f t="shared" si="126"/>
        <v>20</v>
      </c>
      <c r="D2735" t="str">
        <f t="shared" si="127"/>
        <v>Основное</v>
      </c>
      <c r="E2735" t="str">
        <f t="shared" si="128"/>
        <v>Основное предприятие</v>
      </c>
    </row>
    <row r="2736" spans="1:5" x14ac:dyDescent="0.3">
      <c r="A2736" s="3">
        <v>2018192</v>
      </c>
      <c r="B2736">
        <v>20930730</v>
      </c>
      <c r="C2736" t="str">
        <f t="shared" si="126"/>
        <v>20</v>
      </c>
      <c r="D2736" t="str">
        <f t="shared" si="127"/>
        <v>Основное</v>
      </c>
      <c r="E2736" t="str">
        <f t="shared" si="128"/>
        <v>Основное предприятие</v>
      </c>
    </row>
    <row r="2737" spans="1:5" x14ac:dyDescent="0.3">
      <c r="A2737" s="3">
        <v>2029040</v>
      </c>
      <c r="B2737">
        <v>21228132</v>
      </c>
      <c r="C2737" t="str">
        <f t="shared" si="126"/>
        <v>20</v>
      </c>
      <c r="D2737" t="str">
        <f t="shared" si="127"/>
        <v>Основное</v>
      </c>
      <c r="E2737" t="str">
        <f t="shared" si="128"/>
        <v>Основное предприятие</v>
      </c>
    </row>
    <row r="2738" spans="1:5" x14ac:dyDescent="0.3">
      <c r="A2738" s="3">
        <v>2073267</v>
      </c>
      <c r="B2738">
        <v>19550449</v>
      </c>
      <c r="C2738" t="str">
        <f t="shared" si="126"/>
        <v>20</v>
      </c>
      <c r="D2738" t="str">
        <f t="shared" si="127"/>
        <v>Основное</v>
      </c>
      <c r="E2738" t="str">
        <f t="shared" si="128"/>
        <v>Основное предприятие</v>
      </c>
    </row>
    <row r="2739" spans="1:5" x14ac:dyDescent="0.3">
      <c r="A2739" s="3">
        <v>2089526</v>
      </c>
      <c r="B2739">
        <v>2177417</v>
      </c>
      <c r="C2739" t="str">
        <f t="shared" si="126"/>
        <v>20</v>
      </c>
      <c r="D2739" t="str">
        <f t="shared" si="127"/>
        <v>Основное</v>
      </c>
      <c r="E2739" t="str">
        <f t="shared" si="128"/>
        <v>Основное предприятие</v>
      </c>
    </row>
    <row r="2740" spans="1:5" x14ac:dyDescent="0.3">
      <c r="A2740" s="3">
        <v>2035071</v>
      </c>
      <c r="B2740">
        <v>11095395</v>
      </c>
      <c r="C2740" t="str">
        <f t="shared" si="126"/>
        <v>20</v>
      </c>
      <c r="D2740" t="str">
        <f t="shared" si="127"/>
        <v>Основное</v>
      </c>
      <c r="E2740" t="str">
        <f t="shared" si="128"/>
        <v>Основное предприятие</v>
      </c>
    </row>
    <row r="2741" spans="1:5" x14ac:dyDescent="0.3">
      <c r="A2741" s="3">
        <v>2040498</v>
      </c>
      <c r="B2741">
        <v>3923214</v>
      </c>
      <c r="C2741" t="str">
        <f t="shared" si="126"/>
        <v>20</v>
      </c>
      <c r="D2741" t="str">
        <f t="shared" si="127"/>
        <v>Основное</v>
      </c>
      <c r="E2741" t="str">
        <f t="shared" si="128"/>
        <v>Основное предприятие</v>
      </c>
    </row>
    <row r="2742" spans="1:5" x14ac:dyDescent="0.3">
      <c r="A2742" s="3">
        <v>2063698</v>
      </c>
      <c r="B2742">
        <v>14033892</v>
      </c>
      <c r="C2742" t="str">
        <f t="shared" si="126"/>
        <v>20</v>
      </c>
      <c r="D2742" t="str">
        <f t="shared" si="127"/>
        <v>Основное</v>
      </c>
      <c r="E2742" t="str">
        <f t="shared" si="128"/>
        <v>Основное предприятие</v>
      </c>
    </row>
    <row r="2743" spans="1:5" x14ac:dyDescent="0.3">
      <c r="A2743" s="3">
        <v>2038856</v>
      </c>
      <c r="B2743">
        <v>11969751</v>
      </c>
      <c r="C2743" t="str">
        <f t="shared" si="126"/>
        <v>20</v>
      </c>
      <c r="D2743" t="str">
        <f t="shared" si="127"/>
        <v>Основное</v>
      </c>
      <c r="E2743" t="str">
        <f t="shared" si="128"/>
        <v>Основное предприятие</v>
      </c>
    </row>
    <row r="2744" spans="1:5" x14ac:dyDescent="0.3">
      <c r="A2744" s="3">
        <v>2084134</v>
      </c>
      <c r="B2744">
        <v>11436796</v>
      </c>
      <c r="C2744" t="str">
        <f t="shared" si="126"/>
        <v>20</v>
      </c>
      <c r="D2744" t="str">
        <f t="shared" si="127"/>
        <v>Основное</v>
      </c>
      <c r="E2744" t="str">
        <f t="shared" si="128"/>
        <v>Основное предприятие</v>
      </c>
    </row>
    <row r="2745" spans="1:5" x14ac:dyDescent="0.3">
      <c r="A2745" s="3">
        <v>2033010</v>
      </c>
      <c r="B2745">
        <v>16752345</v>
      </c>
      <c r="C2745" t="str">
        <f t="shared" si="126"/>
        <v>20</v>
      </c>
      <c r="D2745" t="str">
        <f t="shared" si="127"/>
        <v>Основное</v>
      </c>
      <c r="E2745" t="str">
        <f t="shared" si="128"/>
        <v>Основное предприятие</v>
      </c>
    </row>
    <row r="2746" spans="1:5" x14ac:dyDescent="0.3">
      <c r="A2746" s="3">
        <v>1087708</v>
      </c>
      <c r="B2746">
        <v>6521639</v>
      </c>
      <c r="C2746" t="str">
        <f t="shared" si="126"/>
        <v>10</v>
      </c>
      <c r="D2746" t="str">
        <f t="shared" si="127"/>
        <v>Вспомогательное</v>
      </c>
      <c r="E2746" t="str">
        <f t="shared" si="128"/>
        <v>Вспомогательное предприятие</v>
      </c>
    </row>
    <row r="2747" spans="1:5" x14ac:dyDescent="0.3">
      <c r="A2747" s="3">
        <v>2040755</v>
      </c>
      <c r="B2747">
        <v>9649939</v>
      </c>
      <c r="C2747" t="str">
        <f t="shared" si="126"/>
        <v>20</v>
      </c>
      <c r="D2747" t="str">
        <f t="shared" si="127"/>
        <v>Основное</v>
      </c>
      <c r="E2747" t="str">
        <f t="shared" si="128"/>
        <v>Основное предприятие</v>
      </c>
    </row>
    <row r="2748" spans="1:5" x14ac:dyDescent="0.3">
      <c r="A2748" s="3">
        <v>2061838</v>
      </c>
      <c r="B2748">
        <v>20176127</v>
      </c>
      <c r="C2748" t="str">
        <f t="shared" si="126"/>
        <v>20</v>
      </c>
      <c r="D2748" t="str">
        <f t="shared" si="127"/>
        <v>Основное</v>
      </c>
      <c r="E2748" t="str">
        <f t="shared" si="128"/>
        <v>Основное предприятие</v>
      </c>
    </row>
    <row r="2749" spans="1:5" x14ac:dyDescent="0.3">
      <c r="A2749" s="3">
        <v>2048380</v>
      </c>
      <c r="B2749">
        <v>1052982</v>
      </c>
      <c r="C2749" t="str">
        <f t="shared" si="126"/>
        <v>20</v>
      </c>
      <c r="D2749" t="str">
        <f t="shared" si="127"/>
        <v>Основное</v>
      </c>
      <c r="E2749" t="str">
        <f t="shared" si="128"/>
        <v>Основное предприятие</v>
      </c>
    </row>
    <row r="2750" spans="1:5" x14ac:dyDescent="0.3">
      <c r="A2750" s="3">
        <v>2034124</v>
      </c>
      <c r="B2750">
        <v>19892330</v>
      </c>
      <c r="C2750" t="str">
        <f t="shared" si="126"/>
        <v>20</v>
      </c>
      <c r="D2750" t="str">
        <f t="shared" si="127"/>
        <v>Основное</v>
      </c>
      <c r="E2750" t="str">
        <f t="shared" si="128"/>
        <v>Основное предприятие</v>
      </c>
    </row>
    <row r="2751" spans="1:5" x14ac:dyDescent="0.3">
      <c r="A2751" s="3">
        <v>2061101</v>
      </c>
      <c r="B2751">
        <v>17946075</v>
      </c>
      <c r="C2751" t="str">
        <f t="shared" si="126"/>
        <v>20</v>
      </c>
      <c r="D2751" t="str">
        <f t="shared" si="127"/>
        <v>Основное</v>
      </c>
      <c r="E2751" t="str">
        <f t="shared" si="128"/>
        <v>Основное предприятие</v>
      </c>
    </row>
    <row r="2752" spans="1:5" x14ac:dyDescent="0.3">
      <c r="A2752" s="3">
        <v>2045669</v>
      </c>
      <c r="B2752">
        <v>7224770</v>
      </c>
      <c r="C2752" t="str">
        <f t="shared" si="126"/>
        <v>20</v>
      </c>
      <c r="D2752" t="str">
        <f t="shared" si="127"/>
        <v>Основное</v>
      </c>
      <c r="E2752" t="str">
        <f t="shared" si="128"/>
        <v>Основное предприятие</v>
      </c>
    </row>
    <row r="2753" spans="1:5" x14ac:dyDescent="0.3">
      <c r="A2753" s="3">
        <v>2015745</v>
      </c>
      <c r="B2753">
        <v>9883587</v>
      </c>
      <c r="C2753" t="str">
        <f t="shared" si="126"/>
        <v>20</v>
      </c>
      <c r="D2753" t="str">
        <f t="shared" si="127"/>
        <v>Основное</v>
      </c>
      <c r="E2753" t="str">
        <f t="shared" si="128"/>
        <v>Основное предприятие</v>
      </c>
    </row>
    <row r="2754" spans="1:5" x14ac:dyDescent="0.3">
      <c r="A2754" s="3">
        <v>2076657</v>
      </c>
      <c r="B2754">
        <v>15610228</v>
      </c>
      <c r="C2754" t="str">
        <f t="shared" si="126"/>
        <v>20</v>
      </c>
      <c r="D2754" t="str">
        <f t="shared" si="127"/>
        <v>Основное</v>
      </c>
      <c r="E2754" t="str">
        <f t="shared" si="128"/>
        <v>Основное предприятие</v>
      </c>
    </row>
    <row r="2755" spans="1:5" x14ac:dyDescent="0.3">
      <c r="A2755" s="3">
        <v>2028371</v>
      </c>
      <c r="B2755">
        <v>21326984</v>
      </c>
      <c r="C2755" t="str">
        <f t="shared" ref="C2755:C2818" si="129">LEFT(A2755,2)</f>
        <v>20</v>
      </c>
      <c r="D2755" t="str">
        <f t="shared" ref="D2755:D2818" si="130">IF(C2755="10","Вспомогательное","Основное")</f>
        <v>Основное</v>
      </c>
      <c r="E2755" t="str">
        <f t="shared" ref="E2755:E2818" si="131">IF(LEFT(A2755,2)="10","Вспомогательное предприятие","Основное предприятие")</f>
        <v>Основное предприятие</v>
      </c>
    </row>
    <row r="2756" spans="1:5" x14ac:dyDescent="0.3">
      <c r="A2756" s="3">
        <v>2082439</v>
      </c>
      <c r="B2756">
        <v>5009246</v>
      </c>
      <c r="C2756" t="str">
        <f t="shared" si="129"/>
        <v>20</v>
      </c>
      <c r="D2756" t="str">
        <f t="shared" si="130"/>
        <v>Основное</v>
      </c>
      <c r="E2756" t="str">
        <f t="shared" si="131"/>
        <v>Основное предприятие</v>
      </c>
    </row>
    <row r="2757" spans="1:5" x14ac:dyDescent="0.3">
      <c r="A2757" s="3">
        <v>2017104</v>
      </c>
      <c r="B2757">
        <v>17932212</v>
      </c>
      <c r="C2757" t="str">
        <f t="shared" si="129"/>
        <v>20</v>
      </c>
      <c r="D2757" t="str">
        <f t="shared" si="130"/>
        <v>Основное</v>
      </c>
      <c r="E2757" t="str">
        <f t="shared" si="131"/>
        <v>Основное предприятие</v>
      </c>
    </row>
    <row r="2758" spans="1:5" x14ac:dyDescent="0.3">
      <c r="A2758" s="3">
        <v>2046753</v>
      </c>
      <c r="B2758">
        <v>10781651</v>
      </c>
      <c r="C2758" t="str">
        <f t="shared" si="129"/>
        <v>20</v>
      </c>
      <c r="D2758" t="str">
        <f t="shared" si="130"/>
        <v>Основное</v>
      </c>
      <c r="E2758" t="str">
        <f t="shared" si="131"/>
        <v>Основное предприятие</v>
      </c>
    </row>
    <row r="2759" spans="1:5" x14ac:dyDescent="0.3">
      <c r="A2759" s="3">
        <v>2041086</v>
      </c>
      <c r="B2759">
        <v>6590095</v>
      </c>
      <c r="C2759" t="str">
        <f t="shared" si="129"/>
        <v>20</v>
      </c>
      <c r="D2759" t="str">
        <f t="shared" si="130"/>
        <v>Основное</v>
      </c>
      <c r="E2759" t="str">
        <f t="shared" si="131"/>
        <v>Основное предприятие</v>
      </c>
    </row>
    <row r="2760" spans="1:5" x14ac:dyDescent="0.3">
      <c r="A2760" s="3">
        <v>2083617</v>
      </c>
      <c r="B2760">
        <v>17334913</v>
      </c>
      <c r="C2760" t="str">
        <f t="shared" si="129"/>
        <v>20</v>
      </c>
      <c r="D2760" t="str">
        <f t="shared" si="130"/>
        <v>Основное</v>
      </c>
      <c r="E2760" t="str">
        <f t="shared" si="131"/>
        <v>Основное предприятие</v>
      </c>
    </row>
    <row r="2761" spans="1:5" x14ac:dyDescent="0.3">
      <c r="A2761" s="3">
        <v>2062228</v>
      </c>
      <c r="B2761">
        <v>22250373</v>
      </c>
      <c r="C2761" t="str">
        <f t="shared" si="129"/>
        <v>20</v>
      </c>
      <c r="D2761" t="str">
        <f t="shared" si="130"/>
        <v>Основное</v>
      </c>
      <c r="E2761" t="str">
        <f t="shared" si="131"/>
        <v>Основное предприятие</v>
      </c>
    </row>
    <row r="2762" spans="1:5" x14ac:dyDescent="0.3">
      <c r="A2762" s="3">
        <v>2031983</v>
      </c>
      <c r="B2762">
        <v>10941619</v>
      </c>
      <c r="C2762" t="str">
        <f t="shared" si="129"/>
        <v>20</v>
      </c>
      <c r="D2762" t="str">
        <f t="shared" si="130"/>
        <v>Основное</v>
      </c>
      <c r="E2762" t="str">
        <f t="shared" si="131"/>
        <v>Основное предприятие</v>
      </c>
    </row>
    <row r="2763" spans="1:5" x14ac:dyDescent="0.3">
      <c r="A2763" s="3">
        <v>2024347</v>
      </c>
      <c r="B2763">
        <v>5225860</v>
      </c>
      <c r="C2763" t="str">
        <f t="shared" si="129"/>
        <v>20</v>
      </c>
      <c r="D2763" t="str">
        <f t="shared" si="130"/>
        <v>Основное</v>
      </c>
      <c r="E2763" t="str">
        <f t="shared" si="131"/>
        <v>Основное предприятие</v>
      </c>
    </row>
    <row r="2764" spans="1:5" x14ac:dyDescent="0.3">
      <c r="A2764" s="3">
        <v>2048366</v>
      </c>
      <c r="B2764">
        <v>5006702</v>
      </c>
      <c r="C2764" t="str">
        <f t="shared" si="129"/>
        <v>20</v>
      </c>
      <c r="D2764" t="str">
        <f t="shared" si="130"/>
        <v>Основное</v>
      </c>
      <c r="E2764" t="str">
        <f t="shared" si="131"/>
        <v>Основное предприятие</v>
      </c>
    </row>
    <row r="2765" spans="1:5" x14ac:dyDescent="0.3">
      <c r="A2765" s="3">
        <v>2094863</v>
      </c>
      <c r="B2765">
        <v>19005749</v>
      </c>
      <c r="C2765" t="str">
        <f t="shared" si="129"/>
        <v>20</v>
      </c>
      <c r="D2765" t="str">
        <f t="shared" si="130"/>
        <v>Основное</v>
      </c>
      <c r="E2765" t="str">
        <f t="shared" si="131"/>
        <v>Основное предприятие</v>
      </c>
    </row>
    <row r="2766" spans="1:5" x14ac:dyDescent="0.3">
      <c r="A2766" s="3">
        <v>2033948</v>
      </c>
      <c r="B2766">
        <v>407334</v>
      </c>
      <c r="C2766" t="str">
        <f t="shared" si="129"/>
        <v>20</v>
      </c>
      <c r="D2766" t="str">
        <f t="shared" si="130"/>
        <v>Основное</v>
      </c>
      <c r="E2766" t="str">
        <f t="shared" si="131"/>
        <v>Основное предприятие</v>
      </c>
    </row>
    <row r="2767" spans="1:5" x14ac:dyDescent="0.3">
      <c r="A2767" s="3">
        <v>2076325</v>
      </c>
      <c r="B2767">
        <v>18171970</v>
      </c>
      <c r="C2767" t="str">
        <f t="shared" si="129"/>
        <v>20</v>
      </c>
      <c r="D2767" t="str">
        <f t="shared" si="130"/>
        <v>Основное</v>
      </c>
      <c r="E2767" t="str">
        <f t="shared" si="131"/>
        <v>Основное предприятие</v>
      </c>
    </row>
    <row r="2768" spans="1:5" x14ac:dyDescent="0.3">
      <c r="A2768" s="3">
        <v>2037812</v>
      </c>
      <c r="B2768">
        <v>8240840</v>
      </c>
      <c r="C2768" t="str">
        <f t="shared" si="129"/>
        <v>20</v>
      </c>
      <c r="D2768" t="str">
        <f t="shared" si="130"/>
        <v>Основное</v>
      </c>
      <c r="E2768" t="str">
        <f t="shared" si="131"/>
        <v>Основное предприятие</v>
      </c>
    </row>
    <row r="2769" spans="1:5" x14ac:dyDescent="0.3">
      <c r="A2769" s="3">
        <v>2026292</v>
      </c>
      <c r="B2769">
        <v>2862119</v>
      </c>
      <c r="C2769" t="str">
        <f t="shared" si="129"/>
        <v>20</v>
      </c>
      <c r="D2769" t="str">
        <f t="shared" si="130"/>
        <v>Основное</v>
      </c>
      <c r="E2769" t="str">
        <f t="shared" si="131"/>
        <v>Основное предприятие</v>
      </c>
    </row>
    <row r="2770" spans="1:5" x14ac:dyDescent="0.3">
      <c r="A2770" s="3">
        <v>2032218</v>
      </c>
      <c r="B2770">
        <v>12660241</v>
      </c>
      <c r="C2770" t="str">
        <f t="shared" si="129"/>
        <v>20</v>
      </c>
      <c r="D2770" t="str">
        <f t="shared" si="130"/>
        <v>Основное</v>
      </c>
      <c r="E2770" t="str">
        <f t="shared" si="131"/>
        <v>Основное предприятие</v>
      </c>
    </row>
    <row r="2771" spans="1:5" x14ac:dyDescent="0.3">
      <c r="A2771" s="3">
        <v>2084741</v>
      </c>
      <c r="B2771">
        <v>13177975</v>
      </c>
      <c r="C2771" t="str">
        <f t="shared" si="129"/>
        <v>20</v>
      </c>
      <c r="D2771" t="str">
        <f t="shared" si="130"/>
        <v>Основное</v>
      </c>
      <c r="E2771" t="str">
        <f t="shared" si="131"/>
        <v>Основное предприятие</v>
      </c>
    </row>
    <row r="2772" spans="1:5" x14ac:dyDescent="0.3">
      <c r="A2772" s="3">
        <v>2093170</v>
      </c>
      <c r="B2772">
        <v>11040422</v>
      </c>
      <c r="C2772" t="str">
        <f t="shared" si="129"/>
        <v>20</v>
      </c>
      <c r="D2772" t="str">
        <f t="shared" si="130"/>
        <v>Основное</v>
      </c>
      <c r="E2772" t="str">
        <f t="shared" si="131"/>
        <v>Основное предприятие</v>
      </c>
    </row>
    <row r="2773" spans="1:5" x14ac:dyDescent="0.3">
      <c r="A2773" s="3">
        <v>2021123</v>
      </c>
      <c r="B2773">
        <v>1009159</v>
      </c>
      <c r="C2773" t="str">
        <f t="shared" si="129"/>
        <v>20</v>
      </c>
      <c r="D2773" t="str">
        <f t="shared" si="130"/>
        <v>Основное</v>
      </c>
      <c r="E2773" t="str">
        <f t="shared" si="131"/>
        <v>Основное предприятие</v>
      </c>
    </row>
    <row r="2774" spans="1:5" x14ac:dyDescent="0.3">
      <c r="A2774" s="3">
        <v>2066322</v>
      </c>
      <c r="B2774">
        <v>1371724</v>
      </c>
      <c r="C2774" t="str">
        <f t="shared" si="129"/>
        <v>20</v>
      </c>
      <c r="D2774" t="str">
        <f t="shared" si="130"/>
        <v>Основное</v>
      </c>
      <c r="E2774" t="str">
        <f t="shared" si="131"/>
        <v>Основное предприятие</v>
      </c>
    </row>
    <row r="2775" spans="1:5" x14ac:dyDescent="0.3">
      <c r="A2775" s="3">
        <v>2015766</v>
      </c>
      <c r="B2775">
        <v>13781622</v>
      </c>
      <c r="C2775" t="str">
        <f t="shared" si="129"/>
        <v>20</v>
      </c>
      <c r="D2775" t="str">
        <f t="shared" si="130"/>
        <v>Основное</v>
      </c>
      <c r="E2775" t="str">
        <f t="shared" si="131"/>
        <v>Основное предприятие</v>
      </c>
    </row>
    <row r="2776" spans="1:5" x14ac:dyDescent="0.3">
      <c r="A2776" s="3">
        <v>2054028</v>
      </c>
      <c r="B2776">
        <v>1295415</v>
      </c>
      <c r="C2776" t="str">
        <f t="shared" si="129"/>
        <v>20</v>
      </c>
      <c r="D2776" t="str">
        <f t="shared" si="130"/>
        <v>Основное</v>
      </c>
      <c r="E2776" t="str">
        <f t="shared" si="131"/>
        <v>Основное предприятие</v>
      </c>
    </row>
    <row r="2777" spans="1:5" x14ac:dyDescent="0.3">
      <c r="A2777" s="3">
        <v>2038528</v>
      </c>
      <c r="B2777">
        <v>13327796</v>
      </c>
      <c r="C2777" t="str">
        <f t="shared" si="129"/>
        <v>20</v>
      </c>
      <c r="D2777" t="str">
        <f t="shared" si="130"/>
        <v>Основное</v>
      </c>
      <c r="E2777" t="str">
        <f t="shared" si="131"/>
        <v>Основное предприятие</v>
      </c>
    </row>
    <row r="2778" spans="1:5" x14ac:dyDescent="0.3">
      <c r="A2778" s="3">
        <v>2060206</v>
      </c>
      <c r="B2778">
        <v>12663641</v>
      </c>
      <c r="C2778" t="str">
        <f t="shared" si="129"/>
        <v>20</v>
      </c>
      <c r="D2778" t="str">
        <f t="shared" si="130"/>
        <v>Основное</v>
      </c>
      <c r="E2778" t="str">
        <f t="shared" si="131"/>
        <v>Основное предприятие</v>
      </c>
    </row>
    <row r="2779" spans="1:5" x14ac:dyDescent="0.3">
      <c r="A2779" s="3">
        <v>1095322</v>
      </c>
      <c r="B2779">
        <v>19135201</v>
      </c>
      <c r="C2779" t="str">
        <f t="shared" si="129"/>
        <v>10</v>
      </c>
      <c r="D2779" t="str">
        <f t="shared" si="130"/>
        <v>Вспомогательное</v>
      </c>
      <c r="E2779" t="str">
        <f t="shared" si="131"/>
        <v>Вспомогательное предприятие</v>
      </c>
    </row>
    <row r="2780" spans="1:5" x14ac:dyDescent="0.3">
      <c r="A2780" s="3">
        <v>1041292</v>
      </c>
      <c r="B2780">
        <v>17868475</v>
      </c>
      <c r="C2780" t="str">
        <f t="shared" si="129"/>
        <v>10</v>
      </c>
      <c r="D2780" t="str">
        <f t="shared" si="130"/>
        <v>Вспомогательное</v>
      </c>
      <c r="E2780" t="str">
        <f t="shared" si="131"/>
        <v>Вспомогательное предприятие</v>
      </c>
    </row>
    <row r="2781" spans="1:5" x14ac:dyDescent="0.3">
      <c r="A2781" s="3">
        <v>2058200</v>
      </c>
      <c r="B2781">
        <v>3708094</v>
      </c>
      <c r="C2781" t="str">
        <f t="shared" si="129"/>
        <v>20</v>
      </c>
      <c r="D2781" t="str">
        <f t="shared" si="130"/>
        <v>Основное</v>
      </c>
      <c r="E2781" t="str">
        <f t="shared" si="131"/>
        <v>Основное предприятие</v>
      </c>
    </row>
    <row r="2782" spans="1:5" x14ac:dyDescent="0.3">
      <c r="A2782" s="3">
        <v>2034230</v>
      </c>
      <c r="B2782">
        <v>741792</v>
      </c>
      <c r="C2782" t="str">
        <f t="shared" si="129"/>
        <v>20</v>
      </c>
      <c r="D2782" t="str">
        <f t="shared" si="130"/>
        <v>Основное</v>
      </c>
      <c r="E2782" t="str">
        <f t="shared" si="131"/>
        <v>Основное предприятие</v>
      </c>
    </row>
    <row r="2783" spans="1:5" x14ac:dyDescent="0.3">
      <c r="A2783" s="3">
        <v>2083255</v>
      </c>
      <c r="B2783">
        <v>4527331</v>
      </c>
      <c r="C2783" t="str">
        <f t="shared" si="129"/>
        <v>20</v>
      </c>
      <c r="D2783" t="str">
        <f t="shared" si="130"/>
        <v>Основное</v>
      </c>
      <c r="E2783" t="str">
        <f t="shared" si="131"/>
        <v>Основное предприятие</v>
      </c>
    </row>
    <row r="2784" spans="1:5" x14ac:dyDescent="0.3">
      <c r="A2784" s="3">
        <v>1035729</v>
      </c>
      <c r="B2784">
        <v>6904420</v>
      </c>
      <c r="C2784" t="str">
        <f t="shared" si="129"/>
        <v>10</v>
      </c>
      <c r="D2784" t="str">
        <f t="shared" si="130"/>
        <v>Вспомогательное</v>
      </c>
      <c r="E2784" t="str">
        <f t="shared" si="131"/>
        <v>Вспомогательное предприятие</v>
      </c>
    </row>
    <row r="2785" spans="1:5" x14ac:dyDescent="0.3">
      <c r="A2785" s="3">
        <v>2047365</v>
      </c>
      <c r="B2785">
        <v>692615</v>
      </c>
      <c r="C2785" t="str">
        <f t="shared" si="129"/>
        <v>20</v>
      </c>
      <c r="D2785" t="str">
        <f t="shared" si="130"/>
        <v>Основное</v>
      </c>
      <c r="E2785" t="str">
        <f t="shared" si="131"/>
        <v>Основное предприятие</v>
      </c>
    </row>
    <row r="2786" spans="1:5" x14ac:dyDescent="0.3">
      <c r="A2786" s="3">
        <v>1052401</v>
      </c>
      <c r="B2786">
        <v>17293801</v>
      </c>
      <c r="C2786" t="str">
        <f t="shared" si="129"/>
        <v>10</v>
      </c>
      <c r="D2786" t="str">
        <f t="shared" si="130"/>
        <v>Вспомогательное</v>
      </c>
      <c r="E2786" t="str">
        <f t="shared" si="131"/>
        <v>Вспомогательное предприятие</v>
      </c>
    </row>
    <row r="2787" spans="1:5" x14ac:dyDescent="0.3">
      <c r="A2787" s="3">
        <v>2085321</v>
      </c>
      <c r="B2787">
        <v>4534878</v>
      </c>
      <c r="C2787" t="str">
        <f t="shared" si="129"/>
        <v>20</v>
      </c>
      <c r="D2787" t="str">
        <f t="shared" si="130"/>
        <v>Основное</v>
      </c>
      <c r="E2787" t="str">
        <f t="shared" si="131"/>
        <v>Основное предприятие</v>
      </c>
    </row>
    <row r="2788" spans="1:5" x14ac:dyDescent="0.3">
      <c r="A2788" s="3">
        <v>2076852</v>
      </c>
      <c r="B2788">
        <v>17080342</v>
      </c>
      <c r="C2788" t="str">
        <f t="shared" si="129"/>
        <v>20</v>
      </c>
      <c r="D2788" t="str">
        <f t="shared" si="130"/>
        <v>Основное</v>
      </c>
      <c r="E2788" t="str">
        <f t="shared" si="131"/>
        <v>Основное предприятие</v>
      </c>
    </row>
    <row r="2789" spans="1:5" x14ac:dyDescent="0.3">
      <c r="A2789" s="3">
        <v>1021713</v>
      </c>
      <c r="B2789">
        <v>11354331</v>
      </c>
      <c r="C2789" t="str">
        <f t="shared" si="129"/>
        <v>10</v>
      </c>
      <c r="D2789" t="str">
        <f t="shared" si="130"/>
        <v>Вспомогательное</v>
      </c>
      <c r="E2789" t="str">
        <f t="shared" si="131"/>
        <v>Вспомогательное предприятие</v>
      </c>
    </row>
    <row r="2790" spans="1:5" x14ac:dyDescent="0.3">
      <c r="A2790" s="3">
        <v>1027655</v>
      </c>
      <c r="B2790">
        <v>18938376</v>
      </c>
      <c r="C2790" t="str">
        <f t="shared" si="129"/>
        <v>10</v>
      </c>
      <c r="D2790" t="str">
        <f t="shared" si="130"/>
        <v>Вспомогательное</v>
      </c>
      <c r="E2790" t="str">
        <f t="shared" si="131"/>
        <v>Вспомогательное предприятие</v>
      </c>
    </row>
    <row r="2791" spans="1:5" x14ac:dyDescent="0.3">
      <c r="A2791" s="3">
        <v>2056849</v>
      </c>
      <c r="B2791">
        <v>22666996</v>
      </c>
      <c r="C2791" t="str">
        <f t="shared" si="129"/>
        <v>20</v>
      </c>
      <c r="D2791" t="str">
        <f t="shared" si="130"/>
        <v>Основное</v>
      </c>
      <c r="E2791" t="str">
        <f t="shared" si="131"/>
        <v>Основное предприятие</v>
      </c>
    </row>
    <row r="2792" spans="1:5" x14ac:dyDescent="0.3">
      <c r="A2792" s="3">
        <v>2054134</v>
      </c>
      <c r="B2792">
        <v>11639882</v>
      </c>
      <c r="C2792" t="str">
        <f t="shared" si="129"/>
        <v>20</v>
      </c>
      <c r="D2792" t="str">
        <f t="shared" si="130"/>
        <v>Основное</v>
      </c>
      <c r="E2792" t="str">
        <f t="shared" si="131"/>
        <v>Основное предприятие</v>
      </c>
    </row>
    <row r="2793" spans="1:5" x14ac:dyDescent="0.3">
      <c r="A2793" s="3">
        <v>2084665</v>
      </c>
      <c r="B2793">
        <v>13653958</v>
      </c>
      <c r="C2793" t="str">
        <f t="shared" si="129"/>
        <v>20</v>
      </c>
      <c r="D2793" t="str">
        <f t="shared" si="130"/>
        <v>Основное</v>
      </c>
      <c r="E2793" t="str">
        <f t="shared" si="131"/>
        <v>Основное предприятие</v>
      </c>
    </row>
    <row r="2794" spans="1:5" x14ac:dyDescent="0.3">
      <c r="A2794" s="3">
        <v>1063124</v>
      </c>
      <c r="B2794">
        <v>16260143</v>
      </c>
      <c r="C2794" t="str">
        <f t="shared" si="129"/>
        <v>10</v>
      </c>
      <c r="D2794" t="str">
        <f t="shared" si="130"/>
        <v>Вспомогательное</v>
      </c>
      <c r="E2794" t="str">
        <f t="shared" si="131"/>
        <v>Вспомогательное предприятие</v>
      </c>
    </row>
    <row r="2795" spans="1:5" x14ac:dyDescent="0.3">
      <c r="A2795" s="3">
        <v>2025645</v>
      </c>
      <c r="B2795">
        <v>19249763</v>
      </c>
      <c r="C2795" t="str">
        <f t="shared" si="129"/>
        <v>20</v>
      </c>
      <c r="D2795" t="str">
        <f t="shared" si="130"/>
        <v>Основное</v>
      </c>
      <c r="E2795" t="str">
        <f t="shared" si="131"/>
        <v>Основное предприятие</v>
      </c>
    </row>
    <row r="2796" spans="1:5" x14ac:dyDescent="0.3">
      <c r="A2796" s="3">
        <v>2033615</v>
      </c>
      <c r="B2796">
        <v>5093352</v>
      </c>
      <c r="C2796" t="str">
        <f t="shared" si="129"/>
        <v>20</v>
      </c>
      <c r="D2796" t="str">
        <f t="shared" si="130"/>
        <v>Основное</v>
      </c>
      <c r="E2796" t="str">
        <f t="shared" si="131"/>
        <v>Основное предприятие</v>
      </c>
    </row>
    <row r="2797" spans="1:5" x14ac:dyDescent="0.3">
      <c r="A2797" s="3">
        <v>2019119</v>
      </c>
      <c r="B2797">
        <v>6857640</v>
      </c>
      <c r="C2797" t="str">
        <f t="shared" si="129"/>
        <v>20</v>
      </c>
      <c r="D2797" t="str">
        <f t="shared" si="130"/>
        <v>Основное</v>
      </c>
      <c r="E2797" t="str">
        <f t="shared" si="131"/>
        <v>Основное предприятие</v>
      </c>
    </row>
    <row r="2798" spans="1:5" x14ac:dyDescent="0.3">
      <c r="A2798" s="3">
        <v>2083313</v>
      </c>
      <c r="B2798">
        <v>16103707</v>
      </c>
      <c r="C2798" t="str">
        <f t="shared" si="129"/>
        <v>20</v>
      </c>
      <c r="D2798" t="str">
        <f t="shared" si="130"/>
        <v>Основное</v>
      </c>
      <c r="E2798" t="str">
        <f t="shared" si="131"/>
        <v>Основное предприятие</v>
      </c>
    </row>
    <row r="2799" spans="1:5" x14ac:dyDescent="0.3">
      <c r="A2799" s="3">
        <v>2024710</v>
      </c>
      <c r="B2799">
        <v>2610133</v>
      </c>
      <c r="C2799" t="str">
        <f t="shared" si="129"/>
        <v>20</v>
      </c>
      <c r="D2799" t="str">
        <f t="shared" si="130"/>
        <v>Основное</v>
      </c>
      <c r="E2799" t="str">
        <f t="shared" si="131"/>
        <v>Основное предприятие</v>
      </c>
    </row>
    <row r="2800" spans="1:5" x14ac:dyDescent="0.3">
      <c r="A2800" s="3">
        <v>2029102</v>
      </c>
      <c r="B2800">
        <v>1183041</v>
      </c>
      <c r="C2800" t="str">
        <f t="shared" si="129"/>
        <v>20</v>
      </c>
      <c r="D2800" t="str">
        <f t="shared" si="130"/>
        <v>Основное</v>
      </c>
      <c r="E2800" t="str">
        <f t="shared" si="131"/>
        <v>Основное предприятие</v>
      </c>
    </row>
    <row r="2801" spans="1:5" x14ac:dyDescent="0.3">
      <c r="A2801" s="3">
        <v>2050903</v>
      </c>
      <c r="B2801">
        <v>5908998</v>
      </c>
      <c r="C2801" t="str">
        <f t="shared" si="129"/>
        <v>20</v>
      </c>
      <c r="D2801" t="str">
        <f t="shared" si="130"/>
        <v>Основное</v>
      </c>
      <c r="E2801" t="str">
        <f t="shared" si="131"/>
        <v>Основное предприятие</v>
      </c>
    </row>
    <row r="2802" spans="1:5" x14ac:dyDescent="0.3">
      <c r="A2802" s="3">
        <v>2096712</v>
      </c>
      <c r="B2802">
        <v>10896266</v>
      </c>
      <c r="C2802" t="str">
        <f t="shared" si="129"/>
        <v>20</v>
      </c>
      <c r="D2802" t="str">
        <f t="shared" si="130"/>
        <v>Основное</v>
      </c>
      <c r="E2802" t="str">
        <f t="shared" si="131"/>
        <v>Основное предприятие</v>
      </c>
    </row>
    <row r="2803" spans="1:5" x14ac:dyDescent="0.3">
      <c r="A2803" s="3">
        <v>2032019</v>
      </c>
      <c r="B2803">
        <v>17212072</v>
      </c>
      <c r="C2803" t="str">
        <f t="shared" si="129"/>
        <v>20</v>
      </c>
      <c r="D2803" t="str">
        <f t="shared" si="130"/>
        <v>Основное</v>
      </c>
      <c r="E2803" t="str">
        <f t="shared" si="131"/>
        <v>Основное предприятие</v>
      </c>
    </row>
    <row r="2804" spans="1:5" x14ac:dyDescent="0.3">
      <c r="A2804" s="3">
        <v>2053116</v>
      </c>
      <c r="B2804">
        <v>5776790</v>
      </c>
      <c r="C2804" t="str">
        <f t="shared" si="129"/>
        <v>20</v>
      </c>
      <c r="D2804" t="str">
        <f t="shared" si="130"/>
        <v>Основное</v>
      </c>
      <c r="E2804" t="str">
        <f t="shared" si="131"/>
        <v>Основное предприятие</v>
      </c>
    </row>
    <row r="2805" spans="1:5" x14ac:dyDescent="0.3">
      <c r="A2805" s="3">
        <v>2038477</v>
      </c>
      <c r="B2805">
        <v>10414216</v>
      </c>
      <c r="C2805" t="str">
        <f t="shared" si="129"/>
        <v>20</v>
      </c>
      <c r="D2805" t="str">
        <f t="shared" si="130"/>
        <v>Основное</v>
      </c>
      <c r="E2805" t="str">
        <f t="shared" si="131"/>
        <v>Основное предприятие</v>
      </c>
    </row>
    <row r="2806" spans="1:5" x14ac:dyDescent="0.3">
      <c r="A2806" s="3">
        <v>2074634</v>
      </c>
      <c r="B2806">
        <v>665206</v>
      </c>
      <c r="C2806" t="str">
        <f t="shared" si="129"/>
        <v>20</v>
      </c>
      <c r="D2806" t="str">
        <f t="shared" si="130"/>
        <v>Основное</v>
      </c>
      <c r="E2806" t="str">
        <f t="shared" si="131"/>
        <v>Основное предприятие</v>
      </c>
    </row>
    <row r="2807" spans="1:5" x14ac:dyDescent="0.3">
      <c r="A2807" s="3">
        <v>2015600</v>
      </c>
      <c r="B2807">
        <v>6043528</v>
      </c>
      <c r="C2807" t="str">
        <f t="shared" si="129"/>
        <v>20</v>
      </c>
      <c r="D2807" t="str">
        <f t="shared" si="130"/>
        <v>Основное</v>
      </c>
      <c r="E2807" t="str">
        <f t="shared" si="131"/>
        <v>Основное предприятие</v>
      </c>
    </row>
    <row r="2808" spans="1:5" x14ac:dyDescent="0.3">
      <c r="A2808" s="3">
        <v>2040687</v>
      </c>
      <c r="B2808">
        <v>6640776</v>
      </c>
      <c r="C2808" t="str">
        <f t="shared" si="129"/>
        <v>20</v>
      </c>
      <c r="D2808" t="str">
        <f t="shared" si="130"/>
        <v>Основное</v>
      </c>
      <c r="E2808" t="str">
        <f t="shared" si="131"/>
        <v>Основное предприятие</v>
      </c>
    </row>
    <row r="2809" spans="1:5" x14ac:dyDescent="0.3">
      <c r="A2809" s="3">
        <v>2053920</v>
      </c>
      <c r="B2809">
        <v>21166399</v>
      </c>
      <c r="C2809" t="str">
        <f t="shared" si="129"/>
        <v>20</v>
      </c>
      <c r="D2809" t="str">
        <f t="shared" si="130"/>
        <v>Основное</v>
      </c>
      <c r="E2809" t="str">
        <f t="shared" si="131"/>
        <v>Основное предприятие</v>
      </c>
    </row>
    <row r="2810" spans="1:5" x14ac:dyDescent="0.3">
      <c r="A2810" s="3">
        <v>2041667</v>
      </c>
      <c r="B2810">
        <v>15909873</v>
      </c>
      <c r="C2810" t="str">
        <f t="shared" si="129"/>
        <v>20</v>
      </c>
      <c r="D2810" t="str">
        <f t="shared" si="130"/>
        <v>Основное</v>
      </c>
      <c r="E2810" t="str">
        <f t="shared" si="131"/>
        <v>Основное предприятие</v>
      </c>
    </row>
    <row r="2811" spans="1:5" x14ac:dyDescent="0.3">
      <c r="A2811" s="3">
        <v>2023307</v>
      </c>
      <c r="B2811">
        <v>7068640</v>
      </c>
      <c r="C2811" t="str">
        <f t="shared" si="129"/>
        <v>20</v>
      </c>
      <c r="D2811" t="str">
        <f t="shared" si="130"/>
        <v>Основное</v>
      </c>
      <c r="E2811" t="str">
        <f t="shared" si="131"/>
        <v>Основное предприятие</v>
      </c>
    </row>
    <row r="2812" spans="1:5" x14ac:dyDescent="0.3">
      <c r="A2812" s="3">
        <v>2057622</v>
      </c>
      <c r="B2812">
        <v>3384464</v>
      </c>
      <c r="C2812" t="str">
        <f t="shared" si="129"/>
        <v>20</v>
      </c>
      <c r="D2812" t="str">
        <f t="shared" si="130"/>
        <v>Основное</v>
      </c>
      <c r="E2812" t="str">
        <f t="shared" si="131"/>
        <v>Основное предприятие</v>
      </c>
    </row>
    <row r="2813" spans="1:5" x14ac:dyDescent="0.3">
      <c r="A2813" s="3">
        <v>2083326</v>
      </c>
      <c r="B2813">
        <v>19938620</v>
      </c>
      <c r="C2813" t="str">
        <f t="shared" si="129"/>
        <v>20</v>
      </c>
      <c r="D2813" t="str">
        <f t="shared" si="130"/>
        <v>Основное</v>
      </c>
      <c r="E2813" t="str">
        <f t="shared" si="131"/>
        <v>Основное предприятие</v>
      </c>
    </row>
    <row r="2814" spans="1:5" x14ac:dyDescent="0.3">
      <c r="A2814" s="3">
        <v>1029138</v>
      </c>
      <c r="B2814">
        <v>12205285</v>
      </c>
      <c r="C2814" t="str">
        <f t="shared" si="129"/>
        <v>10</v>
      </c>
      <c r="D2814" t="str">
        <f t="shared" si="130"/>
        <v>Вспомогательное</v>
      </c>
      <c r="E2814" t="str">
        <f t="shared" si="131"/>
        <v>Вспомогательное предприятие</v>
      </c>
    </row>
    <row r="2815" spans="1:5" x14ac:dyDescent="0.3">
      <c r="A2815" s="3">
        <v>2043020</v>
      </c>
      <c r="B2815">
        <v>14953558</v>
      </c>
      <c r="C2815" t="str">
        <f t="shared" si="129"/>
        <v>20</v>
      </c>
      <c r="D2815" t="str">
        <f t="shared" si="130"/>
        <v>Основное</v>
      </c>
      <c r="E2815" t="str">
        <f t="shared" si="131"/>
        <v>Основное предприятие</v>
      </c>
    </row>
    <row r="2816" spans="1:5" x14ac:dyDescent="0.3">
      <c r="A2816" s="3">
        <v>2019379</v>
      </c>
      <c r="B2816">
        <v>14990386</v>
      </c>
      <c r="C2816" t="str">
        <f t="shared" si="129"/>
        <v>20</v>
      </c>
      <c r="D2816" t="str">
        <f t="shared" si="130"/>
        <v>Основное</v>
      </c>
      <c r="E2816" t="str">
        <f t="shared" si="131"/>
        <v>Основное предприятие</v>
      </c>
    </row>
    <row r="2817" spans="1:5" x14ac:dyDescent="0.3">
      <c r="A2817" s="3">
        <v>2094839</v>
      </c>
      <c r="B2817">
        <v>17372385</v>
      </c>
      <c r="C2817" t="str">
        <f t="shared" si="129"/>
        <v>20</v>
      </c>
      <c r="D2817" t="str">
        <f t="shared" si="130"/>
        <v>Основное</v>
      </c>
      <c r="E2817" t="str">
        <f t="shared" si="131"/>
        <v>Основное предприятие</v>
      </c>
    </row>
    <row r="2818" spans="1:5" x14ac:dyDescent="0.3">
      <c r="A2818" s="3">
        <v>2056519</v>
      </c>
      <c r="B2818">
        <v>19290927</v>
      </c>
      <c r="C2818" t="str">
        <f t="shared" si="129"/>
        <v>20</v>
      </c>
      <c r="D2818" t="str">
        <f t="shared" si="130"/>
        <v>Основное</v>
      </c>
      <c r="E2818" t="str">
        <f t="shared" si="131"/>
        <v>Основное предприятие</v>
      </c>
    </row>
    <row r="2819" spans="1:5" x14ac:dyDescent="0.3">
      <c r="A2819" s="3">
        <v>2031751</v>
      </c>
      <c r="B2819">
        <v>14414811</v>
      </c>
      <c r="C2819" t="str">
        <f t="shared" ref="C2819:C2882" si="132">LEFT(A2819,2)</f>
        <v>20</v>
      </c>
      <c r="D2819" t="str">
        <f t="shared" ref="D2819:D2882" si="133">IF(C2819="10","Вспомогательное","Основное")</f>
        <v>Основное</v>
      </c>
      <c r="E2819" t="str">
        <f t="shared" ref="E2819:E2882" si="134">IF(LEFT(A2819,2)="10","Вспомогательное предприятие","Основное предприятие")</f>
        <v>Основное предприятие</v>
      </c>
    </row>
    <row r="2820" spans="1:5" x14ac:dyDescent="0.3">
      <c r="A2820" s="3">
        <v>2026916</v>
      </c>
      <c r="B2820">
        <v>9732153</v>
      </c>
      <c r="C2820" t="str">
        <f t="shared" si="132"/>
        <v>20</v>
      </c>
      <c r="D2820" t="str">
        <f t="shared" si="133"/>
        <v>Основное</v>
      </c>
      <c r="E2820" t="str">
        <f t="shared" si="134"/>
        <v>Основное предприятие</v>
      </c>
    </row>
    <row r="2821" spans="1:5" x14ac:dyDescent="0.3">
      <c r="A2821" s="3">
        <v>1034495</v>
      </c>
      <c r="B2821">
        <v>8392926</v>
      </c>
      <c r="C2821" t="str">
        <f t="shared" si="132"/>
        <v>10</v>
      </c>
      <c r="D2821" t="str">
        <f t="shared" si="133"/>
        <v>Вспомогательное</v>
      </c>
      <c r="E2821" t="str">
        <f t="shared" si="134"/>
        <v>Вспомогательное предприятие</v>
      </c>
    </row>
    <row r="2822" spans="1:5" x14ac:dyDescent="0.3">
      <c r="A2822" s="3">
        <v>2036436</v>
      </c>
      <c r="B2822">
        <v>6581298</v>
      </c>
      <c r="C2822" t="str">
        <f t="shared" si="132"/>
        <v>20</v>
      </c>
      <c r="D2822" t="str">
        <f t="shared" si="133"/>
        <v>Основное</v>
      </c>
      <c r="E2822" t="str">
        <f t="shared" si="134"/>
        <v>Основное предприятие</v>
      </c>
    </row>
    <row r="2823" spans="1:5" x14ac:dyDescent="0.3">
      <c r="A2823" s="3">
        <v>2055958</v>
      </c>
      <c r="B2823">
        <v>2633826</v>
      </c>
      <c r="C2823" t="str">
        <f t="shared" si="132"/>
        <v>20</v>
      </c>
      <c r="D2823" t="str">
        <f t="shared" si="133"/>
        <v>Основное</v>
      </c>
      <c r="E2823" t="str">
        <f t="shared" si="134"/>
        <v>Основное предприятие</v>
      </c>
    </row>
    <row r="2824" spans="1:5" x14ac:dyDescent="0.3">
      <c r="A2824" s="3">
        <v>2028482</v>
      </c>
      <c r="B2824">
        <v>8775309</v>
      </c>
      <c r="C2824" t="str">
        <f t="shared" si="132"/>
        <v>20</v>
      </c>
      <c r="D2824" t="str">
        <f t="shared" si="133"/>
        <v>Основное</v>
      </c>
      <c r="E2824" t="str">
        <f t="shared" si="134"/>
        <v>Основное предприятие</v>
      </c>
    </row>
    <row r="2825" spans="1:5" x14ac:dyDescent="0.3">
      <c r="A2825" s="3">
        <v>2034678</v>
      </c>
      <c r="B2825">
        <v>16916193</v>
      </c>
      <c r="C2825" t="str">
        <f t="shared" si="132"/>
        <v>20</v>
      </c>
      <c r="D2825" t="str">
        <f t="shared" si="133"/>
        <v>Основное</v>
      </c>
      <c r="E2825" t="str">
        <f t="shared" si="134"/>
        <v>Основное предприятие</v>
      </c>
    </row>
    <row r="2826" spans="1:5" x14ac:dyDescent="0.3">
      <c r="A2826" s="3">
        <v>1039720</v>
      </c>
      <c r="B2826">
        <v>21963425</v>
      </c>
      <c r="C2826" t="str">
        <f t="shared" si="132"/>
        <v>10</v>
      </c>
      <c r="D2826" t="str">
        <f t="shared" si="133"/>
        <v>Вспомогательное</v>
      </c>
      <c r="E2826" t="str">
        <f t="shared" si="134"/>
        <v>Вспомогательное предприятие</v>
      </c>
    </row>
    <row r="2827" spans="1:5" x14ac:dyDescent="0.3">
      <c r="A2827" s="3">
        <v>2044992</v>
      </c>
      <c r="B2827">
        <v>13867263</v>
      </c>
      <c r="C2827" t="str">
        <f t="shared" si="132"/>
        <v>20</v>
      </c>
      <c r="D2827" t="str">
        <f t="shared" si="133"/>
        <v>Основное</v>
      </c>
      <c r="E2827" t="str">
        <f t="shared" si="134"/>
        <v>Основное предприятие</v>
      </c>
    </row>
    <row r="2828" spans="1:5" x14ac:dyDescent="0.3">
      <c r="A2828" s="3">
        <v>2022630</v>
      </c>
      <c r="B2828">
        <v>22037581</v>
      </c>
      <c r="C2828" t="str">
        <f t="shared" si="132"/>
        <v>20</v>
      </c>
      <c r="D2828" t="str">
        <f t="shared" si="133"/>
        <v>Основное</v>
      </c>
      <c r="E2828" t="str">
        <f t="shared" si="134"/>
        <v>Основное предприятие</v>
      </c>
    </row>
    <row r="2829" spans="1:5" x14ac:dyDescent="0.3">
      <c r="A2829" s="3">
        <v>2039632</v>
      </c>
      <c r="B2829">
        <v>5982547</v>
      </c>
      <c r="C2829" t="str">
        <f t="shared" si="132"/>
        <v>20</v>
      </c>
      <c r="D2829" t="str">
        <f t="shared" si="133"/>
        <v>Основное</v>
      </c>
      <c r="E2829" t="str">
        <f t="shared" si="134"/>
        <v>Основное предприятие</v>
      </c>
    </row>
    <row r="2830" spans="1:5" x14ac:dyDescent="0.3">
      <c r="A2830" s="3">
        <v>2015846</v>
      </c>
      <c r="B2830">
        <v>367041</v>
      </c>
      <c r="C2830" t="str">
        <f t="shared" si="132"/>
        <v>20</v>
      </c>
      <c r="D2830" t="str">
        <f t="shared" si="133"/>
        <v>Основное</v>
      </c>
      <c r="E2830" t="str">
        <f t="shared" si="134"/>
        <v>Основное предприятие</v>
      </c>
    </row>
    <row r="2831" spans="1:5" x14ac:dyDescent="0.3">
      <c r="A2831" s="3">
        <v>2034734</v>
      </c>
      <c r="B2831">
        <v>15155598</v>
      </c>
      <c r="C2831" t="str">
        <f t="shared" si="132"/>
        <v>20</v>
      </c>
      <c r="D2831" t="str">
        <f t="shared" si="133"/>
        <v>Основное</v>
      </c>
      <c r="E2831" t="str">
        <f t="shared" si="134"/>
        <v>Основное предприятие</v>
      </c>
    </row>
    <row r="2832" spans="1:5" x14ac:dyDescent="0.3">
      <c r="A2832" s="3">
        <v>2057446</v>
      </c>
      <c r="B2832">
        <v>18941292</v>
      </c>
      <c r="C2832" t="str">
        <f t="shared" si="132"/>
        <v>20</v>
      </c>
      <c r="D2832" t="str">
        <f t="shared" si="133"/>
        <v>Основное</v>
      </c>
      <c r="E2832" t="str">
        <f t="shared" si="134"/>
        <v>Основное предприятие</v>
      </c>
    </row>
    <row r="2833" spans="1:5" x14ac:dyDescent="0.3">
      <c r="A2833" s="3">
        <v>2020126</v>
      </c>
      <c r="B2833">
        <v>11424264</v>
      </c>
      <c r="C2833" t="str">
        <f t="shared" si="132"/>
        <v>20</v>
      </c>
      <c r="D2833" t="str">
        <f t="shared" si="133"/>
        <v>Основное</v>
      </c>
      <c r="E2833" t="str">
        <f t="shared" si="134"/>
        <v>Основное предприятие</v>
      </c>
    </row>
    <row r="2834" spans="1:5" x14ac:dyDescent="0.3">
      <c r="A2834" s="3">
        <v>2040215</v>
      </c>
      <c r="B2834">
        <v>10995737</v>
      </c>
      <c r="C2834" t="str">
        <f t="shared" si="132"/>
        <v>20</v>
      </c>
      <c r="D2834" t="str">
        <f t="shared" si="133"/>
        <v>Основное</v>
      </c>
      <c r="E2834" t="str">
        <f t="shared" si="134"/>
        <v>Основное предприятие</v>
      </c>
    </row>
    <row r="2835" spans="1:5" x14ac:dyDescent="0.3">
      <c r="A2835" s="3">
        <v>2095593</v>
      </c>
      <c r="B2835">
        <v>15011088</v>
      </c>
      <c r="C2835" t="str">
        <f t="shared" si="132"/>
        <v>20</v>
      </c>
      <c r="D2835" t="str">
        <f t="shared" si="133"/>
        <v>Основное</v>
      </c>
      <c r="E2835" t="str">
        <f t="shared" si="134"/>
        <v>Основное предприятие</v>
      </c>
    </row>
    <row r="2836" spans="1:5" x14ac:dyDescent="0.3">
      <c r="A2836" s="3">
        <v>2057465</v>
      </c>
      <c r="B2836">
        <v>9309873</v>
      </c>
      <c r="C2836" t="str">
        <f t="shared" si="132"/>
        <v>20</v>
      </c>
      <c r="D2836" t="str">
        <f t="shared" si="133"/>
        <v>Основное</v>
      </c>
      <c r="E2836" t="str">
        <f t="shared" si="134"/>
        <v>Основное предприятие</v>
      </c>
    </row>
    <row r="2837" spans="1:5" x14ac:dyDescent="0.3">
      <c r="A2837" s="3">
        <v>1018517</v>
      </c>
      <c r="B2837">
        <v>17479585</v>
      </c>
      <c r="C2837" t="str">
        <f t="shared" si="132"/>
        <v>10</v>
      </c>
      <c r="D2837" t="str">
        <f t="shared" si="133"/>
        <v>Вспомогательное</v>
      </c>
      <c r="E2837" t="str">
        <f t="shared" si="134"/>
        <v>Вспомогательное предприятие</v>
      </c>
    </row>
    <row r="2838" spans="1:5" x14ac:dyDescent="0.3">
      <c r="A2838" s="3">
        <v>2095495</v>
      </c>
      <c r="B2838">
        <v>18147602</v>
      </c>
      <c r="C2838" t="str">
        <f t="shared" si="132"/>
        <v>20</v>
      </c>
      <c r="D2838" t="str">
        <f t="shared" si="133"/>
        <v>Основное</v>
      </c>
      <c r="E2838" t="str">
        <f t="shared" si="134"/>
        <v>Основное предприятие</v>
      </c>
    </row>
    <row r="2839" spans="1:5" x14ac:dyDescent="0.3">
      <c r="A2839" s="3">
        <v>2051018</v>
      </c>
      <c r="B2839">
        <v>8376703</v>
      </c>
      <c r="C2839" t="str">
        <f t="shared" si="132"/>
        <v>20</v>
      </c>
      <c r="D2839" t="str">
        <f t="shared" si="133"/>
        <v>Основное</v>
      </c>
      <c r="E2839" t="str">
        <f t="shared" si="134"/>
        <v>Основное предприятие</v>
      </c>
    </row>
    <row r="2840" spans="1:5" x14ac:dyDescent="0.3">
      <c r="A2840" s="3">
        <v>2067237</v>
      </c>
      <c r="B2840">
        <v>11802500</v>
      </c>
      <c r="C2840" t="str">
        <f t="shared" si="132"/>
        <v>20</v>
      </c>
      <c r="D2840" t="str">
        <f t="shared" si="133"/>
        <v>Основное</v>
      </c>
      <c r="E2840" t="str">
        <f t="shared" si="134"/>
        <v>Основное предприятие</v>
      </c>
    </row>
    <row r="2841" spans="1:5" x14ac:dyDescent="0.3">
      <c r="A2841" s="3">
        <v>1074932</v>
      </c>
      <c r="B2841">
        <v>21208998</v>
      </c>
      <c r="C2841" t="str">
        <f t="shared" si="132"/>
        <v>10</v>
      </c>
      <c r="D2841" t="str">
        <f t="shared" si="133"/>
        <v>Вспомогательное</v>
      </c>
      <c r="E2841" t="str">
        <f t="shared" si="134"/>
        <v>Вспомогательное предприятие</v>
      </c>
    </row>
    <row r="2842" spans="1:5" x14ac:dyDescent="0.3">
      <c r="A2842" s="3">
        <v>2040845</v>
      </c>
      <c r="B2842">
        <v>4462336</v>
      </c>
      <c r="C2842" t="str">
        <f t="shared" si="132"/>
        <v>20</v>
      </c>
      <c r="D2842" t="str">
        <f t="shared" si="133"/>
        <v>Основное</v>
      </c>
      <c r="E2842" t="str">
        <f t="shared" si="134"/>
        <v>Основное предприятие</v>
      </c>
    </row>
    <row r="2843" spans="1:5" x14ac:dyDescent="0.3">
      <c r="A2843" s="3">
        <v>2096935</v>
      </c>
      <c r="B2843">
        <v>11124455</v>
      </c>
      <c r="C2843" t="str">
        <f t="shared" si="132"/>
        <v>20</v>
      </c>
      <c r="D2843" t="str">
        <f t="shared" si="133"/>
        <v>Основное</v>
      </c>
      <c r="E2843" t="str">
        <f t="shared" si="134"/>
        <v>Основное предприятие</v>
      </c>
    </row>
    <row r="2844" spans="1:5" x14ac:dyDescent="0.3">
      <c r="A2844" s="3">
        <v>2020274</v>
      </c>
      <c r="B2844">
        <v>3162456</v>
      </c>
      <c r="C2844" t="str">
        <f t="shared" si="132"/>
        <v>20</v>
      </c>
      <c r="D2844" t="str">
        <f t="shared" si="133"/>
        <v>Основное</v>
      </c>
      <c r="E2844" t="str">
        <f t="shared" si="134"/>
        <v>Основное предприятие</v>
      </c>
    </row>
    <row r="2845" spans="1:5" x14ac:dyDescent="0.3">
      <c r="A2845" s="3">
        <v>2082827</v>
      </c>
      <c r="B2845">
        <v>14096034</v>
      </c>
      <c r="C2845" t="str">
        <f t="shared" si="132"/>
        <v>20</v>
      </c>
      <c r="D2845" t="str">
        <f t="shared" si="133"/>
        <v>Основное</v>
      </c>
      <c r="E2845" t="str">
        <f t="shared" si="134"/>
        <v>Основное предприятие</v>
      </c>
    </row>
    <row r="2846" spans="1:5" x14ac:dyDescent="0.3">
      <c r="A2846" s="3">
        <v>2086317</v>
      </c>
      <c r="B2846">
        <v>18810042</v>
      </c>
      <c r="C2846" t="str">
        <f t="shared" si="132"/>
        <v>20</v>
      </c>
      <c r="D2846" t="str">
        <f t="shared" si="133"/>
        <v>Основное</v>
      </c>
      <c r="E2846" t="str">
        <f t="shared" si="134"/>
        <v>Основное предприятие</v>
      </c>
    </row>
    <row r="2847" spans="1:5" x14ac:dyDescent="0.3">
      <c r="A2847" s="3">
        <v>1097422</v>
      </c>
      <c r="B2847">
        <v>539108</v>
      </c>
      <c r="C2847" t="str">
        <f t="shared" si="132"/>
        <v>10</v>
      </c>
      <c r="D2847" t="str">
        <f t="shared" si="133"/>
        <v>Вспомогательное</v>
      </c>
      <c r="E2847" t="str">
        <f t="shared" si="134"/>
        <v>Вспомогательное предприятие</v>
      </c>
    </row>
    <row r="2848" spans="1:5" x14ac:dyDescent="0.3">
      <c r="A2848" s="3">
        <v>2029044</v>
      </c>
      <c r="B2848">
        <v>12620831</v>
      </c>
      <c r="C2848" t="str">
        <f t="shared" si="132"/>
        <v>20</v>
      </c>
      <c r="D2848" t="str">
        <f t="shared" si="133"/>
        <v>Основное</v>
      </c>
      <c r="E2848" t="str">
        <f t="shared" si="134"/>
        <v>Основное предприятие</v>
      </c>
    </row>
    <row r="2849" spans="1:5" x14ac:dyDescent="0.3">
      <c r="A2849" s="3">
        <v>2052880</v>
      </c>
      <c r="B2849">
        <v>9633671</v>
      </c>
      <c r="C2849" t="str">
        <f t="shared" si="132"/>
        <v>20</v>
      </c>
      <c r="D2849" t="str">
        <f t="shared" si="133"/>
        <v>Основное</v>
      </c>
      <c r="E2849" t="str">
        <f t="shared" si="134"/>
        <v>Основное предприятие</v>
      </c>
    </row>
    <row r="2850" spans="1:5" x14ac:dyDescent="0.3">
      <c r="A2850" s="3">
        <v>2027967</v>
      </c>
      <c r="B2850">
        <v>21107401</v>
      </c>
      <c r="C2850" t="str">
        <f t="shared" si="132"/>
        <v>20</v>
      </c>
      <c r="D2850" t="str">
        <f t="shared" si="133"/>
        <v>Основное</v>
      </c>
      <c r="E2850" t="str">
        <f t="shared" si="134"/>
        <v>Основное предприятие</v>
      </c>
    </row>
    <row r="2851" spans="1:5" x14ac:dyDescent="0.3">
      <c r="A2851" s="3">
        <v>2044872</v>
      </c>
      <c r="B2851">
        <v>19687309</v>
      </c>
      <c r="C2851" t="str">
        <f t="shared" si="132"/>
        <v>20</v>
      </c>
      <c r="D2851" t="str">
        <f t="shared" si="133"/>
        <v>Основное</v>
      </c>
      <c r="E2851" t="str">
        <f t="shared" si="134"/>
        <v>Основное предприятие</v>
      </c>
    </row>
    <row r="2852" spans="1:5" x14ac:dyDescent="0.3">
      <c r="A2852" s="3">
        <v>2018024</v>
      </c>
      <c r="B2852">
        <v>12714068</v>
      </c>
      <c r="C2852" t="str">
        <f t="shared" si="132"/>
        <v>20</v>
      </c>
      <c r="D2852" t="str">
        <f t="shared" si="133"/>
        <v>Основное</v>
      </c>
      <c r="E2852" t="str">
        <f t="shared" si="134"/>
        <v>Основное предприятие</v>
      </c>
    </row>
    <row r="2853" spans="1:5" x14ac:dyDescent="0.3">
      <c r="A2853" s="3">
        <v>2058806</v>
      </c>
      <c r="B2853">
        <v>2139580</v>
      </c>
      <c r="C2853" t="str">
        <f t="shared" si="132"/>
        <v>20</v>
      </c>
      <c r="D2853" t="str">
        <f t="shared" si="133"/>
        <v>Основное</v>
      </c>
      <c r="E2853" t="str">
        <f t="shared" si="134"/>
        <v>Основное предприятие</v>
      </c>
    </row>
    <row r="2854" spans="1:5" x14ac:dyDescent="0.3">
      <c r="A2854" s="3">
        <v>2020659</v>
      </c>
      <c r="B2854">
        <v>2240700</v>
      </c>
      <c r="C2854" t="str">
        <f t="shared" si="132"/>
        <v>20</v>
      </c>
      <c r="D2854" t="str">
        <f t="shared" si="133"/>
        <v>Основное</v>
      </c>
      <c r="E2854" t="str">
        <f t="shared" si="134"/>
        <v>Основное предприятие</v>
      </c>
    </row>
    <row r="2855" spans="1:5" x14ac:dyDescent="0.3">
      <c r="A2855" s="3">
        <v>1073407</v>
      </c>
      <c r="B2855">
        <v>1557986</v>
      </c>
      <c r="C2855" t="str">
        <f t="shared" si="132"/>
        <v>10</v>
      </c>
      <c r="D2855" t="str">
        <f t="shared" si="133"/>
        <v>Вспомогательное</v>
      </c>
      <c r="E2855" t="str">
        <f t="shared" si="134"/>
        <v>Вспомогательное предприятие</v>
      </c>
    </row>
    <row r="2856" spans="1:5" x14ac:dyDescent="0.3">
      <c r="A2856" s="3">
        <v>1028433</v>
      </c>
      <c r="B2856">
        <v>9570051</v>
      </c>
      <c r="C2856" t="str">
        <f t="shared" si="132"/>
        <v>10</v>
      </c>
      <c r="D2856" t="str">
        <f t="shared" si="133"/>
        <v>Вспомогательное</v>
      </c>
      <c r="E2856" t="str">
        <f t="shared" si="134"/>
        <v>Вспомогательное предприятие</v>
      </c>
    </row>
    <row r="2857" spans="1:5" x14ac:dyDescent="0.3">
      <c r="A2857" s="3">
        <v>2033761</v>
      </c>
      <c r="B2857">
        <v>12195218</v>
      </c>
      <c r="C2857" t="str">
        <f t="shared" si="132"/>
        <v>20</v>
      </c>
      <c r="D2857" t="str">
        <f t="shared" si="133"/>
        <v>Основное</v>
      </c>
      <c r="E2857" t="str">
        <f t="shared" si="134"/>
        <v>Основное предприятие</v>
      </c>
    </row>
    <row r="2858" spans="1:5" x14ac:dyDescent="0.3">
      <c r="A2858" s="3">
        <v>2055244</v>
      </c>
      <c r="B2858">
        <v>16340981</v>
      </c>
      <c r="C2858" t="str">
        <f t="shared" si="132"/>
        <v>20</v>
      </c>
      <c r="D2858" t="str">
        <f t="shared" si="133"/>
        <v>Основное</v>
      </c>
      <c r="E2858" t="str">
        <f t="shared" si="134"/>
        <v>Основное предприятие</v>
      </c>
    </row>
    <row r="2859" spans="1:5" x14ac:dyDescent="0.3">
      <c r="A2859" s="3">
        <v>2063629</v>
      </c>
      <c r="B2859">
        <v>21631901</v>
      </c>
      <c r="C2859" t="str">
        <f t="shared" si="132"/>
        <v>20</v>
      </c>
      <c r="D2859" t="str">
        <f t="shared" si="133"/>
        <v>Основное</v>
      </c>
      <c r="E2859" t="str">
        <f t="shared" si="134"/>
        <v>Основное предприятие</v>
      </c>
    </row>
    <row r="2860" spans="1:5" x14ac:dyDescent="0.3">
      <c r="A2860" s="3">
        <v>2040898</v>
      </c>
      <c r="B2860">
        <v>3812784</v>
      </c>
      <c r="C2860" t="str">
        <f t="shared" si="132"/>
        <v>20</v>
      </c>
      <c r="D2860" t="str">
        <f t="shared" si="133"/>
        <v>Основное</v>
      </c>
      <c r="E2860" t="str">
        <f t="shared" si="134"/>
        <v>Основное предприятие</v>
      </c>
    </row>
    <row r="2861" spans="1:5" x14ac:dyDescent="0.3">
      <c r="A2861" s="3">
        <v>2095584</v>
      </c>
      <c r="B2861">
        <v>10026775</v>
      </c>
      <c r="C2861" t="str">
        <f t="shared" si="132"/>
        <v>20</v>
      </c>
      <c r="D2861" t="str">
        <f t="shared" si="133"/>
        <v>Основное</v>
      </c>
      <c r="E2861" t="str">
        <f t="shared" si="134"/>
        <v>Основное предприятие</v>
      </c>
    </row>
    <row r="2862" spans="1:5" x14ac:dyDescent="0.3">
      <c r="A2862" s="3">
        <v>2054692</v>
      </c>
      <c r="B2862">
        <v>1816607</v>
      </c>
      <c r="C2862" t="str">
        <f t="shared" si="132"/>
        <v>20</v>
      </c>
      <c r="D2862" t="str">
        <f t="shared" si="133"/>
        <v>Основное</v>
      </c>
      <c r="E2862" t="str">
        <f t="shared" si="134"/>
        <v>Основное предприятие</v>
      </c>
    </row>
    <row r="2863" spans="1:5" x14ac:dyDescent="0.3">
      <c r="A2863" s="3">
        <v>2036462</v>
      </c>
      <c r="B2863">
        <v>15930668</v>
      </c>
      <c r="C2863" t="str">
        <f t="shared" si="132"/>
        <v>20</v>
      </c>
      <c r="D2863" t="str">
        <f t="shared" si="133"/>
        <v>Основное</v>
      </c>
      <c r="E2863" t="str">
        <f t="shared" si="134"/>
        <v>Основное предприятие</v>
      </c>
    </row>
    <row r="2864" spans="1:5" x14ac:dyDescent="0.3">
      <c r="A2864" s="3">
        <v>2028332</v>
      </c>
      <c r="B2864">
        <v>7859648</v>
      </c>
      <c r="C2864" t="str">
        <f t="shared" si="132"/>
        <v>20</v>
      </c>
      <c r="D2864" t="str">
        <f t="shared" si="133"/>
        <v>Основное</v>
      </c>
      <c r="E2864" t="str">
        <f t="shared" si="134"/>
        <v>Основное предприятие</v>
      </c>
    </row>
    <row r="2865" spans="1:5" x14ac:dyDescent="0.3">
      <c r="A2865" s="3">
        <v>2036917</v>
      </c>
      <c r="B2865">
        <v>1643413</v>
      </c>
      <c r="C2865" t="str">
        <f t="shared" si="132"/>
        <v>20</v>
      </c>
      <c r="D2865" t="str">
        <f t="shared" si="133"/>
        <v>Основное</v>
      </c>
      <c r="E2865" t="str">
        <f t="shared" si="134"/>
        <v>Основное предприятие</v>
      </c>
    </row>
    <row r="2866" spans="1:5" x14ac:dyDescent="0.3">
      <c r="A2866" s="3">
        <v>2028037</v>
      </c>
      <c r="B2866">
        <v>20614378</v>
      </c>
      <c r="C2866" t="str">
        <f t="shared" si="132"/>
        <v>20</v>
      </c>
      <c r="D2866" t="str">
        <f t="shared" si="133"/>
        <v>Основное</v>
      </c>
      <c r="E2866" t="str">
        <f t="shared" si="134"/>
        <v>Основное предприятие</v>
      </c>
    </row>
    <row r="2867" spans="1:5" x14ac:dyDescent="0.3">
      <c r="A2867" s="3">
        <v>2083192</v>
      </c>
      <c r="B2867">
        <v>4559647</v>
      </c>
      <c r="C2867" t="str">
        <f t="shared" si="132"/>
        <v>20</v>
      </c>
      <c r="D2867" t="str">
        <f t="shared" si="133"/>
        <v>Основное</v>
      </c>
      <c r="E2867" t="str">
        <f t="shared" si="134"/>
        <v>Основное предприятие</v>
      </c>
    </row>
    <row r="2868" spans="1:5" x14ac:dyDescent="0.3">
      <c r="A2868" s="3">
        <v>2036788</v>
      </c>
      <c r="B2868">
        <v>21385907</v>
      </c>
      <c r="C2868" t="str">
        <f t="shared" si="132"/>
        <v>20</v>
      </c>
      <c r="D2868" t="str">
        <f t="shared" si="133"/>
        <v>Основное</v>
      </c>
      <c r="E2868" t="str">
        <f t="shared" si="134"/>
        <v>Основное предприятие</v>
      </c>
    </row>
    <row r="2869" spans="1:5" x14ac:dyDescent="0.3">
      <c r="A2869" s="3">
        <v>2098745</v>
      </c>
      <c r="B2869">
        <v>8431589</v>
      </c>
      <c r="C2869" t="str">
        <f t="shared" si="132"/>
        <v>20</v>
      </c>
      <c r="D2869" t="str">
        <f t="shared" si="133"/>
        <v>Основное</v>
      </c>
      <c r="E2869" t="str">
        <f t="shared" si="134"/>
        <v>Основное предприятие</v>
      </c>
    </row>
    <row r="2870" spans="1:5" x14ac:dyDescent="0.3">
      <c r="A2870" s="3">
        <v>2071848</v>
      </c>
      <c r="B2870">
        <v>18503714</v>
      </c>
      <c r="C2870" t="str">
        <f t="shared" si="132"/>
        <v>20</v>
      </c>
      <c r="D2870" t="str">
        <f t="shared" si="133"/>
        <v>Основное</v>
      </c>
      <c r="E2870" t="str">
        <f t="shared" si="134"/>
        <v>Основное предприятие</v>
      </c>
    </row>
    <row r="2871" spans="1:5" x14ac:dyDescent="0.3">
      <c r="A2871" s="3">
        <v>2090970</v>
      </c>
      <c r="B2871">
        <v>16829642</v>
      </c>
      <c r="C2871" t="str">
        <f t="shared" si="132"/>
        <v>20</v>
      </c>
      <c r="D2871" t="str">
        <f t="shared" si="133"/>
        <v>Основное</v>
      </c>
      <c r="E2871" t="str">
        <f t="shared" si="134"/>
        <v>Основное предприятие</v>
      </c>
    </row>
    <row r="2872" spans="1:5" x14ac:dyDescent="0.3">
      <c r="A2872" s="3">
        <v>2085350</v>
      </c>
      <c r="B2872">
        <v>5279075</v>
      </c>
      <c r="C2872" t="str">
        <f t="shared" si="132"/>
        <v>20</v>
      </c>
      <c r="D2872" t="str">
        <f t="shared" si="133"/>
        <v>Основное</v>
      </c>
      <c r="E2872" t="str">
        <f t="shared" si="134"/>
        <v>Основное предприятие</v>
      </c>
    </row>
    <row r="2873" spans="1:5" x14ac:dyDescent="0.3">
      <c r="A2873" s="3">
        <v>2086414</v>
      </c>
      <c r="B2873">
        <v>22411005</v>
      </c>
      <c r="C2873" t="str">
        <f t="shared" si="132"/>
        <v>20</v>
      </c>
      <c r="D2873" t="str">
        <f t="shared" si="133"/>
        <v>Основное</v>
      </c>
      <c r="E2873" t="str">
        <f t="shared" si="134"/>
        <v>Основное предприятие</v>
      </c>
    </row>
    <row r="2874" spans="1:5" x14ac:dyDescent="0.3">
      <c r="A2874" s="3">
        <v>2056469</v>
      </c>
      <c r="B2874">
        <v>8623098</v>
      </c>
      <c r="C2874" t="str">
        <f t="shared" si="132"/>
        <v>20</v>
      </c>
      <c r="D2874" t="str">
        <f t="shared" si="133"/>
        <v>Основное</v>
      </c>
      <c r="E2874" t="str">
        <f t="shared" si="134"/>
        <v>Основное предприятие</v>
      </c>
    </row>
    <row r="2875" spans="1:5" x14ac:dyDescent="0.3">
      <c r="A2875" s="3">
        <v>1073479</v>
      </c>
      <c r="B2875">
        <v>9435892</v>
      </c>
      <c r="C2875" t="str">
        <f t="shared" si="132"/>
        <v>10</v>
      </c>
      <c r="D2875" t="str">
        <f t="shared" si="133"/>
        <v>Вспомогательное</v>
      </c>
      <c r="E2875" t="str">
        <f t="shared" si="134"/>
        <v>Вспомогательное предприятие</v>
      </c>
    </row>
    <row r="2876" spans="1:5" x14ac:dyDescent="0.3">
      <c r="A2876" s="3">
        <v>2020151</v>
      </c>
      <c r="B2876">
        <v>4417874</v>
      </c>
      <c r="C2876" t="str">
        <f t="shared" si="132"/>
        <v>20</v>
      </c>
      <c r="D2876" t="str">
        <f t="shared" si="133"/>
        <v>Основное</v>
      </c>
      <c r="E2876" t="str">
        <f t="shared" si="134"/>
        <v>Основное предприятие</v>
      </c>
    </row>
    <row r="2877" spans="1:5" x14ac:dyDescent="0.3">
      <c r="A2877" s="3">
        <v>1073786</v>
      </c>
      <c r="B2877">
        <v>5645926</v>
      </c>
      <c r="C2877" t="str">
        <f t="shared" si="132"/>
        <v>10</v>
      </c>
      <c r="D2877" t="str">
        <f t="shared" si="133"/>
        <v>Вспомогательное</v>
      </c>
      <c r="E2877" t="str">
        <f t="shared" si="134"/>
        <v>Вспомогательное предприятие</v>
      </c>
    </row>
    <row r="2878" spans="1:5" x14ac:dyDescent="0.3">
      <c r="A2878" s="3">
        <v>2019747</v>
      </c>
      <c r="B2878">
        <v>2885425</v>
      </c>
      <c r="C2878" t="str">
        <f t="shared" si="132"/>
        <v>20</v>
      </c>
      <c r="D2878" t="str">
        <f t="shared" si="133"/>
        <v>Основное</v>
      </c>
      <c r="E2878" t="str">
        <f t="shared" si="134"/>
        <v>Основное предприятие</v>
      </c>
    </row>
    <row r="2879" spans="1:5" x14ac:dyDescent="0.3">
      <c r="A2879" s="3">
        <v>2072324</v>
      </c>
      <c r="B2879">
        <v>14711283</v>
      </c>
      <c r="C2879" t="str">
        <f t="shared" si="132"/>
        <v>20</v>
      </c>
      <c r="D2879" t="str">
        <f t="shared" si="133"/>
        <v>Основное</v>
      </c>
      <c r="E2879" t="str">
        <f t="shared" si="134"/>
        <v>Основное предприятие</v>
      </c>
    </row>
    <row r="2880" spans="1:5" x14ac:dyDescent="0.3">
      <c r="A2880" s="3">
        <v>1062953</v>
      </c>
      <c r="B2880">
        <v>1051545</v>
      </c>
      <c r="C2880" t="str">
        <f t="shared" si="132"/>
        <v>10</v>
      </c>
      <c r="D2880" t="str">
        <f t="shared" si="133"/>
        <v>Вспомогательное</v>
      </c>
      <c r="E2880" t="str">
        <f t="shared" si="134"/>
        <v>Вспомогательное предприятие</v>
      </c>
    </row>
    <row r="2881" spans="1:5" x14ac:dyDescent="0.3">
      <c r="A2881" s="3">
        <v>1086593</v>
      </c>
      <c r="B2881">
        <v>17798584</v>
      </c>
      <c r="C2881" t="str">
        <f t="shared" si="132"/>
        <v>10</v>
      </c>
      <c r="D2881" t="str">
        <f t="shared" si="133"/>
        <v>Вспомогательное</v>
      </c>
      <c r="E2881" t="str">
        <f t="shared" si="134"/>
        <v>Вспомогательное предприятие</v>
      </c>
    </row>
    <row r="2882" spans="1:5" x14ac:dyDescent="0.3">
      <c r="A2882" s="3">
        <v>2094848</v>
      </c>
      <c r="B2882">
        <v>22633041</v>
      </c>
      <c r="C2882" t="str">
        <f t="shared" si="132"/>
        <v>20</v>
      </c>
      <c r="D2882" t="str">
        <f t="shared" si="133"/>
        <v>Основное</v>
      </c>
      <c r="E2882" t="str">
        <f t="shared" si="134"/>
        <v>Основное предприятие</v>
      </c>
    </row>
    <row r="2883" spans="1:5" x14ac:dyDescent="0.3">
      <c r="A2883" s="3">
        <v>2015760</v>
      </c>
      <c r="B2883">
        <v>11929986</v>
      </c>
      <c r="C2883" t="str">
        <f t="shared" ref="C2883:C2946" si="135">LEFT(A2883,2)</f>
        <v>20</v>
      </c>
      <c r="D2883" t="str">
        <f t="shared" ref="D2883:D2946" si="136">IF(C2883="10","Вспомогательное","Основное")</f>
        <v>Основное</v>
      </c>
      <c r="E2883" t="str">
        <f t="shared" ref="E2883:E2946" si="137">IF(LEFT(A2883,2)="10","Вспомогательное предприятие","Основное предприятие")</f>
        <v>Основное предприятие</v>
      </c>
    </row>
    <row r="2884" spans="1:5" x14ac:dyDescent="0.3">
      <c r="A2884" s="3">
        <v>2032543</v>
      </c>
      <c r="B2884">
        <v>3229846</v>
      </c>
      <c r="C2884" t="str">
        <f t="shared" si="135"/>
        <v>20</v>
      </c>
      <c r="D2884" t="str">
        <f t="shared" si="136"/>
        <v>Основное</v>
      </c>
      <c r="E2884" t="str">
        <f t="shared" si="137"/>
        <v>Основное предприятие</v>
      </c>
    </row>
    <row r="2885" spans="1:5" x14ac:dyDescent="0.3">
      <c r="A2885" s="3">
        <v>2076218</v>
      </c>
      <c r="B2885">
        <v>8719118</v>
      </c>
      <c r="C2885" t="str">
        <f t="shared" si="135"/>
        <v>20</v>
      </c>
      <c r="D2885" t="str">
        <f t="shared" si="136"/>
        <v>Основное</v>
      </c>
      <c r="E2885" t="str">
        <f t="shared" si="137"/>
        <v>Основное предприятие</v>
      </c>
    </row>
    <row r="2886" spans="1:5" x14ac:dyDescent="0.3">
      <c r="A2886" s="3">
        <v>1032763</v>
      </c>
      <c r="B2886">
        <v>18352875</v>
      </c>
      <c r="C2886" t="str">
        <f t="shared" si="135"/>
        <v>10</v>
      </c>
      <c r="D2886" t="str">
        <f t="shared" si="136"/>
        <v>Вспомогательное</v>
      </c>
      <c r="E2886" t="str">
        <f t="shared" si="137"/>
        <v>Вспомогательное предприятие</v>
      </c>
    </row>
    <row r="2887" spans="1:5" x14ac:dyDescent="0.3">
      <c r="A2887" s="3">
        <v>2035109</v>
      </c>
      <c r="B2887">
        <v>21054887</v>
      </c>
      <c r="C2887" t="str">
        <f t="shared" si="135"/>
        <v>20</v>
      </c>
      <c r="D2887" t="str">
        <f t="shared" si="136"/>
        <v>Основное</v>
      </c>
      <c r="E2887" t="str">
        <f t="shared" si="137"/>
        <v>Основное предприятие</v>
      </c>
    </row>
    <row r="2888" spans="1:5" x14ac:dyDescent="0.3">
      <c r="A2888" s="3">
        <v>2056624</v>
      </c>
      <c r="B2888">
        <v>22611139</v>
      </c>
      <c r="C2888" t="str">
        <f t="shared" si="135"/>
        <v>20</v>
      </c>
      <c r="D2888" t="str">
        <f t="shared" si="136"/>
        <v>Основное</v>
      </c>
      <c r="E2888" t="str">
        <f t="shared" si="137"/>
        <v>Основное предприятие</v>
      </c>
    </row>
    <row r="2889" spans="1:5" x14ac:dyDescent="0.3">
      <c r="A2889" s="3">
        <v>2078485</v>
      </c>
      <c r="B2889">
        <v>6524660</v>
      </c>
      <c r="C2889" t="str">
        <f t="shared" si="135"/>
        <v>20</v>
      </c>
      <c r="D2889" t="str">
        <f t="shared" si="136"/>
        <v>Основное</v>
      </c>
      <c r="E2889" t="str">
        <f t="shared" si="137"/>
        <v>Основное предприятие</v>
      </c>
    </row>
    <row r="2890" spans="1:5" x14ac:dyDescent="0.3">
      <c r="A2890" s="3">
        <v>2066168</v>
      </c>
      <c r="B2890">
        <v>22261075</v>
      </c>
      <c r="C2890" t="str">
        <f t="shared" si="135"/>
        <v>20</v>
      </c>
      <c r="D2890" t="str">
        <f t="shared" si="136"/>
        <v>Основное</v>
      </c>
      <c r="E2890" t="str">
        <f t="shared" si="137"/>
        <v>Основное предприятие</v>
      </c>
    </row>
    <row r="2891" spans="1:5" x14ac:dyDescent="0.3">
      <c r="A2891" s="3">
        <v>2026217</v>
      </c>
      <c r="B2891">
        <v>5363663</v>
      </c>
      <c r="C2891" t="str">
        <f t="shared" si="135"/>
        <v>20</v>
      </c>
      <c r="D2891" t="str">
        <f t="shared" si="136"/>
        <v>Основное</v>
      </c>
      <c r="E2891" t="str">
        <f t="shared" si="137"/>
        <v>Основное предприятие</v>
      </c>
    </row>
    <row r="2892" spans="1:5" x14ac:dyDescent="0.3">
      <c r="A2892" s="3">
        <v>2047159</v>
      </c>
      <c r="B2892">
        <v>4804815</v>
      </c>
      <c r="C2892" t="str">
        <f t="shared" si="135"/>
        <v>20</v>
      </c>
      <c r="D2892" t="str">
        <f t="shared" si="136"/>
        <v>Основное</v>
      </c>
      <c r="E2892" t="str">
        <f t="shared" si="137"/>
        <v>Основное предприятие</v>
      </c>
    </row>
    <row r="2893" spans="1:5" x14ac:dyDescent="0.3">
      <c r="A2893" s="3">
        <v>2032466</v>
      </c>
      <c r="B2893">
        <v>19199149</v>
      </c>
      <c r="C2893" t="str">
        <f t="shared" si="135"/>
        <v>20</v>
      </c>
      <c r="D2893" t="str">
        <f t="shared" si="136"/>
        <v>Основное</v>
      </c>
      <c r="E2893" t="str">
        <f t="shared" si="137"/>
        <v>Основное предприятие</v>
      </c>
    </row>
    <row r="2894" spans="1:5" x14ac:dyDescent="0.3">
      <c r="A2894" s="3">
        <v>2036099</v>
      </c>
      <c r="B2894">
        <v>12304896</v>
      </c>
      <c r="C2894" t="str">
        <f t="shared" si="135"/>
        <v>20</v>
      </c>
      <c r="D2894" t="str">
        <f t="shared" si="136"/>
        <v>Основное</v>
      </c>
      <c r="E2894" t="str">
        <f t="shared" si="137"/>
        <v>Основное предприятие</v>
      </c>
    </row>
    <row r="2895" spans="1:5" x14ac:dyDescent="0.3">
      <c r="A2895" s="3">
        <v>2078296</v>
      </c>
      <c r="B2895">
        <v>21534878</v>
      </c>
      <c r="C2895" t="str">
        <f t="shared" si="135"/>
        <v>20</v>
      </c>
      <c r="D2895" t="str">
        <f t="shared" si="136"/>
        <v>Основное</v>
      </c>
      <c r="E2895" t="str">
        <f t="shared" si="137"/>
        <v>Основное предприятие</v>
      </c>
    </row>
    <row r="2896" spans="1:5" x14ac:dyDescent="0.3">
      <c r="A2896" s="3">
        <v>2068373</v>
      </c>
      <c r="B2896">
        <v>7030318</v>
      </c>
      <c r="C2896" t="str">
        <f t="shared" si="135"/>
        <v>20</v>
      </c>
      <c r="D2896" t="str">
        <f t="shared" si="136"/>
        <v>Основное</v>
      </c>
      <c r="E2896" t="str">
        <f t="shared" si="137"/>
        <v>Основное предприятие</v>
      </c>
    </row>
    <row r="2897" spans="1:5" x14ac:dyDescent="0.3">
      <c r="A2897" s="3">
        <v>2023628</v>
      </c>
      <c r="B2897">
        <v>14763593</v>
      </c>
      <c r="C2897" t="str">
        <f t="shared" si="135"/>
        <v>20</v>
      </c>
      <c r="D2897" t="str">
        <f t="shared" si="136"/>
        <v>Основное</v>
      </c>
      <c r="E2897" t="str">
        <f t="shared" si="137"/>
        <v>Основное предприятие</v>
      </c>
    </row>
    <row r="2898" spans="1:5" x14ac:dyDescent="0.3">
      <c r="A2898" s="3">
        <v>2044428</v>
      </c>
      <c r="B2898">
        <v>3474396</v>
      </c>
      <c r="C2898" t="str">
        <f t="shared" si="135"/>
        <v>20</v>
      </c>
      <c r="D2898" t="str">
        <f t="shared" si="136"/>
        <v>Основное</v>
      </c>
      <c r="E2898" t="str">
        <f t="shared" si="137"/>
        <v>Основное предприятие</v>
      </c>
    </row>
    <row r="2899" spans="1:5" x14ac:dyDescent="0.3">
      <c r="A2899" s="3">
        <v>2078804</v>
      </c>
      <c r="B2899">
        <v>18431975</v>
      </c>
      <c r="C2899" t="str">
        <f t="shared" si="135"/>
        <v>20</v>
      </c>
      <c r="D2899" t="str">
        <f t="shared" si="136"/>
        <v>Основное</v>
      </c>
      <c r="E2899" t="str">
        <f t="shared" si="137"/>
        <v>Основное предприятие</v>
      </c>
    </row>
    <row r="2900" spans="1:5" x14ac:dyDescent="0.3">
      <c r="A2900" s="3">
        <v>2054653</v>
      </c>
      <c r="B2900">
        <v>9745913</v>
      </c>
      <c r="C2900" t="str">
        <f t="shared" si="135"/>
        <v>20</v>
      </c>
      <c r="D2900" t="str">
        <f t="shared" si="136"/>
        <v>Основное</v>
      </c>
      <c r="E2900" t="str">
        <f t="shared" si="137"/>
        <v>Основное предприятие</v>
      </c>
    </row>
    <row r="2901" spans="1:5" x14ac:dyDescent="0.3">
      <c r="A2901" s="3">
        <v>1075182</v>
      </c>
      <c r="B2901">
        <v>22937320</v>
      </c>
      <c r="C2901" t="str">
        <f t="shared" si="135"/>
        <v>10</v>
      </c>
      <c r="D2901" t="str">
        <f t="shared" si="136"/>
        <v>Вспомогательное</v>
      </c>
      <c r="E2901" t="str">
        <f t="shared" si="137"/>
        <v>Вспомогательное предприятие</v>
      </c>
    </row>
    <row r="2902" spans="1:5" x14ac:dyDescent="0.3">
      <c r="A2902" s="3">
        <v>2091951</v>
      </c>
      <c r="B2902">
        <v>17109652</v>
      </c>
      <c r="C2902" t="str">
        <f t="shared" si="135"/>
        <v>20</v>
      </c>
      <c r="D2902" t="str">
        <f t="shared" si="136"/>
        <v>Основное</v>
      </c>
      <c r="E2902" t="str">
        <f t="shared" si="137"/>
        <v>Основное предприятие</v>
      </c>
    </row>
    <row r="2903" spans="1:5" x14ac:dyDescent="0.3">
      <c r="A2903" s="3">
        <v>2022564</v>
      </c>
      <c r="B2903">
        <v>2023837</v>
      </c>
      <c r="C2903" t="str">
        <f t="shared" si="135"/>
        <v>20</v>
      </c>
      <c r="D2903" t="str">
        <f t="shared" si="136"/>
        <v>Основное</v>
      </c>
      <c r="E2903" t="str">
        <f t="shared" si="137"/>
        <v>Основное предприятие</v>
      </c>
    </row>
    <row r="2904" spans="1:5" x14ac:dyDescent="0.3">
      <c r="A2904" s="3">
        <v>2032381</v>
      </c>
      <c r="B2904">
        <v>17254250</v>
      </c>
      <c r="C2904" t="str">
        <f t="shared" si="135"/>
        <v>20</v>
      </c>
      <c r="D2904" t="str">
        <f t="shared" si="136"/>
        <v>Основное</v>
      </c>
      <c r="E2904" t="str">
        <f t="shared" si="137"/>
        <v>Основное предприятие</v>
      </c>
    </row>
    <row r="2905" spans="1:5" x14ac:dyDescent="0.3">
      <c r="A2905" s="3">
        <v>2041625</v>
      </c>
      <c r="B2905">
        <v>19388639</v>
      </c>
      <c r="C2905" t="str">
        <f t="shared" si="135"/>
        <v>20</v>
      </c>
      <c r="D2905" t="str">
        <f t="shared" si="136"/>
        <v>Основное</v>
      </c>
      <c r="E2905" t="str">
        <f t="shared" si="137"/>
        <v>Основное предприятие</v>
      </c>
    </row>
    <row r="2906" spans="1:5" x14ac:dyDescent="0.3">
      <c r="A2906" s="3">
        <v>2063219</v>
      </c>
      <c r="B2906">
        <v>2114091</v>
      </c>
      <c r="C2906" t="str">
        <f t="shared" si="135"/>
        <v>20</v>
      </c>
      <c r="D2906" t="str">
        <f t="shared" si="136"/>
        <v>Основное</v>
      </c>
      <c r="E2906" t="str">
        <f t="shared" si="137"/>
        <v>Основное предприятие</v>
      </c>
    </row>
    <row r="2907" spans="1:5" x14ac:dyDescent="0.3">
      <c r="A2907" s="3">
        <v>2098076</v>
      </c>
      <c r="B2907">
        <v>12524191</v>
      </c>
      <c r="C2907" t="str">
        <f t="shared" si="135"/>
        <v>20</v>
      </c>
      <c r="D2907" t="str">
        <f t="shared" si="136"/>
        <v>Основное</v>
      </c>
      <c r="E2907" t="str">
        <f t="shared" si="137"/>
        <v>Основное предприятие</v>
      </c>
    </row>
    <row r="2908" spans="1:5" x14ac:dyDescent="0.3">
      <c r="A2908" s="3">
        <v>2033464</v>
      </c>
      <c r="B2908">
        <v>10654364</v>
      </c>
      <c r="C2908" t="str">
        <f t="shared" si="135"/>
        <v>20</v>
      </c>
      <c r="D2908" t="str">
        <f t="shared" si="136"/>
        <v>Основное</v>
      </c>
      <c r="E2908" t="str">
        <f t="shared" si="137"/>
        <v>Основное предприятие</v>
      </c>
    </row>
    <row r="2909" spans="1:5" x14ac:dyDescent="0.3">
      <c r="A2909" s="3">
        <v>2050805</v>
      </c>
      <c r="B2909">
        <v>14017048</v>
      </c>
      <c r="C2909" t="str">
        <f t="shared" si="135"/>
        <v>20</v>
      </c>
      <c r="D2909" t="str">
        <f t="shared" si="136"/>
        <v>Основное</v>
      </c>
      <c r="E2909" t="str">
        <f t="shared" si="137"/>
        <v>Основное предприятие</v>
      </c>
    </row>
    <row r="2910" spans="1:5" x14ac:dyDescent="0.3">
      <c r="A2910" s="3">
        <v>2037613</v>
      </c>
      <c r="B2910">
        <v>9256010</v>
      </c>
      <c r="C2910" t="str">
        <f t="shared" si="135"/>
        <v>20</v>
      </c>
      <c r="D2910" t="str">
        <f t="shared" si="136"/>
        <v>Основное</v>
      </c>
      <c r="E2910" t="str">
        <f t="shared" si="137"/>
        <v>Основное предприятие</v>
      </c>
    </row>
    <row r="2911" spans="1:5" x14ac:dyDescent="0.3">
      <c r="A2911" s="3">
        <v>2018635</v>
      </c>
      <c r="B2911">
        <v>16209727</v>
      </c>
      <c r="C2911" t="str">
        <f t="shared" si="135"/>
        <v>20</v>
      </c>
      <c r="D2911" t="str">
        <f t="shared" si="136"/>
        <v>Основное</v>
      </c>
      <c r="E2911" t="str">
        <f t="shared" si="137"/>
        <v>Основное предприятие</v>
      </c>
    </row>
    <row r="2912" spans="1:5" x14ac:dyDescent="0.3">
      <c r="A2912" s="3">
        <v>2040193</v>
      </c>
      <c r="B2912">
        <v>12951263</v>
      </c>
      <c r="C2912" t="str">
        <f t="shared" si="135"/>
        <v>20</v>
      </c>
      <c r="D2912" t="str">
        <f t="shared" si="136"/>
        <v>Основное</v>
      </c>
      <c r="E2912" t="str">
        <f t="shared" si="137"/>
        <v>Основное предприятие</v>
      </c>
    </row>
    <row r="2913" spans="1:5" x14ac:dyDescent="0.3">
      <c r="A2913" s="3">
        <v>2091227</v>
      </c>
      <c r="B2913">
        <v>3354753</v>
      </c>
      <c r="C2913" t="str">
        <f t="shared" si="135"/>
        <v>20</v>
      </c>
      <c r="D2913" t="str">
        <f t="shared" si="136"/>
        <v>Основное</v>
      </c>
      <c r="E2913" t="str">
        <f t="shared" si="137"/>
        <v>Основное предприятие</v>
      </c>
    </row>
    <row r="2914" spans="1:5" x14ac:dyDescent="0.3">
      <c r="A2914" s="3">
        <v>2096712</v>
      </c>
      <c r="B2914">
        <v>20487774</v>
      </c>
      <c r="C2914" t="str">
        <f t="shared" si="135"/>
        <v>20</v>
      </c>
      <c r="D2914" t="str">
        <f t="shared" si="136"/>
        <v>Основное</v>
      </c>
      <c r="E2914" t="str">
        <f t="shared" si="137"/>
        <v>Основное предприятие</v>
      </c>
    </row>
    <row r="2915" spans="1:5" x14ac:dyDescent="0.3">
      <c r="A2915" s="3">
        <v>2063469</v>
      </c>
      <c r="B2915">
        <v>9511645</v>
      </c>
      <c r="C2915" t="str">
        <f t="shared" si="135"/>
        <v>20</v>
      </c>
      <c r="D2915" t="str">
        <f t="shared" si="136"/>
        <v>Основное</v>
      </c>
      <c r="E2915" t="str">
        <f t="shared" si="137"/>
        <v>Основное предприятие</v>
      </c>
    </row>
    <row r="2916" spans="1:5" x14ac:dyDescent="0.3">
      <c r="A2916" s="3">
        <v>2083053</v>
      </c>
      <c r="B2916">
        <v>19115838</v>
      </c>
      <c r="C2916" t="str">
        <f t="shared" si="135"/>
        <v>20</v>
      </c>
      <c r="D2916" t="str">
        <f t="shared" si="136"/>
        <v>Основное</v>
      </c>
      <c r="E2916" t="str">
        <f t="shared" si="137"/>
        <v>Основное предприятие</v>
      </c>
    </row>
    <row r="2917" spans="1:5" x14ac:dyDescent="0.3">
      <c r="A2917" s="3">
        <v>1083305</v>
      </c>
      <c r="B2917">
        <v>12590053</v>
      </c>
      <c r="C2917" t="str">
        <f t="shared" si="135"/>
        <v>10</v>
      </c>
      <c r="D2917" t="str">
        <f t="shared" si="136"/>
        <v>Вспомогательное</v>
      </c>
      <c r="E2917" t="str">
        <f t="shared" si="137"/>
        <v>Вспомогательное предприятие</v>
      </c>
    </row>
    <row r="2918" spans="1:5" x14ac:dyDescent="0.3">
      <c r="A2918" s="3">
        <v>2091216</v>
      </c>
      <c r="B2918">
        <v>5640542</v>
      </c>
      <c r="C2918" t="str">
        <f t="shared" si="135"/>
        <v>20</v>
      </c>
      <c r="D2918" t="str">
        <f t="shared" si="136"/>
        <v>Основное</v>
      </c>
      <c r="E2918" t="str">
        <f t="shared" si="137"/>
        <v>Основное предприятие</v>
      </c>
    </row>
    <row r="2919" spans="1:5" x14ac:dyDescent="0.3">
      <c r="A2919" s="3">
        <v>2077457</v>
      </c>
      <c r="B2919">
        <v>17279165</v>
      </c>
      <c r="C2919" t="str">
        <f t="shared" si="135"/>
        <v>20</v>
      </c>
      <c r="D2919" t="str">
        <f t="shared" si="136"/>
        <v>Основное</v>
      </c>
      <c r="E2919" t="str">
        <f t="shared" si="137"/>
        <v>Основное предприятие</v>
      </c>
    </row>
    <row r="2920" spans="1:5" x14ac:dyDescent="0.3">
      <c r="A2920" s="3">
        <v>2044808</v>
      </c>
      <c r="B2920">
        <v>10287169</v>
      </c>
      <c r="C2920" t="str">
        <f t="shared" si="135"/>
        <v>20</v>
      </c>
      <c r="D2920" t="str">
        <f t="shared" si="136"/>
        <v>Основное</v>
      </c>
      <c r="E2920" t="str">
        <f t="shared" si="137"/>
        <v>Основное предприятие</v>
      </c>
    </row>
    <row r="2921" spans="1:5" x14ac:dyDescent="0.3">
      <c r="A2921" s="3">
        <v>2079686</v>
      </c>
      <c r="B2921">
        <v>16067829</v>
      </c>
      <c r="C2921" t="str">
        <f t="shared" si="135"/>
        <v>20</v>
      </c>
      <c r="D2921" t="str">
        <f t="shared" si="136"/>
        <v>Основное</v>
      </c>
      <c r="E2921" t="str">
        <f t="shared" si="137"/>
        <v>Основное предприятие</v>
      </c>
    </row>
    <row r="2922" spans="1:5" x14ac:dyDescent="0.3">
      <c r="A2922" s="3">
        <v>1065095</v>
      </c>
      <c r="B2922">
        <v>17110944</v>
      </c>
      <c r="C2922" t="str">
        <f t="shared" si="135"/>
        <v>10</v>
      </c>
      <c r="D2922" t="str">
        <f t="shared" si="136"/>
        <v>Вспомогательное</v>
      </c>
      <c r="E2922" t="str">
        <f t="shared" si="137"/>
        <v>Вспомогательное предприятие</v>
      </c>
    </row>
    <row r="2923" spans="1:5" x14ac:dyDescent="0.3">
      <c r="A2923" s="3">
        <v>2064495</v>
      </c>
      <c r="B2923">
        <v>11412148</v>
      </c>
      <c r="C2923" t="str">
        <f t="shared" si="135"/>
        <v>20</v>
      </c>
      <c r="D2923" t="str">
        <f t="shared" si="136"/>
        <v>Основное</v>
      </c>
      <c r="E2923" t="str">
        <f t="shared" si="137"/>
        <v>Основное предприятие</v>
      </c>
    </row>
    <row r="2924" spans="1:5" x14ac:dyDescent="0.3">
      <c r="A2924" s="3">
        <v>2061348</v>
      </c>
      <c r="B2924">
        <v>21230611</v>
      </c>
      <c r="C2924" t="str">
        <f t="shared" si="135"/>
        <v>20</v>
      </c>
      <c r="D2924" t="str">
        <f t="shared" si="136"/>
        <v>Основное</v>
      </c>
      <c r="E2924" t="str">
        <f t="shared" si="137"/>
        <v>Основное предприятие</v>
      </c>
    </row>
    <row r="2925" spans="1:5" x14ac:dyDescent="0.3">
      <c r="A2925" s="3">
        <v>2070743</v>
      </c>
      <c r="B2925">
        <v>15236610</v>
      </c>
      <c r="C2925" t="str">
        <f t="shared" si="135"/>
        <v>20</v>
      </c>
      <c r="D2925" t="str">
        <f t="shared" si="136"/>
        <v>Основное</v>
      </c>
      <c r="E2925" t="str">
        <f t="shared" si="137"/>
        <v>Основное предприятие</v>
      </c>
    </row>
    <row r="2926" spans="1:5" x14ac:dyDescent="0.3">
      <c r="A2926" s="3">
        <v>2046943</v>
      </c>
      <c r="B2926">
        <v>20043896</v>
      </c>
      <c r="C2926" t="str">
        <f t="shared" si="135"/>
        <v>20</v>
      </c>
      <c r="D2926" t="str">
        <f t="shared" si="136"/>
        <v>Основное</v>
      </c>
      <c r="E2926" t="str">
        <f t="shared" si="137"/>
        <v>Основное предприятие</v>
      </c>
    </row>
    <row r="2927" spans="1:5" x14ac:dyDescent="0.3">
      <c r="A2927" s="3">
        <v>2017650</v>
      </c>
      <c r="B2927">
        <v>18696836</v>
      </c>
      <c r="C2927" t="str">
        <f t="shared" si="135"/>
        <v>20</v>
      </c>
      <c r="D2927" t="str">
        <f t="shared" si="136"/>
        <v>Основное</v>
      </c>
      <c r="E2927" t="str">
        <f t="shared" si="137"/>
        <v>Основное предприятие</v>
      </c>
    </row>
    <row r="2928" spans="1:5" x14ac:dyDescent="0.3">
      <c r="A2928" s="3">
        <v>2096411</v>
      </c>
      <c r="B2928">
        <v>8096164</v>
      </c>
      <c r="C2928" t="str">
        <f t="shared" si="135"/>
        <v>20</v>
      </c>
      <c r="D2928" t="str">
        <f t="shared" si="136"/>
        <v>Основное</v>
      </c>
      <c r="E2928" t="str">
        <f t="shared" si="137"/>
        <v>Основное предприятие</v>
      </c>
    </row>
    <row r="2929" spans="1:5" x14ac:dyDescent="0.3">
      <c r="A2929" s="3">
        <v>2050483</v>
      </c>
      <c r="B2929">
        <v>16206465</v>
      </c>
      <c r="C2929" t="str">
        <f t="shared" si="135"/>
        <v>20</v>
      </c>
      <c r="D2929" t="str">
        <f t="shared" si="136"/>
        <v>Основное</v>
      </c>
      <c r="E2929" t="str">
        <f t="shared" si="137"/>
        <v>Основное предприятие</v>
      </c>
    </row>
    <row r="2930" spans="1:5" x14ac:dyDescent="0.3">
      <c r="A2930" s="3">
        <v>2076853</v>
      </c>
      <c r="B2930">
        <v>1627128</v>
      </c>
      <c r="C2930" t="str">
        <f t="shared" si="135"/>
        <v>20</v>
      </c>
      <c r="D2930" t="str">
        <f t="shared" si="136"/>
        <v>Основное</v>
      </c>
      <c r="E2930" t="str">
        <f t="shared" si="137"/>
        <v>Основное предприятие</v>
      </c>
    </row>
    <row r="2931" spans="1:5" x14ac:dyDescent="0.3">
      <c r="A2931" s="3">
        <v>2082215</v>
      </c>
      <c r="B2931">
        <v>20122651</v>
      </c>
      <c r="C2931" t="str">
        <f t="shared" si="135"/>
        <v>20</v>
      </c>
      <c r="D2931" t="str">
        <f t="shared" si="136"/>
        <v>Основное</v>
      </c>
      <c r="E2931" t="str">
        <f t="shared" si="137"/>
        <v>Основное предприятие</v>
      </c>
    </row>
    <row r="2932" spans="1:5" x14ac:dyDescent="0.3">
      <c r="A2932" s="3">
        <v>2039639</v>
      </c>
      <c r="B2932">
        <v>4610425</v>
      </c>
      <c r="C2932" t="str">
        <f t="shared" si="135"/>
        <v>20</v>
      </c>
      <c r="D2932" t="str">
        <f t="shared" si="136"/>
        <v>Основное</v>
      </c>
      <c r="E2932" t="str">
        <f t="shared" si="137"/>
        <v>Основное предприятие</v>
      </c>
    </row>
    <row r="2933" spans="1:5" x14ac:dyDescent="0.3">
      <c r="A2933" s="3">
        <v>2035412</v>
      </c>
      <c r="B2933">
        <v>1549004</v>
      </c>
      <c r="C2933" t="str">
        <f t="shared" si="135"/>
        <v>20</v>
      </c>
      <c r="D2933" t="str">
        <f t="shared" si="136"/>
        <v>Основное</v>
      </c>
      <c r="E2933" t="str">
        <f t="shared" si="137"/>
        <v>Основное предприятие</v>
      </c>
    </row>
    <row r="2934" spans="1:5" x14ac:dyDescent="0.3">
      <c r="A2934" s="3">
        <v>2054396</v>
      </c>
      <c r="B2934">
        <v>20419907</v>
      </c>
      <c r="C2934" t="str">
        <f t="shared" si="135"/>
        <v>20</v>
      </c>
      <c r="D2934" t="str">
        <f t="shared" si="136"/>
        <v>Основное</v>
      </c>
      <c r="E2934" t="str">
        <f t="shared" si="137"/>
        <v>Основное предприятие</v>
      </c>
    </row>
    <row r="2935" spans="1:5" x14ac:dyDescent="0.3">
      <c r="A2935" s="3">
        <v>2023765</v>
      </c>
      <c r="B2935">
        <v>13885269</v>
      </c>
      <c r="C2935" t="str">
        <f t="shared" si="135"/>
        <v>20</v>
      </c>
      <c r="D2935" t="str">
        <f t="shared" si="136"/>
        <v>Основное</v>
      </c>
      <c r="E2935" t="str">
        <f t="shared" si="137"/>
        <v>Основное предприятие</v>
      </c>
    </row>
    <row r="2936" spans="1:5" x14ac:dyDescent="0.3">
      <c r="A2936" s="3">
        <v>2087967</v>
      </c>
      <c r="B2936">
        <v>3460047</v>
      </c>
      <c r="C2936" t="str">
        <f t="shared" si="135"/>
        <v>20</v>
      </c>
      <c r="D2936" t="str">
        <f t="shared" si="136"/>
        <v>Основное</v>
      </c>
      <c r="E2936" t="str">
        <f t="shared" si="137"/>
        <v>Основное предприятие</v>
      </c>
    </row>
    <row r="2937" spans="1:5" x14ac:dyDescent="0.3">
      <c r="A2937" s="3">
        <v>2032972</v>
      </c>
      <c r="B2937">
        <v>5420023</v>
      </c>
      <c r="C2937" t="str">
        <f t="shared" si="135"/>
        <v>20</v>
      </c>
      <c r="D2937" t="str">
        <f t="shared" si="136"/>
        <v>Основное</v>
      </c>
      <c r="E2937" t="str">
        <f t="shared" si="137"/>
        <v>Основное предприятие</v>
      </c>
    </row>
    <row r="2938" spans="1:5" x14ac:dyDescent="0.3">
      <c r="A2938" s="3">
        <v>2082439</v>
      </c>
      <c r="B2938">
        <v>12532552</v>
      </c>
      <c r="C2938" t="str">
        <f t="shared" si="135"/>
        <v>20</v>
      </c>
      <c r="D2938" t="str">
        <f t="shared" si="136"/>
        <v>Основное</v>
      </c>
      <c r="E2938" t="str">
        <f t="shared" si="137"/>
        <v>Основное предприятие</v>
      </c>
    </row>
    <row r="2939" spans="1:5" x14ac:dyDescent="0.3">
      <c r="A2939" s="3">
        <v>2058653</v>
      </c>
      <c r="B2939">
        <v>14854784</v>
      </c>
      <c r="C2939" t="str">
        <f t="shared" si="135"/>
        <v>20</v>
      </c>
      <c r="D2939" t="str">
        <f t="shared" si="136"/>
        <v>Основное</v>
      </c>
      <c r="E2939" t="str">
        <f t="shared" si="137"/>
        <v>Основное предприятие</v>
      </c>
    </row>
    <row r="2940" spans="1:5" x14ac:dyDescent="0.3">
      <c r="A2940" s="3">
        <v>2060007</v>
      </c>
      <c r="B2940">
        <v>17711053</v>
      </c>
      <c r="C2940" t="str">
        <f t="shared" si="135"/>
        <v>20</v>
      </c>
      <c r="D2940" t="str">
        <f t="shared" si="136"/>
        <v>Основное</v>
      </c>
      <c r="E2940" t="str">
        <f t="shared" si="137"/>
        <v>Основное предприятие</v>
      </c>
    </row>
    <row r="2941" spans="1:5" x14ac:dyDescent="0.3">
      <c r="A2941" s="3">
        <v>1024710</v>
      </c>
      <c r="B2941">
        <v>14960875</v>
      </c>
      <c r="C2941" t="str">
        <f t="shared" si="135"/>
        <v>10</v>
      </c>
      <c r="D2941" t="str">
        <f t="shared" si="136"/>
        <v>Вспомогательное</v>
      </c>
      <c r="E2941" t="str">
        <f t="shared" si="137"/>
        <v>Вспомогательное предприятие</v>
      </c>
    </row>
    <row r="2942" spans="1:5" x14ac:dyDescent="0.3">
      <c r="A2942" s="3">
        <v>2040614</v>
      </c>
      <c r="B2942">
        <v>21147664</v>
      </c>
      <c r="C2942" t="str">
        <f t="shared" si="135"/>
        <v>20</v>
      </c>
      <c r="D2942" t="str">
        <f t="shared" si="136"/>
        <v>Основное</v>
      </c>
      <c r="E2942" t="str">
        <f t="shared" si="137"/>
        <v>Основное предприятие</v>
      </c>
    </row>
    <row r="2943" spans="1:5" x14ac:dyDescent="0.3">
      <c r="A2943" s="3">
        <v>1018381</v>
      </c>
      <c r="B2943">
        <v>22169029</v>
      </c>
      <c r="C2943" t="str">
        <f t="shared" si="135"/>
        <v>10</v>
      </c>
      <c r="D2943" t="str">
        <f t="shared" si="136"/>
        <v>Вспомогательное</v>
      </c>
      <c r="E2943" t="str">
        <f t="shared" si="137"/>
        <v>Вспомогательное предприятие</v>
      </c>
    </row>
    <row r="2944" spans="1:5" x14ac:dyDescent="0.3">
      <c r="A2944" s="3">
        <v>2019532</v>
      </c>
      <c r="B2944">
        <v>987625</v>
      </c>
      <c r="C2944" t="str">
        <f t="shared" si="135"/>
        <v>20</v>
      </c>
      <c r="D2944" t="str">
        <f t="shared" si="136"/>
        <v>Основное</v>
      </c>
      <c r="E2944" t="str">
        <f t="shared" si="137"/>
        <v>Основное предприятие</v>
      </c>
    </row>
    <row r="2945" spans="1:5" x14ac:dyDescent="0.3">
      <c r="A2945" s="3">
        <v>2043628</v>
      </c>
      <c r="B2945">
        <v>4960835</v>
      </c>
      <c r="C2945" t="str">
        <f t="shared" si="135"/>
        <v>20</v>
      </c>
      <c r="D2945" t="str">
        <f t="shared" si="136"/>
        <v>Основное</v>
      </c>
      <c r="E2945" t="str">
        <f t="shared" si="137"/>
        <v>Основное предприятие</v>
      </c>
    </row>
    <row r="2946" spans="1:5" x14ac:dyDescent="0.3">
      <c r="A2946" s="3">
        <v>2044873</v>
      </c>
      <c r="B2946">
        <v>13867281</v>
      </c>
      <c r="C2946" t="str">
        <f t="shared" si="135"/>
        <v>20</v>
      </c>
      <c r="D2946" t="str">
        <f t="shared" si="136"/>
        <v>Основное</v>
      </c>
      <c r="E2946" t="str">
        <f t="shared" si="137"/>
        <v>Основное предприятие</v>
      </c>
    </row>
    <row r="2947" spans="1:5" x14ac:dyDescent="0.3">
      <c r="A2947" s="3">
        <v>2063538</v>
      </c>
      <c r="B2947">
        <v>7681807</v>
      </c>
      <c r="C2947" t="str">
        <f t="shared" ref="C2947:C3010" si="138">LEFT(A2947,2)</f>
        <v>20</v>
      </c>
      <c r="D2947" t="str">
        <f t="shared" ref="D2947:D3010" si="139">IF(C2947="10","Вспомогательное","Основное")</f>
        <v>Основное</v>
      </c>
      <c r="E2947" t="str">
        <f t="shared" ref="E2947:E3010" si="140">IF(LEFT(A2947,2)="10","Вспомогательное предприятие","Основное предприятие")</f>
        <v>Основное предприятие</v>
      </c>
    </row>
    <row r="2948" spans="1:5" x14ac:dyDescent="0.3">
      <c r="A2948" s="3">
        <v>1092208</v>
      </c>
      <c r="B2948">
        <v>21393518</v>
      </c>
      <c r="C2948" t="str">
        <f t="shared" si="138"/>
        <v>10</v>
      </c>
      <c r="D2948" t="str">
        <f t="shared" si="139"/>
        <v>Вспомогательное</v>
      </c>
      <c r="E2948" t="str">
        <f t="shared" si="140"/>
        <v>Вспомогательное предприятие</v>
      </c>
    </row>
    <row r="2949" spans="1:5" x14ac:dyDescent="0.3">
      <c r="A2949" s="3">
        <v>2039424</v>
      </c>
      <c r="B2949">
        <v>18921480</v>
      </c>
      <c r="C2949" t="str">
        <f t="shared" si="138"/>
        <v>20</v>
      </c>
      <c r="D2949" t="str">
        <f t="shared" si="139"/>
        <v>Основное</v>
      </c>
      <c r="E2949" t="str">
        <f t="shared" si="140"/>
        <v>Основное предприятие</v>
      </c>
    </row>
    <row r="2950" spans="1:5" x14ac:dyDescent="0.3">
      <c r="A2950" s="3">
        <v>2023783</v>
      </c>
      <c r="B2950">
        <v>20995082</v>
      </c>
      <c r="C2950" t="str">
        <f t="shared" si="138"/>
        <v>20</v>
      </c>
      <c r="D2950" t="str">
        <f t="shared" si="139"/>
        <v>Основное</v>
      </c>
      <c r="E2950" t="str">
        <f t="shared" si="140"/>
        <v>Основное предприятие</v>
      </c>
    </row>
    <row r="2951" spans="1:5" x14ac:dyDescent="0.3">
      <c r="A2951" s="3">
        <v>2033113</v>
      </c>
      <c r="B2951">
        <v>5275430</v>
      </c>
      <c r="C2951" t="str">
        <f t="shared" si="138"/>
        <v>20</v>
      </c>
      <c r="D2951" t="str">
        <f t="shared" si="139"/>
        <v>Основное</v>
      </c>
      <c r="E2951" t="str">
        <f t="shared" si="140"/>
        <v>Основное предприятие</v>
      </c>
    </row>
    <row r="2952" spans="1:5" x14ac:dyDescent="0.3">
      <c r="A2952" s="3">
        <v>2078571</v>
      </c>
      <c r="B2952">
        <v>12046924</v>
      </c>
      <c r="C2952" t="str">
        <f t="shared" si="138"/>
        <v>20</v>
      </c>
      <c r="D2952" t="str">
        <f t="shared" si="139"/>
        <v>Основное</v>
      </c>
      <c r="E2952" t="str">
        <f t="shared" si="140"/>
        <v>Основное предприятие</v>
      </c>
    </row>
    <row r="2953" spans="1:5" x14ac:dyDescent="0.3">
      <c r="A2953" s="3">
        <v>2058445</v>
      </c>
      <c r="B2953">
        <v>4157956</v>
      </c>
      <c r="C2953" t="str">
        <f t="shared" si="138"/>
        <v>20</v>
      </c>
      <c r="D2953" t="str">
        <f t="shared" si="139"/>
        <v>Основное</v>
      </c>
      <c r="E2953" t="str">
        <f t="shared" si="140"/>
        <v>Основное предприятие</v>
      </c>
    </row>
    <row r="2954" spans="1:5" x14ac:dyDescent="0.3">
      <c r="A2954" s="3">
        <v>2067143</v>
      </c>
      <c r="B2954">
        <v>15236912</v>
      </c>
      <c r="C2954" t="str">
        <f t="shared" si="138"/>
        <v>20</v>
      </c>
      <c r="D2954" t="str">
        <f t="shared" si="139"/>
        <v>Основное</v>
      </c>
      <c r="E2954" t="str">
        <f t="shared" si="140"/>
        <v>Основное предприятие</v>
      </c>
    </row>
    <row r="2955" spans="1:5" x14ac:dyDescent="0.3">
      <c r="A2955" s="3">
        <v>2091525</v>
      </c>
      <c r="B2955">
        <v>16191845</v>
      </c>
      <c r="C2955" t="str">
        <f t="shared" si="138"/>
        <v>20</v>
      </c>
      <c r="D2955" t="str">
        <f t="shared" si="139"/>
        <v>Основное</v>
      </c>
      <c r="E2955" t="str">
        <f t="shared" si="140"/>
        <v>Основное предприятие</v>
      </c>
    </row>
    <row r="2956" spans="1:5" x14ac:dyDescent="0.3">
      <c r="A2956" s="3">
        <v>2055158</v>
      </c>
      <c r="B2956">
        <v>10194165</v>
      </c>
      <c r="C2956" t="str">
        <f t="shared" si="138"/>
        <v>20</v>
      </c>
      <c r="D2956" t="str">
        <f t="shared" si="139"/>
        <v>Основное</v>
      </c>
      <c r="E2956" t="str">
        <f t="shared" si="140"/>
        <v>Основное предприятие</v>
      </c>
    </row>
    <row r="2957" spans="1:5" x14ac:dyDescent="0.3">
      <c r="A2957" s="3">
        <v>2027749</v>
      </c>
      <c r="B2957">
        <v>22110145</v>
      </c>
      <c r="C2957" t="str">
        <f t="shared" si="138"/>
        <v>20</v>
      </c>
      <c r="D2957" t="str">
        <f t="shared" si="139"/>
        <v>Основное</v>
      </c>
      <c r="E2957" t="str">
        <f t="shared" si="140"/>
        <v>Основное предприятие</v>
      </c>
    </row>
    <row r="2958" spans="1:5" x14ac:dyDescent="0.3">
      <c r="A2958" s="3">
        <v>2039071</v>
      </c>
      <c r="B2958">
        <v>14325828</v>
      </c>
      <c r="C2958" t="str">
        <f t="shared" si="138"/>
        <v>20</v>
      </c>
      <c r="D2958" t="str">
        <f t="shared" si="139"/>
        <v>Основное</v>
      </c>
      <c r="E2958" t="str">
        <f t="shared" si="140"/>
        <v>Основное предприятие</v>
      </c>
    </row>
    <row r="2959" spans="1:5" x14ac:dyDescent="0.3">
      <c r="A2959" s="3">
        <v>2058602</v>
      </c>
      <c r="B2959">
        <v>9698043</v>
      </c>
      <c r="C2959" t="str">
        <f t="shared" si="138"/>
        <v>20</v>
      </c>
      <c r="D2959" t="str">
        <f t="shared" si="139"/>
        <v>Основное</v>
      </c>
      <c r="E2959" t="str">
        <f t="shared" si="140"/>
        <v>Основное предприятие</v>
      </c>
    </row>
    <row r="2960" spans="1:5" x14ac:dyDescent="0.3">
      <c r="A2960" s="3">
        <v>1053493</v>
      </c>
      <c r="B2960">
        <v>2302861</v>
      </c>
      <c r="C2960" t="str">
        <f t="shared" si="138"/>
        <v>10</v>
      </c>
      <c r="D2960" t="str">
        <f t="shared" si="139"/>
        <v>Вспомогательное</v>
      </c>
      <c r="E2960" t="str">
        <f t="shared" si="140"/>
        <v>Вспомогательное предприятие</v>
      </c>
    </row>
    <row r="2961" spans="1:5" x14ac:dyDescent="0.3">
      <c r="A2961" s="3">
        <v>2077195</v>
      </c>
      <c r="B2961">
        <v>10140120</v>
      </c>
      <c r="C2961" t="str">
        <f t="shared" si="138"/>
        <v>20</v>
      </c>
      <c r="D2961" t="str">
        <f t="shared" si="139"/>
        <v>Основное</v>
      </c>
      <c r="E2961" t="str">
        <f t="shared" si="140"/>
        <v>Основное предприятие</v>
      </c>
    </row>
    <row r="2962" spans="1:5" x14ac:dyDescent="0.3">
      <c r="A2962" s="3">
        <v>2098491</v>
      </c>
      <c r="B2962">
        <v>21146813</v>
      </c>
      <c r="C2962" t="str">
        <f t="shared" si="138"/>
        <v>20</v>
      </c>
      <c r="D2962" t="str">
        <f t="shared" si="139"/>
        <v>Основное</v>
      </c>
      <c r="E2962" t="str">
        <f t="shared" si="140"/>
        <v>Основное предприятие</v>
      </c>
    </row>
    <row r="2963" spans="1:5" x14ac:dyDescent="0.3">
      <c r="A2963" s="3">
        <v>2052420</v>
      </c>
      <c r="B2963">
        <v>7945803</v>
      </c>
      <c r="C2963" t="str">
        <f t="shared" si="138"/>
        <v>20</v>
      </c>
      <c r="D2963" t="str">
        <f t="shared" si="139"/>
        <v>Основное</v>
      </c>
      <c r="E2963" t="str">
        <f t="shared" si="140"/>
        <v>Основное предприятие</v>
      </c>
    </row>
    <row r="2964" spans="1:5" x14ac:dyDescent="0.3">
      <c r="A2964" s="3">
        <v>2026667</v>
      </c>
      <c r="B2964">
        <v>5688699</v>
      </c>
      <c r="C2964" t="str">
        <f t="shared" si="138"/>
        <v>20</v>
      </c>
      <c r="D2964" t="str">
        <f t="shared" si="139"/>
        <v>Основное</v>
      </c>
      <c r="E2964" t="str">
        <f t="shared" si="140"/>
        <v>Основное предприятие</v>
      </c>
    </row>
    <row r="2965" spans="1:5" x14ac:dyDescent="0.3">
      <c r="A2965" s="3">
        <v>2080364</v>
      </c>
      <c r="B2965">
        <v>9839830</v>
      </c>
      <c r="C2965" t="str">
        <f t="shared" si="138"/>
        <v>20</v>
      </c>
      <c r="D2965" t="str">
        <f t="shared" si="139"/>
        <v>Основное</v>
      </c>
      <c r="E2965" t="str">
        <f t="shared" si="140"/>
        <v>Основное предприятие</v>
      </c>
    </row>
    <row r="2966" spans="1:5" x14ac:dyDescent="0.3">
      <c r="A2966" s="3">
        <v>2027267</v>
      </c>
      <c r="B2966">
        <v>19162601</v>
      </c>
      <c r="C2966" t="str">
        <f t="shared" si="138"/>
        <v>20</v>
      </c>
      <c r="D2966" t="str">
        <f t="shared" si="139"/>
        <v>Основное</v>
      </c>
      <c r="E2966" t="str">
        <f t="shared" si="140"/>
        <v>Основное предприятие</v>
      </c>
    </row>
    <row r="2967" spans="1:5" x14ac:dyDescent="0.3">
      <c r="A2967" s="3">
        <v>2087598</v>
      </c>
      <c r="B2967">
        <v>8174157</v>
      </c>
      <c r="C2967" t="str">
        <f t="shared" si="138"/>
        <v>20</v>
      </c>
      <c r="D2967" t="str">
        <f t="shared" si="139"/>
        <v>Основное</v>
      </c>
      <c r="E2967" t="str">
        <f t="shared" si="140"/>
        <v>Основное предприятие</v>
      </c>
    </row>
    <row r="2968" spans="1:5" x14ac:dyDescent="0.3">
      <c r="A2968" s="3">
        <v>2061357</v>
      </c>
      <c r="B2968">
        <v>19545655</v>
      </c>
      <c r="C2968" t="str">
        <f t="shared" si="138"/>
        <v>20</v>
      </c>
      <c r="D2968" t="str">
        <f t="shared" si="139"/>
        <v>Основное</v>
      </c>
      <c r="E2968" t="str">
        <f t="shared" si="140"/>
        <v>Основное предприятие</v>
      </c>
    </row>
    <row r="2969" spans="1:5" x14ac:dyDescent="0.3">
      <c r="A2969" s="3">
        <v>2027036</v>
      </c>
      <c r="B2969">
        <v>12360754</v>
      </c>
      <c r="C2969" t="str">
        <f t="shared" si="138"/>
        <v>20</v>
      </c>
      <c r="D2969" t="str">
        <f t="shared" si="139"/>
        <v>Основное</v>
      </c>
      <c r="E2969" t="str">
        <f t="shared" si="140"/>
        <v>Основное предприятие</v>
      </c>
    </row>
    <row r="2970" spans="1:5" x14ac:dyDescent="0.3">
      <c r="A2970" s="3">
        <v>2038203</v>
      </c>
      <c r="B2970">
        <v>15282784</v>
      </c>
      <c r="C2970" t="str">
        <f t="shared" si="138"/>
        <v>20</v>
      </c>
      <c r="D2970" t="str">
        <f t="shared" si="139"/>
        <v>Основное</v>
      </c>
      <c r="E2970" t="str">
        <f t="shared" si="140"/>
        <v>Основное предприятие</v>
      </c>
    </row>
    <row r="2971" spans="1:5" x14ac:dyDescent="0.3">
      <c r="A2971" s="3">
        <v>2020749</v>
      </c>
      <c r="B2971">
        <v>5402545</v>
      </c>
      <c r="C2971" t="str">
        <f t="shared" si="138"/>
        <v>20</v>
      </c>
      <c r="D2971" t="str">
        <f t="shared" si="139"/>
        <v>Основное</v>
      </c>
      <c r="E2971" t="str">
        <f t="shared" si="140"/>
        <v>Основное предприятие</v>
      </c>
    </row>
    <row r="2972" spans="1:5" x14ac:dyDescent="0.3">
      <c r="A2972" s="3">
        <v>2016748</v>
      </c>
      <c r="B2972">
        <v>3443075</v>
      </c>
      <c r="C2972" t="str">
        <f t="shared" si="138"/>
        <v>20</v>
      </c>
      <c r="D2972" t="str">
        <f t="shared" si="139"/>
        <v>Основное</v>
      </c>
      <c r="E2972" t="str">
        <f t="shared" si="140"/>
        <v>Основное предприятие</v>
      </c>
    </row>
    <row r="2973" spans="1:5" x14ac:dyDescent="0.3">
      <c r="A2973" s="3">
        <v>1039366</v>
      </c>
      <c r="B2973">
        <v>15886698</v>
      </c>
      <c r="C2973" t="str">
        <f t="shared" si="138"/>
        <v>10</v>
      </c>
      <c r="D2973" t="str">
        <f t="shared" si="139"/>
        <v>Вспомогательное</v>
      </c>
      <c r="E2973" t="str">
        <f t="shared" si="140"/>
        <v>Вспомогательное предприятие</v>
      </c>
    </row>
    <row r="2974" spans="1:5" x14ac:dyDescent="0.3">
      <c r="A2974" s="3">
        <v>2071090</v>
      </c>
      <c r="B2974">
        <v>3213670</v>
      </c>
      <c r="C2974" t="str">
        <f t="shared" si="138"/>
        <v>20</v>
      </c>
      <c r="D2974" t="str">
        <f t="shared" si="139"/>
        <v>Основное</v>
      </c>
      <c r="E2974" t="str">
        <f t="shared" si="140"/>
        <v>Основное предприятие</v>
      </c>
    </row>
    <row r="2975" spans="1:5" x14ac:dyDescent="0.3">
      <c r="A2975" s="3">
        <v>2045203</v>
      </c>
      <c r="B2975">
        <v>12073836</v>
      </c>
      <c r="C2975" t="str">
        <f t="shared" si="138"/>
        <v>20</v>
      </c>
      <c r="D2975" t="str">
        <f t="shared" si="139"/>
        <v>Основное</v>
      </c>
      <c r="E2975" t="str">
        <f t="shared" si="140"/>
        <v>Основное предприятие</v>
      </c>
    </row>
    <row r="2976" spans="1:5" x14ac:dyDescent="0.3">
      <c r="A2976" s="3">
        <v>2058330</v>
      </c>
      <c r="B2976">
        <v>2723553</v>
      </c>
      <c r="C2976" t="str">
        <f t="shared" si="138"/>
        <v>20</v>
      </c>
      <c r="D2976" t="str">
        <f t="shared" si="139"/>
        <v>Основное</v>
      </c>
      <c r="E2976" t="str">
        <f t="shared" si="140"/>
        <v>Основное предприятие</v>
      </c>
    </row>
    <row r="2977" spans="1:5" x14ac:dyDescent="0.3">
      <c r="A2977" s="3">
        <v>2032686</v>
      </c>
      <c r="B2977">
        <v>2266693</v>
      </c>
      <c r="C2977" t="str">
        <f t="shared" si="138"/>
        <v>20</v>
      </c>
      <c r="D2977" t="str">
        <f t="shared" si="139"/>
        <v>Основное</v>
      </c>
      <c r="E2977" t="str">
        <f t="shared" si="140"/>
        <v>Основное предприятие</v>
      </c>
    </row>
    <row r="2978" spans="1:5" x14ac:dyDescent="0.3">
      <c r="A2978" s="3">
        <v>2081472</v>
      </c>
      <c r="B2978">
        <v>6575031</v>
      </c>
      <c r="C2978" t="str">
        <f t="shared" si="138"/>
        <v>20</v>
      </c>
      <c r="D2978" t="str">
        <f t="shared" si="139"/>
        <v>Основное</v>
      </c>
      <c r="E2978" t="str">
        <f t="shared" si="140"/>
        <v>Основное предприятие</v>
      </c>
    </row>
    <row r="2979" spans="1:5" x14ac:dyDescent="0.3">
      <c r="A2979" s="3">
        <v>1031183</v>
      </c>
      <c r="B2979">
        <v>3350502</v>
      </c>
      <c r="C2979" t="str">
        <f t="shared" si="138"/>
        <v>10</v>
      </c>
      <c r="D2979" t="str">
        <f t="shared" si="139"/>
        <v>Вспомогательное</v>
      </c>
      <c r="E2979" t="str">
        <f t="shared" si="140"/>
        <v>Вспомогательное предприятие</v>
      </c>
    </row>
    <row r="2980" spans="1:5" x14ac:dyDescent="0.3">
      <c r="A2980" s="3">
        <v>2015204</v>
      </c>
      <c r="B2980">
        <v>17162770</v>
      </c>
      <c r="C2980" t="str">
        <f t="shared" si="138"/>
        <v>20</v>
      </c>
      <c r="D2980" t="str">
        <f t="shared" si="139"/>
        <v>Основное</v>
      </c>
      <c r="E2980" t="str">
        <f t="shared" si="140"/>
        <v>Основное предприятие</v>
      </c>
    </row>
    <row r="2981" spans="1:5" x14ac:dyDescent="0.3">
      <c r="A2981" s="3">
        <v>2022084</v>
      </c>
      <c r="B2981">
        <v>17122480</v>
      </c>
      <c r="C2981" t="str">
        <f t="shared" si="138"/>
        <v>20</v>
      </c>
      <c r="D2981" t="str">
        <f t="shared" si="139"/>
        <v>Основное</v>
      </c>
      <c r="E2981" t="str">
        <f t="shared" si="140"/>
        <v>Основное предприятие</v>
      </c>
    </row>
    <row r="2982" spans="1:5" x14ac:dyDescent="0.3">
      <c r="A2982" s="3">
        <v>2046524</v>
      </c>
      <c r="B2982">
        <v>8043446</v>
      </c>
      <c r="C2982" t="str">
        <f t="shared" si="138"/>
        <v>20</v>
      </c>
      <c r="D2982" t="str">
        <f t="shared" si="139"/>
        <v>Основное</v>
      </c>
      <c r="E2982" t="str">
        <f t="shared" si="140"/>
        <v>Основное предприятие</v>
      </c>
    </row>
    <row r="2983" spans="1:5" x14ac:dyDescent="0.3">
      <c r="A2983" s="3">
        <v>2081913</v>
      </c>
      <c r="B2983">
        <v>19382675</v>
      </c>
      <c r="C2983" t="str">
        <f t="shared" si="138"/>
        <v>20</v>
      </c>
      <c r="D2983" t="str">
        <f t="shared" si="139"/>
        <v>Основное</v>
      </c>
      <c r="E2983" t="str">
        <f t="shared" si="140"/>
        <v>Основное предприятие</v>
      </c>
    </row>
    <row r="2984" spans="1:5" x14ac:dyDescent="0.3">
      <c r="A2984" s="3">
        <v>2074495</v>
      </c>
      <c r="B2984">
        <v>3548353</v>
      </c>
      <c r="C2984" t="str">
        <f t="shared" si="138"/>
        <v>20</v>
      </c>
      <c r="D2984" t="str">
        <f t="shared" si="139"/>
        <v>Основное</v>
      </c>
      <c r="E2984" t="str">
        <f t="shared" si="140"/>
        <v>Основное предприятие</v>
      </c>
    </row>
    <row r="2985" spans="1:5" x14ac:dyDescent="0.3">
      <c r="A2985" s="3">
        <v>2025235</v>
      </c>
      <c r="B2985">
        <v>17411833</v>
      </c>
      <c r="C2985" t="str">
        <f t="shared" si="138"/>
        <v>20</v>
      </c>
      <c r="D2985" t="str">
        <f t="shared" si="139"/>
        <v>Основное</v>
      </c>
      <c r="E2985" t="str">
        <f t="shared" si="140"/>
        <v>Основное предприятие</v>
      </c>
    </row>
    <row r="2986" spans="1:5" x14ac:dyDescent="0.3">
      <c r="A2986" s="3">
        <v>2016642</v>
      </c>
      <c r="B2986">
        <v>16717262</v>
      </c>
      <c r="C2986" t="str">
        <f t="shared" si="138"/>
        <v>20</v>
      </c>
      <c r="D2986" t="str">
        <f t="shared" si="139"/>
        <v>Основное</v>
      </c>
      <c r="E2986" t="str">
        <f t="shared" si="140"/>
        <v>Основное предприятие</v>
      </c>
    </row>
    <row r="2987" spans="1:5" x14ac:dyDescent="0.3">
      <c r="A2987" s="3">
        <v>2016777</v>
      </c>
      <c r="B2987">
        <v>20113187</v>
      </c>
      <c r="C2987" t="str">
        <f t="shared" si="138"/>
        <v>20</v>
      </c>
      <c r="D2987" t="str">
        <f t="shared" si="139"/>
        <v>Основное</v>
      </c>
      <c r="E2987" t="str">
        <f t="shared" si="140"/>
        <v>Основное предприятие</v>
      </c>
    </row>
    <row r="2988" spans="1:5" x14ac:dyDescent="0.3">
      <c r="A2988" s="3">
        <v>2097098</v>
      </c>
      <c r="B2988">
        <v>806561</v>
      </c>
      <c r="C2988" t="str">
        <f t="shared" si="138"/>
        <v>20</v>
      </c>
      <c r="D2988" t="str">
        <f t="shared" si="139"/>
        <v>Основное</v>
      </c>
      <c r="E2988" t="str">
        <f t="shared" si="140"/>
        <v>Основное предприятие</v>
      </c>
    </row>
    <row r="2989" spans="1:5" x14ac:dyDescent="0.3">
      <c r="A2989" s="3">
        <v>1081528</v>
      </c>
      <c r="B2989">
        <v>7951475</v>
      </c>
      <c r="C2989" t="str">
        <f t="shared" si="138"/>
        <v>10</v>
      </c>
      <c r="D2989" t="str">
        <f t="shared" si="139"/>
        <v>Вспомогательное</v>
      </c>
      <c r="E2989" t="str">
        <f t="shared" si="140"/>
        <v>Вспомогательное предприятие</v>
      </c>
    </row>
    <row r="2990" spans="1:5" x14ac:dyDescent="0.3">
      <c r="A2990" s="3">
        <v>2037051</v>
      </c>
      <c r="B2990">
        <v>2501553</v>
      </c>
      <c r="C2990" t="str">
        <f t="shared" si="138"/>
        <v>20</v>
      </c>
      <c r="D2990" t="str">
        <f t="shared" si="139"/>
        <v>Основное</v>
      </c>
      <c r="E2990" t="str">
        <f t="shared" si="140"/>
        <v>Основное предприятие</v>
      </c>
    </row>
    <row r="2991" spans="1:5" x14ac:dyDescent="0.3">
      <c r="A2991" s="3">
        <v>2092409</v>
      </c>
      <c r="B2991">
        <v>9537884</v>
      </c>
      <c r="C2991" t="str">
        <f t="shared" si="138"/>
        <v>20</v>
      </c>
      <c r="D2991" t="str">
        <f t="shared" si="139"/>
        <v>Основное</v>
      </c>
      <c r="E2991" t="str">
        <f t="shared" si="140"/>
        <v>Основное предприятие</v>
      </c>
    </row>
    <row r="2992" spans="1:5" x14ac:dyDescent="0.3">
      <c r="A2992" s="3">
        <v>2022326</v>
      </c>
      <c r="B2992">
        <v>3778993</v>
      </c>
      <c r="C2992" t="str">
        <f t="shared" si="138"/>
        <v>20</v>
      </c>
      <c r="D2992" t="str">
        <f t="shared" si="139"/>
        <v>Основное</v>
      </c>
      <c r="E2992" t="str">
        <f t="shared" si="140"/>
        <v>Основное предприятие</v>
      </c>
    </row>
    <row r="2993" spans="1:5" x14ac:dyDescent="0.3">
      <c r="A2993" s="3">
        <v>2088657</v>
      </c>
      <c r="B2993">
        <v>1359774</v>
      </c>
      <c r="C2993" t="str">
        <f t="shared" si="138"/>
        <v>20</v>
      </c>
      <c r="D2993" t="str">
        <f t="shared" si="139"/>
        <v>Основное</v>
      </c>
      <c r="E2993" t="str">
        <f t="shared" si="140"/>
        <v>Основное предприятие</v>
      </c>
    </row>
    <row r="2994" spans="1:5" x14ac:dyDescent="0.3">
      <c r="A2994" s="3">
        <v>1033024</v>
      </c>
      <c r="B2994">
        <v>10897853</v>
      </c>
      <c r="C2994" t="str">
        <f t="shared" si="138"/>
        <v>10</v>
      </c>
      <c r="D2994" t="str">
        <f t="shared" si="139"/>
        <v>Вспомогательное</v>
      </c>
      <c r="E2994" t="str">
        <f t="shared" si="140"/>
        <v>Вспомогательное предприятие</v>
      </c>
    </row>
    <row r="2995" spans="1:5" x14ac:dyDescent="0.3">
      <c r="A2995" s="3">
        <v>2042349</v>
      </c>
      <c r="B2995">
        <v>19472021</v>
      </c>
      <c r="C2995" t="str">
        <f t="shared" si="138"/>
        <v>20</v>
      </c>
      <c r="D2995" t="str">
        <f t="shared" si="139"/>
        <v>Основное</v>
      </c>
      <c r="E2995" t="str">
        <f t="shared" si="140"/>
        <v>Основное предприятие</v>
      </c>
    </row>
    <row r="2996" spans="1:5" x14ac:dyDescent="0.3">
      <c r="A2996" s="3">
        <v>2053267</v>
      </c>
      <c r="B2996">
        <v>10726703</v>
      </c>
      <c r="C2996" t="str">
        <f t="shared" si="138"/>
        <v>20</v>
      </c>
      <c r="D2996" t="str">
        <f t="shared" si="139"/>
        <v>Основное</v>
      </c>
      <c r="E2996" t="str">
        <f t="shared" si="140"/>
        <v>Основное предприятие</v>
      </c>
    </row>
    <row r="2997" spans="1:5" x14ac:dyDescent="0.3">
      <c r="A2997" s="3">
        <v>2044413</v>
      </c>
      <c r="B2997">
        <v>2774079</v>
      </c>
      <c r="C2997" t="str">
        <f t="shared" si="138"/>
        <v>20</v>
      </c>
      <c r="D2997" t="str">
        <f t="shared" si="139"/>
        <v>Основное</v>
      </c>
      <c r="E2997" t="str">
        <f t="shared" si="140"/>
        <v>Основное предприятие</v>
      </c>
    </row>
    <row r="2998" spans="1:5" x14ac:dyDescent="0.3">
      <c r="A2998" s="3">
        <v>2018960</v>
      </c>
      <c r="B2998">
        <v>17037278</v>
      </c>
      <c r="C2998" t="str">
        <f t="shared" si="138"/>
        <v>20</v>
      </c>
      <c r="D2998" t="str">
        <f t="shared" si="139"/>
        <v>Основное</v>
      </c>
      <c r="E2998" t="str">
        <f t="shared" si="140"/>
        <v>Основное предприятие</v>
      </c>
    </row>
    <row r="2999" spans="1:5" x14ac:dyDescent="0.3">
      <c r="A2999" s="3">
        <v>2025113</v>
      </c>
      <c r="B2999">
        <v>6225213</v>
      </c>
      <c r="C2999" t="str">
        <f t="shared" si="138"/>
        <v>20</v>
      </c>
      <c r="D2999" t="str">
        <f t="shared" si="139"/>
        <v>Основное</v>
      </c>
      <c r="E2999" t="str">
        <f t="shared" si="140"/>
        <v>Основное предприятие</v>
      </c>
    </row>
    <row r="3000" spans="1:5" x14ac:dyDescent="0.3">
      <c r="A3000" s="3">
        <v>2033894</v>
      </c>
      <c r="B3000">
        <v>750655</v>
      </c>
      <c r="C3000" t="str">
        <f t="shared" si="138"/>
        <v>20</v>
      </c>
      <c r="D3000" t="str">
        <f t="shared" si="139"/>
        <v>Основное</v>
      </c>
      <c r="E3000" t="str">
        <f t="shared" si="140"/>
        <v>Основное предприятие</v>
      </c>
    </row>
    <row r="3001" spans="1:5" x14ac:dyDescent="0.3">
      <c r="A3001" s="3">
        <v>2033627</v>
      </c>
      <c r="B3001">
        <v>17007459</v>
      </c>
      <c r="C3001" t="str">
        <f t="shared" si="138"/>
        <v>20</v>
      </c>
      <c r="D3001" t="str">
        <f t="shared" si="139"/>
        <v>Основное</v>
      </c>
      <c r="E3001" t="str">
        <f t="shared" si="140"/>
        <v>Основное предприятие</v>
      </c>
    </row>
    <row r="3002" spans="1:5" x14ac:dyDescent="0.3">
      <c r="A3002" s="3">
        <v>2021561</v>
      </c>
      <c r="B3002">
        <v>8002557</v>
      </c>
      <c r="C3002" t="str">
        <f t="shared" si="138"/>
        <v>20</v>
      </c>
      <c r="D3002" t="str">
        <f t="shared" si="139"/>
        <v>Основное</v>
      </c>
      <c r="E3002" t="str">
        <f t="shared" si="140"/>
        <v>Основное предприятие</v>
      </c>
    </row>
    <row r="3003" spans="1:5" x14ac:dyDescent="0.3">
      <c r="A3003" s="3">
        <v>2076347</v>
      </c>
      <c r="B3003">
        <v>7088740</v>
      </c>
      <c r="C3003" t="str">
        <f t="shared" si="138"/>
        <v>20</v>
      </c>
      <c r="D3003" t="str">
        <f t="shared" si="139"/>
        <v>Основное</v>
      </c>
      <c r="E3003" t="str">
        <f t="shared" si="140"/>
        <v>Основное предприятие</v>
      </c>
    </row>
    <row r="3004" spans="1:5" x14ac:dyDescent="0.3">
      <c r="A3004" s="3">
        <v>2052614</v>
      </c>
      <c r="B3004">
        <v>20542191</v>
      </c>
      <c r="C3004" t="str">
        <f t="shared" si="138"/>
        <v>20</v>
      </c>
      <c r="D3004" t="str">
        <f t="shared" si="139"/>
        <v>Основное</v>
      </c>
      <c r="E3004" t="str">
        <f t="shared" si="140"/>
        <v>Основное предприятие</v>
      </c>
    </row>
    <row r="3005" spans="1:5" x14ac:dyDescent="0.3">
      <c r="A3005" s="3">
        <v>2048524</v>
      </c>
      <c r="B3005">
        <v>12716928</v>
      </c>
      <c r="C3005" t="str">
        <f t="shared" si="138"/>
        <v>20</v>
      </c>
      <c r="D3005" t="str">
        <f t="shared" si="139"/>
        <v>Основное</v>
      </c>
      <c r="E3005" t="str">
        <f t="shared" si="140"/>
        <v>Основное предприятие</v>
      </c>
    </row>
    <row r="3006" spans="1:5" x14ac:dyDescent="0.3">
      <c r="A3006" s="3">
        <v>2066387</v>
      </c>
      <c r="B3006">
        <v>16313260</v>
      </c>
      <c r="C3006" t="str">
        <f t="shared" si="138"/>
        <v>20</v>
      </c>
      <c r="D3006" t="str">
        <f t="shared" si="139"/>
        <v>Основное</v>
      </c>
      <c r="E3006" t="str">
        <f t="shared" si="140"/>
        <v>Основное предприятие</v>
      </c>
    </row>
    <row r="3007" spans="1:5" x14ac:dyDescent="0.3">
      <c r="A3007" s="3">
        <v>2027648</v>
      </c>
      <c r="B3007">
        <v>6808455</v>
      </c>
      <c r="C3007" t="str">
        <f t="shared" si="138"/>
        <v>20</v>
      </c>
      <c r="D3007" t="str">
        <f t="shared" si="139"/>
        <v>Основное</v>
      </c>
      <c r="E3007" t="str">
        <f t="shared" si="140"/>
        <v>Основное предприятие</v>
      </c>
    </row>
    <row r="3008" spans="1:5" x14ac:dyDescent="0.3">
      <c r="A3008" s="3">
        <v>2050182</v>
      </c>
      <c r="B3008">
        <v>3573343</v>
      </c>
      <c r="C3008" t="str">
        <f t="shared" si="138"/>
        <v>20</v>
      </c>
      <c r="D3008" t="str">
        <f t="shared" si="139"/>
        <v>Основное</v>
      </c>
      <c r="E3008" t="str">
        <f t="shared" si="140"/>
        <v>Основное предприятие</v>
      </c>
    </row>
    <row r="3009" spans="1:5" x14ac:dyDescent="0.3">
      <c r="A3009" s="3">
        <v>2031334</v>
      </c>
      <c r="B3009">
        <v>8980437</v>
      </c>
      <c r="C3009" t="str">
        <f t="shared" si="138"/>
        <v>20</v>
      </c>
      <c r="D3009" t="str">
        <f t="shared" si="139"/>
        <v>Основное</v>
      </c>
      <c r="E3009" t="str">
        <f t="shared" si="140"/>
        <v>Основное предприятие</v>
      </c>
    </row>
    <row r="3010" spans="1:5" x14ac:dyDescent="0.3">
      <c r="A3010" s="3">
        <v>2032377</v>
      </c>
      <c r="B3010">
        <v>20749122</v>
      </c>
      <c r="C3010" t="str">
        <f t="shared" si="138"/>
        <v>20</v>
      </c>
      <c r="D3010" t="str">
        <f t="shared" si="139"/>
        <v>Основное</v>
      </c>
      <c r="E3010" t="str">
        <f t="shared" si="140"/>
        <v>Основное предприятие</v>
      </c>
    </row>
    <row r="3011" spans="1:5" x14ac:dyDescent="0.3">
      <c r="A3011" s="3">
        <v>2061810</v>
      </c>
      <c r="B3011">
        <v>11653200</v>
      </c>
      <c r="C3011" t="str">
        <f t="shared" ref="C3011:C3074" si="141">LEFT(A3011,2)</f>
        <v>20</v>
      </c>
      <c r="D3011" t="str">
        <f t="shared" ref="D3011:D3074" si="142">IF(C3011="10","Вспомогательное","Основное")</f>
        <v>Основное</v>
      </c>
      <c r="E3011" t="str">
        <f t="shared" ref="E3011:E3074" si="143">IF(LEFT(A3011,2)="10","Вспомогательное предприятие","Основное предприятие")</f>
        <v>Основное предприятие</v>
      </c>
    </row>
    <row r="3012" spans="1:5" x14ac:dyDescent="0.3">
      <c r="A3012" s="3">
        <v>2015269</v>
      </c>
      <c r="B3012">
        <v>19836649</v>
      </c>
      <c r="C3012" t="str">
        <f t="shared" si="141"/>
        <v>20</v>
      </c>
      <c r="D3012" t="str">
        <f t="shared" si="142"/>
        <v>Основное</v>
      </c>
      <c r="E3012" t="str">
        <f t="shared" si="143"/>
        <v>Основное предприятие</v>
      </c>
    </row>
    <row r="3013" spans="1:5" x14ac:dyDescent="0.3">
      <c r="A3013" s="3">
        <v>2038520</v>
      </c>
      <c r="B3013">
        <v>11775750</v>
      </c>
      <c r="C3013" t="str">
        <f t="shared" si="141"/>
        <v>20</v>
      </c>
      <c r="D3013" t="str">
        <f t="shared" si="142"/>
        <v>Основное</v>
      </c>
      <c r="E3013" t="str">
        <f t="shared" si="143"/>
        <v>Основное предприятие</v>
      </c>
    </row>
    <row r="3014" spans="1:5" x14ac:dyDescent="0.3">
      <c r="A3014" s="3">
        <v>2077212</v>
      </c>
      <c r="B3014">
        <v>9357679</v>
      </c>
      <c r="C3014" t="str">
        <f t="shared" si="141"/>
        <v>20</v>
      </c>
      <c r="D3014" t="str">
        <f t="shared" si="142"/>
        <v>Основное</v>
      </c>
      <c r="E3014" t="str">
        <f t="shared" si="143"/>
        <v>Основное предприятие</v>
      </c>
    </row>
    <row r="3015" spans="1:5" x14ac:dyDescent="0.3">
      <c r="A3015" s="3">
        <v>2040543</v>
      </c>
      <c r="B3015">
        <v>10832996</v>
      </c>
      <c r="C3015" t="str">
        <f t="shared" si="141"/>
        <v>20</v>
      </c>
      <c r="D3015" t="str">
        <f t="shared" si="142"/>
        <v>Основное</v>
      </c>
      <c r="E3015" t="str">
        <f t="shared" si="143"/>
        <v>Основное предприятие</v>
      </c>
    </row>
    <row r="3016" spans="1:5" x14ac:dyDescent="0.3">
      <c r="A3016" s="3">
        <v>2097493</v>
      </c>
      <c r="B3016">
        <v>10081700</v>
      </c>
      <c r="C3016" t="str">
        <f t="shared" si="141"/>
        <v>20</v>
      </c>
      <c r="D3016" t="str">
        <f t="shared" si="142"/>
        <v>Основное</v>
      </c>
      <c r="E3016" t="str">
        <f t="shared" si="143"/>
        <v>Основное предприятие</v>
      </c>
    </row>
    <row r="3017" spans="1:5" x14ac:dyDescent="0.3">
      <c r="A3017" s="3">
        <v>2079264</v>
      </c>
      <c r="B3017">
        <v>10629211</v>
      </c>
      <c r="C3017" t="str">
        <f t="shared" si="141"/>
        <v>20</v>
      </c>
      <c r="D3017" t="str">
        <f t="shared" si="142"/>
        <v>Основное</v>
      </c>
      <c r="E3017" t="str">
        <f t="shared" si="143"/>
        <v>Основное предприятие</v>
      </c>
    </row>
    <row r="3018" spans="1:5" x14ac:dyDescent="0.3">
      <c r="A3018" s="3">
        <v>2093044</v>
      </c>
      <c r="B3018">
        <v>16196242</v>
      </c>
      <c r="C3018" t="str">
        <f t="shared" si="141"/>
        <v>20</v>
      </c>
      <c r="D3018" t="str">
        <f t="shared" si="142"/>
        <v>Основное</v>
      </c>
      <c r="E3018" t="str">
        <f t="shared" si="143"/>
        <v>Основное предприятие</v>
      </c>
    </row>
    <row r="3019" spans="1:5" x14ac:dyDescent="0.3">
      <c r="A3019" s="3">
        <v>2030058</v>
      </c>
      <c r="B3019">
        <v>16108868</v>
      </c>
      <c r="C3019" t="str">
        <f t="shared" si="141"/>
        <v>20</v>
      </c>
      <c r="D3019" t="str">
        <f t="shared" si="142"/>
        <v>Основное</v>
      </c>
      <c r="E3019" t="str">
        <f t="shared" si="143"/>
        <v>Основное предприятие</v>
      </c>
    </row>
    <row r="3020" spans="1:5" x14ac:dyDescent="0.3">
      <c r="A3020" s="3">
        <v>2071062</v>
      </c>
      <c r="B3020">
        <v>5721305</v>
      </c>
      <c r="C3020" t="str">
        <f t="shared" si="141"/>
        <v>20</v>
      </c>
      <c r="D3020" t="str">
        <f t="shared" si="142"/>
        <v>Основное</v>
      </c>
      <c r="E3020" t="str">
        <f t="shared" si="143"/>
        <v>Основное предприятие</v>
      </c>
    </row>
    <row r="3021" spans="1:5" x14ac:dyDescent="0.3">
      <c r="A3021" s="3">
        <v>2097664</v>
      </c>
      <c r="B3021">
        <v>16444986</v>
      </c>
      <c r="C3021" t="str">
        <f t="shared" si="141"/>
        <v>20</v>
      </c>
      <c r="D3021" t="str">
        <f t="shared" si="142"/>
        <v>Основное</v>
      </c>
      <c r="E3021" t="str">
        <f t="shared" si="143"/>
        <v>Основное предприятие</v>
      </c>
    </row>
    <row r="3022" spans="1:5" x14ac:dyDescent="0.3">
      <c r="A3022" s="3">
        <v>2077190</v>
      </c>
      <c r="B3022">
        <v>3023029</v>
      </c>
      <c r="C3022" t="str">
        <f t="shared" si="141"/>
        <v>20</v>
      </c>
      <c r="D3022" t="str">
        <f t="shared" si="142"/>
        <v>Основное</v>
      </c>
      <c r="E3022" t="str">
        <f t="shared" si="143"/>
        <v>Основное предприятие</v>
      </c>
    </row>
    <row r="3023" spans="1:5" x14ac:dyDescent="0.3">
      <c r="A3023" s="3">
        <v>2092248</v>
      </c>
      <c r="B3023">
        <v>13378886</v>
      </c>
      <c r="C3023" t="str">
        <f t="shared" si="141"/>
        <v>20</v>
      </c>
      <c r="D3023" t="str">
        <f t="shared" si="142"/>
        <v>Основное</v>
      </c>
      <c r="E3023" t="str">
        <f t="shared" si="143"/>
        <v>Основное предприятие</v>
      </c>
    </row>
    <row r="3024" spans="1:5" x14ac:dyDescent="0.3">
      <c r="A3024" s="3">
        <v>2030445</v>
      </c>
      <c r="B3024">
        <v>19323955</v>
      </c>
      <c r="C3024" t="str">
        <f t="shared" si="141"/>
        <v>20</v>
      </c>
      <c r="D3024" t="str">
        <f t="shared" si="142"/>
        <v>Основное</v>
      </c>
      <c r="E3024" t="str">
        <f t="shared" si="143"/>
        <v>Основное предприятие</v>
      </c>
    </row>
    <row r="3025" spans="1:5" x14ac:dyDescent="0.3">
      <c r="A3025" s="3">
        <v>2071654</v>
      </c>
      <c r="B3025">
        <v>15510482</v>
      </c>
      <c r="C3025" t="str">
        <f t="shared" si="141"/>
        <v>20</v>
      </c>
      <c r="D3025" t="str">
        <f t="shared" si="142"/>
        <v>Основное</v>
      </c>
      <c r="E3025" t="str">
        <f t="shared" si="143"/>
        <v>Основное предприятие</v>
      </c>
    </row>
    <row r="3026" spans="1:5" x14ac:dyDescent="0.3">
      <c r="A3026" s="3">
        <v>2075165</v>
      </c>
      <c r="B3026">
        <v>2400686</v>
      </c>
      <c r="C3026" t="str">
        <f t="shared" si="141"/>
        <v>20</v>
      </c>
      <c r="D3026" t="str">
        <f t="shared" si="142"/>
        <v>Основное</v>
      </c>
      <c r="E3026" t="str">
        <f t="shared" si="143"/>
        <v>Основное предприятие</v>
      </c>
    </row>
    <row r="3027" spans="1:5" x14ac:dyDescent="0.3">
      <c r="A3027" s="3">
        <v>2088944</v>
      </c>
      <c r="B3027">
        <v>2311048</v>
      </c>
      <c r="C3027" t="str">
        <f t="shared" si="141"/>
        <v>20</v>
      </c>
      <c r="D3027" t="str">
        <f t="shared" si="142"/>
        <v>Основное</v>
      </c>
      <c r="E3027" t="str">
        <f t="shared" si="143"/>
        <v>Основное предприятие</v>
      </c>
    </row>
    <row r="3028" spans="1:5" x14ac:dyDescent="0.3">
      <c r="A3028" s="3">
        <v>2022052</v>
      </c>
      <c r="B3028">
        <v>17342741</v>
      </c>
      <c r="C3028" t="str">
        <f t="shared" si="141"/>
        <v>20</v>
      </c>
      <c r="D3028" t="str">
        <f t="shared" si="142"/>
        <v>Основное</v>
      </c>
      <c r="E3028" t="str">
        <f t="shared" si="143"/>
        <v>Основное предприятие</v>
      </c>
    </row>
    <row r="3029" spans="1:5" x14ac:dyDescent="0.3">
      <c r="A3029" s="3">
        <v>2090925</v>
      </c>
      <c r="B3029">
        <v>12960145</v>
      </c>
      <c r="C3029" t="str">
        <f t="shared" si="141"/>
        <v>20</v>
      </c>
      <c r="D3029" t="str">
        <f t="shared" si="142"/>
        <v>Основное</v>
      </c>
      <c r="E3029" t="str">
        <f t="shared" si="143"/>
        <v>Основное предприятие</v>
      </c>
    </row>
    <row r="3030" spans="1:5" x14ac:dyDescent="0.3">
      <c r="A3030" s="3">
        <v>2036381</v>
      </c>
      <c r="B3030">
        <v>8377376</v>
      </c>
      <c r="C3030" t="str">
        <f t="shared" si="141"/>
        <v>20</v>
      </c>
      <c r="D3030" t="str">
        <f t="shared" si="142"/>
        <v>Основное</v>
      </c>
      <c r="E3030" t="str">
        <f t="shared" si="143"/>
        <v>Основное предприятие</v>
      </c>
    </row>
    <row r="3031" spans="1:5" x14ac:dyDescent="0.3">
      <c r="A3031" s="3">
        <v>2050237</v>
      </c>
      <c r="B3031">
        <v>9162207</v>
      </c>
      <c r="C3031" t="str">
        <f t="shared" si="141"/>
        <v>20</v>
      </c>
      <c r="D3031" t="str">
        <f t="shared" si="142"/>
        <v>Основное</v>
      </c>
      <c r="E3031" t="str">
        <f t="shared" si="143"/>
        <v>Основное предприятие</v>
      </c>
    </row>
    <row r="3032" spans="1:5" x14ac:dyDescent="0.3">
      <c r="A3032" s="3">
        <v>2021738</v>
      </c>
      <c r="B3032">
        <v>1280621</v>
      </c>
      <c r="C3032" t="str">
        <f t="shared" si="141"/>
        <v>20</v>
      </c>
      <c r="D3032" t="str">
        <f t="shared" si="142"/>
        <v>Основное</v>
      </c>
      <c r="E3032" t="str">
        <f t="shared" si="143"/>
        <v>Основное предприятие</v>
      </c>
    </row>
    <row r="3033" spans="1:5" x14ac:dyDescent="0.3">
      <c r="A3033" s="3">
        <v>2072029</v>
      </c>
      <c r="B3033">
        <v>10460198</v>
      </c>
      <c r="C3033" t="str">
        <f t="shared" si="141"/>
        <v>20</v>
      </c>
      <c r="D3033" t="str">
        <f t="shared" si="142"/>
        <v>Основное</v>
      </c>
      <c r="E3033" t="str">
        <f t="shared" si="143"/>
        <v>Основное предприятие</v>
      </c>
    </row>
    <row r="3034" spans="1:5" x14ac:dyDescent="0.3">
      <c r="A3034" s="3">
        <v>2063420</v>
      </c>
      <c r="B3034">
        <v>7610269</v>
      </c>
      <c r="C3034" t="str">
        <f t="shared" si="141"/>
        <v>20</v>
      </c>
      <c r="D3034" t="str">
        <f t="shared" si="142"/>
        <v>Основное</v>
      </c>
      <c r="E3034" t="str">
        <f t="shared" si="143"/>
        <v>Основное предприятие</v>
      </c>
    </row>
    <row r="3035" spans="1:5" x14ac:dyDescent="0.3">
      <c r="A3035" s="3">
        <v>2050896</v>
      </c>
      <c r="B3035">
        <v>13545963</v>
      </c>
      <c r="C3035" t="str">
        <f t="shared" si="141"/>
        <v>20</v>
      </c>
      <c r="D3035" t="str">
        <f t="shared" si="142"/>
        <v>Основное</v>
      </c>
      <c r="E3035" t="str">
        <f t="shared" si="143"/>
        <v>Основное предприятие</v>
      </c>
    </row>
    <row r="3036" spans="1:5" x14ac:dyDescent="0.3">
      <c r="A3036" s="3">
        <v>2031285</v>
      </c>
      <c r="B3036">
        <v>15481348</v>
      </c>
      <c r="C3036" t="str">
        <f t="shared" si="141"/>
        <v>20</v>
      </c>
      <c r="D3036" t="str">
        <f t="shared" si="142"/>
        <v>Основное</v>
      </c>
      <c r="E3036" t="str">
        <f t="shared" si="143"/>
        <v>Основное предприятие</v>
      </c>
    </row>
    <row r="3037" spans="1:5" x14ac:dyDescent="0.3">
      <c r="A3037" s="3">
        <v>2075148</v>
      </c>
      <c r="B3037">
        <v>16646182</v>
      </c>
      <c r="C3037" t="str">
        <f t="shared" si="141"/>
        <v>20</v>
      </c>
      <c r="D3037" t="str">
        <f t="shared" si="142"/>
        <v>Основное</v>
      </c>
      <c r="E3037" t="str">
        <f t="shared" si="143"/>
        <v>Основное предприятие</v>
      </c>
    </row>
    <row r="3038" spans="1:5" x14ac:dyDescent="0.3">
      <c r="A3038" s="3">
        <v>2076065</v>
      </c>
      <c r="B3038">
        <v>17439395</v>
      </c>
      <c r="C3038" t="str">
        <f t="shared" si="141"/>
        <v>20</v>
      </c>
      <c r="D3038" t="str">
        <f t="shared" si="142"/>
        <v>Основное</v>
      </c>
      <c r="E3038" t="str">
        <f t="shared" si="143"/>
        <v>Основное предприятие</v>
      </c>
    </row>
    <row r="3039" spans="1:5" x14ac:dyDescent="0.3">
      <c r="A3039" s="3">
        <v>2081890</v>
      </c>
      <c r="B3039">
        <v>6156057</v>
      </c>
      <c r="C3039" t="str">
        <f t="shared" si="141"/>
        <v>20</v>
      </c>
      <c r="D3039" t="str">
        <f t="shared" si="142"/>
        <v>Основное</v>
      </c>
      <c r="E3039" t="str">
        <f t="shared" si="143"/>
        <v>Основное предприятие</v>
      </c>
    </row>
    <row r="3040" spans="1:5" x14ac:dyDescent="0.3">
      <c r="A3040" s="3">
        <v>2035645</v>
      </c>
      <c r="B3040">
        <v>10463962</v>
      </c>
      <c r="C3040" t="str">
        <f t="shared" si="141"/>
        <v>20</v>
      </c>
      <c r="D3040" t="str">
        <f t="shared" si="142"/>
        <v>Основное</v>
      </c>
      <c r="E3040" t="str">
        <f t="shared" si="143"/>
        <v>Основное предприятие</v>
      </c>
    </row>
    <row r="3041" spans="1:5" x14ac:dyDescent="0.3">
      <c r="A3041" s="3">
        <v>2090159</v>
      </c>
      <c r="B3041">
        <v>8298638</v>
      </c>
      <c r="C3041" t="str">
        <f t="shared" si="141"/>
        <v>20</v>
      </c>
      <c r="D3041" t="str">
        <f t="shared" si="142"/>
        <v>Основное</v>
      </c>
      <c r="E3041" t="str">
        <f t="shared" si="143"/>
        <v>Основное предприятие</v>
      </c>
    </row>
    <row r="3042" spans="1:5" x14ac:dyDescent="0.3">
      <c r="A3042" s="3">
        <v>2048627</v>
      </c>
      <c r="B3042">
        <v>2013720</v>
      </c>
      <c r="C3042" t="str">
        <f t="shared" si="141"/>
        <v>20</v>
      </c>
      <c r="D3042" t="str">
        <f t="shared" si="142"/>
        <v>Основное</v>
      </c>
      <c r="E3042" t="str">
        <f t="shared" si="143"/>
        <v>Основное предприятие</v>
      </c>
    </row>
    <row r="3043" spans="1:5" x14ac:dyDescent="0.3">
      <c r="A3043" s="3">
        <v>2052882</v>
      </c>
      <c r="B3043">
        <v>10196745</v>
      </c>
      <c r="C3043" t="str">
        <f t="shared" si="141"/>
        <v>20</v>
      </c>
      <c r="D3043" t="str">
        <f t="shared" si="142"/>
        <v>Основное</v>
      </c>
      <c r="E3043" t="str">
        <f t="shared" si="143"/>
        <v>Основное предприятие</v>
      </c>
    </row>
    <row r="3044" spans="1:5" x14ac:dyDescent="0.3">
      <c r="A3044" s="3">
        <v>2037171</v>
      </c>
      <c r="B3044">
        <v>16076170</v>
      </c>
      <c r="C3044" t="str">
        <f t="shared" si="141"/>
        <v>20</v>
      </c>
      <c r="D3044" t="str">
        <f t="shared" si="142"/>
        <v>Основное</v>
      </c>
      <c r="E3044" t="str">
        <f t="shared" si="143"/>
        <v>Основное предприятие</v>
      </c>
    </row>
    <row r="3045" spans="1:5" x14ac:dyDescent="0.3">
      <c r="A3045" s="3">
        <v>2060226</v>
      </c>
      <c r="B3045">
        <v>8780131</v>
      </c>
      <c r="C3045" t="str">
        <f t="shared" si="141"/>
        <v>20</v>
      </c>
      <c r="D3045" t="str">
        <f t="shared" si="142"/>
        <v>Основное</v>
      </c>
      <c r="E3045" t="str">
        <f t="shared" si="143"/>
        <v>Основное предприятие</v>
      </c>
    </row>
    <row r="3046" spans="1:5" x14ac:dyDescent="0.3">
      <c r="A3046" s="3">
        <v>2020328</v>
      </c>
      <c r="B3046">
        <v>16695012</v>
      </c>
      <c r="C3046" t="str">
        <f t="shared" si="141"/>
        <v>20</v>
      </c>
      <c r="D3046" t="str">
        <f t="shared" si="142"/>
        <v>Основное</v>
      </c>
      <c r="E3046" t="str">
        <f t="shared" si="143"/>
        <v>Основное предприятие</v>
      </c>
    </row>
    <row r="3047" spans="1:5" x14ac:dyDescent="0.3">
      <c r="A3047" s="3">
        <v>2031511</v>
      </c>
      <c r="B3047">
        <v>14225147</v>
      </c>
      <c r="C3047" t="str">
        <f t="shared" si="141"/>
        <v>20</v>
      </c>
      <c r="D3047" t="str">
        <f t="shared" si="142"/>
        <v>Основное</v>
      </c>
      <c r="E3047" t="str">
        <f t="shared" si="143"/>
        <v>Основное предприятие</v>
      </c>
    </row>
    <row r="3048" spans="1:5" x14ac:dyDescent="0.3">
      <c r="A3048" s="3">
        <v>1087012</v>
      </c>
      <c r="B3048">
        <v>3984079</v>
      </c>
      <c r="C3048" t="str">
        <f t="shared" si="141"/>
        <v>10</v>
      </c>
      <c r="D3048" t="str">
        <f t="shared" si="142"/>
        <v>Вспомогательное</v>
      </c>
      <c r="E3048" t="str">
        <f t="shared" si="143"/>
        <v>Вспомогательное предприятие</v>
      </c>
    </row>
    <row r="3049" spans="1:5" x14ac:dyDescent="0.3">
      <c r="A3049" s="3">
        <v>2092359</v>
      </c>
      <c r="B3049">
        <v>20574092</v>
      </c>
      <c r="C3049" t="str">
        <f t="shared" si="141"/>
        <v>20</v>
      </c>
      <c r="D3049" t="str">
        <f t="shared" si="142"/>
        <v>Основное</v>
      </c>
      <c r="E3049" t="str">
        <f t="shared" si="143"/>
        <v>Основное предприятие</v>
      </c>
    </row>
    <row r="3050" spans="1:5" x14ac:dyDescent="0.3">
      <c r="A3050" s="3">
        <v>2054819</v>
      </c>
      <c r="B3050">
        <v>19570258</v>
      </c>
      <c r="C3050" t="str">
        <f t="shared" si="141"/>
        <v>20</v>
      </c>
      <c r="D3050" t="str">
        <f t="shared" si="142"/>
        <v>Основное</v>
      </c>
      <c r="E3050" t="str">
        <f t="shared" si="143"/>
        <v>Основное предприятие</v>
      </c>
    </row>
    <row r="3051" spans="1:5" x14ac:dyDescent="0.3">
      <c r="A3051" s="3">
        <v>2048166</v>
      </c>
      <c r="B3051">
        <v>8860945</v>
      </c>
      <c r="C3051" t="str">
        <f t="shared" si="141"/>
        <v>20</v>
      </c>
      <c r="D3051" t="str">
        <f t="shared" si="142"/>
        <v>Основное</v>
      </c>
      <c r="E3051" t="str">
        <f t="shared" si="143"/>
        <v>Основное предприятие</v>
      </c>
    </row>
    <row r="3052" spans="1:5" x14ac:dyDescent="0.3">
      <c r="A3052" s="3">
        <v>2027771</v>
      </c>
      <c r="B3052">
        <v>3214171</v>
      </c>
      <c r="C3052" t="str">
        <f t="shared" si="141"/>
        <v>20</v>
      </c>
      <c r="D3052" t="str">
        <f t="shared" si="142"/>
        <v>Основное</v>
      </c>
      <c r="E3052" t="str">
        <f t="shared" si="143"/>
        <v>Основное предприятие</v>
      </c>
    </row>
    <row r="3053" spans="1:5" x14ac:dyDescent="0.3">
      <c r="A3053" s="3">
        <v>1018668</v>
      </c>
      <c r="B3053">
        <v>19934811</v>
      </c>
      <c r="C3053" t="str">
        <f t="shared" si="141"/>
        <v>10</v>
      </c>
      <c r="D3053" t="str">
        <f t="shared" si="142"/>
        <v>Вспомогательное</v>
      </c>
      <c r="E3053" t="str">
        <f t="shared" si="143"/>
        <v>Вспомогательное предприятие</v>
      </c>
    </row>
    <row r="3054" spans="1:5" x14ac:dyDescent="0.3">
      <c r="A3054" s="3">
        <v>2070418</v>
      </c>
      <c r="B3054">
        <v>12506316</v>
      </c>
      <c r="C3054" t="str">
        <f t="shared" si="141"/>
        <v>20</v>
      </c>
      <c r="D3054" t="str">
        <f t="shared" si="142"/>
        <v>Основное</v>
      </c>
      <c r="E3054" t="str">
        <f t="shared" si="143"/>
        <v>Основное предприятие</v>
      </c>
    </row>
    <row r="3055" spans="1:5" x14ac:dyDescent="0.3">
      <c r="A3055" s="3">
        <v>2093180</v>
      </c>
      <c r="B3055">
        <v>3382386</v>
      </c>
      <c r="C3055" t="str">
        <f t="shared" si="141"/>
        <v>20</v>
      </c>
      <c r="D3055" t="str">
        <f t="shared" si="142"/>
        <v>Основное</v>
      </c>
      <c r="E3055" t="str">
        <f t="shared" si="143"/>
        <v>Основное предприятие</v>
      </c>
    </row>
    <row r="3056" spans="1:5" x14ac:dyDescent="0.3">
      <c r="A3056" s="3">
        <v>2073017</v>
      </c>
      <c r="B3056">
        <v>10032098</v>
      </c>
      <c r="C3056" t="str">
        <f t="shared" si="141"/>
        <v>20</v>
      </c>
      <c r="D3056" t="str">
        <f t="shared" si="142"/>
        <v>Основное</v>
      </c>
      <c r="E3056" t="str">
        <f t="shared" si="143"/>
        <v>Основное предприятие</v>
      </c>
    </row>
    <row r="3057" spans="1:5" x14ac:dyDescent="0.3">
      <c r="A3057" s="3">
        <v>2041839</v>
      </c>
      <c r="B3057">
        <v>12278840</v>
      </c>
      <c r="C3057" t="str">
        <f t="shared" si="141"/>
        <v>20</v>
      </c>
      <c r="D3057" t="str">
        <f t="shared" si="142"/>
        <v>Основное</v>
      </c>
      <c r="E3057" t="str">
        <f t="shared" si="143"/>
        <v>Основное предприятие</v>
      </c>
    </row>
    <row r="3058" spans="1:5" x14ac:dyDescent="0.3">
      <c r="A3058" s="3">
        <v>1048660</v>
      </c>
      <c r="B3058">
        <v>17582748</v>
      </c>
      <c r="C3058" t="str">
        <f t="shared" si="141"/>
        <v>10</v>
      </c>
      <c r="D3058" t="str">
        <f t="shared" si="142"/>
        <v>Вспомогательное</v>
      </c>
      <c r="E3058" t="str">
        <f t="shared" si="143"/>
        <v>Вспомогательное предприятие</v>
      </c>
    </row>
    <row r="3059" spans="1:5" x14ac:dyDescent="0.3">
      <c r="A3059" s="3">
        <v>2037217</v>
      </c>
      <c r="B3059">
        <v>20820256</v>
      </c>
      <c r="C3059" t="str">
        <f t="shared" si="141"/>
        <v>20</v>
      </c>
      <c r="D3059" t="str">
        <f t="shared" si="142"/>
        <v>Основное</v>
      </c>
      <c r="E3059" t="str">
        <f t="shared" si="143"/>
        <v>Основное предприятие</v>
      </c>
    </row>
    <row r="3060" spans="1:5" x14ac:dyDescent="0.3">
      <c r="A3060" s="3">
        <v>2032909</v>
      </c>
      <c r="B3060">
        <v>6628997</v>
      </c>
      <c r="C3060" t="str">
        <f t="shared" si="141"/>
        <v>20</v>
      </c>
      <c r="D3060" t="str">
        <f t="shared" si="142"/>
        <v>Основное</v>
      </c>
      <c r="E3060" t="str">
        <f t="shared" si="143"/>
        <v>Основное предприятие</v>
      </c>
    </row>
    <row r="3061" spans="1:5" x14ac:dyDescent="0.3">
      <c r="A3061" s="3">
        <v>2047634</v>
      </c>
      <c r="B3061">
        <v>16595605</v>
      </c>
      <c r="C3061" t="str">
        <f t="shared" si="141"/>
        <v>20</v>
      </c>
      <c r="D3061" t="str">
        <f t="shared" si="142"/>
        <v>Основное</v>
      </c>
      <c r="E3061" t="str">
        <f t="shared" si="143"/>
        <v>Основное предприятие</v>
      </c>
    </row>
    <row r="3062" spans="1:5" x14ac:dyDescent="0.3">
      <c r="A3062" s="3">
        <v>2054993</v>
      </c>
      <c r="B3062">
        <v>4718682</v>
      </c>
      <c r="C3062" t="str">
        <f t="shared" si="141"/>
        <v>20</v>
      </c>
      <c r="D3062" t="str">
        <f t="shared" si="142"/>
        <v>Основное</v>
      </c>
      <c r="E3062" t="str">
        <f t="shared" si="143"/>
        <v>Основное предприятие</v>
      </c>
    </row>
    <row r="3063" spans="1:5" x14ac:dyDescent="0.3">
      <c r="A3063" s="3">
        <v>2074373</v>
      </c>
      <c r="B3063">
        <v>6030563</v>
      </c>
      <c r="C3063" t="str">
        <f t="shared" si="141"/>
        <v>20</v>
      </c>
      <c r="D3063" t="str">
        <f t="shared" si="142"/>
        <v>Основное</v>
      </c>
      <c r="E3063" t="str">
        <f t="shared" si="143"/>
        <v>Основное предприятие</v>
      </c>
    </row>
    <row r="3064" spans="1:5" x14ac:dyDescent="0.3">
      <c r="A3064" s="3">
        <v>2071858</v>
      </c>
      <c r="B3064">
        <v>13192208</v>
      </c>
      <c r="C3064" t="str">
        <f t="shared" si="141"/>
        <v>20</v>
      </c>
      <c r="D3064" t="str">
        <f t="shared" si="142"/>
        <v>Основное</v>
      </c>
      <c r="E3064" t="str">
        <f t="shared" si="143"/>
        <v>Основное предприятие</v>
      </c>
    </row>
    <row r="3065" spans="1:5" x14ac:dyDescent="0.3">
      <c r="A3065" s="3">
        <v>2029176</v>
      </c>
      <c r="B3065">
        <v>1996506</v>
      </c>
      <c r="C3065" t="str">
        <f t="shared" si="141"/>
        <v>20</v>
      </c>
      <c r="D3065" t="str">
        <f t="shared" si="142"/>
        <v>Основное</v>
      </c>
      <c r="E3065" t="str">
        <f t="shared" si="143"/>
        <v>Основное предприятие</v>
      </c>
    </row>
    <row r="3066" spans="1:5" x14ac:dyDescent="0.3">
      <c r="A3066" s="3">
        <v>1080568</v>
      </c>
      <c r="B3066">
        <v>3478892</v>
      </c>
      <c r="C3066" t="str">
        <f t="shared" si="141"/>
        <v>10</v>
      </c>
      <c r="D3066" t="str">
        <f t="shared" si="142"/>
        <v>Вспомогательное</v>
      </c>
      <c r="E3066" t="str">
        <f t="shared" si="143"/>
        <v>Вспомогательное предприятие</v>
      </c>
    </row>
    <row r="3067" spans="1:5" x14ac:dyDescent="0.3">
      <c r="A3067" s="3">
        <v>2034894</v>
      </c>
      <c r="B3067">
        <v>2822137</v>
      </c>
      <c r="C3067" t="str">
        <f t="shared" si="141"/>
        <v>20</v>
      </c>
      <c r="D3067" t="str">
        <f t="shared" si="142"/>
        <v>Основное</v>
      </c>
      <c r="E3067" t="str">
        <f t="shared" si="143"/>
        <v>Основное предприятие</v>
      </c>
    </row>
    <row r="3068" spans="1:5" x14ac:dyDescent="0.3">
      <c r="A3068" s="3">
        <v>2028481</v>
      </c>
      <c r="B3068">
        <v>10882139</v>
      </c>
      <c r="C3068" t="str">
        <f t="shared" si="141"/>
        <v>20</v>
      </c>
      <c r="D3068" t="str">
        <f t="shared" si="142"/>
        <v>Основное</v>
      </c>
      <c r="E3068" t="str">
        <f t="shared" si="143"/>
        <v>Основное предприятие</v>
      </c>
    </row>
    <row r="3069" spans="1:5" x14ac:dyDescent="0.3">
      <c r="A3069" s="3">
        <v>2043586</v>
      </c>
      <c r="B3069">
        <v>7815493</v>
      </c>
      <c r="C3069" t="str">
        <f t="shared" si="141"/>
        <v>20</v>
      </c>
      <c r="D3069" t="str">
        <f t="shared" si="142"/>
        <v>Основное</v>
      </c>
      <c r="E3069" t="str">
        <f t="shared" si="143"/>
        <v>Основное предприятие</v>
      </c>
    </row>
    <row r="3070" spans="1:5" x14ac:dyDescent="0.3">
      <c r="A3070" s="3">
        <v>2038098</v>
      </c>
      <c r="B3070">
        <v>20569665</v>
      </c>
      <c r="C3070" t="str">
        <f t="shared" si="141"/>
        <v>20</v>
      </c>
      <c r="D3070" t="str">
        <f t="shared" si="142"/>
        <v>Основное</v>
      </c>
      <c r="E3070" t="str">
        <f t="shared" si="143"/>
        <v>Основное предприятие</v>
      </c>
    </row>
    <row r="3071" spans="1:5" x14ac:dyDescent="0.3">
      <c r="A3071" s="3">
        <v>2038789</v>
      </c>
      <c r="B3071">
        <v>7727043</v>
      </c>
      <c r="C3071" t="str">
        <f t="shared" si="141"/>
        <v>20</v>
      </c>
      <c r="D3071" t="str">
        <f t="shared" si="142"/>
        <v>Основное</v>
      </c>
      <c r="E3071" t="str">
        <f t="shared" si="143"/>
        <v>Основное предприятие</v>
      </c>
    </row>
    <row r="3072" spans="1:5" x14ac:dyDescent="0.3">
      <c r="A3072" s="3">
        <v>2084235</v>
      </c>
      <c r="B3072">
        <v>6255796</v>
      </c>
      <c r="C3072" t="str">
        <f t="shared" si="141"/>
        <v>20</v>
      </c>
      <c r="D3072" t="str">
        <f t="shared" si="142"/>
        <v>Основное</v>
      </c>
      <c r="E3072" t="str">
        <f t="shared" si="143"/>
        <v>Основное предприятие</v>
      </c>
    </row>
    <row r="3073" spans="1:5" x14ac:dyDescent="0.3">
      <c r="A3073" s="3">
        <v>2022511</v>
      </c>
      <c r="B3073">
        <v>16919490</v>
      </c>
      <c r="C3073" t="str">
        <f t="shared" si="141"/>
        <v>20</v>
      </c>
      <c r="D3073" t="str">
        <f t="shared" si="142"/>
        <v>Основное</v>
      </c>
      <c r="E3073" t="str">
        <f t="shared" si="143"/>
        <v>Основное предприятие</v>
      </c>
    </row>
    <row r="3074" spans="1:5" x14ac:dyDescent="0.3">
      <c r="A3074" s="3">
        <v>2078536</v>
      </c>
      <c r="B3074">
        <v>15441404</v>
      </c>
      <c r="C3074" t="str">
        <f t="shared" si="141"/>
        <v>20</v>
      </c>
      <c r="D3074" t="str">
        <f t="shared" si="142"/>
        <v>Основное</v>
      </c>
      <c r="E3074" t="str">
        <f t="shared" si="143"/>
        <v>Основное предприятие</v>
      </c>
    </row>
    <row r="3075" spans="1:5" x14ac:dyDescent="0.3">
      <c r="A3075" s="3">
        <v>1041850</v>
      </c>
      <c r="B3075">
        <v>5987560</v>
      </c>
      <c r="C3075" t="str">
        <f t="shared" ref="C3075:C3138" si="144">LEFT(A3075,2)</f>
        <v>10</v>
      </c>
      <c r="D3075" t="str">
        <f t="shared" ref="D3075:D3138" si="145">IF(C3075="10","Вспомогательное","Основное")</f>
        <v>Вспомогательное</v>
      </c>
      <c r="E3075" t="str">
        <f t="shared" ref="E3075:E3138" si="146">IF(LEFT(A3075,2)="10","Вспомогательное предприятие","Основное предприятие")</f>
        <v>Вспомогательное предприятие</v>
      </c>
    </row>
    <row r="3076" spans="1:5" x14ac:dyDescent="0.3">
      <c r="A3076" s="3">
        <v>2093596</v>
      </c>
      <c r="B3076">
        <v>1910262</v>
      </c>
      <c r="C3076" t="str">
        <f t="shared" si="144"/>
        <v>20</v>
      </c>
      <c r="D3076" t="str">
        <f t="shared" si="145"/>
        <v>Основное</v>
      </c>
      <c r="E3076" t="str">
        <f t="shared" si="146"/>
        <v>Основное предприятие</v>
      </c>
    </row>
    <row r="3077" spans="1:5" x14ac:dyDescent="0.3">
      <c r="A3077" s="3">
        <v>2051867</v>
      </c>
      <c r="B3077">
        <v>14520036</v>
      </c>
      <c r="C3077" t="str">
        <f t="shared" si="144"/>
        <v>20</v>
      </c>
      <c r="D3077" t="str">
        <f t="shared" si="145"/>
        <v>Основное</v>
      </c>
      <c r="E3077" t="str">
        <f t="shared" si="146"/>
        <v>Основное предприятие</v>
      </c>
    </row>
    <row r="3078" spans="1:5" x14ac:dyDescent="0.3">
      <c r="A3078" s="3">
        <v>2063359</v>
      </c>
      <c r="B3078">
        <v>14417126</v>
      </c>
      <c r="C3078" t="str">
        <f t="shared" si="144"/>
        <v>20</v>
      </c>
      <c r="D3078" t="str">
        <f t="shared" si="145"/>
        <v>Основное</v>
      </c>
      <c r="E3078" t="str">
        <f t="shared" si="146"/>
        <v>Основное предприятие</v>
      </c>
    </row>
    <row r="3079" spans="1:5" x14ac:dyDescent="0.3">
      <c r="A3079" s="3">
        <v>2041202</v>
      </c>
      <c r="B3079">
        <v>3193144</v>
      </c>
      <c r="C3079" t="str">
        <f t="shared" si="144"/>
        <v>20</v>
      </c>
      <c r="D3079" t="str">
        <f t="shared" si="145"/>
        <v>Основное</v>
      </c>
      <c r="E3079" t="str">
        <f t="shared" si="146"/>
        <v>Основное предприятие</v>
      </c>
    </row>
    <row r="3080" spans="1:5" x14ac:dyDescent="0.3">
      <c r="A3080" s="3">
        <v>2087766</v>
      </c>
      <c r="B3080">
        <v>14659649</v>
      </c>
      <c r="C3080" t="str">
        <f t="shared" si="144"/>
        <v>20</v>
      </c>
      <c r="D3080" t="str">
        <f t="shared" si="145"/>
        <v>Основное</v>
      </c>
      <c r="E3080" t="str">
        <f t="shared" si="146"/>
        <v>Основное предприятие</v>
      </c>
    </row>
    <row r="3081" spans="1:5" x14ac:dyDescent="0.3">
      <c r="A3081" s="3">
        <v>2047500</v>
      </c>
      <c r="B3081">
        <v>8004445</v>
      </c>
      <c r="C3081" t="str">
        <f t="shared" si="144"/>
        <v>20</v>
      </c>
      <c r="D3081" t="str">
        <f t="shared" si="145"/>
        <v>Основное</v>
      </c>
      <c r="E3081" t="str">
        <f t="shared" si="146"/>
        <v>Основное предприятие</v>
      </c>
    </row>
    <row r="3082" spans="1:5" x14ac:dyDescent="0.3">
      <c r="A3082" s="3">
        <v>2058057</v>
      </c>
      <c r="B3082">
        <v>12423574</v>
      </c>
      <c r="C3082" t="str">
        <f t="shared" si="144"/>
        <v>20</v>
      </c>
      <c r="D3082" t="str">
        <f t="shared" si="145"/>
        <v>Основное</v>
      </c>
      <c r="E3082" t="str">
        <f t="shared" si="146"/>
        <v>Основное предприятие</v>
      </c>
    </row>
    <row r="3083" spans="1:5" x14ac:dyDescent="0.3">
      <c r="A3083" s="3">
        <v>2024999</v>
      </c>
      <c r="B3083">
        <v>4543073</v>
      </c>
      <c r="C3083" t="str">
        <f t="shared" si="144"/>
        <v>20</v>
      </c>
      <c r="D3083" t="str">
        <f t="shared" si="145"/>
        <v>Основное</v>
      </c>
      <c r="E3083" t="str">
        <f t="shared" si="146"/>
        <v>Основное предприятие</v>
      </c>
    </row>
    <row r="3084" spans="1:5" x14ac:dyDescent="0.3">
      <c r="A3084" s="3">
        <v>2072643</v>
      </c>
      <c r="B3084">
        <v>14662148</v>
      </c>
      <c r="C3084" t="str">
        <f t="shared" si="144"/>
        <v>20</v>
      </c>
      <c r="D3084" t="str">
        <f t="shared" si="145"/>
        <v>Основное</v>
      </c>
      <c r="E3084" t="str">
        <f t="shared" si="146"/>
        <v>Основное предприятие</v>
      </c>
    </row>
    <row r="3085" spans="1:5" x14ac:dyDescent="0.3">
      <c r="A3085" s="3">
        <v>2077801</v>
      </c>
      <c r="B3085">
        <v>8441205</v>
      </c>
      <c r="C3085" t="str">
        <f t="shared" si="144"/>
        <v>20</v>
      </c>
      <c r="D3085" t="str">
        <f t="shared" si="145"/>
        <v>Основное</v>
      </c>
      <c r="E3085" t="str">
        <f t="shared" si="146"/>
        <v>Основное предприятие</v>
      </c>
    </row>
    <row r="3086" spans="1:5" x14ac:dyDescent="0.3">
      <c r="A3086" s="3">
        <v>2059444</v>
      </c>
      <c r="B3086">
        <v>1787785</v>
      </c>
      <c r="C3086" t="str">
        <f t="shared" si="144"/>
        <v>20</v>
      </c>
      <c r="D3086" t="str">
        <f t="shared" si="145"/>
        <v>Основное</v>
      </c>
      <c r="E3086" t="str">
        <f t="shared" si="146"/>
        <v>Основное предприятие</v>
      </c>
    </row>
    <row r="3087" spans="1:5" x14ac:dyDescent="0.3">
      <c r="A3087" s="3">
        <v>2026104</v>
      </c>
      <c r="B3087">
        <v>18158798</v>
      </c>
      <c r="C3087" t="str">
        <f t="shared" si="144"/>
        <v>20</v>
      </c>
      <c r="D3087" t="str">
        <f t="shared" si="145"/>
        <v>Основное</v>
      </c>
      <c r="E3087" t="str">
        <f t="shared" si="146"/>
        <v>Основное предприятие</v>
      </c>
    </row>
    <row r="3088" spans="1:5" x14ac:dyDescent="0.3">
      <c r="A3088" s="3">
        <v>1081341</v>
      </c>
      <c r="B3088">
        <v>13001823</v>
      </c>
      <c r="C3088" t="str">
        <f t="shared" si="144"/>
        <v>10</v>
      </c>
      <c r="D3088" t="str">
        <f t="shared" si="145"/>
        <v>Вспомогательное</v>
      </c>
      <c r="E3088" t="str">
        <f t="shared" si="146"/>
        <v>Вспомогательное предприятие</v>
      </c>
    </row>
    <row r="3089" spans="1:5" x14ac:dyDescent="0.3">
      <c r="A3089" s="3">
        <v>2037994</v>
      </c>
      <c r="B3089">
        <v>5530348</v>
      </c>
      <c r="C3089" t="str">
        <f t="shared" si="144"/>
        <v>20</v>
      </c>
      <c r="D3089" t="str">
        <f t="shared" si="145"/>
        <v>Основное</v>
      </c>
      <c r="E3089" t="str">
        <f t="shared" si="146"/>
        <v>Основное предприятие</v>
      </c>
    </row>
    <row r="3090" spans="1:5" x14ac:dyDescent="0.3">
      <c r="A3090" s="3">
        <v>2085659</v>
      </c>
      <c r="B3090">
        <v>4308934</v>
      </c>
      <c r="C3090" t="str">
        <f t="shared" si="144"/>
        <v>20</v>
      </c>
      <c r="D3090" t="str">
        <f t="shared" si="145"/>
        <v>Основное</v>
      </c>
      <c r="E3090" t="str">
        <f t="shared" si="146"/>
        <v>Основное предприятие</v>
      </c>
    </row>
    <row r="3091" spans="1:5" x14ac:dyDescent="0.3">
      <c r="A3091" s="3">
        <v>2068198</v>
      </c>
      <c r="B3091">
        <v>18364665</v>
      </c>
      <c r="C3091" t="str">
        <f t="shared" si="144"/>
        <v>20</v>
      </c>
      <c r="D3091" t="str">
        <f t="shared" si="145"/>
        <v>Основное</v>
      </c>
      <c r="E3091" t="str">
        <f t="shared" si="146"/>
        <v>Основное предприятие</v>
      </c>
    </row>
    <row r="3092" spans="1:5" x14ac:dyDescent="0.3">
      <c r="A3092" s="3">
        <v>2038903</v>
      </c>
      <c r="B3092">
        <v>3143104</v>
      </c>
      <c r="C3092" t="str">
        <f t="shared" si="144"/>
        <v>20</v>
      </c>
      <c r="D3092" t="str">
        <f t="shared" si="145"/>
        <v>Основное</v>
      </c>
      <c r="E3092" t="str">
        <f t="shared" si="146"/>
        <v>Основное предприятие</v>
      </c>
    </row>
    <row r="3093" spans="1:5" x14ac:dyDescent="0.3">
      <c r="A3093" s="3">
        <v>2044946</v>
      </c>
      <c r="B3093">
        <v>13347929</v>
      </c>
      <c r="C3093" t="str">
        <f t="shared" si="144"/>
        <v>20</v>
      </c>
      <c r="D3093" t="str">
        <f t="shared" si="145"/>
        <v>Основное</v>
      </c>
      <c r="E3093" t="str">
        <f t="shared" si="146"/>
        <v>Основное предприятие</v>
      </c>
    </row>
    <row r="3094" spans="1:5" x14ac:dyDescent="0.3">
      <c r="A3094" s="3">
        <v>1049810</v>
      </c>
      <c r="B3094">
        <v>3909182</v>
      </c>
      <c r="C3094" t="str">
        <f t="shared" si="144"/>
        <v>10</v>
      </c>
      <c r="D3094" t="str">
        <f t="shared" si="145"/>
        <v>Вспомогательное</v>
      </c>
      <c r="E3094" t="str">
        <f t="shared" si="146"/>
        <v>Вспомогательное предприятие</v>
      </c>
    </row>
    <row r="3095" spans="1:5" x14ac:dyDescent="0.3">
      <c r="A3095" s="3">
        <v>2080763</v>
      </c>
      <c r="B3095">
        <v>3459411</v>
      </c>
      <c r="C3095" t="str">
        <f t="shared" si="144"/>
        <v>20</v>
      </c>
      <c r="D3095" t="str">
        <f t="shared" si="145"/>
        <v>Основное</v>
      </c>
      <c r="E3095" t="str">
        <f t="shared" si="146"/>
        <v>Основное предприятие</v>
      </c>
    </row>
    <row r="3096" spans="1:5" x14ac:dyDescent="0.3">
      <c r="A3096" s="3">
        <v>2029942</v>
      </c>
      <c r="B3096">
        <v>1984993</v>
      </c>
      <c r="C3096" t="str">
        <f t="shared" si="144"/>
        <v>20</v>
      </c>
      <c r="D3096" t="str">
        <f t="shared" si="145"/>
        <v>Основное</v>
      </c>
      <c r="E3096" t="str">
        <f t="shared" si="146"/>
        <v>Основное предприятие</v>
      </c>
    </row>
    <row r="3097" spans="1:5" x14ac:dyDescent="0.3">
      <c r="A3097" s="3">
        <v>2069543</v>
      </c>
      <c r="B3097">
        <v>10294562</v>
      </c>
      <c r="C3097" t="str">
        <f t="shared" si="144"/>
        <v>20</v>
      </c>
      <c r="D3097" t="str">
        <f t="shared" si="145"/>
        <v>Основное</v>
      </c>
      <c r="E3097" t="str">
        <f t="shared" si="146"/>
        <v>Основное предприятие</v>
      </c>
    </row>
    <row r="3098" spans="1:5" x14ac:dyDescent="0.3">
      <c r="A3098" s="3">
        <v>2052705</v>
      </c>
      <c r="B3098">
        <v>6564141</v>
      </c>
      <c r="C3098" t="str">
        <f t="shared" si="144"/>
        <v>20</v>
      </c>
      <c r="D3098" t="str">
        <f t="shared" si="145"/>
        <v>Основное</v>
      </c>
      <c r="E3098" t="str">
        <f t="shared" si="146"/>
        <v>Основное предприятие</v>
      </c>
    </row>
    <row r="3099" spans="1:5" x14ac:dyDescent="0.3">
      <c r="A3099" s="3">
        <v>2020174</v>
      </c>
      <c r="B3099">
        <v>3480962</v>
      </c>
      <c r="C3099" t="str">
        <f t="shared" si="144"/>
        <v>20</v>
      </c>
      <c r="D3099" t="str">
        <f t="shared" si="145"/>
        <v>Основное</v>
      </c>
      <c r="E3099" t="str">
        <f t="shared" si="146"/>
        <v>Основное предприятие</v>
      </c>
    </row>
    <row r="3100" spans="1:5" x14ac:dyDescent="0.3">
      <c r="A3100" s="3">
        <v>2070071</v>
      </c>
      <c r="B3100">
        <v>3748526</v>
      </c>
      <c r="C3100" t="str">
        <f t="shared" si="144"/>
        <v>20</v>
      </c>
      <c r="D3100" t="str">
        <f t="shared" si="145"/>
        <v>Основное</v>
      </c>
      <c r="E3100" t="str">
        <f t="shared" si="146"/>
        <v>Основное предприятие</v>
      </c>
    </row>
    <row r="3101" spans="1:5" x14ac:dyDescent="0.3">
      <c r="A3101" s="3">
        <v>2084903</v>
      </c>
      <c r="B3101">
        <v>12405150</v>
      </c>
      <c r="C3101" t="str">
        <f t="shared" si="144"/>
        <v>20</v>
      </c>
      <c r="D3101" t="str">
        <f t="shared" si="145"/>
        <v>Основное</v>
      </c>
      <c r="E3101" t="str">
        <f t="shared" si="146"/>
        <v>Основное предприятие</v>
      </c>
    </row>
    <row r="3102" spans="1:5" x14ac:dyDescent="0.3">
      <c r="A3102" s="3">
        <v>2086896</v>
      </c>
      <c r="B3102">
        <v>19844288</v>
      </c>
      <c r="C3102" t="str">
        <f t="shared" si="144"/>
        <v>20</v>
      </c>
      <c r="D3102" t="str">
        <f t="shared" si="145"/>
        <v>Основное</v>
      </c>
      <c r="E3102" t="str">
        <f t="shared" si="146"/>
        <v>Основное предприятие</v>
      </c>
    </row>
    <row r="3103" spans="1:5" x14ac:dyDescent="0.3">
      <c r="A3103" s="3">
        <v>2020021</v>
      </c>
      <c r="B3103">
        <v>3946050</v>
      </c>
      <c r="C3103" t="str">
        <f t="shared" si="144"/>
        <v>20</v>
      </c>
      <c r="D3103" t="str">
        <f t="shared" si="145"/>
        <v>Основное</v>
      </c>
      <c r="E3103" t="str">
        <f t="shared" si="146"/>
        <v>Основное предприятие</v>
      </c>
    </row>
    <row r="3104" spans="1:5" x14ac:dyDescent="0.3">
      <c r="A3104" s="3">
        <v>2064771</v>
      </c>
      <c r="B3104">
        <v>17111375</v>
      </c>
      <c r="C3104" t="str">
        <f t="shared" si="144"/>
        <v>20</v>
      </c>
      <c r="D3104" t="str">
        <f t="shared" si="145"/>
        <v>Основное</v>
      </c>
      <c r="E3104" t="str">
        <f t="shared" si="146"/>
        <v>Основное предприятие</v>
      </c>
    </row>
    <row r="3105" spans="1:5" x14ac:dyDescent="0.3">
      <c r="A3105" s="3">
        <v>1051976</v>
      </c>
      <c r="B3105">
        <v>9481662</v>
      </c>
      <c r="C3105" t="str">
        <f t="shared" si="144"/>
        <v>10</v>
      </c>
      <c r="D3105" t="str">
        <f t="shared" si="145"/>
        <v>Вспомогательное</v>
      </c>
      <c r="E3105" t="str">
        <f t="shared" si="146"/>
        <v>Вспомогательное предприятие</v>
      </c>
    </row>
    <row r="3106" spans="1:5" x14ac:dyDescent="0.3">
      <c r="A3106" s="3">
        <v>2022905</v>
      </c>
      <c r="B3106">
        <v>9216622</v>
      </c>
      <c r="C3106" t="str">
        <f t="shared" si="144"/>
        <v>20</v>
      </c>
      <c r="D3106" t="str">
        <f t="shared" si="145"/>
        <v>Основное</v>
      </c>
      <c r="E3106" t="str">
        <f t="shared" si="146"/>
        <v>Основное предприятие</v>
      </c>
    </row>
    <row r="3107" spans="1:5" x14ac:dyDescent="0.3">
      <c r="A3107" s="3">
        <v>2083318</v>
      </c>
      <c r="B3107">
        <v>13383162</v>
      </c>
      <c r="C3107" t="str">
        <f t="shared" si="144"/>
        <v>20</v>
      </c>
      <c r="D3107" t="str">
        <f t="shared" si="145"/>
        <v>Основное</v>
      </c>
      <c r="E3107" t="str">
        <f t="shared" si="146"/>
        <v>Основное предприятие</v>
      </c>
    </row>
    <row r="3108" spans="1:5" x14ac:dyDescent="0.3">
      <c r="A3108" s="3">
        <v>2071913</v>
      </c>
      <c r="B3108">
        <v>17554038</v>
      </c>
      <c r="C3108" t="str">
        <f t="shared" si="144"/>
        <v>20</v>
      </c>
      <c r="D3108" t="str">
        <f t="shared" si="145"/>
        <v>Основное</v>
      </c>
      <c r="E3108" t="str">
        <f t="shared" si="146"/>
        <v>Основное предприятие</v>
      </c>
    </row>
    <row r="3109" spans="1:5" x14ac:dyDescent="0.3">
      <c r="A3109" s="3">
        <v>2055530</v>
      </c>
      <c r="B3109">
        <v>3105983</v>
      </c>
      <c r="C3109" t="str">
        <f t="shared" si="144"/>
        <v>20</v>
      </c>
      <c r="D3109" t="str">
        <f t="shared" si="145"/>
        <v>Основное</v>
      </c>
      <c r="E3109" t="str">
        <f t="shared" si="146"/>
        <v>Основное предприятие</v>
      </c>
    </row>
    <row r="3110" spans="1:5" x14ac:dyDescent="0.3">
      <c r="A3110" s="3">
        <v>2015987</v>
      </c>
      <c r="B3110">
        <v>20773011</v>
      </c>
      <c r="C3110" t="str">
        <f t="shared" si="144"/>
        <v>20</v>
      </c>
      <c r="D3110" t="str">
        <f t="shared" si="145"/>
        <v>Основное</v>
      </c>
      <c r="E3110" t="str">
        <f t="shared" si="146"/>
        <v>Основное предприятие</v>
      </c>
    </row>
    <row r="3111" spans="1:5" x14ac:dyDescent="0.3">
      <c r="A3111" s="3">
        <v>2016576</v>
      </c>
      <c r="B3111">
        <v>16668679</v>
      </c>
      <c r="C3111" t="str">
        <f t="shared" si="144"/>
        <v>20</v>
      </c>
      <c r="D3111" t="str">
        <f t="shared" si="145"/>
        <v>Основное</v>
      </c>
      <c r="E3111" t="str">
        <f t="shared" si="146"/>
        <v>Основное предприятие</v>
      </c>
    </row>
    <row r="3112" spans="1:5" x14ac:dyDescent="0.3">
      <c r="A3112" s="3">
        <v>2040812</v>
      </c>
      <c r="B3112">
        <v>1463548</v>
      </c>
      <c r="C3112" t="str">
        <f t="shared" si="144"/>
        <v>20</v>
      </c>
      <c r="D3112" t="str">
        <f t="shared" si="145"/>
        <v>Основное</v>
      </c>
      <c r="E3112" t="str">
        <f t="shared" si="146"/>
        <v>Основное предприятие</v>
      </c>
    </row>
    <row r="3113" spans="1:5" x14ac:dyDescent="0.3">
      <c r="A3113" s="3">
        <v>2035748</v>
      </c>
      <c r="B3113">
        <v>11825949</v>
      </c>
      <c r="C3113" t="str">
        <f t="shared" si="144"/>
        <v>20</v>
      </c>
      <c r="D3113" t="str">
        <f t="shared" si="145"/>
        <v>Основное</v>
      </c>
      <c r="E3113" t="str">
        <f t="shared" si="146"/>
        <v>Основное предприятие</v>
      </c>
    </row>
    <row r="3114" spans="1:5" x14ac:dyDescent="0.3">
      <c r="A3114" s="3">
        <v>1058262</v>
      </c>
      <c r="B3114">
        <v>19868860</v>
      </c>
      <c r="C3114" t="str">
        <f t="shared" si="144"/>
        <v>10</v>
      </c>
      <c r="D3114" t="str">
        <f t="shared" si="145"/>
        <v>Вспомогательное</v>
      </c>
      <c r="E3114" t="str">
        <f t="shared" si="146"/>
        <v>Вспомогательное предприятие</v>
      </c>
    </row>
    <row r="3115" spans="1:5" x14ac:dyDescent="0.3">
      <c r="A3115" s="3">
        <v>2036888</v>
      </c>
      <c r="B3115">
        <v>8708698</v>
      </c>
      <c r="C3115" t="str">
        <f t="shared" si="144"/>
        <v>20</v>
      </c>
      <c r="D3115" t="str">
        <f t="shared" si="145"/>
        <v>Основное</v>
      </c>
      <c r="E3115" t="str">
        <f t="shared" si="146"/>
        <v>Основное предприятие</v>
      </c>
    </row>
    <row r="3116" spans="1:5" x14ac:dyDescent="0.3">
      <c r="A3116" s="3">
        <v>2072253</v>
      </c>
      <c r="B3116">
        <v>17857862</v>
      </c>
      <c r="C3116" t="str">
        <f t="shared" si="144"/>
        <v>20</v>
      </c>
      <c r="D3116" t="str">
        <f t="shared" si="145"/>
        <v>Основное</v>
      </c>
      <c r="E3116" t="str">
        <f t="shared" si="146"/>
        <v>Основное предприятие</v>
      </c>
    </row>
    <row r="3117" spans="1:5" x14ac:dyDescent="0.3">
      <c r="A3117" s="3">
        <v>1028519</v>
      </c>
      <c r="B3117">
        <v>1530578</v>
      </c>
      <c r="C3117" t="str">
        <f t="shared" si="144"/>
        <v>10</v>
      </c>
      <c r="D3117" t="str">
        <f t="shared" si="145"/>
        <v>Вспомогательное</v>
      </c>
      <c r="E3117" t="str">
        <f t="shared" si="146"/>
        <v>Вспомогательное предприятие</v>
      </c>
    </row>
    <row r="3118" spans="1:5" x14ac:dyDescent="0.3">
      <c r="A3118" s="3">
        <v>2077665</v>
      </c>
      <c r="B3118">
        <v>5840194</v>
      </c>
      <c r="C3118" t="str">
        <f t="shared" si="144"/>
        <v>20</v>
      </c>
      <c r="D3118" t="str">
        <f t="shared" si="145"/>
        <v>Основное</v>
      </c>
      <c r="E3118" t="str">
        <f t="shared" si="146"/>
        <v>Основное предприятие</v>
      </c>
    </row>
    <row r="3119" spans="1:5" x14ac:dyDescent="0.3">
      <c r="A3119" s="3">
        <v>2028379</v>
      </c>
      <c r="B3119">
        <v>12832982</v>
      </c>
      <c r="C3119" t="str">
        <f t="shared" si="144"/>
        <v>20</v>
      </c>
      <c r="D3119" t="str">
        <f t="shared" si="145"/>
        <v>Основное</v>
      </c>
      <c r="E3119" t="str">
        <f t="shared" si="146"/>
        <v>Основное предприятие</v>
      </c>
    </row>
    <row r="3120" spans="1:5" x14ac:dyDescent="0.3">
      <c r="A3120" s="3">
        <v>2075701</v>
      </c>
      <c r="B3120">
        <v>2358117</v>
      </c>
      <c r="C3120" t="str">
        <f t="shared" si="144"/>
        <v>20</v>
      </c>
      <c r="D3120" t="str">
        <f t="shared" si="145"/>
        <v>Основное</v>
      </c>
      <c r="E3120" t="str">
        <f t="shared" si="146"/>
        <v>Основное предприятие</v>
      </c>
    </row>
    <row r="3121" spans="1:5" x14ac:dyDescent="0.3">
      <c r="A3121" s="3">
        <v>2037333</v>
      </c>
      <c r="B3121">
        <v>14223837</v>
      </c>
      <c r="C3121" t="str">
        <f t="shared" si="144"/>
        <v>20</v>
      </c>
      <c r="D3121" t="str">
        <f t="shared" si="145"/>
        <v>Основное</v>
      </c>
      <c r="E3121" t="str">
        <f t="shared" si="146"/>
        <v>Основное предприятие</v>
      </c>
    </row>
    <row r="3122" spans="1:5" x14ac:dyDescent="0.3">
      <c r="A3122" s="3">
        <v>2077251</v>
      </c>
      <c r="B3122">
        <v>1314921</v>
      </c>
      <c r="C3122" t="str">
        <f t="shared" si="144"/>
        <v>20</v>
      </c>
      <c r="D3122" t="str">
        <f t="shared" si="145"/>
        <v>Основное</v>
      </c>
      <c r="E3122" t="str">
        <f t="shared" si="146"/>
        <v>Основное предприятие</v>
      </c>
    </row>
    <row r="3123" spans="1:5" x14ac:dyDescent="0.3">
      <c r="A3123" s="3">
        <v>2076993</v>
      </c>
      <c r="B3123">
        <v>1193101</v>
      </c>
      <c r="C3123" t="str">
        <f t="shared" si="144"/>
        <v>20</v>
      </c>
      <c r="D3123" t="str">
        <f t="shared" si="145"/>
        <v>Основное</v>
      </c>
      <c r="E3123" t="str">
        <f t="shared" si="146"/>
        <v>Основное предприятие</v>
      </c>
    </row>
    <row r="3124" spans="1:5" x14ac:dyDescent="0.3">
      <c r="A3124" s="3">
        <v>2098259</v>
      </c>
      <c r="B3124">
        <v>972253</v>
      </c>
      <c r="C3124" t="str">
        <f t="shared" si="144"/>
        <v>20</v>
      </c>
      <c r="D3124" t="str">
        <f t="shared" si="145"/>
        <v>Основное</v>
      </c>
      <c r="E3124" t="str">
        <f t="shared" si="146"/>
        <v>Основное предприятие</v>
      </c>
    </row>
    <row r="3125" spans="1:5" x14ac:dyDescent="0.3">
      <c r="A3125" s="3">
        <v>1027577</v>
      </c>
      <c r="B3125">
        <v>1542918</v>
      </c>
      <c r="C3125" t="str">
        <f t="shared" si="144"/>
        <v>10</v>
      </c>
      <c r="D3125" t="str">
        <f t="shared" si="145"/>
        <v>Вспомогательное</v>
      </c>
      <c r="E3125" t="str">
        <f t="shared" si="146"/>
        <v>Вспомогательное предприятие</v>
      </c>
    </row>
    <row r="3126" spans="1:5" x14ac:dyDescent="0.3">
      <c r="A3126" s="3">
        <v>2095489</v>
      </c>
      <c r="B3126">
        <v>10802492</v>
      </c>
      <c r="C3126" t="str">
        <f t="shared" si="144"/>
        <v>20</v>
      </c>
      <c r="D3126" t="str">
        <f t="shared" si="145"/>
        <v>Основное</v>
      </c>
      <c r="E3126" t="str">
        <f t="shared" si="146"/>
        <v>Основное предприятие</v>
      </c>
    </row>
    <row r="3127" spans="1:5" x14ac:dyDescent="0.3">
      <c r="A3127" s="3">
        <v>2091114</v>
      </c>
      <c r="B3127">
        <v>16408966</v>
      </c>
      <c r="C3127" t="str">
        <f t="shared" si="144"/>
        <v>20</v>
      </c>
      <c r="D3127" t="str">
        <f t="shared" si="145"/>
        <v>Основное</v>
      </c>
      <c r="E3127" t="str">
        <f t="shared" si="146"/>
        <v>Основное предприятие</v>
      </c>
    </row>
    <row r="3128" spans="1:5" x14ac:dyDescent="0.3">
      <c r="A3128" s="3">
        <v>2090411</v>
      </c>
      <c r="B3128">
        <v>21468655</v>
      </c>
      <c r="C3128" t="str">
        <f t="shared" si="144"/>
        <v>20</v>
      </c>
      <c r="D3128" t="str">
        <f t="shared" si="145"/>
        <v>Основное</v>
      </c>
      <c r="E3128" t="str">
        <f t="shared" si="146"/>
        <v>Основное предприятие</v>
      </c>
    </row>
    <row r="3129" spans="1:5" x14ac:dyDescent="0.3">
      <c r="A3129" s="3">
        <v>2086135</v>
      </c>
      <c r="B3129">
        <v>13289908</v>
      </c>
      <c r="C3129" t="str">
        <f t="shared" si="144"/>
        <v>20</v>
      </c>
      <c r="D3129" t="str">
        <f t="shared" si="145"/>
        <v>Основное</v>
      </c>
      <c r="E3129" t="str">
        <f t="shared" si="146"/>
        <v>Основное предприятие</v>
      </c>
    </row>
    <row r="3130" spans="1:5" x14ac:dyDescent="0.3">
      <c r="A3130" s="3">
        <v>2098704</v>
      </c>
      <c r="B3130">
        <v>22558240</v>
      </c>
      <c r="C3130" t="str">
        <f t="shared" si="144"/>
        <v>20</v>
      </c>
      <c r="D3130" t="str">
        <f t="shared" si="145"/>
        <v>Основное</v>
      </c>
      <c r="E3130" t="str">
        <f t="shared" si="146"/>
        <v>Основное предприятие</v>
      </c>
    </row>
    <row r="3131" spans="1:5" x14ac:dyDescent="0.3">
      <c r="A3131" s="3">
        <v>2056862</v>
      </c>
      <c r="B3131">
        <v>14500400</v>
      </c>
      <c r="C3131" t="str">
        <f t="shared" si="144"/>
        <v>20</v>
      </c>
      <c r="D3131" t="str">
        <f t="shared" si="145"/>
        <v>Основное</v>
      </c>
      <c r="E3131" t="str">
        <f t="shared" si="146"/>
        <v>Основное предприятие</v>
      </c>
    </row>
    <row r="3132" spans="1:5" x14ac:dyDescent="0.3">
      <c r="A3132" s="3">
        <v>2023801</v>
      </c>
      <c r="B3132">
        <v>10697191</v>
      </c>
      <c r="C3132" t="str">
        <f t="shared" si="144"/>
        <v>20</v>
      </c>
      <c r="D3132" t="str">
        <f t="shared" si="145"/>
        <v>Основное</v>
      </c>
      <c r="E3132" t="str">
        <f t="shared" si="146"/>
        <v>Основное предприятие</v>
      </c>
    </row>
    <row r="3133" spans="1:5" x14ac:dyDescent="0.3">
      <c r="A3133" s="3">
        <v>2051431</v>
      </c>
      <c r="B3133">
        <v>13385522</v>
      </c>
      <c r="C3133" t="str">
        <f t="shared" si="144"/>
        <v>20</v>
      </c>
      <c r="D3133" t="str">
        <f t="shared" si="145"/>
        <v>Основное</v>
      </c>
      <c r="E3133" t="str">
        <f t="shared" si="146"/>
        <v>Основное предприятие</v>
      </c>
    </row>
    <row r="3134" spans="1:5" x14ac:dyDescent="0.3">
      <c r="A3134" s="3">
        <v>2029160</v>
      </c>
      <c r="B3134">
        <v>21299538</v>
      </c>
      <c r="C3134" t="str">
        <f t="shared" si="144"/>
        <v>20</v>
      </c>
      <c r="D3134" t="str">
        <f t="shared" si="145"/>
        <v>Основное</v>
      </c>
      <c r="E3134" t="str">
        <f t="shared" si="146"/>
        <v>Основное предприятие</v>
      </c>
    </row>
    <row r="3135" spans="1:5" x14ac:dyDescent="0.3">
      <c r="A3135" s="3">
        <v>1059678</v>
      </c>
      <c r="B3135">
        <v>19234467</v>
      </c>
      <c r="C3135" t="str">
        <f t="shared" si="144"/>
        <v>10</v>
      </c>
      <c r="D3135" t="str">
        <f t="shared" si="145"/>
        <v>Вспомогательное</v>
      </c>
      <c r="E3135" t="str">
        <f t="shared" si="146"/>
        <v>Вспомогательное предприятие</v>
      </c>
    </row>
    <row r="3136" spans="1:5" x14ac:dyDescent="0.3">
      <c r="A3136" s="3">
        <v>2063055</v>
      </c>
      <c r="B3136">
        <v>13403879</v>
      </c>
      <c r="C3136" t="str">
        <f t="shared" si="144"/>
        <v>20</v>
      </c>
      <c r="D3136" t="str">
        <f t="shared" si="145"/>
        <v>Основное</v>
      </c>
      <c r="E3136" t="str">
        <f t="shared" si="146"/>
        <v>Основное предприятие</v>
      </c>
    </row>
    <row r="3137" spans="1:5" x14ac:dyDescent="0.3">
      <c r="A3137" s="3">
        <v>2097497</v>
      </c>
      <c r="B3137">
        <v>11151754</v>
      </c>
      <c r="C3137" t="str">
        <f t="shared" si="144"/>
        <v>20</v>
      </c>
      <c r="D3137" t="str">
        <f t="shared" si="145"/>
        <v>Основное</v>
      </c>
      <c r="E3137" t="str">
        <f t="shared" si="146"/>
        <v>Основное предприятие</v>
      </c>
    </row>
    <row r="3138" spans="1:5" x14ac:dyDescent="0.3">
      <c r="A3138" s="3">
        <v>2058113</v>
      </c>
      <c r="B3138">
        <v>6605390</v>
      </c>
      <c r="C3138" t="str">
        <f t="shared" si="144"/>
        <v>20</v>
      </c>
      <c r="D3138" t="str">
        <f t="shared" si="145"/>
        <v>Основное</v>
      </c>
      <c r="E3138" t="str">
        <f t="shared" si="146"/>
        <v>Основное предприятие</v>
      </c>
    </row>
    <row r="3139" spans="1:5" x14ac:dyDescent="0.3">
      <c r="A3139" s="3">
        <v>2052225</v>
      </c>
      <c r="B3139">
        <v>11875627</v>
      </c>
      <c r="C3139" t="str">
        <f t="shared" ref="C3139:C3202" si="147">LEFT(A3139,2)</f>
        <v>20</v>
      </c>
      <c r="D3139" t="str">
        <f t="shared" ref="D3139:D3202" si="148">IF(C3139="10","Вспомогательное","Основное")</f>
        <v>Основное</v>
      </c>
      <c r="E3139" t="str">
        <f t="shared" ref="E3139:E3202" si="149">IF(LEFT(A3139,2)="10","Вспомогательное предприятие","Основное предприятие")</f>
        <v>Основное предприятие</v>
      </c>
    </row>
    <row r="3140" spans="1:5" x14ac:dyDescent="0.3">
      <c r="A3140" s="3">
        <v>2015779</v>
      </c>
      <c r="B3140">
        <v>17400978</v>
      </c>
      <c r="C3140" t="str">
        <f t="shared" si="147"/>
        <v>20</v>
      </c>
      <c r="D3140" t="str">
        <f t="shared" si="148"/>
        <v>Основное</v>
      </c>
      <c r="E3140" t="str">
        <f t="shared" si="149"/>
        <v>Основное предприятие</v>
      </c>
    </row>
    <row r="3141" spans="1:5" x14ac:dyDescent="0.3">
      <c r="A3141" s="3">
        <v>2052933</v>
      </c>
      <c r="B3141">
        <v>17400486</v>
      </c>
      <c r="C3141" t="str">
        <f t="shared" si="147"/>
        <v>20</v>
      </c>
      <c r="D3141" t="str">
        <f t="shared" si="148"/>
        <v>Основное</v>
      </c>
      <c r="E3141" t="str">
        <f t="shared" si="149"/>
        <v>Основное предприятие</v>
      </c>
    </row>
    <row r="3142" spans="1:5" x14ac:dyDescent="0.3">
      <c r="A3142" s="3">
        <v>2015252</v>
      </c>
      <c r="B3142">
        <v>9850270</v>
      </c>
      <c r="C3142" t="str">
        <f t="shared" si="147"/>
        <v>20</v>
      </c>
      <c r="D3142" t="str">
        <f t="shared" si="148"/>
        <v>Основное</v>
      </c>
      <c r="E3142" t="str">
        <f t="shared" si="149"/>
        <v>Основное предприятие</v>
      </c>
    </row>
    <row r="3143" spans="1:5" x14ac:dyDescent="0.3">
      <c r="A3143" s="3">
        <v>2093368</v>
      </c>
      <c r="B3143">
        <v>18592770</v>
      </c>
      <c r="C3143" t="str">
        <f t="shared" si="147"/>
        <v>20</v>
      </c>
      <c r="D3143" t="str">
        <f t="shared" si="148"/>
        <v>Основное</v>
      </c>
      <c r="E3143" t="str">
        <f t="shared" si="149"/>
        <v>Основное предприятие</v>
      </c>
    </row>
    <row r="3144" spans="1:5" x14ac:dyDescent="0.3">
      <c r="A3144" s="3">
        <v>2079033</v>
      </c>
      <c r="B3144">
        <v>14928160</v>
      </c>
      <c r="C3144" t="str">
        <f t="shared" si="147"/>
        <v>20</v>
      </c>
      <c r="D3144" t="str">
        <f t="shared" si="148"/>
        <v>Основное</v>
      </c>
      <c r="E3144" t="str">
        <f t="shared" si="149"/>
        <v>Основное предприятие</v>
      </c>
    </row>
    <row r="3145" spans="1:5" x14ac:dyDescent="0.3">
      <c r="A3145" s="3">
        <v>1021107</v>
      </c>
      <c r="B3145">
        <v>2559580</v>
      </c>
      <c r="C3145" t="str">
        <f t="shared" si="147"/>
        <v>10</v>
      </c>
      <c r="D3145" t="str">
        <f t="shared" si="148"/>
        <v>Вспомогательное</v>
      </c>
      <c r="E3145" t="str">
        <f t="shared" si="149"/>
        <v>Вспомогательное предприятие</v>
      </c>
    </row>
    <row r="3146" spans="1:5" x14ac:dyDescent="0.3">
      <c r="A3146" s="3">
        <v>1019004</v>
      </c>
      <c r="B3146">
        <v>19023265</v>
      </c>
      <c r="C3146" t="str">
        <f t="shared" si="147"/>
        <v>10</v>
      </c>
      <c r="D3146" t="str">
        <f t="shared" si="148"/>
        <v>Вспомогательное</v>
      </c>
      <c r="E3146" t="str">
        <f t="shared" si="149"/>
        <v>Вспомогательное предприятие</v>
      </c>
    </row>
    <row r="3147" spans="1:5" x14ac:dyDescent="0.3">
      <c r="A3147" s="3">
        <v>2027409</v>
      </c>
      <c r="B3147">
        <v>17265053</v>
      </c>
      <c r="C3147" t="str">
        <f t="shared" si="147"/>
        <v>20</v>
      </c>
      <c r="D3147" t="str">
        <f t="shared" si="148"/>
        <v>Основное</v>
      </c>
      <c r="E3147" t="str">
        <f t="shared" si="149"/>
        <v>Основное предприятие</v>
      </c>
    </row>
    <row r="3148" spans="1:5" x14ac:dyDescent="0.3">
      <c r="A3148" s="3">
        <v>2022580</v>
      </c>
      <c r="B3148">
        <v>22950865</v>
      </c>
      <c r="C3148" t="str">
        <f t="shared" si="147"/>
        <v>20</v>
      </c>
      <c r="D3148" t="str">
        <f t="shared" si="148"/>
        <v>Основное</v>
      </c>
      <c r="E3148" t="str">
        <f t="shared" si="149"/>
        <v>Основное предприятие</v>
      </c>
    </row>
    <row r="3149" spans="1:5" x14ac:dyDescent="0.3">
      <c r="A3149" s="3">
        <v>2091654</v>
      </c>
      <c r="B3149">
        <v>13579958</v>
      </c>
      <c r="C3149" t="str">
        <f t="shared" si="147"/>
        <v>20</v>
      </c>
      <c r="D3149" t="str">
        <f t="shared" si="148"/>
        <v>Основное</v>
      </c>
      <c r="E3149" t="str">
        <f t="shared" si="149"/>
        <v>Основное предприятие</v>
      </c>
    </row>
    <row r="3150" spans="1:5" x14ac:dyDescent="0.3">
      <c r="A3150" s="3">
        <v>2090825</v>
      </c>
      <c r="B3150">
        <v>20808619</v>
      </c>
      <c r="C3150" t="str">
        <f t="shared" si="147"/>
        <v>20</v>
      </c>
      <c r="D3150" t="str">
        <f t="shared" si="148"/>
        <v>Основное</v>
      </c>
      <c r="E3150" t="str">
        <f t="shared" si="149"/>
        <v>Основное предприятие</v>
      </c>
    </row>
    <row r="3151" spans="1:5" x14ac:dyDescent="0.3">
      <c r="A3151" s="3">
        <v>2078469</v>
      </c>
      <c r="B3151">
        <v>19216474</v>
      </c>
      <c r="C3151" t="str">
        <f t="shared" si="147"/>
        <v>20</v>
      </c>
      <c r="D3151" t="str">
        <f t="shared" si="148"/>
        <v>Основное</v>
      </c>
      <c r="E3151" t="str">
        <f t="shared" si="149"/>
        <v>Основное предприятие</v>
      </c>
    </row>
    <row r="3152" spans="1:5" x14ac:dyDescent="0.3">
      <c r="A3152" s="3">
        <v>2020956</v>
      </c>
      <c r="B3152">
        <v>5496511</v>
      </c>
      <c r="C3152" t="str">
        <f t="shared" si="147"/>
        <v>20</v>
      </c>
      <c r="D3152" t="str">
        <f t="shared" si="148"/>
        <v>Основное</v>
      </c>
      <c r="E3152" t="str">
        <f t="shared" si="149"/>
        <v>Основное предприятие</v>
      </c>
    </row>
    <row r="3153" spans="1:5" x14ac:dyDescent="0.3">
      <c r="A3153" s="3">
        <v>2024234</v>
      </c>
      <c r="B3153">
        <v>887648</v>
      </c>
      <c r="C3153" t="str">
        <f t="shared" si="147"/>
        <v>20</v>
      </c>
      <c r="D3153" t="str">
        <f t="shared" si="148"/>
        <v>Основное</v>
      </c>
      <c r="E3153" t="str">
        <f t="shared" si="149"/>
        <v>Основное предприятие</v>
      </c>
    </row>
    <row r="3154" spans="1:5" x14ac:dyDescent="0.3">
      <c r="A3154" s="3">
        <v>1024445</v>
      </c>
      <c r="B3154">
        <v>6140720</v>
      </c>
      <c r="C3154" t="str">
        <f t="shared" si="147"/>
        <v>10</v>
      </c>
      <c r="D3154" t="str">
        <f t="shared" si="148"/>
        <v>Вспомогательное</v>
      </c>
      <c r="E3154" t="str">
        <f t="shared" si="149"/>
        <v>Вспомогательное предприятие</v>
      </c>
    </row>
    <row r="3155" spans="1:5" x14ac:dyDescent="0.3">
      <c r="A3155" s="3">
        <v>2026603</v>
      </c>
      <c r="B3155">
        <v>3893700</v>
      </c>
      <c r="C3155" t="str">
        <f t="shared" si="147"/>
        <v>20</v>
      </c>
      <c r="D3155" t="str">
        <f t="shared" si="148"/>
        <v>Основное</v>
      </c>
      <c r="E3155" t="str">
        <f t="shared" si="149"/>
        <v>Основное предприятие</v>
      </c>
    </row>
    <row r="3156" spans="1:5" x14ac:dyDescent="0.3">
      <c r="A3156" s="3">
        <v>2049138</v>
      </c>
      <c r="B3156">
        <v>5783268</v>
      </c>
      <c r="C3156" t="str">
        <f t="shared" si="147"/>
        <v>20</v>
      </c>
      <c r="D3156" t="str">
        <f t="shared" si="148"/>
        <v>Основное</v>
      </c>
      <c r="E3156" t="str">
        <f t="shared" si="149"/>
        <v>Основное предприятие</v>
      </c>
    </row>
    <row r="3157" spans="1:5" x14ac:dyDescent="0.3">
      <c r="A3157" s="3">
        <v>2081835</v>
      </c>
      <c r="B3157">
        <v>15552571</v>
      </c>
      <c r="C3157" t="str">
        <f t="shared" si="147"/>
        <v>20</v>
      </c>
      <c r="D3157" t="str">
        <f t="shared" si="148"/>
        <v>Основное</v>
      </c>
      <c r="E3157" t="str">
        <f t="shared" si="149"/>
        <v>Основное предприятие</v>
      </c>
    </row>
    <row r="3158" spans="1:5" x14ac:dyDescent="0.3">
      <c r="A3158" s="3">
        <v>2071735</v>
      </c>
      <c r="B3158">
        <v>21991341</v>
      </c>
      <c r="C3158" t="str">
        <f t="shared" si="147"/>
        <v>20</v>
      </c>
      <c r="D3158" t="str">
        <f t="shared" si="148"/>
        <v>Основное</v>
      </c>
      <c r="E3158" t="str">
        <f t="shared" si="149"/>
        <v>Основное предприятие</v>
      </c>
    </row>
    <row r="3159" spans="1:5" x14ac:dyDescent="0.3">
      <c r="A3159" s="3">
        <v>2031483</v>
      </c>
      <c r="B3159">
        <v>20203851</v>
      </c>
      <c r="C3159" t="str">
        <f t="shared" si="147"/>
        <v>20</v>
      </c>
      <c r="D3159" t="str">
        <f t="shared" si="148"/>
        <v>Основное</v>
      </c>
      <c r="E3159" t="str">
        <f t="shared" si="149"/>
        <v>Основное предприятие</v>
      </c>
    </row>
    <row r="3160" spans="1:5" x14ac:dyDescent="0.3">
      <c r="A3160" s="3">
        <v>2022742</v>
      </c>
      <c r="B3160">
        <v>14396709</v>
      </c>
      <c r="C3160" t="str">
        <f t="shared" si="147"/>
        <v>20</v>
      </c>
      <c r="D3160" t="str">
        <f t="shared" si="148"/>
        <v>Основное</v>
      </c>
      <c r="E3160" t="str">
        <f t="shared" si="149"/>
        <v>Основное предприятие</v>
      </c>
    </row>
    <row r="3161" spans="1:5" x14ac:dyDescent="0.3">
      <c r="A3161" s="3">
        <v>2023573</v>
      </c>
      <c r="B3161">
        <v>3381590</v>
      </c>
      <c r="C3161" t="str">
        <f t="shared" si="147"/>
        <v>20</v>
      </c>
      <c r="D3161" t="str">
        <f t="shared" si="148"/>
        <v>Основное</v>
      </c>
      <c r="E3161" t="str">
        <f t="shared" si="149"/>
        <v>Основное предприятие</v>
      </c>
    </row>
    <row r="3162" spans="1:5" x14ac:dyDescent="0.3">
      <c r="A3162" s="3">
        <v>2040329</v>
      </c>
      <c r="B3162">
        <v>3447307</v>
      </c>
      <c r="C3162" t="str">
        <f t="shared" si="147"/>
        <v>20</v>
      </c>
      <c r="D3162" t="str">
        <f t="shared" si="148"/>
        <v>Основное</v>
      </c>
      <c r="E3162" t="str">
        <f t="shared" si="149"/>
        <v>Основное предприятие</v>
      </c>
    </row>
    <row r="3163" spans="1:5" x14ac:dyDescent="0.3">
      <c r="A3163" s="3">
        <v>2028451</v>
      </c>
      <c r="B3163">
        <v>7889656</v>
      </c>
      <c r="C3163" t="str">
        <f t="shared" si="147"/>
        <v>20</v>
      </c>
      <c r="D3163" t="str">
        <f t="shared" si="148"/>
        <v>Основное</v>
      </c>
      <c r="E3163" t="str">
        <f t="shared" si="149"/>
        <v>Основное предприятие</v>
      </c>
    </row>
    <row r="3164" spans="1:5" x14ac:dyDescent="0.3">
      <c r="A3164" s="3">
        <v>2091298</v>
      </c>
      <c r="B3164">
        <v>7105765</v>
      </c>
      <c r="C3164" t="str">
        <f t="shared" si="147"/>
        <v>20</v>
      </c>
      <c r="D3164" t="str">
        <f t="shared" si="148"/>
        <v>Основное</v>
      </c>
      <c r="E3164" t="str">
        <f t="shared" si="149"/>
        <v>Основное предприятие</v>
      </c>
    </row>
    <row r="3165" spans="1:5" x14ac:dyDescent="0.3">
      <c r="A3165" s="3">
        <v>2048165</v>
      </c>
      <c r="B3165">
        <v>3306552</v>
      </c>
      <c r="C3165" t="str">
        <f t="shared" si="147"/>
        <v>20</v>
      </c>
      <c r="D3165" t="str">
        <f t="shared" si="148"/>
        <v>Основное</v>
      </c>
      <c r="E3165" t="str">
        <f t="shared" si="149"/>
        <v>Основное предприятие</v>
      </c>
    </row>
    <row r="3166" spans="1:5" x14ac:dyDescent="0.3">
      <c r="A3166" s="3">
        <v>2033186</v>
      </c>
      <c r="B3166">
        <v>7920917</v>
      </c>
      <c r="C3166" t="str">
        <f t="shared" si="147"/>
        <v>20</v>
      </c>
      <c r="D3166" t="str">
        <f t="shared" si="148"/>
        <v>Основное</v>
      </c>
      <c r="E3166" t="str">
        <f t="shared" si="149"/>
        <v>Основное предприятие</v>
      </c>
    </row>
    <row r="3167" spans="1:5" x14ac:dyDescent="0.3">
      <c r="A3167" s="3">
        <v>1042614</v>
      </c>
      <c r="B3167">
        <v>10150704</v>
      </c>
      <c r="C3167" t="str">
        <f t="shared" si="147"/>
        <v>10</v>
      </c>
      <c r="D3167" t="str">
        <f t="shared" si="148"/>
        <v>Вспомогательное</v>
      </c>
      <c r="E3167" t="str">
        <f t="shared" si="149"/>
        <v>Вспомогательное предприятие</v>
      </c>
    </row>
    <row r="3168" spans="1:5" x14ac:dyDescent="0.3">
      <c r="A3168" s="3">
        <v>2016776</v>
      </c>
      <c r="B3168">
        <v>12947003</v>
      </c>
      <c r="C3168" t="str">
        <f t="shared" si="147"/>
        <v>20</v>
      </c>
      <c r="D3168" t="str">
        <f t="shared" si="148"/>
        <v>Основное</v>
      </c>
      <c r="E3168" t="str">
        <f t="shared" si="149"/>
        <v>Основное предприятие</v>
      </c>
    </row>
    <row r="3169" spans="1:5" x14ac:dyDescent="0.3">
      <c r="A3169" s="3">
        <v>2052957</v>
      </c>
      <c r="B3169">
        <v>16354076</v>
      </c>
      <c r="C3169" t="str">
        <f t="shared" si="147"/>
        <v>20</v>
      </c>
      <c r="D3169" t="str">
        <f t="shared" si="148"/>
        <v>Основное</v>
      </c>
      <c r="E3169" t="str">
        <f t="shared" si="149"/>
        <v>Основное предприятие</v>
      </c>
    </row>
    <row r="3170" spans="1:5" x14ac:dyDescent="0.3">
      <c r="A3170" s="3">
        <v>1079684</v>
      </c>
      <c r="B3170">
        <v>16187962</v>
      </c>
      <c r="C3170" t="str">
        <f t="shared" si="147"/>
        <v>10</v>
      </c>
      <c r="D3170" t="str">
        <f t="shared" si="148"/>
        <v>Вспомогательное</v>
      </c>
      <c r="E3170" t="str">
        <f t="shared" si="149"/>
        <v>Вспомогательное предприятие</v>
      </c>
    </row>
    <row r="3171" spans="1:5" x14ac:dyDescent="0.3">
      <c r="A3171" s="3">
        <v>1015453</v>
      </c>
      <c r="B3171">
        <v>4492347</v>
      </c>
      <c r="C3171" t="str">
        <f t="shared" si="147"/>
        <v>10</v>
      </c>
      <c r="D3171" t="str">
        <f t="shared" si="148"/>
        <v>Вспомогательное</v>
      </c>
      <c r="E3171" t="str">
        <f t="shared" si="149"/>
        <v>Вспомогательное предприятие</v>
      </c>
    </row>
    <row r="3172" spans="1:5" x14ac:dyDescent="0.3">
      <c r="A3172" s="3">
        <v>2021656</v>
      </c>
      <c r="B3172">
        <v>1805136</v>
      </c>
      <c r="C3172" t="str">
        <f t="shared" si="147"/>
        <v>20</v>
      </c>
      <c r="D3172" t="str">
        <f t="shared" si="148"/>
        <v>Основное</v>
      </c>
      <c r="E3172" t="str">
        <f t="shared" si="149"/>
        <v>Основное предприятие</v>
      </c>
    </row>
    <row r="3173" spans="1:5" x14ac:dyDescent="0.3">
      <c r="A3173" s="3">
        <v>2059767</v>
      </c>
      <c r="B3173">
        <v>9059896</v>
      </c>
      <c r="C3173" t="str">
        <f t="shared" si="147"/>
        <v>20</v>
      </c>
      <c r="D3173" t="str">
        <f t="shared" si="148"/>
        <v>Основное</v>
      </c>
      <c r="E3173" t="str">
        <f t="shared" si="149"/>
        <v>Основное предприятие</v>
      </c>
    </row>
    <row r="3174" spans="1:5" x14ac:dyDescent="0.3">
      <c r="A3174" s="3">
        <v>2055619</v>
      </c>
      <c r="B3174">
        <v>19091092</v>
      </c>
      <c r="C3174" t="str">
        <f t="shared" si="147"/>
        <v>20</v>
      </c>
      <c r="D3174" t="str">
        <f t="shared" si="148"/>
        <v>Основное</v>
      </c>
      <c r="E3174" t="str">
        <f t="shared" si="149"/>
        <v>Основное предприятие</v>
      </c>
    </row>
    <row r="3175" spans="1:5" x14ac:dyDescent="0.3">
      <c r="A3175" s="3">
        <v>2029817</v>
      </c>
      <c r="B3175">
        <v>6593995</v>
      </c>
      <c r="C3175" t="str">
        <f t="shared" si="147"/>
        <v>20</v>
      </c>
      <c r="D3175" t="str">
        <f t="shared" si="148"/>
        <v>Основное</v>
      </c>
      <c r="E3175" t="str">
        <f t="shared" si="149"/>
        <v>Основное предприятие</v>
      </c>
    </row>
    <row r="3176" spans="1:5" x14ac:dyDescent="0.3">
      <c r="A3176" s="3">
        <v>2083328</v>
      </c>
      <c r="B3176">
        <v>13907725</v>
      </c>
      <c r="C3176" t="str">
        <f t="shared" si="147"/>
        <v>20</v>
      </c>
      <c r="D3176" t="str">
        <f t="shared" si="148"/>
        <v>Основное</v>
      </c>
      <c r="E3176" t="str">
        <f t="shared" si="149"/>
        <v>Основное предприятие</v>
      </c>
    </row>
    <row r="3177" spans="1:5" x14ac:dyDescent="0.3">
      <c r="A3177" s="3">
        <v>2076272</v>
      </c>
      <c r="B3177">
        <v>12023868</v>
      </c>
      <c r="C3177" t="str">
        <f t="shared" si="147"/>
        <v>20</v>
      </c>
      <c r="D3177" t="str">
        <f t="shared" si="148"/>
        <v>Основное</v>
      </c>
      <c r="E3177" t="str">
        <f t="shared" si="149"/>
        <v>Основное предприятие</v>
      </c>
    </row>
    <row r="3178" spans="1:5" x14ac:dyDescent="0.3">
      <c r="A3178" s="3">
        <v>2064423</v>
      </c>
      <c r="B3178">
        <v>4775082</v>
      </c>
      <c r="C3178" t="str">
        <f t="shared" si="147"/>
        <v>20</v>
      </c>
      <c r="D3178" t="str">
        <f t="shared" si="148"/>
        <v>Основное</v>
      </c>
      <c r="E3178" t="str">
        <f t="shared" si="149"/>
        <v>Основное предприятие</v>
      </c>
    </row>
    <row r="3179" spans="1:5" x14ac:dyDescent="0.3">
      <c r="A3179" s="3">
        <v>2016612</v>
      </c>
      <c r="B3179">
        <v>14829758</v>
      </c>
      <c r="C3179" t="str">
        <f t="shared" si="147"/>
        <v>20</v>
      </c>
      <c r="D3179" t="str">
        <f t="shared" si="148"/>
        <v>Основное</v>
      </c>
      <c r="E3179" t="str">
        <f t="shared" si="149"/>
        <v>Основное предприятие</v>
      </c>
    </row>
    <row r="3180" spans="1:5" x14ac:dyDescent="0.3">
      <c r="A3180" s="3">
        <v>2043921</v>
      </c>
      <c r="B3180">
        <v>6418325</v>
      </c>
      <c r="C3180" t="str">
        <f t="shared" si="147"/>
        <v>20</v>
      </c>
      <c r="D3180" t="str">
        <f t="shared" si="148"/>
        <v>Основное</v>
      </c>
      <c r="E3180" t="str">
        <f t="shared" si="149"/>
        <v>Основное предприятие</v>
      </c>
    </row>
    <row r="3181" spans="1:5" x14ac:dyDescent="0.3">
      <c r="A3181" s="3">
        <v>2093744</v>
      </c>
      <c r="B3181">
        <v>16302791</v>
      </c>
      <c r="C3181" t="str">
        <f t="shared" si="147"/>
        <v>20</v>
      </c>
      <c r="D3181" t="str">
        <f t="shared" si="148"/>
        <v>Основное</v>
      </c>
      <c r="E3181" t="str">
        <f t="shared" si="149"/>
        <v>Основное предприятие</v>
      </c>
    </row>
    <row r="3182" spans="1:5" x14ac:dyDescent="0.3">
      <c r="A3182" s="3">
        <v>2090177</v>
      </c>
      <c r="B3182">
        <v>16167726</v>
      </c>
      <c r="C3182" t="str">
        <f t="shared" si="147"/>
        <v>20</v>
      </c>
      <c r="D3182" t="str">
        <f t="shared" si="148"/>
        <v>Основное</v>
      </c>
      <c r="E3182" t="str">
        <f t="shared" si="149"/>
        <v>Основное предприятие</v>
      </c>
    </row>
    <row r="3183" spans="1:5" x14ac:dyDescent="0.3">
      <c r="A3183" s="3">
        <v>2098096</v>
      </c>
      <c r="B3183">
        <v>15514865</v>
      </c>
      <c r="C3183" t="str">
        <f t="shared" si="147"/>
        <v>20</v>
      </c>
      <c r="D3183" t="str">
        <f t="shared" si="148"/>
        <v>Основное</v>
      </c>
      <c r="E3183" t="str">
        <f t="shared" si="149"/>
        <v>Основное предприятие</v>
      </c>
    </row>
    <row r="3184" spans="1:5" x14ac:dyDescent="0.3">
      <c r="A3184" s="3">
        <v>2052281</v>
      </c>
      <c r="B3184">
        <v>5511389</v>
      </c>
      <c r="C3184" t="str">
        <f t="shared" si="147"/>
        <v>20</v>
      </c>
      <c r="D3184" t="str">
        <f t="shared" si="148"/>
        <v>Основное</v>
      </c>
      <c r="E3184" t="str">
        <f t="shared" si="149"/>
        <v>Основное предприятие</v>
      </c>
    </row>
    <row r="3185" spans="1:5" x14ac:dyDescent="0.3">
      <c r="A3185" s="3">
        <v>1055327</v>
      </c>
      <c r="B3185">
        <v>8317734</v>
      </c>
      <c r="C3185" t="str">
        <f t="shared" si="147"/>
        <v>10</v>
      </c>
      <c r="D3185" t="str">
        <f t="shared" si="148"/>
        <v>Вспомогательное</v>
      </c>
      <c r="E3185" t="str">
        <f t="shared" si="149"/>
        <v>Вспомогательное предприятие</v>
      </c>
    </row>
    <row r="3186" spans="1:5" x14ac:dyDescent="0.3">
      <c r="A3186" s="3">
        <v>1025782</v>
      </c>
      <c r="B3186">
        <v>6236057</v>
      </c>
      <c r="C3186" t="str">
        <f t="shared" si="147"/>
        <v>10</v>
      </c>
      <c r="D3186" t="str">
        <f t="shared" si="148"/>
        <v>Вспомогательное</v>
      </c>
      <c r="E3186" t="str">
        <f t="shared" si="149"/>
        <v>Вспомогательное предприятие</v>
      </c>
    </row>
    <row r="3187" spans="1:5" x14ac:dyDescent="0.3">
      <c r="A3187" s="3">
        <v>2077431</v>
      </c>
      <c r="B3187">
        <v>16130895</v>
      </c>
      <c r="C3187" t="str">
        <f t="shared" si="147"/>
        <v>20</v>
      </c>
      <c r="D3187" t="str">
        <f t="shared" si="148"/>
        <v>Основное</v>
      </c>
      <c r="E3187" t="str">
        <f t="shared" si="149"/>
        <v>Основное предприятие</v>
      </c>
    </row>
    <row r="3188" spans="1:5" x14ac:dyDescent="0.3">
      <c r="A3188" s="3">
        <v>2043162</v>
      </c>
      <c r="B3188">
        <v>14019007</v>
      </c>
      <c r="C3188" t="str">
        <f t="shared" si="147"/>
        <v>20</v>
      </c>
      <c r="D3188" t="str">
        <f t="shared" si="148"/>
        <v>Основное</v>
      </c>
      <c r="E3188" t="str">
        <f t="shared" si="149"/>
        <v>Основное предприятие</v>
      </c>
    </row>
    <row r="3189" spans="1:5" x14ac:dyDescent="0.3">
      <c r="A3189" s="3">
        <v>2054903</v>
      </c>
      <c r="B3189">
        <v>1301117</v>
      </c>
      <c r="C3189" t="str">
        <f t="shared" si="147"/>
        <v>20</v>
      </c>
      <c r="D3189" t="str">
        <f t="shared" si="148"/>
        <v>Основное</v>
      </c>
      <c r="E3189" t="str">
        <f t="shared" si="149"/>
        <v>Основное предприятие</v>
      </c>
    </row>
    <row r="3190" spans="1:5" x14ac:dyDescent="0.3">
      <c r="A3190" s="3">
        <v>2041410</v>
      </c>
      <c r="B3190">
        <v>2823286</v>
      </c>
      <c r="C3190" t="str">
        <f t="shared" si="147"/>
        <v>20</v>
      </c>
      <c r="D3190" t="str">
        <f t="shared" si="148"/>
        <v>Основное</v>
      </c>
      <c r="E3190" t="str">
        <f t="shared" si="149"/>
        <v>Основное предприятие</v>
      </c>
    </row>
    <row r="3191" spans="1:5" x14ac:dyDescent="0.3">
      <c r="A3191" s="3">
        <v>2051275</v>
      </c>
      <c r="B3191">
        <v>14845622</v>
      </c>
      <c r="C3191" t="str">
        <f t="shared" si="147"/>
        <v>20</v>
      </c>
      <c r="D3191" t="str">
        <f t="shared" si="148"/>
        <v>Основное</v>
      </c>
      <c r="E3191" t="str">
        <f t="shared" si="149"/>
        <v>Основное предприятие</v>
      </c>
    </row>
    <row r="3192" spans="1:5" x14ac:dyDescent="0.3">
      <c r="A3192" s="3">
        <v>2045456</v>
      </c>
      <c r="B3192">
        <v>3398935</v>
      </c>
      <c r="C3192" t="str">
        <f t="shared" si="147"/>
        <v>20</v>
      </c>
      <c r="D3192" t="str">
        <f t="shared" si="148"/>
        <v>Основное</v>
      </c>
      <c r="E3192" t="str">
        <f t="shared" si="149"/>
        <v>Основное предприятие</v>
      </c>
    </row>
    <row r="3193" spans="1:5" x14ac:dyDescent="0.3">
      <c r="A3193" s="3">
        <v>2036841</v>
      </c>
      <c r="B3193">
        <v>7557392</v>
      </c>
      <c r="C3193" t="str">
        <f t="shared" si="147"/>
        <v>20</v>
      </c>
      <c r="D3193" t="str">
        <f t="shared" si="148"/>
        <v>Основное</v>
      </c>
      <c r="E3193" t="str">
        <f t="shared" si="149"/>
        <v>Основное предприятие</v>
      </c>
    </row>
    <row r="3194" spans="1:5" x14ac:dyDescent="0.3">
      <c r="A3194" s="3">
        <v>2090854</v>
      </c>
      <c r="B3194">
        <v>1373938</v>
      </c>
      <c r="C3194" t="str">
        <f t="shared" si="147"/>
        <v>20</v>
      </c>
      <c r="D3194" t="str">
        <f t="shared" si="148"/>
        <v>Основное</v>
      </c>
      <c r="E3194" t="str">
        <f t="shared" si="149"/>
        <v>Основное предприятие</v>
      </c>
    </row>
    <row r="3195" spans="1:5" x14ac:dyDescent="0.3">
      <c r="A3195" s="3">
        <v>2048555</v>
      </c>
      <c r="B3195">
        <v>20911966</v>
      </c>
      <c r="C3195" t="str">
        <f t="shared" si="147"/>
        <v>20</v>
      </c>
      <c r="D3195" t="str">
        <f t="shared" si="148"/>
        <v>Основное</v>
      </c>
      <c r="E3195" t="str">
        <f t="shared" si="149"/>
        <v>Основное предприятие</v>
      </c>
    </row>
    <row r="3196" spans="1:5" x14ac:dyDescent="0.3">
      <c r="A3196" s="3">
        <v>2023163</v>
      </c>
      <c r="B3196">
        <v>5746696</v>
      </c>
      <c r="C3196" t="str">
        <f t="shared" si="147"/>
        <v>20</v>
      </c>
      <c r="D3196" t="str">
        <f t="shared" si="148"/>
        <v>Основное</v>
      </c>
      <c r="E3196" t="str">
        <f t="shared" si="149"/>
        <v>Основное предприятие</v>
      </c>
    </row>
    <row r="3197" spans="1:5" x14ac:dyDescent="0.3">
      <c r="A3197" s="3">
        <v>2038648</v>
      </c>
      <c r="B3197">
        <v>16983409</v>
      </c>
      <c r="C3197" t="str">
        <f t="shared" si="147"/>
        <v>20</v>
      </c>
      <c r="D3197" t="str">
        <f t="shared" si="148"/>
        <v>Основное</v>
      </c>
      <c r="E3197" t="str">
        <f t="shared" si="149"/>
        <v>Основное предприятие</v>
      </c>
    </row>
    <row r="3198" spans="1:5" x14ac:dyDescent="0.3">
      <c r="A3198" s="3">
        <v>2038697</v>
      </c>
      <c r="B3198">
        <v>9112328</v>
      </c>
      <c r="C3198" t="str">
        <f t="shared" si="147"/>
        <v>20</v>
      </c>
      <c r="D3198" t="str">
        <f t="shared" si="148"/>
        <v>Основное</v>
      </c>
      <c r="E3198" t="str">
        <f t="shared" si="149"/>
        <v>Основное предприятие</v>
      </c>
    </row>
    <row r="3199" spans="1:5" x14ac:dyDescent="0.3">
      <c r="A3199" s="3">
        <v>2067931</v>
      </c>
      <c r="B3199">
        <v>18790095</v>
      </c>
      <c r="C3199" t="str">
        <f t="shared" si="147"/>
        <v>20</v>
      </c>
      <c r="D3199" t="str">
        <f t="shared" si="148"/>
        <v>Основное</v>
      </c>
      <c r="E3199" t="str">
        <f t="shared" si="149"/>
        <v>Основное предприятие</v>
      </c>
    </row>
    <row r="3200" spans="1:5" x14ac:dyDescent="0.3">
      <c r="A3200" s="3">
        <v>2070778</v>
      </c>
      <c r="B3200">
        <v>15086712</v>
      </c>
      <c r="C3200" t="str">
        <f t="shared" si="147"/>
        <v>20</v>
      </c>
      <c r="D3200" t="str">
        <f t="shared" si="148"/>
        <v>Основное</v>
      </c>
      <c r="E3200" t="str">
        <f t="shared" si="149"/>
        <v>Основное предприятие</v>
      </c>
    </row>
    <row r="3201" spans="1:5" x14ac:dyDescent="0.3">
      <c r="A3201" s="3">
        <v>1028467</v>
      </c>
      <c r="B3201">
        <v>18839707</v>
      </c>
      <c r="C3201" t="str">
        <f t="shared" si="147"/>
        <v>10</v>
      </c>
      <c r="D3201" t="str">
        <f t="shared" si="148"/>
        <v>Вспомогательное</v>
      </c>
      <c r="E3201" t="str">
        <f t="shared" si="149"/>
        <v>Вспомогательное предприятие</v>
      </c>
    </row>
    <row r="3202" spans="1:5" x14ac:dyDescent="0.3">
      <c r="A3202" s="3">
        <v>2039892</v>
      </c>
      <c r="B3202">
        <v>12203429</v>
      </c>
      <c r="C3202" t="str">
        <f t="shared" si="147"/>
        <v>20</v>
      </c>
      <c r="D3202" t="str">
        <f t="shared" si="148"/>
        <v>Основное</v>
      </c>
      <c r="E3202" t="str">
        <f t="shared" si="149"/>
        <v>Основное предприятие</v>
      </c>
    </row>
    <row r="3203" spans="1:5" x14ac:dyDescent="0.3">
      <c r="A3203" s="3">
        <v>2043942</v>
      </c>
      <c r="B3203">
        <v>12522259</v>
      </c>
      <c r="C3203" t="str">
        <f t="shared" ref="C3203:C3266" si="150">LEFT(A3203,2)</f>
        <v>20</v>
      </c>
      <c r="D3203" t="str">
        <f t="shared" ref="D3203:D3266" si="151">IF(C3203="10","Вспомогательное","Основное")</f>
        <v>Основное</v>
      </c>
      <c r="E3203" t="str">
        <f t="shared" ref="E3203:E3266" si="152">IF(LEFT(A3203,2)="10","Вспомогательное предприятие","Основное предприятие")</f>
        <v>Основное предприятие</v>
      </c>
    </row>
    <row r="3204" spans="1:5" x14ac:dyDescent="0.3">
      <c r="A3204" s="3">
        <v>2043104</v>
      </c>
      <c r="B3204">
        <v>11625468</v>
      </c>
      <c r="C3204" t="str">
        <f t="shared" si="150"/>
        <v>20</v>
      </c>
      <c r="D3204" t="str">
        <f t="shared" si="151"/>
        <v>Основное</v>
      </c>
      <c r="E3204" t="str">
        <f t="shared" si="152"/>
        <v>Основное предприятие</v>
      </c>
    </row>
    <row r="3205" spans="1:5" x14ac:dyDescent="0.3">
      <c r="A3205" s="3">
        <v>2067777</v>
      </c>
      <c r="B3205">
        <v>17632765</v>
      </c>
      <c r="C3205" t="str">
        <f t="shared" si="150"/>
        <v>20</v>
      </c>
      <c r="D3205" t="str">
        <f t="shared" si="151"/>
        <v>Основное</v>
      </c>
      <c r="E3205" t="str">
        <f t="shared" si="152"/>
        <v>Основное предприятие</v>
      </c>
    </row>
    <row r="3206" spans="1:5" x14ac:dyDescent="0.3">
      <c r="A3206" s="3">
        <v>2048856</v>
      </c>
      <c r="B3206">
        <v>17210147</v>
      </c>
      <c r="C3206" t="str">
        <f t="shared" si="150"/>
        <v>20</v>
      </c>
      <c r="D3206" t="str">
        <f t="shared" si="151"/>
        <v>Основное</v>
      </c>
      <c r="E3206" t="str">
        <f t="shared" si="152"/>
        <v>Основное предприятие</v>
      </c>
    </row>
    <row r="3207" spans="1:5" x14ac:dyDescent="0.3">
      <c r="A3207" s="3">
        <v>1043957</v>
      </c>
      <c r="B3207">
        <v>7326560</v>
      </c>
      <c r="C3207" t="str">
        <f t="shared" si="150"/>
        <v>10</v>
      </c>
      <c r="D3207" t="str">
        <f t="shared" si="151"/>
        <v>Вспомогательное</v>
      </c>
      <c r="E3207" t="str">
        <f t="shared" si="152"/>
        <v>Вспомогательное предприятие</v>
      </c>
    </row>
    <row r="3208" spans="1:5" x14ac:dyDescent="0.3">
      <c r="A3208" s="3">
        <v>2063389</v>
      </c>
      <c r="B3208">
        <v>10093663</v>
      </c>
      <c r="C3208" t="str">
        <f t="shared" si="150"/>
        <v>20</v>
      </c>
      <c r="D3208" t="str">
        <f t="shared" si="151"/>
        <v>Основное</v>
      </c>
      <c r="E3208" t="str">
        <f t="shared" si="152"/>
        <v>Основное предприятие</v>
      </c>
    </row>
    <row r="3209" spans="1:5" x14ac:dyDescent="0.3">
      <c r="A3209" s="3">
        <v>2044403</v>
      </c>
      <c r="B3209">
        <v>12436591</v>
      </c>
      <c r="C3209" t="str">
        <f t="shared" si="150"/>
        <v>20</v>
      </c>
      <c r="D3209" t="str">
        <f t="shared" si="151"/>
        <v>Основное</v>
      </c>
      <c r="E3209" t="str">
        <f t="shared" si="152"/>
        <v>Основное предприятие</v>
      </c>
    </row>
    <row r="3210" spans="1:5" x14ac:dyDescent="0.3">
      <c r="A3210" s="3">
        <v>2094731</v>
      </c>
      <c r="B3210">
        <v>19537227</v>
      </c>
      <c r="C3210" t="str">
        <f t="shared" si="150"/>
        <v>20</v>
      </c>
      <c r="D3210" t="str">
        <f t="shared" si="151"/>
        <v>Основное</v>
      </c>
      <c r="E3210" t="str">
        <f t="shared" si="152"/>
        <v>Основное предприятие</v>
      </c>
    </row>
    <row r="3211" spans="1:5" x14ac:dyDescent="0.3">
      <c r="A3211" s="3">
        <v>2071787</v>
      </c>
      <c r="B3211">
        <v>2442586</v>
      </c>
      <c r="C3211" t="str">
        <f t="shared" si="150"/>
        <v>20</v>
      </c>
      <c r="D3211" t="str">
        <f t="shared" si="151"/>
        <v>Основное</v>
      </c>
      <c r="E3211" t="str">
        <f t="shared" si="152"/>
        <v>Основное предприятие</v>
      </c>
    </row>
    <row r="3212" spans="1:5" x14ac:dyDescent="0.3">
      <c r="A3212" s="3">
        <v>2040977</v>
      </c>
      <c r="B3212">
        <v>7948722</v>
      </c>
      <c r="C3212" t="str">
        <f t="shared" si="150"/>
        <v>20</v>
      </c>
      <c r="D3212" t="str">
        <f t="shared" si="151"/>
        <v>Основное</v>
      </c>
      <c r="E3212" t="str">
        <f t="shared" si="152"/>
        <v>Основное предприятие</v>
      </c>
    </row>
    <row r="3213" spans="1:5" x14ac:dyDescent="0.3">
      <c r="A3213" s="3">
        <v>2035455</v>
      </c>
      <c r="B3213">
        <v>18164326</v>
      </c>
      <c r="C3213" t="str">
        <f t="shared" si="150"/>
        <v>20</v>
      </c>
      <c r="D3213" t="str">
        <f t="shared" si="151"/>
        <v>Основное</v>
      </c>
      <c r="E3213" t="str">
        <f t="shared" si="152"/>
        <v>Основное предприятие</v>
      </c>
    </row>
    <row r="3214" spans="1:5" x14ac:dyDescent="0.3">
      <c r="A3214" s="3">
        <v>2020004</v>
      </c>
      <c r="B3214">
        <v>14656597</v>
      </c>
      <c r="C3214" t="str">
        <f t="shared" si="150"/>
        <v>20</v>
      </c>
      <c r="D3214" t="str">
        <f t="shared" si="151"/>
        <v>Основное</v>
      </c>
      <c r="E3214" t="str">
        <f t="shared" si="152"/>
        <v>Основное предприятие</v>
      </c>
    </row>
    <row r="3215" spans="1:5" x14ac:dyDescent="0.3">
      <c r="A3215" s="3">
        <v>2066657</v>
      </c>
      <c r="B3215">
        <v>11428996</v>
      </c>
      <c r="C3215" t="str">
        <f t="shared" si="150"/>
        <v>20</v>
      </c>
      <c r="D3215" t="str">
        <f t="shared" si="151"/>
        <v>Основное</v>
      </c>
      <c r="E3215" t="str">
        <f t="shared" si="152"/>
        <v>Основное предприятие</v>
      </c>
    </row>
    <row r="3216" spans="1:5" x14ac:dyDescent="0.3">
      <c r="A3216" s="3">
        <v>2089144</v>
      </c>
      <c r="B3216">
        <v>10181195</v>
      </c>
      <c r="C3216" t="str">
        <f t="shared" si="150"/>
        <v>20</v>
      </c>
      <c r="D3216" t="str">
        <f t="shared" si="151"/>
        <v>Основное</v>
      </c>
      <c r="E3216" t="str">
        <f t="shared" si="152"/>
        <v>Основное предприятие</v>
      </c>
    </row>
    <row r="3217" spans="1:5" x14ac:dyDescent="0.3">
      <c r="A3217" s="3">
        <v>2025401</v>
      </c>
      <c r="B3217">
        <v>15796964</v>
      </c>
      <c r="C3217" t="str">
        <f t="shared" si="150"/>
        <v>20</v>
      </c>
      <c r="D3217" t="str">
        <f t="shared" si="151"/>
        <v>Основное</v>
      </c>
      <c r="E3217" t="str">
        <f t="shared" si="152"/>
        <v>Основное предприятие</v>
      </c>
    </row>
    <row r="3218" spans="1:5" x14ac:dyDescent="0.3">
      <c r="A3218" s="3">
        <v>2024303</v>
      </c>
      <c r="B3218">
        <v>4690711</v>
      </c>
      <c r="C3218" t="str">
        <f t="shared" si="150"/>
        <v>20</v>
      </c>
      <c r="D3218" t="str">
        <f t="shared" si="151"/>
        <v>Основное</v>
      </c>
      <c r="E3218" t="str">
        <f t="shared" si="152"/>
        <v>Основное предприятие</v>
      </c>
    </row>
    <row r="3219" spans="1:5" x14ac:dyDescent="0.3">
      <c r="A3219" s="3">
        <v>2088231</v>
      </c>
      <c r="B3219">
        <v>1720022</v>
      </c>
      <c r="C3219" t="str">
        <f t="shared" si="150"/>
        <v>20</v>
      </c>
      <c r="D3219" t="str">
        <f t="shared" si="151"/>
        <v>Основное</v>
      </c>
      <c r="E3219" t="str">
        <f t="shared" si="152"/>
        <v>Основное предприятие</v>
      </c>
    </row>
    <row r="3220" spans="1:5" x14ac:dyDescent="0.3">
      <c r="A3220" s="3">
        <v>2028215</v>
      </c>
      <c r="B3220">
        <v>4590289</v>
      </c>
      <c r="C3220" t="str">
        <f t="shared" si="150"/>
        <v>20</v>
      </c>
      <c r="D3220" t="str">
        <f t="shared" si="151"/>
        <v>Основное</v>
      </c>
      <c r="E3220" t="str">
        <f t="shared" si="152"/>
        <v>Основное предприятие</v>
      </c>
    </row>
    <row r="3221" spans="1:5" x14ac:dyDescent="0.3">
      <c r="A3221" s="3">
        <v>2071520</v>
      </c>
      <c r="B3221">
        <v>17916921</v>
      </c>
      <c r="C3221" t="str">
        <f t="shared" si="150"/>
        <v>20</v>
      </c>
      <c r="D3221" t="str">
        <f t="shared" si="151"/>
        <v>Основное</v>
      </c>
      <c r="E3221" t="str">
        <f t="shared" si="152"/>
        <v>Основное предприятие</v>
      </c>
    </row>
    <row r="3222" spans="1:5" x14ac:dyDescent="0.3">
      <c r="A3222" s="3">
        <v>1086026</v>
      </c>
      <c r="B3222">
        <v>14176674</v>
      </c>
      <c r="C3222" t="str">
        <f t="shared" si="150"/>
        <v>10</v>
      </c>
      <c r="D3222" t="str">
        <f t="shared" si="151"/>
        <v>Вспомогательное</v>
      </c>
      <c r="E3222" t="str">
        <f t="shared" si="152"/>
        <v>Вспомогательное предприятие</v>
      </c>
    </row>
    <row r="3223" spans="1:5" x14ac:dyDescent="0.3">
      <c r="A3223" s="3">
        <v>2075023</v>
      </c>
      <c r="B3223">
        <v>7020465</v>
      </c>
      <c r="C3223" t="str">
        <f t="shared" si="150"/>
        <v>20</v>
      </c>
      <c r="D3223" t="str">
        <f t="shared" si="151"/>
        <v>Основное</v>
      </c>
      <c r="E3223" t="str">
        <f t="shared" si="152"/>
        <v>Основное предприятие</v>
      </c>
    </row>
    <row r="3224" spans="1:5" x14ac:dyDescent="0.3">
      <c r="A3224" s="3">
        <v>1052440</v>
      </c>
      <c r="B3224">
        <v>20311579</v>
      </c>
      <c r="C3224" t="str">
        <f t="shared" si="150"/>
        <v>10</v>
      </c>
      <c r="D3224" t="str">
        <f t="shared" si="151"/>
        <v>Вспомогательное</v>
      </c>
      <c r="E3224" t="str">
        <f t="shared" si="152"/>
        <v>Вспомогательное предприятие</v>
      </c>
    </row>
    <row r="3225" spans="1:5" x14ac:dyDescent="0.3">
      <c r="A3225" s="3">
        <v>2047697</v>
      </c>
      <c r="B3225">
        <v>2891066</v>
      </c>
      <c r="C3225" t="str">
        <f t="shared" si="150"/>
        <v>20</v>
      </c>
      <c r="D3225" t="str">
        <f t="shared" si="151"/>
        <v>Основное</v>
      </c>
      <c r="E3225" t="str">
        <f t="shared" si="152"/>
        <v>Основное предприятие</v>
      </c>
    </row>
    <row r="3226" spans="1:5" x14ac:dyDescent="0.3">
      <c r="A3226" s="3">
        <v>2060452</v>
      </c>
      <c r="B3226">
        <v>7133217</v>
      </c>
      <c r="C3226" t="str">
        <f t="shared" si="150"/>
        <v>20</v>
      </c>
      <c r="D3226" t="str">
        <f t="shared" si="151"/>
        <v>Основное</v>
      </c>
      <c r="E3226" t="str">
        <f t="shared" si="152"/>
        <v>Основное предприятие</v>
      </c>
    </row>
    <row r="3227" spans="1:5" x14ac:dyDescent="0.3">
      <c r="A3227" s="3">
        <v>2089174</v>
      </c>
      <c r="B3227">
        <v>4331650</v>
      </c>
      <c r="C3227" t="str">
        <f t="shared" si="150"/>
        <v>20</v>
      </c>
      <c r="D3227" t="str">
        <f t="shared" si="151"/>
        <v>Основное</v>
      </c>
      <c r="E3227" t="str">
        <f t="shared" si="152"/>
        <v>Основное предприятие</v>
      </c>
    </row>
    <row r="3228" spans="1:5" x14ac:dyDescent="0.3">
      <c r="A3228" s="3">
        <v>2098826</v>
      </c>
      <c r="B3228">
        <v>13814431</v>
      </c>
      <c r="C3228" t="str">
        <f t="shared" si="150"/>
        <v>20</v>
      </c>
      <c r="D3228" t="str">
        <f t="shared" si="151"/>
        <v>Основное</v>
      </c>
      <c r="E3228" t="str">
        <f t="shared" si="152"/>
        <v>Основное предприятие</v>
      </c>
    </row>
    <row r="3229" spans="1:5" x14ac:dyDescent="0.3">
      <c r="A3229" s="3">
        <v>2053419</v>
      </c>
      <c r="B3229">
        <v>3469565</v>
      </c>
      <c r="C3229" t="str">
        <f t="shared" si="150"/>
        <v>20</v>
      </c>
      <c r="D3229" t="str">
        <f t="shared" si="151"/>
        <v>Основное</v>
      </c>
      <c r="E3229" t="str">
        <f t="shared" si="152"/>
        <v>Основное предприятие</v>
      </c>
    </row>
    <row r="3230" spans="1:5" x14ac:dyDescent="0.3">
      <c r="A3230" s="3">
        <v>1030972</v>
      </c>
      <c r="B3230">
        <v>3603032</v>
      </c>
      <c r="C3230" t="str">
        <f t="shared" si="150"/>
        <v>10</v>
      </c>
      <c r="D3230" t="str">
        <f t="shared" si="151"/>
        <v>Вспомогательное</v>
      </c>
      <c r="E3230" t="str">
        <f t="shared" si="152"/>
        <v>Вспомогательное предприятие</v>
      </c>
    </row>
    <row r="3231" spans="1:5" x14ac:dyDescent="0.3">
      <c r="A3231" s="3">
        <v>2082334</v>
      </c>
      <c r="B3231">
        <v>6792655</v>
      </c>
      <c r="C3231" t="str">
        <f t="shared" si="150"/>
        <v>20</v>
      </c>
      <c r="D3231" t="str">
        <f t="shared" si="151"/>
        <v>Основное</v>
      </c>
      <c r="E3231" t="str">
        <f t="shared" si="152"/>
        <v>Основное предприятие</v>
      </c>
    </row>
    <row r="3232" spans="1:5" x14ac:dyDescent="0.3">
      <c r="A3232" s="3">
        <v>1062257</v>
      </c>
      <c r="B3232">
        <v>7444196</v>
      </c>
      <c r="C3232" t="str">
        <f t="shared" si="150"/>
        <v>10</v>
      </c>
      <c r="D3232" t="str">
        <f t="shared" si="151"/>
        <v>Вспомогательное</v>
      </c>
      <c r="E3232" t="str">
        <f t="shared" si="152"/>
        <v>Вспомогательное предприятие</v>
      </c>
    </row>
    <row r="3233" spans="1:5" x14ac:dyDescent="0.3">
      <c r="A3233" s="3">
        <v>2061250</v>
      </c>
      <c r="B3233">
        <v>17467904</v>
      </c>
      <c r="C3233" t="str">
        <f t="shared" si="150"/>
        <v>20</v>
      </c>
      <c r="D3233" t="str">
        <f t="shared" si="151"/>
        <v>Основное</v>
      </c>
      <c r="E3233" t="str">
        <f t="shared" si="152"/>
        <v>Основное предприятие</v>
      </c>
    </row>
    <row r="3234" spans="1:5" x14ac:dyDescent="0.3">
      <c r="A3234" s="3">
        <v>2025218</v>
      </c>
      <c r="B3234">
        <v>2193560</v>
      </c>
      <c r="C3234" t="str">
        <f t="shared" si="150"/>
        <v>20</v>
      </c>
      <c r="D3234" t="str">
        <f t="shared" si="151"/>
        <v>Основное</v>
      </c>
      <c r="E3234" t="str">
        <f t="shared" si="152"/>
        <v>Основное предприятие</v>
      </c>
    </row>
    <row r="3235" spans="1:5" x14ac:dyDescent="0.3">
      <c r="A3235" s="3">
        <v>2081174</v>
      </c>
      <c r="B3235">
        <v>22499791</v>
      </c>
      <c r="C3235" t="str">
        <f t="shared" si="150"/>
        <v>20</v>
      </c>
      <c r="D3235" t="str">
        <f t="shared" si="151"/>
        <v>Основное</v>
      </c>
      <c r="E3235" t="str">
        <f t="shared" si="152"/>
        <v>Основное предприятие</v>
      </c>
    </row>
    <row r="3236" spans="1:5" x14ac:dyDescent="0.3">
      <c r="A3236" s="3">
        <v>2096009</v>
      </c>
      <c r="B3236">
        <v>12234863</v>
      </c>
      <c r="C3236" t="str">
        <f t="shared" si="150"/>
        <v>20</v>
      </c>
      <c r="D3236" t="str">
        <f t="shared" si="151"/>
        <v>Основное</v>
      </c>
      <c r="E3236" t="str">
        <f t="shared" si="152"/>
        <v>Основное предприятие</v>
      </c>
    </row>
    <row r="3237" spans="1:5" x14ac:dyDescent="0.3">
      <c r="A3237" s="3">
        <v>2032547</v>
      </c>
      <c r="B3237">
        <v>8328995</v>
      </c>
      <c r="C3237" t="str">
        <f t="shared" si="150"/>
        <v>20</v>
      </c>
      <c r="D3237" t="str">
        <f t="shared" si="151"/>
        <v>Основное</v>
      </c>
      <c r="E3237" t="str">
        <f t="shared" si="152"/>
        <v>Основное предприятие</v>
      </c>
    </row>
    <row r="3238" spans="1:5" x14ac:dyDescent="0.3">
      <c r="A3238" s="3">
        <v>2019339</v>
      </c>
      <c r="B3238">
        <v>22575062</v>
      </c>
      <c r="C3238" t="str">
        <f t="shared" si="150"/>
        <v>20</v>
      </c>
      <c r="D3238" t="str">
        <f t="shared" si="151"/>
        <v>Основное</v>
      </c>
      <c r="E3238" t="str">
        <f t="shared" si="152"/>
        <v>Основное предприятие</v>
      </c>
    </row>
    <row r="3239" spans="1:5" x14ac:dyDescent="0.3">
      <c r="A3239" s="3">
        <v>1065541</v>
      </c>
      <c r="B3239">
        <v>18739876</v>
      </c>
      <c r="C3239" t="str">
        <f t="shared" si="150"/>
        <v>10</v>
      </c>
      <c r="D3239" t="str">
        <f t="shared" si="151"/>
        <v>Вспомогательное</v>
      </c>
      <c r="E3239" t="str">
        <f t="shared" si="152"/>
        <v>Вспомогательное предприятие</v>
      </c>
    </row>
    <row r="3240" spans="1:5" x14ac:dyDescent="0.3">
      <c r="A3240" s="3">
        <v>2043662</v>
      </c>
      <c r="B3240">
        <v>12999284</v>
      </c>
      <c r="C3240" t="str">
        <f t="shared" si="150"/>
        <v>20</v>
      </c>
      <c r="D3240" t="str">
        <f t="shared" si="151"/>
        <v>Основное</v>
      </c>
      <c r="E3240" t="str">
        <f t="shared" si="152"/>
        <v>Основное предприятие</v>
      </c>
    </row>
    <row r="3241" spans="1:5" x14ac:dyDescent="0.3">
      <c r="A3241" s="3">
        <v>2029963</v>
      </c>
      <c r="B3241">
        <v>1101988</v>
      </c>
      <c r="C3241" t="str">
        <f t="shared" si="150"/>
        <v>20</v>
      </c>
      <c r="D3241" t="str">
        <f t="shared" si="151"/>
        <v>Основное</v>
      </c>
      <c r="E3241" t="str">
        <f t="shared" si="152"/>
        <v>Основное предприятие</v>
      </c>
    </row>
    <row r="3242" spans="1:5" x14ac:dyDescent="0.3">
      <c r="A3242" s="3">
        <v>2067249</v>
      </c>
      <c r="B3242">
        <v>3171633</v>
      </c>
      <c r="C3242" t="str">
        <f t="shared" si="150"/>
        <v>20</v>
      </c>
      <c r="D3242" t="str">
        <f t="shared" si="151"/>
        <v>Основное</v>
      </c>
      <c r="E3242" t="str">
        <f t="shared" si="152"/>
        <v>Основное предприятие</v>
      </c>
    </row>
    <row r="3243" spans="1:5" x14ac:dyDescent="0.3">
      <c r="A3243" s="3">
        <v>1055636</v>
      </c>
      <c r="B3243">
        <v>7497795</v>
      </c>
      <c r="C3243" t="str">
        <f t="shared" si="150"/>
        <v>10</v>
      </c>
      <c r="D3243" t="str">
        <f t="shared" si="151"/>
        <v>Вспомогательное</v>
      </c>
      <c r="E3243" t="str">
        <f t="shared" si="152"/>
        <v>Вспомогательное предприятие</v>
      </c>
    </row>
    <row r="3244" spans="1:5" x14ac:dyDescent="0.3">
      <c r="A3244" s="3">
        <v>2094679</v>
      </c>
      <c r="B3244">
        <v>3633788</v>
      </c>
      <c r="C3244" t="str">
        <f t="shared" si="150"/>
        <v>20</v>
      </c>
      <c r="D3244" t="str">
        <f t="shared" si="151"/>
        <v>Основное</v>
      </c>
      <c r="E3244" t="str">
        <f t="shared" si="152"/>
        <v>Основное предприятие</v>
      </c>
    </row>
    <row r="3245" spans="1:5" x14ac:dyDescent="0.3">
      <c r="A3245" s="3">
        <v>2028875</v>
      </c>
      <c r="B3245">
        <v>10354581</v>
      </c>
      <c r="C3245" t="str">
        <f t="shared" si="150"/>
        <v>20</v>
      </c>
      <c r="D3245" t="str">
        <f t="shared" si="151"/>
        <v>Основное</v>
      </c>
      <c r="E3245" t="str">
        <f t="shared" si="152"/>
        <v>Основное предприятие</v>
      </c>
    </row>
    <row r="3246" spans="1:5" x14ac:dyDescent="0.3">
      <c r="A3246" s="3">
        <v>2043425</v>
      </c>
      <c r="B3246">
        <v>21062884</v>
      </c>
      <c r="C3246" t="str">
        <f t="shared" si="150"/>
        <v>20</v>
      </c>
      <c r="D3246" t="str">
        <f t="shared" si="151"/>
        <v>Основное</v>
      </c>
      <c r="E3246" t="str">
        <f t="shared" si="152"/>
        <v>Основное предприятие</v>
      </c>
    </row>
    <row r="3247" spans="1:5" x14ac:dyDescent="0.3">
      <c r="A3247" s="3">
        <v>2076945</v>
      </c>
      <c r="B3247">
        <v>2619219</v>
      </c>
      <c r="C3247" t="str">
        <f t="shared" si="150"/>
        <v>20</v>
      </c>
      <c r="D3247" t="str">
        <f t="shared" si="151"/>
        <v>Основное</v>
      </c>
      <c r="E3247" t="str">
        <f t="shared" si="152"/>
        <v>Основное предприятие</v>
      </c>
    </row>
    <row r="3248" spans="1:5" x14ac:dyDescent="0.3">
      <c r="A3248" s="3">
        <v>2049189</v>
      </c>
      <c r="B3248">
        <v>16464299</v>
      </c>
      <c r="C3248" t="str">
        <f t="shared" si="150"/>
        <v>20</v>
      </c>
      <c r="D3248" t="str">
        <f t="shared" si="151"/>
        <v>Основное</v>
      </c>
      <c r="E3248" t="str">
        <f t="shared" si="152"/>
        <v>Основное предприятие</v>
      </c>
    </row>
    <row r="3249" spans="1:5" x14ac:dyDescent="0.3">
      <c r="A3249" s="3">
        <v>2094501</v>
      </c>
      <c r="B3249">
        <v>8989109</v>
      </c>
      <c r="C3249" t="str">
        <f t="shared" si="150"/>
        <v>20</v>
      </c>
      <c r="D3249" t="str">
        <f t="shared" si="151"/>
        <v>Основное</v>
      </c>
      <c r="E3249" t="str">
        <f t="shared" si="152"/>
        <v>Основное предприятие</v>
      </c>
    </row>
    <row r="3250" spans="1:5" x14ac:dyDescent="0.3">
      <c r="A3250" s="3">
        <v>1016500</v>
      </c>
      <c r="B3250">
        <v>9253638</v>
      </c>
      <c r="C3250" t="str">
        <f t="shared" si="150"/>
        <v>10</v>
      </c>
      <c r="D3250" t="str">
        <f t="shared" si="151"/>
        <v>Вспомогательное</v>
      </c>
      <c r="E3250" t="str">
        <f t="shared" si="152"/>
        <v>Вспомогательное предприятие</v>
      </c>
    </row>
    <row r="3251" spans="1:5" x14ac:dyDescent="0.3">
      <c r="A3251" s="3">
        <v>2056474</v>
      </c>
      <c r="B3251">
        <v>748148</v>
      </c>
      <c r="C3251" t="str">
        <f t="shared" si="150"/>
        <v>20</v>
      </c>
      <c r="D3251" t="str">
        <f t="shared" si="151"/>
        <v>Основное</v>
      </c>
      <c r="E3251" t="str">
        <f t="shared" si="152"/>
        <v>Основное предприятие</v>
      </c>
    </row>
    <row r="3252" spans="1:5" x14ac:dyDescent="0.3">
      <c r="A3252" s="3">
        <v>1048962</v>
      </c>
      <c r="B3252">
        <v>11534133</v>
      </c>
      <c r="C3252" t="str">
        <f t="shared" si="150"/>
        <v>10</v>
      </c>
      <c r="D3252" t="str">
        <f t="shared" si="151"/>
        <v>Вспомогательное</v>
      </c>
      <c r="E3252" t="str">
        <f t="shared" si="152"/>
        <v>Вспомогательное предприятие</v>
      </c>
    </row>
    <row r="3253" spans="1:5" x14ac:dyDescent="0.3">
      <c r="A3253" s="3">
        <v>2067571</v>
      </c>
      <c r="B3253">
        <v>10193598</v>
      </c>
      <c r="C3253" t="str">
        <f t="shared" si="150"/>
        <v>20</v>
      </c>
      <c r="D3253" t="str">
        <f t="shared" si="151"/>
        <v>Основное</v>
      </c>
      <c r="E3253" t="str">
        <f t="shared" si="152"/>
        <v>Основное предприятие</v>
      </c>
    </row>
    <row r="3254" spans="1:5" x14ac:dyDescent="0.3">
      <c r="A3254" s="3">
        <v>2083342</v>
      </c>
      <c r="B3254">
        <v>17228985</v>
      </c>
      <c r="C3254" t="str">
        <f t="shared" si="150"/>
        <v>20</v>
      </c>
      <c r="D3254" t="str">
        <f t="shared" si="151"/>
        <v>Основное</v>
      </c>
      <c r="E3254" t="str">
        <f t="shared" si="152"/>
        <v>Основное предприятие</v>
      </c>
    </row>
    <row r="3255" spans="1:5" x14ac:dyDescent="0.3">
      <c r="A3255" s="3">
        <v>2039717</v>
      </c>
      <c r="B3255">
        <v>10647824</v>
      </c>
      <c r="C3255" t="str">
        <f t="shared" si="150"/>
        <v>20</v>
      </c>
      <c r="D3255" t="str">
        <f t="shared" si="151"/>
        <v>Основное</v>
      </c>
      <c r="E3255" t="str">
        <f t="shared" si="152"/>
        <v>Основное предприятие</v>
      </c>
    </row>
    <row r="3256" spans="1:5" x14ac:dyDescent="0.3">
      <c r="A3256" s="3">
        <v>2095497</v>
      </c>
      <c r="B3256">
        <v>539614</v>
      </c>
      <c r="C3256" t="str">
        <f t="shared" si="150"/>
        <v>20</v>
      </c>
      <c r="D3256" t="str">
        <f t="shared" si="151"/>
        <v>Основное</v>
      </c>
      <c r="E3256" t="str">
        <f t="shared" si="152"/>
        <v>Основное предприятие</v>
      </c>
    </row>
    <row r="3257" spans="1:5" x14ac:dyDescent="0.3">
      <c r="A3257" s="3">
        <v>2052318</v>
      </c>
      <c r="B3257">
        <v>7667737</v>
      </c>
      <c r="C3257" t="str">
        <f t="shared" si="150"/>
        <v>20</v>
      </c>
      <c r="D3257" t="str">
        <f t="shared" si="151"/>
        <v>Основное</v>
      </c>
      <c r="E3257" t="str">
        <f t="shared" si="152"/>
        <v>Основное предприятие</v>
      </c>
    </row>
    <row r="3258" spans="1:5" x14ac:dyDescent="0.3">
      <c r="A3258" s="3">
        <v>2073044</v>
      </c>
      <c r="B3258">
        <v>3091044</v>
      </c>
      <c r="C3258" t="str">
        <f t="shared" si="150"/>
        <v>20</v>
      </c>
      <c r="D3258" t="str">
        <f t="shared" si="151"/>
        <v>Основное</v>
      </c>
      <c r="E3258" t="str">
        <f t="shared" si="152"/>
        <v>Основное предприятие</v>
      </c>
    </row>
    <row r="3259" spans="1:5" x14ac:dyDescent="0.3">
      <c r="A3259" s="3">
        <v>1039527</v>
      </c>
      <c r="B3259">
        <v>6524407</v>
      </c>
      <c r="C3259" t="str">
        <f t="shared" si="150"/>
        <v>10</v>
      </c>
      <c r="D3259" t="str">
        <f t="shared" si="151"/>
        <v>Вспомогательное</v>
      </c>
      <c r="E3259" t="str">
        <f t="shared" si="152"/>
        <v>Вспомогательное предприятие</v>
      </c>
    </row>
    <row r="3260" spans="1:5" x14ac:dyDescent="0.3">
      <c r="A3260" s="3">
        <v>2065794</v>
      </c>
      <c r="B3260">
        <v>11754639</v>
      </c>
      <c r="C3260" t="str">
        <f t="shared" si="150"/>
        <v>20</v>
      </c>
      <c r="D3260" t="str">
        <f t="shared" si="151"/>
        <v>Основное</v>
      </c>
      <c r="E3260" t="str">
        <f t="shared" si="152"/>
        <v>Основное предприятие</v>
      </c>
    </row>
    <row r="3261" spans="1:5" x14ac:dyDescent="0.3">
      <c r="A3261" s="3">
        <v>2072702</v>
      </c>
      <c r="B3261">
        <v>730871</v>
      </c>
      <c r="C3261" t="str">
        <f t="shared" si="150"/>
        <v>20</v>
      </c>
      <c r="D3261" t="str">
        <f t="shared" si="151"/>
        <v>Основное</v>
      </c>
      <c r="E3261" t="str">
        <f t="shared" si="152"/>
        <v>Основное предприятие</v>
      </c>
    </row>
    <row r="3262" spans="1:5" x14ac:dyDescent="0.3">
      <c r="A3262" s="3">
        <v>2030388</v>
      </c>
      <c r="B3262">
        <v>3946427</v>
      </c>
      <c r="C3262" t="str">
        <f t="shared" si="150"/>
        <v>20</v>
      </c>
      <c r="D3262" t="str">
        <f t="shared" si="151"/>
        <v>Основное</v>
      </c>
      <c r="E3262" t="str">
        <f t="shared" si="152"/>
        <v>Основное предприятие</v>
      </c>
    </row>
    <row r="3263" spans="1:5" x14ac:dyDescent="0.3">
      <c r="A3263" s="3">
        <v>2032082</v>
      </c>
      <c r="B3263">
        <v>4503381</v>
      </c>
      <c r="C3263" t="str">
        <f t="shared" si="150"/>
        <v>20</v>
      </c>
      <c r="D3263" t="str">
        <f t="shared" si="151"/>
        <v>Основное</v>
      </c>
      <c r="E3263" t="str">
        <f t="shared" si="152"/>
        <v>Основное предприятие</v>
      </c>
    </row>
    <row r="3264" spans="1:5" x14ac:dyDescent="0.3">
      <c r="A3264" s="3">
        <v>2084744</v>
      </c>
      <c r="B3264">
        <v>10040287</v>
      </c>
      <c r="C3264" t="str">
        <f t="shared" si="150"/>
        <v>20</v>
      </c>
      <c r="D3264" t="str">
        <f t="shared" si="151"/>
        <v>Основное</v>
      </c>
      <c r="E3264" t="str">
        <f t="shared" si="152"/>
        <v>Основное предприятие</v>
      </c>
    </row>
    <row r="3265" spans="1:5" x14ac:dyDescent="0.3">
      <c r="A3265" s="3">
        <v>2031350</v>
      </c>
      <c r="B3265">
        <v>2434101</v>
      </c>
      <c r="C3265" t="str">
        <f t="shared" si="150"/>
        <v>20</v>
      </c>
      <c r="D3265" t="str">
        <f t="shared" si="151"/>
        <v>Основное</v>
      </c>
      <c r="E3265" t="str">
        <f t="shared" si="152"/>
        <v>Основное предприятие</v>
      </c>
    </row>
    <row r="3266" spans="1:5" x14ac:dyDescent="0.3">
      <c r="A3266" s="3">
        <v>2086765</v>
      </c>
      <c r="B3266">
        <v>7712810</v>
      </c>
      <c r="C3266" t="str">
        <f t="shared" si="150"/>
        <v>20</v>
      </c>
      <c r="D3266" t="str">
        <f t="shared" si="151"/>
        <v>Основное</v>
      </c>
      <c r="E3266" t="str">
        <f t="shared" si="152"/>
        <v>Основное предприятие</v>
      </c>
    </row>
    <row r="3267" spans="1:5" x14ac:dyDescent="0.3">
      <c r="A3267" s="3">
        <v>2028642</v>
      </c>
      <c r="B3267">
        <v>11833818</v>
      </c>
      <c r="C3267" t="str">
        <f t="shared" ref="C3267:C3330" si="153">LEFT(A3267,2)</f>
        <v>20</v>
      </c>
      <c r="D3267" t="str">
        <f t="shared" ref="D3267:D3330" si="154">IF(C3267="10","Вспомогательное","Основное")</f>
        <v>Основное</v>
      </c>
      <c r="E3267" t="str">
        <f t="shared" ref="E3267:E3330" si="155">IF(LEFT(A3267,2)="10","Вспомогательное предприятие","Основное предприятие")</f>
        <v>Основное предприятие</v>
      </c>
    </row>
    <row r="3268" spans="1:5" x14ac:dyDescent="0.3">
      <c r="A3268" s="3">
        <v>2089431</v>
      </c>
      <c r="B3268">
        <v>9441254</v>
      </c>
      <c r="C3268" t="str">
        <f t="shared" si="153"/>
        <v>20</v>
      </c>
      <c r="D3268" t="str">
        <f t="shared" si="154"/>
        <v>Основное</v>
      </c>
      <c r="E3268" t="str">
        <f t="shared" si="155"/>
        <v>Основное предприятие</v>
      </c>
    </row>
    <row r="3269" spans="1:5" x14ac:dyDescent="0.3">
      <c r="A3269" s="3">
        <v>2070256</v>
      </c>
      <c r="B3269">
        <v>12386530</v>
      </c>
      <c r="C3269" t="str">
        <f t="shared" si="153"/>
        <v>20</v>
      </c>
      <c r="D3269" t="str">
        <f t="shared" si="154"/>
        <v>Основное</v>
      </c>
      <c r="E3269" t="str">
        <f t="shared" si="155"/>
        <v>Основное предприятие</v>
      </c>
    </row>
    <row r="3270" spans="1:5" x14ac:dyDescent="0.3">
      <c r="A3270" s="3">
        <v>2095876</v>
      </c>
      <c r="B3270">
        <v>10596758</v>
      </c>
      <c r="C3270" t="str">
        <f t="shared" si="153"/>
        <v>20</v>
      </c>
      <c r="D3270" t="str">
        <f t="shared" si="154"/>
        <v>Основное</v>
      </c>
      <c r="E3270" t="str">
        <f t="shared" si="155"/>
        <v>Основное предприятие</v>
      </c>
    </row>
    <row r="3271" spans="1:5" x14ac:dyDescent="0.3">
      <c r="A3271" s="3">
        <v>2086566</v>
      </c>
      <c r="B3271">
        <v>22436825</v>
      </c>
      <c r="C3271" t="str">
        <f t="shared" si="153"/>
        <v>20</v>
      </c>
      <c r="D3271" t="str">
        <f t="shared" si="154"/>
        <v>Основное</v>
      </c>
      <c r="E3271" t="str">
        <f t="shared" si="155"/>
        <v>Основное предприятие</v>
      </c>
    </row>
    <row r="3272" spans="1:5" x14ac:dyDescent="0.3">
      <c r="A3272" s="3">
        <v>2056224</v>
      </c>
      <c r="B3272">
        <v>11974900</v>
      </c>
      <c r="C3272" t="str">
        <f t="shared" si="153"/>
        <v>20</v>
      </c>
      <c r="D3272" t="str">
        <f t="shared" si="154"/>
        <v>Основное</v>
      </c>
      <c r="E3272" t="str">
        <f t="shared" si="155"/>
        <v>Основное предприятие</v>
      </c>
    </row>
    <row r="3273" spans="1:5" x14ac:dyDescent="0.3">
      <c r="A3273" s="3">
        <v>2038086</v>
      </c>
      <c r="B3273">
        <v>10609671</v>
      </c>
      <c r="C3273" t="str">
        <f t="shared" si="153"/>
        <v>20</v>
      </c>
      <c r="D3273" t="str">
        <f t="shared" si="154"/>
        <v>Основное</v>
      </c>
      <c r="E3273" t="str">
        <f t="shared" si="155"/>
        <v>Основное предприятие</v>
      </c>
    </row>
    <row r="3274" spans="1:5" x14ac:dyDescent="0.3">
      <c r="A3274" s="3">
        <v>2063223</v>
      </c>
      <c r="B3274">
        <v>8636646</v>
      </c>
      <c r="C3274" t="str">
        <f t="shared" si="153"/>
        <v>20</v>
      </c>
      <c r="D3274" t="str">
        <f t="shared" si="154"/>
        <v>Основное</v>
      </c>
      <c r="E3274" t="str">
        <f t="shared" si="155"/>
        <v>Основное предприятие</v>
      </c>
    </row>
    <row r="3275" spans="1:5" x14ac:dyDescent="0.3">
      <c r="A3275" s="3">
        <v>2016119</v>
      </c>
      <c r="B3275">
        <v>10009674</v>
      </c>
      <c r="C3275" t="str">
        <f t="shared" si="153"/>
        <v>20</v>
      </c>
      <c r="D3275" t="str">
        <f t="shared" si="154"/>
        <v>Основное</v>
      </c>
      <c r="E3275" t="str">
        <f t="shared" si="155"/>
        <v>Основное предприятие</v>
      </c>
    </row>
    <row r="3276" spans="1:5" x14ac:dyDescent="0.3">
      <c r="A3276" s="3">
        <v>2088906</v>
      </c>
      <c r="B3276">
        <v>19150646</v>
      </c>
      <c r="C3276" t="str">
        <f t="shared" si="153"/>
        <v>20</v>
      </c>
      <c r="D3276" t="str">
        <f t="shared" si="154"/>
        <v>Основное</v>
      </c>
      <c r="E3276" t="str">
        <f t="shared" si="155"/>
        <v>Основное предприятие</v>
      </c>
    </row>
    <row r="3277" spans="1:5" x14ac:dyDescent="0.3">
      <c r="A3277" s="3">
        <v>2045389</v>
      </c>
      <c r="B3277">
        <v>5798970</v>
      </c>
      <c r="C3277" t="str">
        <f t="shared" si="153"/>
        <v>20</v>
      </c>
      <c r="D3277" t="str">
        <f t="shared" si="154"/>
        <v>Основное</v>
      </c>
      <c r="E3277" t="str">
        <f t="shared" si="155"/>
        <v>Основное предприятие</v>
      </c>
    </row>
    <row r="3278" spans="1:5" x14ac:dyDescent="0.3">
      <c r="A3278" s="3">
        <v>2095921</v>
      </c>
      <c r="B3278">
        <v>17817266</v>
      </c>
      <c r="C3278" t="str">
        <f t="shared" si="153"/>
        <v>20</v>
      </c>
      <c r="D3278" t="str">
        <f t="shared" si="154"/>
        <v>Основное</v>
      </c>
      <c r="E3278" t="str">
        <f t="shared" si="155"/>
        <v>Основное предприятие</v>
      </c>
    </row>
    <row r="3279" spans="1:5" x14ac:dyDescent="0.3">
      <c r="A3279" s="3">
        <v>2095505</v>
      </c>
      <c r="B3279">
        <v>18521566</v>
      </c>
      <c r="C3279" t="str">
        <f t="shared" si="153"/>
        <v>20</v>
      </c>
      <c r="D3279" t="str">
        <f t="shared" si="154"/>
        <v>Основное</v>
      </c>
      <c r="E3279" t="str">
        <f t="shared" si="155"/>
        <v>Основное предприятие</v>
      </c>
    </row>
    <row r="3280" spans="1:5" x14ac:dyDescent="0.3">
      <c r="A3280" s="3">
        <v>2076443</v>
      </c>
      <c r="B3280">
        <v>11795861</v>
      </c>
      <c r="C3280" t="str">
        <f t="shared" si="153"/>
        <v>20</v>
      </c>
      <c r="D3280" t="str">
        <f t="shared" si="154"/>
        <v>Основное</v>
      </c>
      <c r="E3280" t="str">
        <f t="shared" si="155"/>
        <v>Основное предприятие</v>
      </c>
    </row>
    <row r="3281" spans="1:5" x14ac:dyDescent="0.3">
      <c r="A3281" s="3">
        <v>2081911</v>
      </c>
      <c r="B3281">
        <v>19706654</v>
      </c>
      <c r="C3281" t="str">
        <f t="shared" si="153"/>
        <v>20</v>
      </c>
      <c r="D3281" t="str">
        <f t="shared" si="154"/>
        <v>Основное</v>
      </c>
      <c r="E3281" t="str">
        <f t="shared" si="155"/>
        <v>Основное предприятие</v>
      </c>
    </row>
    <row r="3282" spans="1:5" x14ac:dyDescent="0.3">
      <c r="A3282" s="3">
        <v>2091896</v>
      </c>
      <c r="B3282">
        <v>21704146</v>
      </c>
      <c r="C3282" t="str">
        <f t="shared" si="153"/>
        <v>20</v>
      </c>
      <c r="D3282" t="str">
        <f t="shared" si="154"/>
        <v>Основное</v>
      </c>
      <c r="E3282" t="str">
        <f t="shared" si="155"/>
        <v>Основное предприятие</v>
      </c>
    </row>
    <row r="3283" spans="1:5" x14ac:dyDescent="0.3">
      <c r="A3283" s="3">
        <v>2082938</v>
      </c>
      <c r="B3283">
        <v>22336909</v>
      </c>
      <c r="C3283" t="str">
        <f t="shared" si="153"/>
        <v>20</v>
      </c>
      <c r="D3283" t="str">
        <f t="shared" si="154"/>
        <v>Основное</v>
      </c>
      <c r="E3283" t="str">
        <f t="shared" si="155"/>
        <v>Основное предприятие</v>
      </c>
    </row>
    <row r="3284" spans="1:5" x14ac:dyDescent="0.3">
      <c r="A3284" s="3">
        <v>2085947</v>
      </c>
      <c r="B3284">
        <v>22735904</v>
      </c>
      <c r="C3284" t="str">
        <f t="shared" si="153"/>
        <v>20</v>
      </c>
      <c r="D3284" t="str">
        <f t="shared" si="154"/>
        <v>Основное</v>
      </c>
      <c r="E3284" t="str">
        <f t="shared" si="155"/>
        <v>Основное предприятие</v>
      </c>
    </row>
    <row r="3285" spans="1:5" x14ac:dyDescent="0.3">
      <c r="A3285" s="3">
        <v>1073736</v>
      </c>
      <c r="B3285">
        <v>20837782</v>
      </c>
      <c r="C3285" t="str">
        <f t="shared" si="153"/>
        <v>10</v>
      </c>
      <c r="D3285" t="str">
        <f t="shared" si="154"/>
        <v>Вспомогательное</v>
      </c>
      <c r="E3285" t="str">
        <f t="shared" si="155"/>
        <v>Вспомогательное предприятие</v>
      </c>
    </row>
    <row r="3286" spans="1:5" x14ac:dyDescent="0.3">
      <c r="A3286" s="3">
        <v>2084045</v>
      </c>
      <c r="B3286">
        <v>11401746</v>
      </c>
      <c r="C3286" t="str">
        <f t="shared" si="153"/>
        <v>20</v>
      </c>
      <c r="D3286" t="str">
        <f t="shared" si="154"/>
        <v>Основное</v>
      </c>
      <c r="E3286" t="str">
        <f t="shared" si="155"/>
        <v>Основное предприятие</v>
      </c>
    </row>
    <row r="3287" spans="1:5" x14ac:dyDescent="0.3">
      <c r="A3287" s="3">
        <v>2047047</v>
      </c>
      <c r="B3287">
        <v>14518057</v>
      </c>
      <c r="C3287" t="str">
        <f t="shared" si="153"/>
        <v>20</v>
      </c>
      <c r="D3287" t="str">
        <f t="shared" si="154"/>
        <v>Основное</v>
      </c>
      <c r="E3287" t="str">
        <f t="shared" si="155"/>
        <v>Основное предприятие</v>
      </c>
    </row>
    <row r="3288" spans="1:5" x14ac:dyDescent="0.3">
      <c r="A3288" s="3">
        <v>2063602</v>
      </c>
      <c r="B3288">
        <v>21617540</v>
      </c>
      <c r="C3288" t="str">
        <f t="shared" si="153"/>
        <v>20</v>
      </c>
      <c r="D3288" t="str">
        <f t="shared" si="154"/>
        <v>Основное</v>
      </c>
      <c r="E3288" t="str">
        <f t="shared" si="155"/>
        <v>Основное предприятие</v>
      </c>
    </row>
    <row r="3289" spans="1:5" x14ac:dyDescent="0.3">
      <c r="A3289" s="3">
        <v>2077597</v>
      </c>
      <c r="B3289">
        <v>13736999</v>
      </c>
      <c r="C3289" t="str">
        <f t="shared" si="153"/>
        <v>20</v>
      </c>
      <c r="D3289" t="str">
        <f t="shared" si="154"/>
        <v>Основное</v>
      </c>
      <c r="E3289" t="str">
        <f t="shared" si="155"/>
        <v>Основное предприятие</v>
      </c>
    </row>
    <row r="3290" spans="1:5" x14ac:dyDescent="0.3">
      <c r="A3290" s="3">
        <v>2062101</v>
      </c>
      <c r="B3290">
        <v>14287684</v>
      </c>
      <c r="C3290" t="str">
        <f t="shared" si="153"/>
        <v>20</v>
      </c>
      <c r="D3290" t="str">
        <f t="shared" si="154"/>
        <v>Основное</v>
      </c>
      <c r="E3290" t="str">
        <f t="shared" si="155"/>
        <v>Основное предприятие</v>
      </c>
    </row>
    <row r="3291" spans="1:5" x14ac:dyDescent="0.3">
      <c r="A3291" s="3">
        <v>2058754</v>
      </c>
      <c r="B3291">
        <v>21277883</v>
      </c>
      <c r="C3291" t="str">
        <f t="shared" si="153"/>
        <v>20</v>
      </c>
      <c r="D3291" t="str">
        <f t="shared" si="154"/>
        <v>Основное</v>
      </c>
      <c r="E3291" t="str">
        <f t="shared" si="155"/>
        <v>Основное предприятие</v>
      </c>
    </row>
    <row r="3292" spans="1:5" x14ac:dyDescent="0.3">
      <c r="A3292" s="3">
        <v>2047245</v>
      </c>
      <c r="B3292">
        <v>21199570</v>
      </c>
      <c r="C3292" t="str">
        <f t="shared" si="153"/>
        <v>20</v>
      </c>
      <c r="D3292" t="str">
        <f t="shared" si="154"/>
        <v>Основное</v>
      </c>
      <c r="E3292" t="str">
        <f t="shared" si="155"/>
        <v>Основное предприятие</v>
      </c>
    </row>
    <row r="3293" spans="1:5" x14ac:dyDescent="0.3">
      <c r="A3293" s="3">
        <v>2073401</v>
      </c>
      <c r="B3293">
        <v>22922745</v>
      </c>
      <c r="C3293" t="str">
        <f t="shared" si="153"/>
        <v>20</v>
      </c>
      <c r="D3293" t="str">
        <f t="shared" si="154"/>
        <v>Основное</v>
      </c>
      <c r="E3293" t="str">
        <f t="shared" si="155"/>
        <v>Основное предприятие</v>
      </c>
    </row>
    <row r="3294" spans="1:5" x14ac:dyDescent="0.3">
      <c r="A3294" s="3">
        <v>2080631</v>
      </c>
      <c r="B3294">
        <v>9448383</v>
      </c>
      <c r="C3294" t="str">
        <f t="shared" si="153"/>
        <v>20</v>
      </c>
      <c r="D3294" t="str">
        <f t="shared" si="154"/>
        <v>Основное</v>
      </c>
      <c r="E3294" t="str">
        <f t="shared" si="155"/>
        <v>Основное предприятие</v>
      </c>
    </row>
    <row r="3295" spans="1:5" x14ac:dyDescent="0.3">
      <c r="A3295" s="3">
        <v>2058645</v>
      </c>
      <c r="B3295">
        <v>10202997</v>
      </c>
      <c r="C3295" t="str">
        <f t="shared" si="153"/>
        <v>20</v>
      </c>
      <c r="D3295" t="str">
        <f t="shared" si="154"/>
        <v>Основное</v>
      </c>
      <c r="E3295" t="str">
        <f t="shared" si="155"/>
        <v>Основное предприятие</v>
      </c>
    </row>
    <row r="3296" spans="1:5" x14ac:dyDescent="0.3">
      <c r="A3296" s="3">
        <v>2026952</v>
      </c>
      <c r="B3296">
        <v>8539227</v>
      </c>
      <c r="C3296" t="str">
        <f t="shared" si="153"/>
        <v>20</v>
      </c>
      <c r="D3296" t="str">
        <f t="shared" si="154"/>
        <v>Основное</v>
      </c>
      <c r="E3296" t="str">
        <f t="shared" si="155"/>
        <v>Основное предприятие</v>
      </c>
    </row>
    <row r="3297" spans="1:5" x14ac:dyDescent="0.3">
      <c r="A3297" s="3">
        <v>2040054</v>
      </c>
      <c r="B3297">
        <v>4018136</v>
      </c>
      <c r="C3297" t="str">
        <f t="shared" si="153"/>
        <v>20</v>
      </c>
      <c r="D3297" t="str">
        <f t="shared" si="154"/>
        <v>Основное</v>
      </c>
      <c r="E3297" t="str">
        <f t="shared" si="155"/>
        <v>Основное предприятие</v>
      </c>
    </row>
    <row r="3298" spans="1:5" x14ac:dyDescent="0.3">
      <c r="A3298" s="3">
        <v>2070327</v>
      </c>
      <c r="B3298">
        <v>8894912</v>
      </c>
      <c r="C3298" t="str">
        <f t="shared" si="153"/>
        <v>20</v>
      </c>
      <c r="D3298" t="str">
        <f t="shared" si="154"/>
        <v>Основное</v>
      </c>
      <c r="E3298" t="str">
        <f t="shared" si="155"/>
        <v>Основное предприятие</v>
      </c>
    </row>
    <row r="3299" spans="1:5" x14ac:dyDescent="0.3">
      <c r="A3299" s="3">
        <v>2017646</v>
      </c>
      <c r="B3299">
        <v>8904698</v>
      </c>
      <c r="C3299" t="str">
        <f t="shared" si="153"/>
        <v>20</v>
      </c>
      <c r="D3299" t="str">
        <f t="shared" si="154"/>
        <v>Основное</v>
      </c>
      <c r="E3299" t="str">
        <f t="shared" si="155"/>
        <v>Основное предприятие</v>
      </c>
    </row>
    <row r="3300" spans="1:5" x14ac:dyDescent="0.3">
      <c r="A3300" s="3">
        <v>2032204</v>
      </c>
      <c r="B3300">
        <v>17088858</v>
      </c>
      <c r="C3300" t="str">
        <f t="shared" si="153"/>
        <v>20</v>
      </c>
      <c r="D3300" t="str">
        <f t="shared" si="154"/>
        <v>Основное</v>
      </c>
      <c r="E3300" t="str">
        <f t="shared" si="155"/>
        <v>Основное предприятие</v>
      </c>
    </row>
    <row r="3301" spans="1:5" x14ac:dyDescent="0.3">
      <c r="A3301" s="3">
        <v>2034145</v>
      </c>
      <c r="B3301">
        <v>15328090</v>
      </c>
      <c r="C3301" t="str">
        <f t="shared" si="153"/>
        <v>20</v>
      </c>
      <c r="D3301" t="str">
        <f t="shared" si="154"/>
        <v>Основное</v>
      </c>
      <c r="E3301" t="str">
        <f t="shared" si="155"/>
        <v>Основное предприятие</v>
      </c>
    </row>
    <row r="3302" spans="1:5" x14ac:dyDescent="0.3">
      <c r="A3302" s="3">
        <v>2057277</v>
      </c>
      <c r="B3302">
        <v>8790633</v>
      </c>
      <c r="C3302" t="str">
        <f t="shared" si="153"/>
        <v>20</v>
      </c>
      <c r="D3302" t="str">
        <f t="shared" si="154"/>
        <v>Основное</v>
      </c>
      <c r="E3302" t="str">
        <f t="shared" si="155"/>
        <v>Основное предприятие</v>
      </c>
    </row>
    <row r="3303" spans="1:5" x14ac:dyDescent="0.3">
      <c r="A3303" s="3">
        <v>2048051</v>
      </c>
      <c r="B3303">
        <v>18565740</v>
      </c>
      <c r="C3303" t="str">
        <f t="shared" si="153"/>
        <v>20</v>
      </c>
      <c r="D3303" t="str">
        <f t="shared" si="154"/>
        <v>Основное</v>
      </c>
      <c r="E3303" t="str">
        <f t="shared" si="155"/>
        <v>Основное предприятие</v>
      </c>
    </row>
    <row r="3304" spans="1:5" x14ac:dyDescent="0.3">
      <c r="A3304" s="3">
        <v>1019779</v>
      </c>
      <c r="B3304">
        <v>19676289</v>
      </c>
      <c r="C3304" t="str">
        <f t="shared" si="153"/>
        <v>10</v>
      </c>
      <c r="D3304" t="str">
        <f t="shared" si="154"/>
        <v>Вспомогательное</v>
      </c>
      <c r="E3304" t="str">
        <f t="shared" si="155"/>
        <v>Вспомогательное предприятие</v>
      </c>
    </row>
    <row r="3305" spans="1:5" x14ac:dyDescent="0.3">
      <c r="A3305" s="3">
        <v>2021179</v>
      </c>
      <c r="B3305">
        <v>6413453</v>
      </c>
      <c r="C3305" t="str">
        <f t="shared" si="153"/>
        <v>20</v>
      </c>
      <c r="D3305" t="str">
        <f t="shared" si="154"/>
        <v>Основное</v>
      </c>
      <c r="E3305" t="str">
        <f t="shared" si="155"/>
        <v>Основное предприятие</v>
      </c>
    </row>
    <row r="3306" spans="1:5" x14ac:dyDescent="0.3">
      <c r="A3306" s="3">
        <v>2024955</v>
      </c>
      <c r="B3306">
        <v>11712570</v>
      </c>
      <c r="C3306" t="str">
        <f t="shared" si="153"/>
        <v>20</v>
      </c>
      <c r="D3306" t="str">
        <f t="shared" si="154"/>
        <v>Основное</v>
      </c>
      <c r="E3306" t="str">
        <f t="shared" si="155"/>
        <v>Основное предприятие</v>
      </c>
    </row>
    <row r="3307" spans="1:5" x14ac:dyDescent="0.3">
      <c r="A3307" s="3">
        <v>2053691</v>
      </c>
      <c r="B3307">
        <v>3455563</v>
      </c>
      <c r="C3307" t="str">
        <f t="shared" si="153"/>
        <v>20</v>
      </c>
      <c r="D3307" t="str">
        <f t="shared" si="154"/>
        <v>Основное</v>
      </c>
      <c r="E3307" t="str">
        <f t="shared" si="155"/>
        <v>Основное предприятие</v>
      </c>
    </row>
    <row r="3308" spans="1:5" x14ac:dyDescent="0.3">
      <c r="A3308" s="3">
        <v>2067380</v>
      </c>
      <c r="B3308">
        <v>7667847</v>
      </c>
      <c r="C3308" t="str">
        <f t="shared" si="153"/>
        <v>20</v>
      </c>
      <c r="D3308" t="str">
        <f t="shared" si="154"/>
        <v>Основное</v>
      </c>
      <c r="E3308" t="str">
        <f t="shared" si="155"/>
        <v>Основное предприятие</v>
      </c>
    </row>
    <row r="3309" spans="1:5" x14ac:dyDescent="0.3">
      <c r="A3309" s="3">
        <v>2071185</v>
      </c>
      <c r="B3309">
        <v>8299166</v>
      </c>
      <c r="C3309" t="str">
        <f t="shared" si="153"/>
        <v>20</v>
      </c>
      <c r="D3309" t="str">
        <f t="shared" si="154"/>
        <v>Основное</v>
      </c>
      <c r="E3309" t="str">
        <f t="shared" si="155"/>
        <v>Основное предприятие</v>
      </c>
    </row>
    <row r="3310" spans="1:5" x14ac:dyDescent="0.3">
      <c r="A3310" s="3">
        <v>2069316</v>
      </c>
      <c r="B3310">
        <v>11403651</v>
      </c>
      <c r="C3310" t="str">
        <f t="shared" si="153"/>
        <v>20</v>
      </c>
      <c r="D3310" t="str">
        <f t="shared" si="154"/>
        <v>Основное</v>
      </c>
      <c r="E3310" t="str">
        <f t="shared" si="155"/>
        <v>Основное предприятие</v>
      </c>
    </row>
    <row r="3311" spans="1:5" x14ac:dyDescent="0.3">
      <c r="A3311" s="3">
        <v>2026776</v>
      </c>
      <c r="B3311">
        <v>20390025</v>
      </c>
      <c r="C3311" t="str">
        <f t="shared" si="153"/>
        <v>20</v>
      </c>
      <c r="D3311" t="str">
        <f t="shared" si="154"/>
        <v>Основное</v>
      </c>
      <c r="E3311" t="str">
        <f t="shared" si="155"/>
        <v>Основное предприятие</v>
      </c>
    </row>
    <row r="3312" spans="1:5" x14ac:dyDescent="0.3">
      <c r="A3312" s="3">
        <v>2084155</v>
      </c>
      <c r="B3312">
        <v>3386156</v>
      </c>
      <c r="C3312" t="str">
        <f t="shared" si="153"/>
        <v>20</v>
      </c>
      <c r="D3312" t="str">
        <f t="shared" si="154"/>
        <v>Основное</v>
      </c>
      <c r="E3312" t="str">
        <f t="shared" si="155"/>
        <v>Основное предприятие</v>
      </c>
    </row>
    <row r="3313" spans="1:5" x14ac:dyDescent="0.3">
      <c r="A3313" s="3">
        <v>2020572</v>
      </c>
      <c r="B3313">
        <v>1132896</v>
      </c>
      <c r="C3313" t="str">
        <f t="shared" si="153"/>
        <v>20</v>
      </c>
      <c r="D3313" t="str">
        <f t="shared" si="154"/>
        <v>Основное</v>
      </c>
      <c r="E3313" t="str">
        <f t="shared" si="155"/>
        <v>Основное предприятие</v>
      </c>
    </row>
    <row r="3314" spans="1:5" x14ac:dyDescent="0.3">
      <c r="A3314" s="3">
        <v>1027574</v>
      </c>
      <c r="B3314">
        <v>5691826</v>
      </c>
      <c r="C3314" t="str">
        <f t="shared" si="153"/>
        <v>10</v>
      </c>
      <c r="D3314" t="str">
        <f t="shared" si="154"/>
        <v>Вспомогательное</v>
      </c>
      <c r="E3314" t="str">
        <f t="shared" si="155"/>
        <v>Вспомогательное предприятие</v>
      </c>
    </row>
    <row r="3315" spans="1:5" x14ac:dyDescent="0.3">
      <c r="A3315" s="3">
        <v>2015783</v>
      </c>
      <c r="B3315">
        <v>16823338</v>
      </c>
      <c r="C3315" t="str">
        <f t="shared" si="153"/>
        <v>20</v>
      </c>
      <c r="D3315" t="str">
        <f t="shared" si="154"/>
        <v>Основное</v>
      </c>
      <c r="E3315" t="str">
        <f t="shared" si="155"/>
        <v>Основное предприятие</v>
      </c>
    </row>
    <row r="3316" spans="1:5" x14ac:dyDescent="0.3">
      <c r="A3316" s="3">
        <v>2047330</v>
      </c>
      <c r="B3316">
        <v>8160824</v>
      </c>
      <c r="C3316" t="str">
        <f t="shared" si="153"/>
        <v>20</v>
      </c>
      <c r="D3316" t="str">
        <f t="shared" si="154"/>
        <v>Основное</v>
      </c>
      <c r="E3316" t="str">
        <f t="shared" si="155"/>
        <v>Основное предприятие</v>
      </c>
    </row>
    <row r="3317" spans="1:5" x14ac:dyDescent="0.3">
      <c r="A3317" s="3">
        <v>2042626</v>
      </c>
      <c r="B3317">
        <v>4939347</v>
      </c>
      <c r="C3317" t="str">
        <f t="shared" si="153"/>
        <v>20</v>
      </c>
      <c r="D3317" t="str">
        <f t="shared" si="154"/>
        <v>Основное</v>
      </c>
      <c r="E3317" t="str">
        <f t="shared" si="155"/>
        <v>Основное предприятие</v>
      </c>
    </row>
    <row r="3318" spans="1:5" x14ac:dyDescent="0.3">
      <c r="A3318" s="3">
        <v>2083743</v>
      </c>
      <c r="B3318">
        <v>4269538</v>
      </c>
      <c r="C3318" t="str">
        <f t="shared" si="153"/>
        <v>20</v>
      </c>
      <c r="D3318" t="str">
        <f t="shared" si="154"/>
        <v>Основное</v>
      </c>
      <c r="E3318" t="str">
        <f t="shared" si="155"/>
        <v>Основное предприятие</v>
      </c>
    </row>
    <row r="3319" spans="1:5" x14ac:dyDescent="0.3">
      <c r="A3319" s="3">
        <v>2031262</v>
      </c>
      <c r="B3319">
        <v>17612085</v>
      </c>
      <c r="C3319" t="str">
        <f t="shared" si="153"/>
        <v>20</v>
      </c>
      <c r="D3319" t="str">
        <f t="shared" si="154"/>
        <v>Основное</v>
      </c>
      <c r="E3319" t="str">
        <f t="shared" si="155"/>
        <v>Основное предприятие</v>
      </c>
    </row>
    <row r="3320" spans="1:5" x14ac:dyDescent="0.3">
      <c r="A3320" s="3">
        <v>2026164</v>
      </c>
      <c r="B3320">
        <v>12442869</v>
      </c>
      <c r="C3320" t="str">
        <f t="shared" si="153"/>
        <v>20</v>
      </c>
      <c r="D3320" t="str">
        <f t="shared" si="154"/>
        <v>Основное</v>
      </c>
      <c r="E3320" t="str">
        <f t="shared" si="155"/>
        <v>Основное предприятие</v>
      </c>
    </row>
    <row r="3321" spans="1:5" x14ac:dyDescent="0.3">
      <c r="A3321" s="3">
        <v>2056562</v>
      </c>
      <c r="B3321">
        <v>6904145</v>
      </c>
      <c r="C3321" t="str">
        <f t="shared" si="153"/>
        <v>20</v>
      </c>
      <c r="D3321" t="str">
        <f t="shared" si="154"/>
        <v>Основное</v>
      </c>
      <c r="E3321" t="str">
        <f t="shared" si="155"/>
        <v>Основное предприятие</v>
      </c>
    </row>
    <row r="3322" spans="1:5" x14ac:dyDescent="0.3">
      <c r="A3322" s="3">
        <v>2031771</v>
      </c>
      <c r="B3322">
        <v>17221849</v>
      </c>
      <c r="C3322" t="str">
        <f t="shared" si="153"/>
        <v>20</v>
      </c>
      <c r="D3322" t="str">
        <f t="shared" si="154"/>
        <v>Основное</v>
      </c>
      <c r="E3322" t="str">
        <f t="shared" si="155"/>
        <v>Основное предприятие</v>
      </c>
    </row>
    <row r="3323" spans="1:5" x14ac:dyDescent="0.3">
      <c r="A3323" s="3">
        <v>2050873</v>
      </c>
      <c r="B3323">
        <v>22694067</v>
      </c>
      <c r="C3323" t="str">
        <f t="shared" si="153"/>
        <v>20</v>
      </c>
      <c r="D3323" t="str">
        <f t="shared" si="154"/>
        <v>Основное</v>
      </c>
      <c r="E3323" t="str">
        <f t="shared" si="155"/>
        <v>Основное предприятие</v>
      </c>
    </row>
    <row r="3324" spans="1:5" x14ac:dyDescent="0.3">
      <c r="A3324" s="3">
        <v>1070487</v>
      </c>
      <c r="B3324">
        <v>1245998</v>
      </c>
      <c r="C3324" t="str">
        <f t="shared" si="153"/>
        <v>10</v>
      </c>
      <c r="D3324" t="str">
        <f t="shared" si="154"/>
        <v>Вспомогательное</v>
      </c>
      <c r="E3324" t="str">
        <f t="shared" si="155"/>
        <v>Вспомогательное предприятие</v>
      </c>
    </row>
    <row r="3325" spans="1:5" x14ac:dyDescent="0.3">
      <c r="A3325" s="3">
        <v>2058407</v>
      </c>
      <c r="B3325">
        <v>4906676</v>
      </c>
      <c r="C3325" t="str">
        <f t="shared" si="153"/>
        <v>20</v>
      </c>
      <c r="D3325" t="str">
        <f t="shared" si="154"/>
        <v>Основное</v>
      </c>
      <c r="E3325" t="str">
        <f t="shared" si="155"/>
        <v>Основное предприятие</v>
      </c>
    </row>
    <row r="3326" spans="1:5" x14ac:dyDescent="0.3">
      <c r="A3326" s="3">
        <v>2066978</v>
      </c>
      <c r="B3326">
        <v>1015138</v>
      </c>
      <c r="C3326" t="str">
        <f t="shared" si="153"/>
        <v>20</v>
      </c>
      <c r="D3326" t="str">
        <f t="shared" si="154"/>
        <v>Основное</v>
      </c>
      <c r="E3326" t="str">
        <f t="shared" si="155"/>
        <v>Основное предприятие</v>
      </c>
    </row>
    <row r="3327" spans="1:5" x14ac:dyDescent="0.3">
      <c r="A3327" s="3">
        <v>2045854</v>
      </c>
      <c r="B3327">
        <v>16317318</v>
      </c>
      <c r="C3327" t="str">
        <f t="shared" si="153"/>
        <v>20</v>
      </c>
      <c r="D3327" t="str">
        <f t="shared" si="154"/>
        <v>Основное</v>
      </c>
      <c r="E3327" t="str">
        <f t="shared" si="155"/>
        <v>Основное предприятие</v>
      </c>
    </row>
    <row r="3328" spans="1:5" x14ac:dyDescent="0.3">
      <c r="A3328" s="3">
        <v>2067575</v>
      </c>
      <c r="B3328">
        <v>8926916</v>
      </c>
      <c r="C3328" t="str">
        <f t="shared" si="153"/>
        <v>20</v>
      </c>
      <c r="D3328" t="str">
        <f t="shared" si="154"/>
        <v>Основное</v>
      </c>
      <c r="E3328" t="str">
        <f t="shared" si="155"/>
        <v>Основное предприятие</v>
      </c>
    </row>
    <row r="3329" spans="1:5" x14ac:dyDescent="0.3">
      <c r="A3329" s="3">
        <v>2050232</v>
      </c>
      <c r="B3329">
        <v>17629838</v>
      </c>
      <c r="C3329" t="str">
        <f t="shared" si="153"/>
        <v>20</v>
      </c>
      <c r="D3329" t="str">
        <f t="shared" si="154"/>
        <v>Основное</v>
      </c>
      <c r="E3329" t="str">
        <f t="shared" si="155"/>
        <v>Основное предприятие</v>
      </c>
    </row>
    <row r="3330" spans="1:5" x14ac:dyDescent="0.3">
      <c r="A3330" s="3">
        <v>2056272</v>
      </c>
      <c r="B3330">
        <v>5533447</v>
      </c>
      <c r="C3330" t="str">
        <f t="shared" si="153"/>
        <v>20</v>
      </c>
      <c r="D3330" t="str">
        <f t="shared" si="154"/>
        <v>Основное</v>
      </c>
      <c r="E3330" t="str">
        <f t="shared" si="155"/>
        <v>Основное предприятие</v>
      </c>
    </row>
    <row r="3331" spans="1:5" x14ac:dyDescent="0.3">
      <c r="A3331" s="3">
        <v>2023805</v>
      </c>
      <c r="B3331">
        <v>6860954</v>
      </c>
      <c r="C3331" t="str">
        <f t="shared" ref="C3331:C3394" si="156">LEFT(A3331,2)</f>
        <v>20</v>
      </c>
      <c r="D3331" t="str">
        <f t="shared" ref="D3331:D3394" si="157">IF(C3331="10","Вспомогательное","Основное")</f>
        <v>Основное</v>
      </c>
      <c r="E3331" t="str">
        <f t="shared" ref="E3331:E3394" si="158">IF(LEFT(A3331,2)="10","Вспомогательное предприятие","Основное предприятие")</f>
        <v>Основное предприятие</v>
      </c>
    </row>
    <row r="3332" spans="1:5" x14ac:dyDescent="0.3">
      <c r="A3332" s="3">
        <v>2015732</v>
      </c>
      <c r="B3332">
        <v>14973473</v>
      </c>
      <c r="C3332" t="str">
        <f t="shared" si="156"/>
        <v>20</v>
      </c>
      <c r="D3332" t="str">
        <f t="shared" si="157"/>
        <v>Основное</v>
      </c>
      <c r="E3332" t="str">
        <f t="shared" si="158"/>
        <v>Основное предприятие</v>
      </c>
    </row>
    <row r="3333" spans="1:5" x14ac:dyDescent="0.3">
      <c r="A3333" s="3">
        <v>2084719</v>
      </c>
      <c r="B3333">
        <v>16322240</v>
      </c>
      <c r="C3333" t="str">
        <f t="shared" si="156"/>
        <v>20</v>
      </c>
      <c r="D3333" t="str">
        <f t="shared" si="157"/>
        <v>Основное</v>
      </c>
      <c r="E3333" t="str">
        <f t="shared" si="158"/>
        <v>Основное предприятие</v>
      </c>
    </row>
    <row r="3334" spans="1:5" x14ac:dyDescent="0.3">
      <c r="A3334" s="3">
        <v>2092802</v>
      </c>
      <c r="B3334">
        <v>15772883</v>
      </c>
      <c r="C3334" t="str">
        <f t="shared" si="156"/>
        <v>20</v>
      </c>
      <c r="D3334" t="str">
        <f t="shared" si="157"/>
        <v>Основное</v>
      </c>
      <c r="E3334" t="str">
        <f t="shared" si="158"/>
        <v>Основное предприятие</v>
      </c>
    </row>
    <row r="3335" spans="1:5" x14ac:dyDescent="0.3">
      <c r="A3335" s="3">
        <v>2073806</v>
      </c>
      <c r="B3335">
        <v>12394234</v>
      </c>
      <c r="C3335" t="str">
        <f t="shared" si="156"/>
        <v>20</v>
      </c>
      <c r="D3335" t="str">
        <f t="shared" si="157"/>
        <v>Основное</v>
      </c>
      <c r="E3335" t="str">
        <f t="shared" si="158"/>
        <v>Основное предприятие</v>
      </c>
    </row>
    <row r="3336" spans="1:5" x14ac:dyDescent="0.3">
      <c r="A3336" s="3">
        <v>1055773</v>
      </c>
      <c r="B3336">
        <v>22266396</v>
      </c>
      <c r="C3336" t="str">
        <f t="shared" si="156"/>
        <v>10</v>
      </c>
      <c r="D3336" t="str">
        <f t="shared" si="157"/>
        <v>Вспомогательное</v>
      </c>
      <c r="E3336" t="str">
        <f t="shared" si="158"/>
        <v>Вспомогательное предприятие</v>
      </c>
    </row>
    <row r="3337" spans="1:5" x14ac:dyDescent="0.3">
      <c r="A3337" s="3">
        <v>2082722</v>
      </c>
      <c r="B3337">
        <v>21389375</v>
      </c>
      <c r="C3337" t="str">
        <f t="shared" si="156"/>
        <v>20</v>
      </c>
      <c r="D3337" t="str">
        <f t="shared" si="157"/>
        <v>Основное</v>
      </c>
      <c r="E3337" t="str">
        <f t="shared" si="158"/>
        <v>Основное предприятие</v>
      </c>
    </row>
    <row r="3338" spans="1:5" x14ac:dyDescent="0.3">
      <c r="A3338" s="3">
        <v>2063982</v>
      </c>
      <c r="B3338">
        <v>21040916</v>
      </c>
      <c r="C3338" t="str">
        <f t="shared" si="156"/>
        <v>20</v>
      </c>
      <c r="D3338" t="str">
        <f t="shared" si="157"/>
        <v>Основное</v>
      </c>
      <c r="E3338" t="str">
        <f t="shared" si="158"/>
        <v>Основное предприятие</v>
      </c>
    </row>
    <row r="3339" spans="1:5" x14ac:dyDescent="0.3">
      <c r="A3339" s="3">
        <v>2094055</v>
      </c>
      <c r="B3339">
        <v>7464002</v>
      </c>
      <c r="C3339" t="str">
        <f t="shared" si="156"/>
        <v>20</v>
      </c>
      <c r="D3339" t="str">
        <f t="shared" si="157"/>
        <v>Основное</v>
      </c>
      <c r="E3339" t="str">
        <f t="shared" si="158"/>
        <v>Основное предприятие</v>
      </c>
    </row>
    <row r="3340" spans="1:5" x14ac:dyDescent="0.3">
      <c r="A3340" s="3">
        <v>2087460</v>
      </c>
      <c r="B3340">
        <v>12788313</v>
      </c>
      <c r="C3340" t="str">
        <f t="shared" si="156"/>
        <v>20</v>
      </c>
      <c r="D3340" t="str">
        <f t="shared" si="157"/>
        <v>Основное</v>
      </c>
      <c r="E3340" t="str">
        <f t="shared" si="158"/>
        <v>Основное предприятие</v>
      </c>
    </row>
    <row r="3341" spans="1:5" x14ac:dyDescent="0.3">
      <c r="A3341" s="3">
        <v>2053982</v>
      </c>
      <c r="B3341">
        <v>5313494</v>
      </c>
      <c r="C3341" t="str">
        <f t="shared" si="156"/>
        <v>20</v>
      </c>
      <c r="D3341" t="str">
        <f t="shared" si="157"/>
        <v>Основное</v>
      </c>
      <c r="E3341" t="str">
        <f t="shared" si="158"/>
        <v>Основное предприятие</v>
      </c>
    </row>
    <row r="3342" spans="1:5" x14ac:dyDescent="0.3">
      <c r="A3342" s="3">
        <v>2084732</v>
      </c>
      <c r="B3342">
        <v>4241760</v>
      </c>
      <c r="C3342" t="str">
        <f t="shared" si="156"/>
        <v>20</v>
      </c>
      <c r="D3342" t="str">
        <f t="shared" si="157"/>
        <v>Основное</v>
      </c>
      <c r="E3342" t="str">
        <f t="shared" si="158"/>
        <v>Основное предприятие</v>
      </c>
    </row>
    <row r="3343" spans="1:5" x14ac:dyDescent="0.3">
      <c r="A3343" s="3">
        <v>2071294</v>
      </c>
      <c r="B3343">
        <v>708183</v>
      </c>
      <c r="C3343" t="str">
        <f t="shared" si="156"/>
        <v>20</v>
      </c>
      <c r="D3343" t="str">
        <f t="shared" si="157"/>
        <v>Основное</v>
      </c>
      <c r="E3343" t="str">
        <f t="shared" si="158"/>
        <v>Основное предприятие</v>
      </c>
    </row>
    <row r="3344" spans="1:5" x14ac:dyDescent="0.3">
      <c r="A3344" s="3">
        <v>2059546</v>
      </c>
      <c r="B3344">
        <v>18212807</v>
      </c>
      <c r="C3344" t="str">
        <f t="shared" si="156"/>
        <v>20</v>
      </c>
      <c r="D3344" t="str">
        <f t="shared" si="157"/>
        <v>Основное</v>
      </c>
      <c r="E3344" t="str">
        <f t="shared" si="158"/>
        <v>Основное предприятие</v>
      </c>
    </row>
    <row r="3345" spans="1:5" x14ac:dyDescent="0.3">
      <c r="A3345" s="3">
        <v>2056933</v>
      </c>
      <c r="B3345">
        <v>20131248</v>
      </c>
      <c r="C3345" t="str">
        <f t="shared" si="156"/>
        <v>20</v>
      </c>
      <c r="D3345" t="str">
        <f t="shared" si="157"/>
        <v>Основное</v>
      </c>
      <c r="E3345" t="str">
        <f t="shared" si="158"/>
        <v>Основное предприятие</v>
      </c>
    </row>
    <row r="3346" spans="1:5" x14ac:dyDescent="0.3">
      <c r="A3346" s="3">
        <v>2045012</v>
      </c>
      <c r="B3346">
        <v>8494712</v>
      </c>
      <c r="C3346" t="str">
        <f t="shared" si="156"/>
        <v>20</v>
      </c>
      <c r="D3346" t="str">
        <f t="shared" si="157"/>
        <v>Основное</v>
      </c>
      <c r="E3346" t="str">
        <f t="shared" si="158"/>
        <v>Основное предприятие</v>
      </c>
    </row>
    <row r="3347" spans="1:5" x14ac:dyDescent="0.3">
      <c r="A3347" s="3">
        <v>2056110</v>
      </c>
      <c r="B3347">
        <v>11716028</v>
      </c>
      <c r="C3347" t="str">
        <f t="shared" si="156"/>
        <v>20</v>
      </c>
      <c r="D3347" t="str">
        <f t="shared" si="157"/>
        <v>Основное</v>
      </c>
      <c r="E3347" t="str">
        <f t="shared" si="158"/>
        <v>Основное предприятие</v>
      </c>
    </row>
    <row r="3348" spans="1:5" x14ac:dyDescent="0.3">
      <c r="A3348" s="3">
        <v>2058451</v>
      </c>
      <c r="B3348">
        <v>19026937</v>
      </c>
      <c r="C3348" t="str">
        <f t="shared" si="156"/>
        <v>20</v>
      </c>
      <c r="D3348" t="str">
        <f t="shared" si="157"/>
        <v>Основное</v>
      </c>
      <c r="E3348" t="str">
        <f t="shared" si="158"/>
        <v>Основное предприятие</v>
      </c>
    </row>
    <row r="3349" spans="1:5" x14ac:dyDescent="0.3">
      <c r="A3349" s="3">
        <v>2056694</v>
      </c>
      <c r="B3349">
        <v>20568101</v>
      </c>
      <c r="C3349" t="str">
        <f t="shared" si="156"/>
        <v>20</v>
      </c>
      <c r="D3349" t="str">
        <f t="shared" si="157"/>
        <v>Основное</v>
      </c>
      <c r="E3349" t="str">
        <f t="shared" si="158"/>
        <v>Основное предприятие</v>
      </c>
    </row>
    <row r="3350" spans="1:5" x14ac:dyDescent="0.3">
      <c r="A3350" s="3">
        <v>2045619</v>
      </c>
      <c r="B3350">
        <v>17633387</v>
      </c>
      <c r="C3350" t="str">
        <f t="shared" si="156"/>
        <v>20</v>
      </c>
      <c r="D3350" t="str">
        <f t="shared" si="157"/>
        <v>Основное</v>
      </c>
      <c r="E3350" t="str">
        <f t="shared" si="158"/>
        <v>Основное предприятие</v>
      </c>
    </row>
    <row r="3351" spans="1:5" x14ac:dyDescent="0.3">
      <c r="A3351" s="3">
        <v>2017879</v>
      </c>
      <c r="B3351">
        <v>3597168</v>
      </c>
      <c r="C3351" t="str">
        <f t="shared" si="156"/>
        <v>20</v>
      </c>
      <c r="D3351" t="str">
        <f t="shared" si="157"/>
        <v>Основное</v>
      </c>
      <c r="E3351" t="str">
        <f t="shared" si="158"/>
        <v>Основное предприятие</v>
      </c>
    </row>
    <row r="3352" spans="1:5" x14ac:dyDescent="0.3">
      <c r="A3352" s="3">
        <v>2090767</v>
      </c>
      <c r="B3352">
        <v>17476388</v>
      </c>
      <c r="C3352" t="str">
        <f t="shared" si="156"/>
        <v>20</v>
      </c>
      <c r="D3352" t="str">
        <f t="shared" si="157"/>
        <v>Основное</v>
      </c>
      <c r="E3352" t="str">
        <f t="shared" si="158"/>
        <v>Основное предприятие</v>
      </c>
    </row>
    <row r="3353" spans="1:5" x14ac:dyDescent="0.3">
      <c r="A3353" s="3">
        <v>2047861</v>
      </c>
      <c r="B3353">
        <v>16265077</v>
      </c>
      <c r="C3353" t="str">
        <f t="shared" si="156"/>
        <v>20</v>
      </c>
      <c r="D3353" t="str">
        <f t="shared" si="157"/>
        <v>Основное</v>
      </c>
      <c r="E3353" t="str">
        <f t="shared" si="158"/>
        <v>Основное предприятие</v>
      </c>
    </row>
    <row r="3354" spans="1:5" x14ac:dyDescent="0.3">
      <c r="A3354" s="3">
        <v>2055439</v>
      </c>
      <c r="B3354">
        <v>12846706</v>
      </c>
      <c r="C3354" t="str">
        <f t="shared" si="156"/>
        <v>20</v>
      </c>
      <c r="D3354" t="str">
        <f t="shared" si="157"/>
        <v>Основное</v>
      </c>
      <c r="E3354" t="str">
        <f t="shared" si="158"/>
        <v>Основное предприятие</v>
      </c>
    </row>
    <row r="3355" spans="1:5" x14ac:dyDescent="0.3">
      <c r="A3355" s="3">
        <v>2017939</v>
      </c>
      <c r="B3355">
        <v>17211835</v>
      </c>
      <c r="C3355" t="str">
        <f t="shared" si="156"/>
        <v>20</v>
      </c>
      <c r="D3355" t="str">
        <f t="shared" si="157"/>
        <v>Основное</v>
      </c>
      <c r="E3355" t="str">
        <f t="shared" si="158"/>
        <v>Основное предприятие</v>
      </c>
    </row>
    <row r="3356" spans="1:5" x14ac:dyDescent="0.3">
      <c r="A3356" s="3">
        <v>2075029</v>
      </c>
      <c r="B3356">
        <v>17623343</v>
      </c>
      <c r="C3356" t="str">
        <f t="shared" si="156"/>
        <v>20</v>
      </c>
      <c r="D3356" t="str">
        <f t="shared" si="157"/>
        <v>Основное</v>
      </c>
      <c r="E3356" t="str">
        <f t="shared" si="158"/>
        <v>Основное предприятие</v>
      </c>
    </row>
    <row r="3357" spans="1:5" x14ac:dyDescent="0.3">
      <c r="A3357" s="3">
        <v>2034553</v>
      </c>
      <c r="B3357">
        <v>6507728</v>
      </c>
      <c r="C3357" t="str">
        <f t="shared" si="156"/>
        <v>20</v>
      </c>
      <c r="D3357" t="str">
        <f t="shared" si="157"/>
        <v>Основное</v>
      </c>
      <c r="E3357" t="str">
        <f t="shared" si="158"/>
        <v>Основное предприятие</v>
      </c>
    </row>
    <row r="3358" spans="1:5" x14ac:dyDescent="0.3">
      <c r="A3358" s="3">
        <v>2085474</v>
      </c>
      <c r="B3358">
        <v>8761401</v>
      </c>
      <c r="C3358" t="str">
        <f t="shared" si="156"/>
        <v>20</v>
      </c>
      <c r="D3358" t="str">
        <f t="shared" si="157"/>
        <v>Основное</v>
      </c>
      <c r="E3358" t="str">
        <f t="shared" si="158"/>
        <v>Основное предприятие</v>
      </c>
    </row>
    <row r="3359" spans="1:5" x14ac:dyDescent="0.3">
      <c r="A3359" s="3">
        <v>1058686</v>
      </c>
      <c r="B3359">
        <v>14922090</v>
      </c>
      <c r="C3359" t="str">
        <f t="shared" si="156"/>
        <v>10</v>
      </c>
      <c r="D3359" t="str">
        <f t="shared" si="157"/>
        <v>Вспомогательное</v>
      </c>
      <c r="E3359" t="str">
        <f t="shared" si="158"/>
        <v>Вспомогательное предприятие</v>
      </c>
    </row>
    <row r="3360" spans="1:5" x14ac:dyDescent="0.3">
      <c r="A3360" s="3">
        <v>2022656</v>
      </c>
      <c r="B3360">
        <v>21220271</v>
      </c>
      <c r="C3360" t="str">
        <f t="shared" si="156"/>
        <v>20</v>
      </c>
      <c r="D3360" t="str">
        <f t="shared" si="157"/>
        <v>Основное</v>
      </c>
      <c r="E3360" t="str">
        <f t="shared" si="158"/>
        <v>Основное предприятие</v>
      </c>
    </row>
    <row r="3361" spans="1:5" x14ac:dyDescent="0.3">
      <c r="A3361" s="3">
        <v>2049200</v>
      </c>
      <c r="B3361">
        <v>14483613</v>
      </c>
      <c r="C3361" t="str">
        <f t="shared" si="156"/>
        <v>20</v>
      </c>
      <c r="D3361" t="str">
        <f t="shared" si="157"/>
        <v>Основное</v>
      </c>
      <c r="E3361" t="str">
        <f t="shared" si="158"/>
        <v>Основное предприятие</v>
      </c>
    </row>
    <row r="3362" spans="1:5" x14ac:dyDescent="0.3">
      <c r="A3362" s="3">
        <v>2089674</v>
      </c>
      <c r="B3362">
        <v>12327303</v>
      </c>
      <c r="C3362" t="str">
        <f t="shared" si="156"/>
        <v>20</v>
      </c>
      <c r="D3362" t="str">
        <f t="shared" si="157"/>
        <v>Основное</v>
      </c>
      <c r="E3362" t="str">
        <f t="shared" si="158"/>
        <v>Основное предприятие</v>
      </c>
    </row>
    <row r="3363" spans="1:5" x14ac:dyDescent="0.3">
      <c r="A3363" s="3">
        <v>2073310</v>
      </c>
      <c r="B3363">
        <v>13055640</v>
      </c>
      <c r="C3363" t="str">
        <f t="shared" si="156"/>
        <v>20</v>
      </c>
      <c r="D3363" t="str">
        <f t="shared" si="157"/>
        <v>Основное</v>
      </c>
      <c r="E3363" t="str">
        <f t="shared" si="158"/>
        <v>Основное предприятие</v>
      </c>
    </row>
    <row r="3364" spans="1:5" x14ac:dyDescent="0.3">
      <c r="A3364" s="3">
        <v>2028200</v>
      </c>
      <c r="B3364">
        <v>9461644</v>
      </c>
      <c r="C3364" t="str">
        <f t="shared" si="156"/>
        <v>20</v>
      </c>
      <c r="D3364" t="str">
        <f t="shared" si="157"/>
        <v>Основное</v>
      </c>
      <c r="E3364" t="str">
        <f t="shared" si="158"/>
        <v>Основное предприятие</v>
      </c>
    </row>
    <row r="3365" spans="1:5" x14ac:dyDescent="0.3">
      <c r="A3365" s="3">
        <v>2077790</v>
      </c>
      <c r="B3365">
        <v>6988591</v>
      </c>
      <c r="C3365" t="str">
        <f t="shared" si="156"/>
        <v>20</v>
      </c>
      <c r="D3365" t="str">
        <f t="shared" si="157"/>
        <v>Основное</v>
      </c>
      <c r="E3365" t="str">
        <f t="shared" si="158"/>
        <v>Основное предприятие</v>
      </c>
    </row>
    <row r="3366" spans="1:5" x14ac:dyDescent="0.3">
      <c r="A3366" s="3">
        <v>2067905</v>
      </c>
      <c r="B3366">
        <v>11793420</v>
      </c>
      <c r="C3366" t="str">
        <f t="shared" si="156"/>
        <v>20</v>
      </c>
      <c r="D3366" t="str">
        <f t="shared" si="157"/>
        <v>Основное</v>
      </c>
      <c r="E3366" t="str">
        <f t="shared" si="158"/>
        <v>Основное предприятие</v>
      </c>
    </row>
    <row r="3367" spans="1:5" x14ac:dyDescent="0.3">
      <c r="A3367" s="3">
        <v>2022604</v>
      </c>
      <c r="B3367">
        <v>22055985</v>
      </c>
      <c r="C3367" t="str">
        <f t="shared" si="156"/>
        <v>20</v>
      </c>
      <c r="D3367" t="str">
        <f t="shared" si="157"/>
        <v>Основное</v>
      </c>
      <c r="E3367" t="str">
        <f t="shared" si="158"/>
        <v>Основное предприятие</v>
      </c>
    </row>
    <row r="3368" spans="1:5" x14ac:dyDescent="0.3">
      <c r="A3368" s="3">
        <v>2063115</v>
      </c>
      <c r="B3368">
        <v>866355</v>
      </c>
      <c r="C3368" t="str">
        <f t="shared" si="156"/>
        <v>20</v>
      </c>
      <c r="D3368" t="str">
        <f t="shared" si="157"/>
        <v>Основное</v>
      </c>
      <c r="E3368" t="str">
        <f t="shared" si="158"/>
        <v>Основное предприятие</v>
      </c>
    </row>
    <row r="3369" spans="1:5" x14ac:dyDescent="0.3">
      <c r="A3369" s="3">
        <v>2055473</v>
      </c>
      <c r="B3369">
        <v>4615224</v>
      </c>
      <c r="C3369" t="str">
        <f t="shared" si="156"/>
        <v>20</v>
      </c>
      <c r="D3369" t="str">
        <f t="shared" si="157"/>
        <v>Основное</v>
      </c>
      <c r="E3369" t="str">
        <f t="shared" si="158"/>
        <v>Основное предприятие</v>
      </c>
    </row>
    <row r="3370" spans="1:5" x14ac:dyDescent="0.3">
      <c r="A3370" s="3">
        <v>2075520</v>
      </c>
      <c r="B3370">
        <v>12799378</v>
      </c>
      <c r="C3370" t="str">
        <f t="shared" si="156"/>
        <v>20</v>
      </c>
      <c r="D3370" t="str">
        <f t="shared" si="157"/>
        <v>Основное</v>
      </c>
      <c r="E3370" t="str">
        <f t="shared" si="158"/>
        <v>Основное предприятие</v>
      </c>
    </row>
    <row r="3371" spans="1:5" x14ac:dyDescent="0.3">
      <c r="A3371" s="3">
        <v>2015222</v>
      </c>
      <c r="B3371">
        <v>22834012</v>
      </c>
      <c r="C3371" t="str">
        <f t="shared" si="156"/>
        <v>20</v>
      </c>
      <c r="D3371" t="str">
        <f t="shared" si="157"/>
        <v>Основное</v>
      </c>
      <c r="E3371" t="str">
        <f t="shared" si="158"/>
        <v>Основное предприятие</v>
      </c>
    </row>
    <row r="3372" spans="1:5" x14ac:dyDescent="0.3">
      <c r="A3372" s="3">
        <v>2077324</v>
      </c>
      <c r="B3372">
        <v>4153714</v>
      </c>
      <c r="C3372" t="str">
        <f t="shared" si="156"/>
        <v>20</v>
      </c>
      <c r="D3372" t="str">
        <f t="shared" si="157"/>
        <v>Основное</v>
      </c>
      <c r="E3372" t="str">
        <f t="shared" si="158"/>
        <v>Основное предприятие</v>
      </c>
    </row>
    <row r="3373" spans="1:5" x14ac:dyDescent="0.3">
      <c r="A3373" s="3">
        <v>2090956</v>
      </c>
      <c r="B3373">
        <v>19787549</v>
      </c>
      <c r="C3373" t="str">
        <f t="shared" si="156"/>
        <v>20</v>
      </c>
      <c r="D3373" t="str">
        <f t="shared" si="157"/>
        <v>Основное</v>
      </c>
      <c r="E3373" t="str">
        <f t="shared" si="158"/>
        <v>Основное предприятие</v>
      </c>
    </row>
    <row r="3374" spans="1:5" x14ac:dyDescent="0.3">
      <c r="A3374" s="3">
        <v>2042246</v>
      </c>
      <c r="B3374">
        <v>2438016</v>
      </c>
      <c r="C3374" t="str">
        <f t="shared" si="156"/>
        <v>20</v>
      </c>
      <c r="D3374" t="str">
        <f t="shared" si="157"/>
        <v>Основное</v>
      </c>
      <c r="E3374" t="str">
        <f t="shared" si="158"/>
        <v>Основное предприятие</v>
      </c>
    </row>
    <row r="3375" spans="1:5" x14ac:dyDescent="0.3">
      <c r="A3375" s="3">
        <v>2033540</v>
      </c>
      <c r="B3375">
        <v>13132283</v>
      </c>
      <c r="C3375" t="str">
        <f t="shared" si="156"/>
        <v>20</v>
      </c>
      <c r="D3375" t="str">
        <f t="shared" si="157"/>
        <v>Основное</v>
      </c>
      <c r="E3375" t="str">
        <f t="shared" si="158"/>
        <v>Основное предприятие</v>
      </c>
    </row>
    <row r="3376" spans="1:5" x14ac:dyDescent="0.3">
      <c r="A3376" s="3">
        <v>2022888</v>
      </c>
      <c r="B3376">
        <v>11291201</v>
      </c>
      <c r="C3376" t="str">
        <f t="shared" si="156"/>
        <v>20</v>
      </c>
      <c r="D3376" t="str">
        <f t="shared" si="157"/>
        <v>Основное</v>
      </c>
      <c r="E3376" t="str">
        <f t="shared" si="158"/>
        <v>Основное предприятие</v>
      </c>
    </row>
    <row r="3377" spans="1:5" x14ac:dyDescent="0.3">
      <c r="A3377" s="3">
        <v>2057218</v>
      </c>
      <c r="B3377">
        <v>13524092</v>
      </c>
      <c r="C3377" t="str">
        <f t="shared" si="156"/>
        <v>20</v>
      </c>
      <c r="D3377" t="str">
        <f t="shared" si="157"/>
        <v>Основное</v>
      </c>
      <c r="E3377" t="str">
        <f t="shared" si="158"/>
        <v>Основное предприятие</v>
      </c>
    </row>
    <row r="3378" spans="1:5" x14ac:dyDescent="0.3">
      <c r="A3378" s="3">
        <v>2051334</v>
      </c>
      <c r="B3378">
        <v>3072444</v>
      </c>
      <c r="C3378" t="str">
        <f t="shared" si="156"/>
        <v>20</v>
      </c>
      <c r="D3378" t="str">
        <f t="shared" si="157"/>
        <v>Основное</v>
      </c>
      <c r="E3378" t="str">
        <f t="shared" si="158"/>
        <v>Основное предприятие</v>
      </c>
    </row>
    <row r="3379" spans="1:5" x14ac:dyDescent="0.3">
      <c r="A3379" s="3">
        <v>2095817</v>
      </c>
      <c r="B3379">
        <v>21106493</v>
      </c>
      <c r="C3379" t="str">
        <f t="shared" si="156"/>
        <v>20</v>
      </c>
      <c r="D3379" t="str">
        <f t="shared" si="157"/>
        <v>Основное</v>
      </c>
      <c r="E3379" t="str">
        <f t="shared" si="158"/>
        <v>Основное предприятие</v>
      </c>
    </row>
    <row r="3380" spans="1:5" x14ac:dyDescent="0.3">
      <c r="A3380" s="3">
        <v>1077424</v>
      </c>
      <c r="B3380">
        <v>19752213</v>
      </c>
      <c r="C3380" t="str">
        <f t="shared" si="156"/>
        <v>10</v>
      </c>
      <c r="D3380" t="str">
        <f t="shared" si="157"/>
        <v>Вспомогательное</v>
      </c>
      <c r="E3380" t="str">
        <f t="shared" si="158"/>
        <v>Вспомогательное предприятие</v>
      </c>
    </row>
    <row r="3381" spans="1:5" x14ac:dyDescent="0.3">
      <c r="A3381" s="3">
        <v>2064850</v>
      </c>
      <c r="B3381">
        <v>9254589</v>
      </c>
      <c r="C3381" t="str">
        <f t="shared" si="156"/>
        <v>20</v>
      </c>
      <c r="D3381" t="str">
        <f t="shared" si="157"/>
        <v>Основное</v>
      </c>
      <c r="E3381" t="str">
        <f t="shared" si="158"/>
        <v>Основное предприятие</v>
      </c>
    </row>
    <row r="3382" spans="1:5" x14ac:dyDescent="0.3">
      <c r="A3382" s="3">
        <v>2072782</v>
      </c>
      <c r="B3382">
        <v>3386981</v>
      </c>
      <c r="C3382" t="str">
        <f t="shared" si="156"/>
        <v>20</v>
      </c>
      <c r="D3382" t="str">
        <f t="shared" si="157"/>
        <v>Основное</v>
      </c>
      <c r="E3382" t="str">
        <f t="shared" si="158"/>
        <v>Основное предприятие</v>
      </c>
    </row>
    <row r="3383" spans="1:5" x14ac:dyDescent="0.3">
      <c r="A3383" s="3">
        <v>2050452</v>
      </c>
      <c r="B3383">
        <v>18302424</v>
      </c>
      <c r="C3383" t="str">
        <f t="shared" si="156"/>
        <v>20</v>
      </c>
      <c r="D3383" t="str">
        <f t="shared" si="157"/>
        <v>Основное</v>
      </c>
      <c r="E3383" t="str">
        <f t="shared" si="158"/>
        <v>Основное предприятие</v>
      </c>
    </row>
    <row r="3384" spans="1:5" x14ac:dyDescent="0.3">
      <c r="A3384" s="3">
        <v>2030489</v>
      </c>
      <c r="B3384">
        <v>17013797</v>
      </c>
      <c r="C3384" t="str">
        <f t="shared" si="156"/>
        <v>20</v>
      </c>
      <c r="D3384" t="str">
        <f t="shared" si="157"/>
        <v>Основное</v>
      </c>
      <c r="E3384" t="str">
        <f t="shared" si="158"/>
        <v>Основное предприятие</v>
      </c>
    </row>
    <row r="3385" spans="1:5" x14ac:dyDescent="0.3">
      <c r="A3385" s="3">
        <v>2056980</v>
      </c>
      <c r="B3385">
        <v>19000417</v>
      </c>
      <c r="C3385" t="str">
        <f t="shared" si="156"/>
        <v>20</v>
      </c>
      <c r="D3385" t="str">
        <f t="shared" si="157"/>
        <v>Основное</v>
      </c>
      <c r="E3385" t="str">
        <f t="shared" si="158"/>
        <v>Основное предприятие</v>
      </c>
    </row>
    <row r="3386" spans="1:5" x14ac:dyDescent="0.3">
      <c r="A3386" s="3">
        <v>2017622</v>
      </c>
      <c r="B3386">
        <v>8985368</v>
      </c>
      <c r="C3386" t="str">
        <f t="shared" si="156"/>
        <v>20</v>
      </c>
      <c r="D3386" t="str">
        <f t="shared" si="157"/>
        <v>Основное</v>
      </c>
      <c r="E3386" t="str">
        <f t="shared" si="158"/>
        <v>Основное предприятие</v>
      </c>
    </row>
    <row r="3387" spans="1:5" x14ac:dyDescent="0.3">
      <c r="A3387" s="3">
        <v>2083133</v>
      </c>
      <c r="B3387">
        <v>5844413</v>
      </c>
      <c r="C3387" t="str">
        <f t="shared" si="156"/>
        <v>20</v>
      </c>
      <c r="D3387" t="str">
        <f t="shared" si="157"/>
        <v>Основное</v>
      </c>
      <c r="E3387" t="str">
        <f t="shared" si="158"/>
        <v>Основное предприятие</v>
      </c>
    </row>
    <row r="3388" spans="1:5" x14ac:dyDescent="0.3">
      <c r="A3388" s="3">
        <v>2025328</v>
      </c>
      <c r="B3388">
        <v>15058186</v>
      </c>
      <c r="C3388" t="str">
        <f t="shared" si="156"/>
        <v>20</v>
      </c>
      <c r="D3388" t="str">
        <f t="shared" si="157"/>
        <v>Основное</v>
      </c>
      <c r="E3388" t="str">
        <f t="shared" si="158"/>
        <v>Основное предприятие</v>
      </c>
    </row>
    <row r="3389" spans="1:5" x14ac:dyDescent="0.3">
      <c r="A3389" s="3">
        <v>2081131</v>
      </c>
      <c r="B3389">
        <v>3641752</v>
      </c>
      <c r="C3389" t="str">
        <f t="shared" si="156"/>
        <v>20</v>
      </c>
      <c r="D3389" t="str">
        <f t="shared" si="157"/>
        <v>Основное</v>
      </c>
      <c r="E3389" t="str">
        <f t="shared" si="158"/>
        <v>Основное предприятие</v>
      </c>
    </row>
    <row r="3390" spans="1:5" x14ac:dyDescent="0.3">
      <c r="A3390" s="3">
        <v>2071712</v>
      </c>
      <c r="B3390">
        <v>8104918</v>
      </c>
      <c r="C3390" t="str">
        <f t="shared" si="156"/>
        <v>20</v>
      </c>
      <c r="D3390" t="str">
        <f t="shared" si="157"/>
        <v>Основное</v>
      </c>
      <c r="E3390" t="str">
        <f t="shared" si="158"/>
        <v>Основное предприятие</v>
      </c>
    </row>
    <row r="3391" spans="1:5" x14ac:dyDescent="0.3">
      <c r="A3391" s="3">
        <v>2039816</v>
      </c>
      <c r="B3391">
        <v>583997</v>
      </c>
      <c r="C3391" t="str">
        <f t="shared" si="156"/>
        <v>20</v>
      </c>
      <c r="D3391" t="str">
        <f t="shared" si="157"/>
        <v>Основное</v>
      </c>
      <c r="E3391" t="str">
        <f t="shared" si="158"/>
        <v>Основное предприятие</v>
      </c>
    </row>
    <row r="3392" spans="1:5" x14ac:dyDescent="0.3">
      <c r="A3392" s="3">
        <v>1015081</v>
      </c>
      <c r="B3392">
        <v>5759584</v>
      </c>
      <c r="C3392" t="str">
        <f t="shared" si="156"/>
        <v>10</v>
      </c>
      <c r="D3392" t="str">
        <f t="shared" si="157"/>
        <v>Вспомогательное</v>
      </c>
      <c r="E3392" t="str">
        <f t="shared" si="158"/>
        <v>Вспомогательное предприятие</v>
      </c>
    </row>
    <row r="3393" spans="1:5" x14ac:dyDescent="0.3">
      <c r="A3393" s="3">
        <v>2043152</v>
      </c>
      <c r="B3393">
        <v>18866553</v>
      </c>
      <c r="C3393" t="str">
        <f t="shared" si="156"/>
        <v>20</v>
      </c>
      <c r="D3393" t="str">
        <f t="shared" si="157"/>
        <v>Основное</v>
      </c>
      <c r="E3393" t="str">
        <f t="shared" si="158"/>
        <v>Основное предприятие</v>
      </c>
    </row>
    <row r="3394" spans="1:5" x14ac:dyDescent="0.3">
      <c r="A3394" s="3">
        <v>2063957</v>
      </c>
      <c r="B3394">
        <v>5545013</v>
      </c>
      <c r="C3394" t="str">
        <f t="shared" si="156"/>
        <v>20</v>
      </c>
      <c r="D3394" t="str">
        <f t="shared" si="157"/>
        <v>Основное</v>
      </c>
      <c r="E3394" t="str">
        <f t="shared" si="158"/>
        <v>Основное предприятие</v>
      </c>
    </row>
    <row r="3395" spans="1:5" x14ac:dyDescent="0.3">
      <c r="A3395" s="3">
        <v>2054530</v>
      </c>
      <c r="B3395">
        <v>9891039</v>
      </c>
      <c r="C3395" t="str">
        <f t="shared" ref="C3395:C3458" si="159">LEFT(A3395,2)</f>
        <v>20</v>
      </c>
      <c r="D3395" t="str">
        <f t="shared" ref="D3395:D3458" si="160">IF(C3395="10","Вспомогательное","Основное")</f>
        <v>Основное</v>
      </c>
      <c r="E3395" t="str">
        <f t="shared" ref="E3395:E3458" si="161">IF(LEFT(A3395,2)="10","Вспомогательное предприятие","Основное предприятие")</f>
        <v>Основное предприятие</v>
      </c>
    </row>
    <row r="3396" spans="1:5" x14ac:dyDescent="0.3">
      <c r="A3396" s="3">
        <v>2045149</v>
      </c>
      <c r="B3396">
        <v>22512854</v>
      </c>
      <c r="C3396" t="str">
        <f t="shared" si="159"/>
        <v>20</v>
      </c>
      <c r="D3396" t="str">
        <f t="shared" si="160"/>
        <v>Основное</v>
      </c>
      <c r="E3396" t="str">
        <f t="shared" si="161"/>
        <v>Основное предприятие</v>
      </c>
    </row>
    <row r="3397" spans="1:5" x14ac:dyDescent="0.3">
      <c r="A3397" s="3">
        <v>2039073</v>
      </c>
      <c r="B3397">
        <v>12590630</v>
      </c>
      <c r="C3397" t="str">
        <f t="shared" si="159"/>
        <v>20</v>
      </c>
      <c r="D3397" t="str">
        <f t="shared" si="160"/>
        <v>Основное</v>
      </c>
      <c r="E3397" t="str">
        <f t="shared" si="161"/>
        <v>Основное предприятие</v>
      </c>
    </row>
    <row r="3398" spans="1:5" x14ac:dyDescent="0.3">
      <c r="A3398" s="3">
        <v>2059888</v>
      </c>
      <c r="B3398">
        <v>6568090</v>
      </c>
      <c r="C3398" t="str">
        <f t="shared" si="159"/>
        <v>20</v>
      </c>
      <c r="D3398" t="str">
        <f t="shared" si="160"/>
        <v>Основное</v>
      </c>
      <c r="E3398" t="str">
        <f t="shared" si="161"/>
        <v>Основное предприятие</v>
      </c>
    </row>
    <row r="3399" spans="1:5" x14ac:dyDescent="0.3">
      <c r="A3399" s="3">
        <v>2019033</v>
      </c>
      <c r="B3399">
        <v>19375780</v>
      </c>
      <c r="C3399" t="str">
        <f t="shared" si="159"/>
        <v>20</v>
      </c>
      <c r="D3399" t="str">
        <f t="shared" si="160"/>
        <v>Основное</v>
      </c>
      <c r="E3399" t="str">
        <f t="shared" si="161"/>
        <v>Основное предприятие</v>
      </c>
    </row>
    <row r="3400" spans="1:5" x14ac:dyDescent="0.3">
      <c r="A3400" s="3">
        <v>2072701</v>
      </c>
      <c r="B3400">
        <v>17707599</v>
      </c>
      <c r="C3400" t="str">
        <f t="shared" si="159"/>
        <v>20</v>
      </c>
      <c r="D3400" t="str">
        <f t="shared" si="160"/>
        <v>Основное</v>
      </c>
      <c r="E3400" t="str">
        <f t="shared" si="161"/>
        <v>Основное предприятие</v>
      </c>
    </row>
    <row r="3401" spans="1:5" x14ac:dyDescent="0.3">
      <c r="A3401" s="3">
        <v>2016699</v>
      </c>
      <c r="B3401">
        <v>6070398</v>
      </c>
      <c r="C3401" t="str">
        <f t="shared" si="159"/>
        <v>20</v>
      </c>
      <c r="D3401" t="str">
        <f t="shared" si="160"/>
        <v>Основное</v>
      </c>
      <c r="E3401" t="str">
        <f t="shared" si="161"/>
        <v>Основное предприятие</v>
      </c>
    </row>
    <row r="3402" spans="1:5" x14ac:dyDescent="0.3">
      <c r="A3402" s="3">
        <v>2073424</v>
      </c>
      <c r="B3402">
        <v>21202778</v>
      </c>
      <c r="C3402" t="str">
        <f t="shared" si="159"/>
        <v>20</v>
      </c>
      <c r="D3402" t="str">
        <f t="shared" si="160"/>
        <v>Основное</v>
      </c>
      <c r="E3402" t="str">
        <f t="shared" si="161"/>
        <v>Основное предприятие</v>
      </c>
    </row>
    <row r="3403" spans="1:5" x14ac:dyDescent="0.3">
      <c r="A3403" s="3">
        <v>2068474</v>
      </c>
      <c r="B3403">
        <v>7395188</v>
      </c>
      <c r="C3403" t="str">
        <f t="shared" si="159"/>
        <v>20</v>
      </c>
      <c r="D3403" t="str">
        <f t="shared" si="160"/>
        <v>Основное</v>
      </c>
      <c r="E3403" t="str">
        <f t="shared" si="161"/>
        <v>Основное предприятие</v>
      </c>
    </row>
    <row r="3404" spans="1:5" x14ac:dyDescent="0.3">
      <c r="A3404" s="3">
        <v>2081532</v>
      </c>
      <c r="B3404">
        <v>1223615</v>
      </c>
      <c r="C3404" t="str">
        <f t="shared" si="159"/>
        <v>20</v>
      </c>
      <c r="D3404" t="str">
        <f t="shared" si="160"/>
        <v>Основное</v>
      </c>
      <c r="E3404" t="str">
        <f t="shared" si="161"/>
        <v>Основное предприятие</v>
      </c>
    </row>
    <row r="3405" spans="1:5" x14ac:dyDescent="0.3">
      <c r="A3405" s="3">
        <v>2067433</v>
      </c>
      <c r="B3405">
        <v>20883886</v>
      </c>
      <c r="C3405" t="str">
        <f t="shared" si="159"/>
        <v>20</v>
      </c>
      <c r="D3405" t="str">
        <f t="shared" si="160"/>
        <v>Основное</v>
      </c>
      <c r="E3405" t="str">
        <f t="shared" si="161"/>
        <v>Основное предприятие</v>
      </c>
    </row>
    <row r="3406" spans="1:5" x14ac:dyDescent="0.3">
      <c r="A3406" s="3">
        <v>2043209</v>
      </c>
      <c r="B3406">
        <v>5953849</v>
      </c>
      <c r="C3406" t="str">
        <f t="shared" si="159"/>
        <v>20</v>
      </c>
      <c r="D3406" t="str">
        <f t="shared" si="160"/>
        <v>Основное</v>
      </c>
      <c r="E3406" t="str">
        <f t="shared" si="161"/>
        <v>Основное предприятие</v>
      </c>
    </row>
    <row r="3407" spans="1:5" x14ac:dyDescent="0.3">
      <c r="A3407" s="3">
        <v>2060283</v>
      </c>
      <c r="B3407">
        <v>10102625</v>
      </c>
      <c r="C3407" t="str">
        <f t="shared" si="159"/>
        <v>20</v>
      </c>
      <c r="D3407" t="str">
        <f t="shared" si="160"/>
        <v>Основное</v>
      </c>
      <c r="E3407" t="str">
        <f t="shared" si="161"/>
        <v>Основное предприятие</v>
      </c>
    </row>
    <row r="3408" spans="1:5" x14ac:dyDescent="0.3">
      <c r="A3408" s="3">
        <v>2055621</v>
      </c>
      <c r="B3408">
        <v>18648810</v>
      </c>
      <c r="C3408" t="str">
        <f t="shared" si="159"/>
        <v>20</v>
      </c>
      <c r="D3408" t="str">
        <f t="shared" si="160"/>
        <v>Основное</v>
      </c>
      <c r="E3408" t="str">
        <f t="shared" si="161"/>
        <v>Основное предприятие</v>
      </c>
    </row>
    <row r="3409" spans="1:5" x14ac:dyDescent="0.3">
      <c r="A3409" s="3">
        <v>1060150</v>
      </c>
      <c r="B3409">
        <v>4552509</v>
      </c>
      <c r="C3409" t="str">
        <f t="shared" si="159"/>
        <v>10</v>
      </c>
      <c r="D3409" t="str">
        <f t="shared" si="160"/>
        <v>Вспомогательное</v>
      </c>
      <c r="E3409" t="str">
        <f t="shared" si="161"/>
        <v>Вспомогательное предприятие</v>
      </c>
    </row>
    <row r="3410" spans="1:5" x14ac:dyDescent="0.3">
      <c r="A3410" s="3">
        <v>2098384</v>
      </c>
      <c r="B3410">
        <v>22552254</v>
      </c>
      <c r="C3410" t="str">
        <f t="shared" si="159"/>
        <v>20</v>
      </c>
      <c r="D3410" t="str">
        <f t="shared" si="160"/>
        <v>Основное</v>
      </c>
      <c r="E3410" t="str">
        <f t="shared" si="161"/>
        <v>Основное предприятие</v>
      </c>
    </row>
    <row r="3411" spans="1:5" x14ac:dyDescent="0.3">
      <c r="A3411" s="3">
        <v>2078193</v>
      </c>
      <c r="B3411">
        <v>5178522</v>
      </c>
      <c r="C3411" t="str">
        <f t="shared" si="159"/>
        <v>20</v>
      </c>
      <c r="D3411" t="str">
        <f t="shared" si="160"/>
        <v>Основное</v>
      </c>
      <c r="E3411" t="str">
        <f t="shared" si="161"/>
        <v>Основное предприятие</v>
      </c>
    </row>
    <row r="3412" spans="1:5" x14ac:dyDescent="0.3">
      <c r="A3412" s="3">
        <v>2037535</v>
      </c>
      <c r="B3412">
        <v>9269667</v>
      </c>
      <c r="C3412" t="str">
        <f t="shared" si="159"/>
        <v>20</v>
      </c>
      <c r="D3412" t="str">
        <f t="shared" si="160"/>
        <v>Основное</v>
      </c>
      <c r="E3412" t="str">
        <f t="shared" si="161"/>
        <v>Основное предприятие</v>
      </c>
    </row>
    <row r="3413" spans="1:5" x14ac:dyDescent="0.3">
      <c r="A3413" s="3">
        <v>2018579</v>
      </c>
      <c r="B3413">
        <v>12745453</v>
      </c>
      <c r="C3413" t="str">
        <f t="shared" si="159"/>
        <v>20</v>
      </c>
      <c r="D3413" t="str">
        <f t="shared" si="160"/>
        <v>Основное</v>
      </c>
      <c r="E3413" t="str">
        <f t="shared" si="161"/>
        <v>Основное предприятие</v>
      </c>
    </row>
    <row r="3414" spans="1:5" x14ac:dyDescent="0.3">
      <c r="A3414" s="3">
        <v>2021114</v>
      </c>
      <c r="B3414">
        <v>14258351</v>
      </c>
      <c r="C3414" t="str">
        <f t="shared" si="159"/>
        <v>20</v>
      </c>
      <c r="D3414" t="str">
        <f t="shared" si="160"/>
        <v>Основное</v>
      </c>
      <c r="E3414" t="str">
        <f t="shared" si="161"/>
        <v>Основное предприятие</v>
      </c>
    </row>
    <row r="3415" spans="1:5" x14ac:dyDescent="0.3">
      <c r="A3415" s="3">
        <v>2061697</v>
      </c>
      <c r="B3415">
        <v>14714191</v>
      </c>
      <c r="C3415" t="str">
        <f t="shared" si="159"/>
        <v>20</v>
      </c>
      <c r="D3415" t="str">
        <f t="shared" si="160"/>
        <v>Основное</v>
      </c>
      <c r="E3415" t="str">
        <f t="shared" si="161"/>
        <v>Основное предприятие</v>
      </c>
    </row>
    <row r="3416" spans="1:5" x14ac:dyDescent="0.3">
      <c r="A3416" s="3">
        <v>2070860</v>
      </c>
      <c r="B3416">
        <v>3757893</v>
      </c>
      <c r="C3416" t="str">
        <f t="shared" si="159"/>
        <v>20</v>
      </c>
      <c r="D3416" t="str">
        <f t="shared" si="160"/>
        <v>Основное</v>
      </c>
      <c r="E3416" t="str">
        <f t="shared" si="161"/>
        <v>Основное предприятие</v>
      </c>
    </row>
    <row r="3417" spans="1:5" x14ac:dyDescent="0.3">
      <c r="A3417" s="3">
        <v>2059907</v>
      </c>
      <c r="B3417">
        <v>18563307</v>
      </c>
      <c r="C3417" t="str">
        <f t="shared" si="159"/>
        <v>20</v>
      </c>
      <c r="D3417" t="str">
        <f t="shared" si="160"/>
        <v>Основное</v>
      </c>
      <c r="E3417" t="str">
        <f t="shared" si="161"/>
        <v>Основное предприятие</v>
      </c>
    </row>
    <row r="3418" spans="1:5" x14ac:dyDescent="0.3">
      <c r="A3418" s="3">
        <v>2071488</v>
      </c>
      <c r="B3418">
        <v>10186181</v>
      </c>
      <c r="C3418" t="str">
        <f t="shared" si="159"/>
        <v>20</v>
      </c>
      <c r="D3418" t="str">
        <f t="shared" si="160"/>
        <v>Основное</v>
      </c>
      <c r="E3418" t="str">
        <f t="shared" si="161"/>
        <v>Основное предприятие</v>
      </c>
    </row>
    <row r="3419" spans="1:5" x14ac:dyDescent="0.3">
      <c r="A3419" s="3">
        <v>2042945</v>
      </c>
      <c r="B3419">
        <v>12130908</v>
      </c>
      <c r="C3419" t="str">
        <f t="shared" si="159"/>
        <v>20</v>
      </c>
      <c r="D3419" t="str">
        <f t="shared" si="160"/>
        <v>Основное</v>
      </c>
      <c r="E3419" t="str">
        <f t="shared" si="161"/>
        <v>Основное предприятие</v>
      </c>
    </row>
    <row r="3420" spans="1:5" x14ac:dyDescent="0.3">
      <c r="A3420" s="3">
        <v>1057650</v>
      </c>
      <c r="B3420">
        <v>9650554</v>
      </c>
      <c r="C3420" t="str">
        <f t="shared" si="159"/>
        <v>10</v>
      </c>
      <c r="D3420" t="str">
        <f t="shared" si="160"/>
        <v>Вспомогательное</v>
      </c>
      <c r="E3420" t="str">
        <f t="shared" si="161"/>
        <v>Вспомогательное предприятие</v>
      </c>
    </row>
    <row r="3421" spans="1:5" x14ac:dyDescent="0.3">
      <c r="A3421" s="3">
        <v>1064188</v>
      </c>
      <c r="B3421">
        <v>1134168</v>
      </c>
      <c r="C3421" t="str">
        <f t="shared" si="159"/>
        <v>10</v>
      </c>
      <c r="D3421" t="str">
        <f t="shared" si="160"/>
        <v>Вспомогательное</v>
      </c>
      <c r="E3421" t="str">
        <f t="shared" si="161"/>
        <v>Вспомогательное предприятие</v>
      </c>
    </row>
    <row r="3422" spans="1:5" x14ac:dyDescent="0.3">
      <c r="A3422" s="3">
        <v>2016417</v>
      </c>
      <c r="B3422">
        <v>7748973</v>
      </c>
      <c r="C3422" t="str">
        <f t="shared" si="159"/>
        <v>20</v>
      </c>
      <c r="D3422" t="str">
        <f t="shared" si="160"/>
        <v>Основное</v>
      </c>
      <c r="E3422" t="str">
        <f t="shared" si="161"/>
        <v>Основное предприятие</v>
      </c>
    </row>
    <row r="3423" spans="1:5" x14ac:dyDescent="0.3">
      <c r="A3423" s="3">
        <v>2059756</v>
      </c>
      <c r="B3423">
        <v>18993386</v>
      </c>
      <c r="C3423" t="str">
        <f t="shared" si="159"/>
        <v>20</v>
      </c>
      <c r="D3423" t="str">
        <f t="shared" si="160"/>
        <v>Основное</v>
      </c>
      <c r="E3423" t="str">
        <f t="shared" si="161"/>
        <v>Основное предприятие</v>
      </c>
    </row>
    <row r="3424" spans="1:5" x14ac:dyDescent="0.3">
      <c r="A3424" s="3">
        <v>1046204</v>
      </c>
      <c r="B3424">
        <v>20516589</v>
      </c>
      <c r="C3424" t="str">
        <f t="shared" si="159"/>
        <v>10</v>
      </c>
      <c r="D3424" t="str">
        <f t="shared" si="160"/>
        <v>Вспомогательное</v>
      </c>
      <c r="E3424" t="str">
        <f t="shared" si="161"/>
        <v>Вспомогательное предприятие</v>
      </c>
    </row>
    <row r="3425" spans="1:5" x14ac:dyDescent="0.3">
      <c r="A3425" s="3">
        <v>2043036</v>
      </c>
      <c r="B3425">
        <v>22779528</v>
      </c>
      <c r="C3425" t="str">
        <f t="shared" si="159"/>
        <v>20</v>
      </c>
      <c r="D3425" t="str">
        <f t="shared" si="160"/>
        <v>Основное</v>
      </c>
      <c r="E3425" t="str">
        <f t="shared" si="161"/>
        <v>Основное предприятие</v>
      </c>
    </row>
    <row r="3426" spans="1:5" x14ac:dyDescent="0.3">
      <c r="A3426" s="3">
        <v>2094684</v>
      </c>
      <c r="B3426">
        <v>22686380</v>
      </c>
      <c r="C3426" t="str">
        <f t="shared" si="159"/>
        <v>20</v>
      </c>
      <c r="D3426" t="str">
        <f t="shared" si="160"/>
        <v>Основное</v>
      </c>
      <c r="E3426" t="str">
        <f t="shared" si="161"/>
        <v>Основное предприятие</v>
      </c>
    </row>
    <row r="3427" spans="1:5" x14ac:dyDescent="0.3">
      <c r="A3427" s="3">
        <v>2049426</v>
      </c>
      <c r="B3427">
        <v>12202474</v>
      </c>
      <c r="C3427" t="str">
        <f t="shared" si="159"/>
        <v>20</v>
      </c>
      <c r="D3427" t="str">
        <f t="shared" si="160"/>
        <v>Основное</v>
      </c>
      <c r="E3427" t="str">
        <f t="shared" si="161"/>
        <v>Основное предприятие</v>
      </c>
    </row>
    <row r="3428" spans="1:5" x14ac:dyDescent="0.3">
      <c r="A3428" s="3">
        <v>1051665</v>
      </c>
      <c r="B3428">
        <v>7958938</v>
      </c>
      <c r="C3428" t="str">
        <f t="shared" si="159"/>
        <v>10</v>
      </c>
      <c r="D3428" t="str">
        <f t="shared" si="160"/>
        <v>Вспомогательное</v>
      </c>
      <c r="E3428" t="str">
        <f t="shared" si="161"/>
        <v>Вспомогательное предприятие</v>
      </c>
    </row>
    <row r="3429" spans="1:5" x14ac:dyDescent="0.3">
      <c r="A3429" s="3">
        <v>1027767</v>
      </c>
      <c r="B3429">
        <v>15081836</v>
      </c>
      <c r="C3429" t="str">
        <f t="shared" si="159"/>
        <v>10</v>
      </c>
      <c r="D3429" t="str">
        <f t="shared" si="160"/>
        <v>Вспомогательное</v>
      </c>
      <c r="E3429" t="str">
        <f t="shared" si="161"/>
        <v>Вспомогательное предприятие</v>
      </c>
    </row>
    <row r="3430" spans="1:5" x14ac:dyDescent="0.3">
      <c r="A3430" s="3">
        <v>2086149</v>
      </c>
      <c r="B3430">
        <v>16012508</v>
      </c>
      <c r="C3430" t="str">
        <f t="shared" si="159"/>
        <v>20</v>
      </c>
      <c r="D3430" t="str">
        <f t="shared" si="160"/>
        <v>Основное</v>
      </c>
      <c r="E3430" t="str">
        <f t="shared" si="161"/>
        <v>Основное предприятие</v>
      </c>
    </row>
    <row r="3431" spans="1:5" x14ac:dyDescent="0.3">
      <c r="A3431" s="3">
        <v>2016266</v>
      </c>
      <c r="B3431">
        <v>13493900</v>
      </c>
      <c r="C3431" t="str">
        <f t="shared" si="159"/>
        <v>20</v>
      </c>
      <c r="D3431" t="str">
        <f t="shared" si="160"/>
        <v>Основное</v>
      </c>
      <c r="E3431" t="str">
        <f t="shared" si="161"/>
        <v>Основное предприятие</v>
      </c>
    </row>
    <row r="3432" spans="1:5" x14ac:dyDescent="0.3">
      <c r="A3432" s="3">
        <v>2096498</v>
      </c>
      <c r="B3432">
        <v>15048017</v>
      </c>
      <c r="C3432" t="str">
        <f t="shared" si="159"/>
        <v>20</v>
      </c>
      <c r="D3432" t="str">
        <f t="shared" si="160"/>
        <v>Основное</v>
      </c>
      <c r="E3432" t="str">
        <f t="shared" si="161"/>
        <v>Основное предприятие</v>
      </c>
    </row>
    <row r="3433" spans="1:5" x14ac:dyDescent="0.3">
      <c r="A3433" s="3">
        <v>2029440</v>
      </c>
      <c r="B3433">
        <v>1479229</v>
      </c>
      <c r="C3433" t="str">
        <f t="shared" si="159"/>
        <v>20</v>
      </c>
      <c r="D3433" t="str">
        <f t="shared" si="160"/>
        <v>Основное</v>
      </c>
      <c r="E3433" t="str">
        <f t="shared" si="161"/>
        <v>Основное предприятие</v>
      </c>
    </row>
    <row r="3434" spans="1:5" x14ac:dyDescent="0.3">
      <c r="A3434" s="3">
        <v>2075011</v>
      </c>
      <c r="B3434">
        <v>7922061</v>
      </c>
      <c r="C3434" t="str">
        <f t="shared" si="159"/>
        <v>20</v>
      </c>
      <c r="D3434" t="str">
        <f t="shared" si="160"/>
        <v>Основное</v>
      </c>
      <c r="E3434" t="str">
        <f t="shared" si="161"/>
        <v>Основное предприятие</v>
      </c>
    </row>
    <row r="3435" spans="1:5" x14ac:dyDescent="0.3">
      <c r="A3435" s="3">
        <v>2057021</v>
      </c>
      <c r="B3435">
        <v>21767993</v>
      </c>
      <c r="C3435" t="str">
        <f t="shared" si="159"/>
        <v>20</v>
      </c>
      <c r="D3435" t="str">
        <f t="shared" si="160"/>
        <v>Основное</v>
      </c>
      <c r="E3435" t="str">
        <f t="shared" si="161"/>
        <v>Основное предприятие</v>
      </c>
    </row>
    <row r="3436" spans="1:5" x14ac:dyDescent="0.3">
      <c r="A3436" s="3">
        <v>2097515</v>
      </c>
      <c r="B3436">
        <v>11588983</v>
      </c>
      <c r="C3436" t="str">
        <f t="shared" si="159"/>
        <v>20</v>
      </c>
      <c r="D3436" t="str">
        <f t="shared" si="160"/>
        <v>Основное</v>
      </c>
      <c r="E3436" t="str">
        <f t="shared" si="161"/>
        <v>Основное предприятие</v>
      </c>
    </row>
    <row r="3437" spans="1:5" x14ac:dyDescent="0.3">
      <c r="A3437" s="3">
        <v>2054987</v>
      </c>
      <c r="B3437">
        <v>20592248</v>
      </c>
      <c r="C3437" t="str">
        <f t="shared" si="159"/>
        <v>20</v>
      </c>
      <c r="D3437" t="str">
        <f t="shared" si="160"/>
        <v>Основное</v>
      </c>
      <c r="E3437" t="str">
        <f t="shared" si="161"/>
        <v>Основное предприятие</v>
      </c>
    </row>
    <row r="3438" spans="1:5" x14ac:dyDescent="0.3">
      <c r="A3438" s="3">
        <v>2043524</v>
      </c>
      <c r="B3438">
        <v>5671116</v>
      </c>
      <c r="C3438" t="str">
        <f t="shared" si="159"/>
        <v>20</v>
      </c>
      <c r="D3438" t="str">
        <f t="shared" si="160"/>
        <v>Основное</v>
      </c>
      <c r="E3438" t="str">
        <f t="shared" si="161"/>
        <v>Основное предприятие</v>
      </c>
    </row>
    <row r="3439" spans="1:5" x14ac:dyDescent="0.3">
      <c r="A3439" s="3">
        <v>2031505</v>
      </c>
      <c r="B3439">
        <v>18081847</v>
      </c>
      <c r="C3439" t="str">
        <f t="shared" si="159"/>
        <v>20</v>
      </c>
      <c r="D3439" t="str">
        <f t="shared" si="160"/>
        <v>Основное</v>
      </c>
      <c r="E3439" t="str">
        <f t="shared" si="161"/>
        <v>Основное предприятие</v>
      </c>
    </row>
    <row r="3440" spans="1:5" x14ac:dyDescent="0.3">
      <c r="A3440" s="3">
        <v>2021465</v>
      </c>
      <c r="B3440">
        <v>18559341</v>
      </c>
      <c r="C3440" t="str">
        <f t="shared" si="159"/>
        <v>20</v>
      </c>
      <c r="D3440" t="str">
        <f t="shared" si="160"/>
        <v>Основное</v>
      </c>
      <c r="E3440" t="str">
        <f t="shared" si="161"/>
        <v>Основное предприятие</v>
      </c>
    </row>
    <row r="3441" spans="1:5" x14ac:dyDescent="0.3">
      <c r="A3441" s="3">
        <v>2027979</v>
      </c>
      <c r="B3441">
        <v>12206992</v>
      </c>
      <c r="C3441" t="str">
        <f t="shared" si="159"/>
        <v>20</v>
      </c>
      <c r="D3441" t="str">
        <f t="shared" si="160"/>
        <v>Основное</v>
      </c>
      <c r="E3441" t="str">
        <f t="shared" si="161"/>
        <v>Основное предприятие</v>
      </c>
    </row>
    <row r="3442" spans="1:5" x14ac:dyDescent="0.3">
      <c r="A3442" s="3">
        <v>2020183</v>
      </c>
      <c r="B3442">
        <v>16771303</v>
      </c>
      <c r="C3442" t="str">
        <f t="shared" si="159"/>
        <v>20</v>
      </c>
      <c r="D3442" t="str">
        <f t="shared" si="160"/>
        <v>Основное</v>
      </c>
      <c r="E3442" t="str">
        <f t="shared" si="161"/>
        <v>Основное предприятие</v>
      </c>
    </row>
    <row r="3443" spans="1:5" x14ac:dyDescent="0.3">
      <c r="A3443" s="3">
        <v>2043663</v>
      </c>
      <c r="B3443">
        <v>1444300</v>
      </c>
      <c r="C3443" t="str">
        <f t="shared" si="159"/>
        <v>20</v>
      </c>
      <c r="D3443" t="str">
        <f t="shared" si="160"/>
        <v>Основное</v>
      </c>
      <c r="E3443" t="str">
        <f t="shared" si="161"/>
        <v>Основное предприятие</v>
      </c>
    </row>
    <row r="3444" spans="1:5" x14ac:dyDescent="0.3">
      <c r="A3444" s="3">
        <v>2050880</v>
      </c>
      <c r="B3444">
        <v>9755457</v>
      </c>
      <c r="C3444" t="str">
        <f t="shared" si="159"/>
        <v>20</v>
      </c>
      <c r="D3444" t="str">
        <f t="shared" si="160"/>
        <v>Основное</v>
      </c>
      <c r="E3444" t="str">
        <f t="shared" si="161"/>
        <v>Основное предприятие</v>
      </c>
    </row>
    <row r="3445" spans="1:5" x14ac:dyDescent="0.3">
      <c r="A3445" s="3">
        <v>2038351</v>
      </c>
      <c r="B3445">
        <v>16044820</v>
      </c>
      <c r="C3445" t="str">
        <f t="shared" si="159"/>
        <v>20</v>
      </c>
      <c r="D3445" t="str">
        <f t="shared" si="160"/>
        <v>Основное</v>
      </c>
      <c r="E3445" t="str">
        <f t="shared" si="161"/>
        <v>Основное предприятие</v>
      </c>
    </row>
    <row r="3446" spans="1:5" x14ac:dyDescent="0.3">
      <c r="A3446" s="3">
        <v>2037267</v>
      </c>
      <c r="B3446">
        <v>543128</v>
      </c>
      <c r="C3446" t="str">
        <f t="shared" si="159"/>
        <v>20</v>
      </c>
      <c r="D3446" t="str">
        <f t="shared" si="160"/>
        <v>Основное</v>
      </c>
      <c r="E3446" t="str">
        <f t="shared" si="161"/>
        <v>Основное предприятие</v>
      </c>
    </row>
    <row r="3447" spans="1:5" x14ac:dyDescent="0.3">
      <c r="A3447" s="3">
        <v>2053443</v>
      </c>
      <c r="B3447">
        <v>7877966</v>
      </c>
      <c r="C3447" t="str">
        <f t="shared" si="159"/>
        <v>20</v>
      </c>
      <c r="D3447" t="str">
        <f t="shared" si="160"/>
        <v>Основное</v>
      </c>
      <c r="E3447" t="str">
        <f t="shared" si="161"/>
        <v>Основное предприятие</v>
      </c>
    </row>
    <row r="3448" spans="1:5" x14ac:dyDescent="0.3">
      <c r="A3448" s="3">
        <v>2042659</v>
      </c>
      <c r="B3448">
        <v>2873337</v>
      </c>
      <c r="C3448" t="str">
        <f t="shared" si="159"/>
        <v>20</v>
      </c>
      <c r="D3448" t="str">
        <f t="shared" si="160"/>
        <v>Основное</v>
      </c>
      <c r="E3448" t="str">
        <f t="shared" si="161"/>
        <v>Основное предприятие</v>
      </c>
    </row>
    <row r="3449" spans="1:5" x14ac:dyDescent="0.3">
      <c r="A3449" s="3">
        <v>2070300</v>
      </c>
      <c r="B3449">
        <v>20172796</v>
      </c>
      <c r="C3449" t="str">
        <f t="shared" si="159"/>
        <v>20</v>
      </c>
      <c r="D3449" t="str">
        <f t="shared" si="160"/>
        <v>Основное</v>
      </c>
      <c r="E3449" t="str">
        <f t="shared" si="161"/>
        <v>Основное предприятие</v>
      </c>
    </row>
    <row r="3450" spans="1:5" x14ac:dyDescent="0.3">
      <c r="A3450" s="3">
        <v>2019236</v>
      </c>
      <c r="B3450">
        <v>6911849</v>
      </c>
      <c r="C3450" t="str">
        <f t="shared" si="159"/>
        <v>20</v>
      </c>
      <c r="D3450" t="str">
        <f t="shared" si="160"/>
        <v>Основное</v>
      </c>
      <c r="E3450" t="str">
        <f t="shared" si="161"/>
        <v>Основное предприятие</v>
      </c>
    </row>
    <row r="3451" spans="1:5" x14ac:dyDescent="0.3">
      <c r="A3451" s="3">
        <v>1016078</v>
      </c>
      <c r="B3451">
        <v>19034912</v>
      </c>
      <c r="C3451" t="str">
        <f t="shared" si="159"/>
        <v>10</v>
      </c>
      <c r="D3451" t="str">
        <f t="shared" si="160"/>
        <v>Вспомогательное</v>
      </c>
      <c r="E3451" t="str">
        <f t="shared" si="161"/>
        <v>Вспомогательное предприятие</v>
      </c>
    </row>
    <row r="3452" spans="1:5" x14ac:dyDescent="0.3">
      <c r="A3452" s="3">
        <v>2081930</v>
      </c>
      <c r="B3452">
        <v>18934440</v>
      </c>
      <c r="C3452" t="str">
        <f t="shared" si="159"/>
        <v>20</v>
      </c>
      <c r="D3452" t="str">
        <f t="shared" si="160"/>
        <v>Основное</v>
      </c>
      <c r="E3452" t="str">
        <f t="shared" si="161"/>
        <v>Основное предприятие</v>
      </c>
    </row>
    <row r="3453" spans="1:5" x14ac:dyDescent="0.3">
      <c r="A3453" s="3">
        <v>2032719</v>
      </c>
      <c r="B3453">
        <v>6315413</v>
      </c>
      <c r="C3453" t="str">
        <f t="shared" si="159"/>
        <v>20</v>
      </c>
      <c r="D3453" t="str">
        <f t="shared" si="160"/>
        <v>Основное</v>
      </c>
      <c r="E3453" t="str">
        <f t="shared" si="161"/>
        <v>Основное предприятие</v>
      </c>
    </row>
    <row r="3454" spans="1:5" x14ac:dyDescent="0.3">
      <c r="A3454" s="3">
        <v>2028421</v>
      </c>
      <c r="B3454">
        <v>1574989</v>
      </c>
      <c r="C3454" t="str">
        <f t="shared" si="159"/>
        <v>20</v>
      </c>
      <c r="D3454" t="str">
        <f t="shared" si="160"/>
        <v>Основное</v>
      </c>
      <c r="E3454" t="str">
        <f t="shared" si="161"/>
        <v>Основное предприятие</v>
      </c>
    </row>
    <row r="3455" spans="1:5" x14ac:dyDescent="0.3">
      <c r="A3455" s="3">
        <v>2051236</v>
      </c>
      <c r="B3455">
        <v>2672035</v>
      </c>
      <c r="C3455" t="str">
        <f t="shared" si="159"/>
        <v>20</v>
      </c>
      <c r="D3455" t="str">
        <f t="shared" si="160"/>
        <v>Основное</v>
      </c>
      <c r="E3455" t="str">
        <f t="shared" si="161"/>
        <v>Основное предприятие</v>
      </c>
    </row>
    <row r="3456" spans="1:5" x14ac:dyDescent="0.3">
      <c r="A3456" s="3">
        <v>2075577</v>
      </c>
      <c r="B3456">
        <v>13516614</v>
      </c>
      <c r="C3456" t="str">
        <f t="shared" si="159"/>
        <v>20</v>
      </c>
      <c r="D3456" t="str">
        <f t="shared" si="160"/>
        <v>Основное</v>
      </c>
      <c r="E3456" t="str">
        <f t="shared" si="161"/>
        <v>Основное предприятие</v>
      </c>
    </row>
    <row r="3457" spans="1:5" x14ac:dyDescent="0.3">
      <c r="A3457" s="3">
        <v>2067532</v>
      </c>
      <c r="B3457">
        <v>18030959</v>
      </c>
      <c r="C3457" t="str">
        <f t="shared" si="159"/>
        <v>20</v>
      </c>
      <c r="D3457" t="str">
        <f t="shared" si="160"/>
        <v>Основное</v>
      </c>
      <c r="E3457" t="str">
        <f t="shared" si="161"/>
        <v>Основное предприятие</v>
      </c>
    </row>
    <row r="3458" spans="1:5" x14ac:dyDescent="0.3">
      <c r="A3458" s="3">
        <v>2041575</v>
      </c>
      <c r="B3458">
        <v>15133792</v>
      </c>
      <c r="C3458" t="str">
        <f t="shared" si="159"/>
        <v>20</v>
      </c>
      <c r="D3458" t="str">
        <f t="shared" si="160"/>
        <v>Основное</v>
      </c>
      <c r="E3458" t="str">
        <f t="shared" si="161"/>
        <v>Основное предприятие</v>
      </c>
    </row>
    <row r="3459" spans="1:5" x14ac:dyDescent="0.3">
      <c r="A3459" s="3">
        <v>2086342</v>
      </c>
      <c r="B3459">
        <v>4021548</v>
      </c>
      <c r="C3459" t="str">
        <f t="shared" ref="C3459:C3522" si="162">LEFT(A3459,2)</f>
        <v>20</v>
      </c>
      <c r="D3459" t="str">
        <f t="shared" ref="D3459:D3522" si="163">IF(C3459="10","Вспомогательное","Основное")</f>
        <v>Основное</v>
      </c>
      <c r="E3459" t="str">
        <f t="shared" ref="E3459:E3522" si="164">IF(LEFT(A3459,2)="10","Вспомогательное предприятие","Основное предприятие")</f>
        <v>Основное предприятие</v>
      </c>
    </row>
    <row r="3460" spans="1:5" x14ac:dyDescent="0.3">
      <c r="A3460" s="3">
        <v>1077503</v>
      </c>
      <c r="B3460">
        <v>2043941</v>
      </c>
      <c r="C3460" t="str">
        <f t="shared" si="162"/>
        <v>10</v>
      </c>
      <c r="D3460" t="str">
        <f t="shared" si="163"/>
        <v>Вспомогательное</v>
      </c>
      <c r="E3460" t="str">
        <f t="shared" si="164"/>
        <v>Вспомогательное предприятие</v>
      </c>
    </row>
    <row r="3461" spans="1:5" x14ac:dyDescent="0.3">
      <c r="A3461" s="3">
        <v>2018281</v>
      </c>
      <c r="B3461">
        <v>15173652</v>
      </c>
      <c r="C3461" t="str">
        <f t="shared" si="162"/>
        <v>20</v>
      </c>
      <c r="D3461" t="str">
        <f t="shared" si="163"/>
        <v>Основное</v>
      </c>
      <c r="E3461" t="str">
        <f t="shared" si="164"/>
        <v>Основное предприятие</v>
      </c>
    </row>
    <row r="3462" spans="1:5" x14ac:dyDescent="0.3">
      <c r="A3462" s="3">
        <v>2023825</v>
      </c>
      <c r="B3462">
        <v>12628079</v>
      </c>
      <c r="C3462" t="str">
        <f t="shared" si="162"/>
        <v>20</v>
      </c>
      <c r="D3462" t="str">
        <f t="shared" si="163"/>
        <v>Основное</v>
      </c>
      <c r="E3462" t="str">
        <f t="shared" si="164"/>
        <v>Основное предприятие</v>
      </c>
    </row>
    <row r="3463" spans="1:5" x14ac:dyDescent="0.3">
      <c r="A3463" s="3">
        <v>2070868</v>
      </c>
      <c r="B3463">
        <v>15659539</v>
      </c>
      <c r="C3463" t="str">
        <f t="shared" si="162"/>
        <v>20</v>
      </c>
      <c r="D3463" t="str">
        <f t="shared" si="163"/>
        <v>Основное</v>
      </c>
      <c r="E3463" t="str">
        <f t="shared" si="164"/>
        <v>Основное предприятие</v>
      </c>
    </row>
    <row r="3464" spans="1:5" x14ac:dyDescent="0.3">
      <c r="A3464" s="3">
        <v>2024064</v>
      </c>
      <c r="B3464">
        <v>10932793</v>
      </c>
      <c r="C3464" t="str">
        <f t="shared" si="162"/>
        <v>20</v>
      </c>
      <c r="D3464" t="str">
        <f t="shared" si="163"/>
        <v>Основное</v>
      </c>
      <c r="E3464" t="str">
        <f t="shared" si="164"/>
        <v>Основное предприятие</v>
      </c>
    </row>
    <row r="3465" spans="1:5" x14ac:dyDescent="0.3">
      <c r="A3465" s="3">
        <v>2055657</v>
      </c>
      <c r="B3465">
        <v>12910580</v>
      </c>
      <c r="C3465" t="str">
        <f t="shared" si="162"/>
        <v>20</v>
      </c>
      <c r="D3465" t="str">
        <f t="shared" si="163"/>
        <v>Основное</v>
      </c>
      <c r="E3465" t="str">
        <f t="shared" si="164"/>
        <v>Основное предприятие</v>
      </c>
    </row>
    <row r="3466" spans="1:5" x14ac:dyDescent="0.3">
      <c r="A3466" s="3">
        <v>2069165</v>
      </c>
      <c r="B3466">
        <v>13085316</v>
      </c>
      <c r="C3466" t="str">
        <f t="shared" si="162"/>
        <v>20</v>
      </c>
      <c r="D3466" t="str">
        <f t="shared" si="163"/>
        <v>Основное</v>
      </c>
      <c r="E3466" t="str">
        <f t="shared" si="164"/>
        <v>Основное предприятие</v>
      </c>
    </row>
    <row r="3467" spans="1:5" x14ac:dyDescent="0.3">
      <c r="A3467" s="3">
        <v>2091277</v>
      </c>
      <c r="B3467">
        <v>13921436</v>
      </c>
      <c r="C3467" t="str">
        <f t="shared" si="162"/>
        <v>20</v>
      </c>
      <c r="D3467" t="str">
        <f t="shared" si="163"/>
        <v>Основное</v>
      </c>
      <c r="E3467" t="str">
        <f t="shared" si="164"/>
        <v>Основное предприятие</v>
      </c>
    </row>
    <row r="3468" spans="1:5" x14ac:dyDescent="0.3">
      <c r="A3468" s="3">
        <v>2075238</v>
      </c>
      <c r="B3468">
        <v>8190781</v>
      </c>
      <c r="C3468" t="str">
        <f t="shared" si="162"/>
        <v>20</v>
      </c>
      <c r="D3468" t="str">
        <f t="shared" si="163"/>
        <v>Основное</v>
      </c>
      <c r="E3468" t="str">
        <f t="shared" si="164"/>
        <v>Основное предприятие</v>
      </c>
    </row>
    <row r="3469" spans="1:5" x14ac:dyDescent="0.3">
      <c r="A3469" s="3">
        <v>2029529</v>
      </c>
      <c r="B3469">
        <v>9750663</v>
      </c>
      <c r="C3469" t="str">
        <f t="shared" si="162"/>
        <v>20</v>
      </c>
      <c r="D3469" t="str">
        <f t="shared" si="163"/>
        <v>Основное</v>
      </c>
      <c r="E3469" t="str">
        <f t="shared" si="164"/>
        <v>Основное предприятие</v>
      </c>
    </row>
    <row r="3470" spans="1:5" x14ac:dyDescent="0.3">
      <c r="A3470" s="3">
        <v>2092184</v>
      </c>
      <c r="B3470">
        <v>775248</v>
      </c>
      <c r="C3470" t="str">
        <f t="shared" si="162"/>
        <v>20</v>
      </c>
      <c r="D3470" t="str">
        <f t="shared" si="163"/>
        <v>Основное</v>
      </c>
      <c r="E3470" t="str">
        <f t="shared" si="164"/>
        <v>Основное предприятие</v>
      </c>
    </row>
    <row r="3471" spans="1:5" x14ac:dyDescent="0.3">
      <c r="A3471" s="3">
        <v>2069264</v>
      </c>
      <c r="B3471">
        <v>7053981</v>
      </c>
      <c r="C3471" t="str">
        <f t="shared" si="162"/>
        <v>20</v>
      </c>
      <c r="D3471" t="str">
        <f t="shared" si="163"/>
        <v>Основное</v>
      </c>
      <c r="E3471" t="str">
        <f t="shared" si="164"/>
        <v>Основное предприятие</v>
      </c>
    </row>
    <row r="3472" spans="1:5" x14ac:dyDescent="0.3">
      <c r="A3472" s="3">
        <v>2095098</v>
      </c>
      <c r="B3472">
        <v>4688606</v>
      </c>
      <c r="C3472" t="str">
        <f t="shared" si="162"/>
        <v>20</v>
      </c>
      <c r="D3472" t="str">
        <f t="shared" si="163"/>
        <v>Основное</v>
      </c>
      <c r="E3472" t="str">
        <f t="shared" si="164"/>
        <v>Основное предприятие</v>
      </c>
    </row>
    <row r="3473" spans="1:5" x14ac:dyDescent="0.3">
      <c r="A3473" s="3">
        <v>2043260</v>
      </c>
      <c r="B3473">
        <v>7733500</v>
      </c>
      <c r="C3473" t="str">
        <f t="shared" si="162"/>
        <v>20</v>
      </c>
      <c r="D3473" t="str">
        <f t="shared" si="163"/>
        <v>Основное</v>
      </c>
      <c r="E3473" t="str">
        <f t="shared" si="164"/>
        <v>Основное предприятие</v>
      </c>
    </row>
    <row r="3474" spans="1:5" x14ac:dyDescent="0.3">
      <c r="A3474" s="3">
        <v>2092487</v>
      </c>
      <c r="B3474">
        <v>21051206</v>
      </c>
      <c r="C3474" t="str">
        <f t="shared" si="162"/>
        <v>20</v>
      </c>
      <c r="D3474" t="str">
        <f t="shared" si="163"/>
        <v>Основное</v>
      </c>
      <c r="E3474" t="str">
        <f t="shared" si="164"/>
        <v>Основное предприятие</v>
      </c>
    </row>
    <row r="3475" spans="1:5" x14ac:dyDescent="0.3">
      <c r="A3475" s="3">
        <v>2058944</v>
      </c>
      <c r="B3475">
        <v>3686827</v>
      </c>
      <c r="C3475" t="str">
        <f t="shared" si="162"/>
        <v>20</v>
      </c>
      <c r="D3475" t="str">
        <f t="shared" si="163"/>
        <v>Основное</v>
      </c>
      <c r="E3475" t="str">
        <f t="shared" si="164"/>
        <v>Основное предприятие</v>
      </c>
    </row>
    <row r="3476" spans="1:5" x14ac:dyDescent="0.3">
      <c r="A3476" s="3">
        <v>2052878</v>
      </c>
      <c r="B3476">
        <v>12580227</v>
      </c>
      <c r="C3476" t="str">
        <f t="shared" si="162"/>
        <v>20</v>
      </c>
      <c r="D3476" t="str">
        <f t="shared" si="163"/>
        <v>Основное</v>
      </c>
      <c r="E3476" t="str">
        <f t="shared" si="164"/>
        <v>Основное предприятие</v>
      </c>
    </row>
    <row r="3477" spans="1:5" x14ac:dyDescent="0.3">
      <c r="A3477" s="3">
        <v>2021575</v>
      </c>
      <c r="B3477">
        <v>2998551</v>
      </c>
      <c r="C3477" t="str">
        <f t="shared" si="162"/>
        <v>20</v>
      </c>
      <c r="D3477" t="str">
        <f t="shared" si="163"/>
        <v>Основное</v>
      </c>
      <c r="E3477" t="str">
        <f t="shared" si="164"/>
        <v>Основное предприятие</v>
      </c>
    </row>
    <row r="3478" spans="1:5" x14ac:dyDescent="0.3">
      <c r="A3478" s="3">
        <v>2064392</v>
      </c>
      <c r="B3478">
        <v>447808</v>
      </c>
      <c r="C3478" t="str">
        <f t="shared" si="162"/>
        <v>20</v>
      </c>
      <c r="D3478" t="str">
        <f t="shared" si="163"/>
        <v>Основное</v>
      </c>
      <c r="E3478" t="str">
        <f t="shared" si="164"/>
        <v>Основное предприятие</v>
      </c>
    </row>
    <row r="3479" spans="1:5" x14ac:dyDescent="0.3">
      <c r="A3479" s="3">
        <v>2061818</v>
      </c>
      <c r="B3479">
        <v>915529</v>
      </c>
      <c r="C3479" t="str">
        <f t="shared" si="162"/>
        <v>20</v>
      </c>
      <c r="D3479" t="str">
        <f t="shared" si="163"/>
        <v>Основное</v>
      </c>
      <c r="E3479" t="str">
        <f t="shared" si="164"/>
        <v>Основное предприятие</v>
      </c>
    </row>
    <row r="3480" spans="1:5" x14ac:dyDescent="0.3">
      <c r="A3480" s="3">
        <v>2072400</v>
      </c>
      <c r="B3480">
        <v>21480593</v>
      </c>
      <c r="C3480" t="str">
        <f t="shared" si="162"/>
        <v>20</v>
      </c>
      <c r="D3480" t="str">
        <f t="shared" si="163"/>
        <v>Основное</v>
      </c>
      <c r="E3480" t="str">
        <f t="shared" si="164"/>
        <v>Основное предприятие</v>
      </c>
    </row>
    <row r="3481" spans="1:5" x14ac:dyDescent="0.3">
      <c r="A3481" s="3">
        <v>2050413</v>
      </c>
      <c r="B3481">
        <v>7376094</v>
      </c>
      <c r="C3481" t="str">
        <f t="shared" si="162"/>
        <v>20</v>
      </c>
      <c r="D3481" t="str">
        <f t="shared" si="163"/>
        <v>Основное</v>
      </c>
      <c r="E3481" t="str">
        <f t="shared" si="164"/>
        <v>Основное предприятие</v>
      </c>
    </row>
    <row r="3482" spans="1:5" x14ac:dyDescent="0.3">
      <c r="A3482" s="3">
        <v>1023349</v>
      </c>
      <c r="B3482">
        <v>20720324</v>
      </c>
      <c r="C3482" t="str">
        <f t="shared" si="162"/>
        <v>10</v>
      </c>
      <c r="D3482" t="str">
        <f t="shared" si="163"/>
        <v>Вспомогательное</v>
      </c>
      <c r="E3482" t="str">
        <f t="shared" si="164"/>
        <v>Вспомогательное предприятие</v>
      </c>
    </row>
    <row r="3483" spans="1:5" x14ac:dyDescent="0.3">
      <c r="A3483" s="3">
        <v>1053809</v>
      </c>
      <c r="B3483">
        <v>662068</v>
      </c>
      <c r="C3483" t="str">
        <f t="shared" si="162"/>
        <v>10</v>
      </c>
      <c r="D3483" t="str">
        <f t="shared" si="163"/>
        <v>Вспомогательное</v>
      </c>
      <c r="E3483" t="str">
        <f t="shared" si="164"/>
        <v>Вспомогательное предприятие</v>
      </c>
    </row>
    <row r="3484" spans="1:5" x14ac:dyDescent="0.3">
      <c r="A3484" s="3">
        <v>2092809</v>
      </c>
      <c r="B3484">
        <v>11896496</v>
      </c>
      <c r="C3484" t="str">
        <f t="shared" si="162"/>
        <v>20</v>
      </c>
      <c r="D3484" t="str">
        <f t="shared" si="163"/>
        <v>Основное</v>
      </c>
      <c r="E3484" t="str">
        <f t="shared" si="164"/>
        <v>Основное предприятие</v>
      </c>
    </row>
    <row r="3485" spans="1:5" x14ac:dyDescent="0.3">
      <c r="A3485" s="3">
        <v>1071885</v>
      </c>
      <c r="B3485">
        <v>10458966</v>
      </c>
      <c r="C3485" t="str">
        <f t="shared" si="162"/>
        <v>10</v>
      </c>
      <c r="D3485" t="str">
        <f t="shared" si="163"/>
        <v>Вспомогательное</v>
      </c>
      <c r="E3485" t="str">
        <f t="shared" si="164"/>
        <v>Вспомогательное предприятие</v>
      </c>
    </row>
    <row r="3486" spans="1:5" x14ac:dyDescent="0.3">
      <c r="A3486" s="3">
        <v>2031980</v>
      </c>
      <c r="B3486">
        <v>5133536</v>
      </c>
      <c r="C3486" t="str">
        <f t="shared" si="162"/>
        <v>20</v>
      </c>
      <c r="D3486" t="str">
        <f t="shared" si="163"/>
        <v>Основное</v>
      </c>
      <c r="E3486" t="str">
        <f t="shared" si="164"/>
        <v>Основное предприятие</v>
      </c>
    </row>
    <row r="3487" spans="1:5" x14ac:dyDescent="0.3">
      <c r="A3487" s="3">
        <v>2058777</v>
      </c>
      <c r="B3487">
        <v>10476200</v>
      </c>
      <c r="C3487" t="str">
        <f t="shared" si="162"/>
        <v>20</v>
      </c>
      <c r="D3487" t="str">
        <f t="shared" si="163"/>
        <v>Основное</v>
      </c>
      <c r="E3487" t="str">
        <f t="shared" si="164"/>
        <v>Основное предприятие</v>
      </c>
    </row>
    <row r="3488" spans="1:5" x14ac:dyDescent="0.3">
      <c r="A3488" s="3">
        <v>2093286</v>
      </c>
      <c r="B3488">
        <v>12152246</v>
      </c>
      <c r="C3488" t="str">
        <f t="shared" si="162"/>
        <v>20</v>
      </c>
      <c r="D3488" t="str">
        <f t="shared" si="163"/>
        <v>Основное</v>
      </c>
      <c r="E3488" t="str">
        <f t="shared" si="164"/>
        <v>Основное предприятие</v>
      </c>
    </row>
    <row r="3489" spans="1:5" x14ac:dyDescent="0.3">
      <c r="A3489" s="3">
        <v>2078319</v>
      </c>
      <c r="B3489">
        <v>5343835</v>
      </c>
      <c r="C3489" t="str">
        <f t="shared" si="162"/>
        <v>20</v>
      </c>
      <c r="D3489" t="str">
        <f t="shared" si="163"/>
        <v>Основное</v>
      </c>
      <c r="E3489" t="str">
        <f t="shared" si="164"/>
        <v>Основное предприятие</v>
      </c>
    </row>
    <row r="3490" spans="1:5" x14ac:dyDescent="0.3">
      <c r="A3490" s="3">
        <v>2076612</v>
      </c>
      <c r="B3490">
        <v>8212885</v>
      </c>
      <c r="C3490" t="str">
        <f t="shared" si="162"/>
        <v>20</v>
      </c>
      <c r="D3490" t="str">
        <f t="shared" si="163"/>
        <v>Основное</v>
      </c>
      <c r="E3490" t="str">
        <f t="shared" si="164"/>
        <v>Основное предприятие</v>
      </c>
    </row>
    <row r="3491" spans="1:5" x14ac:dyDescent="0.3">
      <c r="A3491" s="3">
        <v>1016235</v>
      </c>
      <c r="B3491">
        <v>2197964</v>
      </c>
      <c r="C3491" t="str">
        <f t="shared" si="162"/>
        <v>10</v>
      </c>
      <c r="D3491" t="str">
        <f t="shared" si="163"/>
        <v>Вспомогательное</v>
      </c>
      <c r="E3491" t="str">
        <f t="shared" si="164"/>
        <v>Вспомогательное предприятие</v>
      </c>
    </row>
    <row r="3492" spans="1:5" x14ac:dyDescent="0.3">
      <c r="A3492" s="3">
        <v>2073261</v>
      </c>
      <c r="B3492">
        <v>6669351</v>
      </c>
      <c r="C3492" t="str">
        <f t="shared" si="162"/>
        <v>20</v>
      </c>
      <c r="D3492" t="str">
        <f t="shared" si="163"/>
        <v>Основное</v>
      </c>
      <c r="E3492" t="str">
        <f t="shared" si="164"/>
        <v>Основное предприятие</v>
      </c>
    </row>
    <row r="3493" spans="1:5" x14ac:dyDescent="0.3">
      <c r="A3493" s="3">
        <v>2028253</v>
      </c>
      <c r="B3493">
        <v>4826143</v>
      </c>
      <c r="C3493" t="str">
        <f t="shared" si="162"/>
        <v>20</v>
      </c>
      <c r="D3493" t="str">
        <f t="shared" si="163"/>
        <v>Основное</v>
      </c>
      <c r="E3493" t="str">
        <f t="shared" si="164"/>
        <v>Основное предприятие</v>
      </c>
    </row>
    <row r="3494" spans="1:5" x14ac:dyDescent="0.3">
      <c r="A3494" s="3">
        <v>2087209</v>
      </c>
      <c r="B3494">
        <v>12921300</v>
      </c>
      <c r="C3494" t="str">
        <f t="shared" si="162"/>
        <v>20</v>
      </c>
      <c r="D3494" t="str">
        <f t="shared" si="163"/>
        <v>Основное</v>
      </c>
      <c r="E3494" t="str">
        <f t="shared" si="164"/>
        <v>Основное предприятие</v>
      </c>
    </row>
    <row r="3495" spans="1:5" x14ac:dyDescent="0.3">
      <c r="A3495" s="3">
        <v>2032092</v>
      </c>
      <c r="B3495">
        <v>4457602</v>
      </c>
      <c r="C3495" t="str">
        <f t="shared" si="162"/>
        <v>20</v>
      </c>
      <c r="D3495" t="str">
        <f t="shared" si="163"/>
        <v>Основное</v>
      </c>
      <c r="E3495" t="str">
        <f t="shared" si="164"/>
        <v>Основное предприятие</v>
      </c>
    </row>
    <row r="3496" spans="1:5" x14ac:dyDescent="0.3">
      <c r="A3496" s="3">
        <v>2069166</v>
      </c>
      <c r="B3496">
        <v>20418547</v>
      </c>
      <c r="C3496" t="str">
        <f t="shared" si="162"/>
        <v>20</v>
      </c>
      <c r="D3496" t="str">
        <f t="shared" si="163"/>
        <v>Основное</v>
      </c>
      <c r="E3496" t="str">
        <f t="shared" si="164"/>
        <v>Основное предприятие</v>
      </c>
    </row>
    <row r="3497" spans="1:5" x14ac:dyDescent="0.3">
      <c r="A3497" s="3">
        <v>2026535</v>
      </c>
      <c r="B3497">
        <v>12946183</v>
      </c>
      <c r="C3497" t="str">
        <f t="shared" si="162"/>
        <v>20</v>
      </c>
      <c r="D3497" t="str">
        <f t="shared" si="163"/>
        <v>Основное</v>
      </c>
      <c r="E3497" t="str">
        <f t="shared" si="164"/>
        <v>Основное предприятие</v>
      </c>
    </row>
    <row r="3498" spans="1:5" x14ac:dyDescent="0.3">
      <c r="A3498" s="3">
        <v>2040839</v>
      </c>
      <c r="B3498">
        <v>9589801</v>
      </c>
      <c r="C3498" t="str">
        <f t="shared" si="162"/>
        <v>20</v>
      </c>
      <c r="D3498" t="str">
        <f t="shared" si="163"/>
        <v>Основное</v>
      </c>
      <c r="E3498" t="str">
        <f t="shared" si="164"/>
        <v>Основное предприятие</v>
      </c>
    </row>
    <row r="3499" spans="1:5" x14ac:dyDescent="0.3">
      <c r="A3499" s="3">
        <v>2041967</v>
      </c>
      <c r="B3499">
        <v>6556758</v>
      </c>
      <c r="C3499" t="str">
        <f t="shared" si="162"/>
        <v>20</v>
      </c>
      <c r="D3499" t="str">
        <f t="shared" si="163"/>
        <v>Основное</v>
      </c>
      <c r="E3499" t="str">
        <f t="shared" si="164"/>
        <v>Основное предприятие</v>
      </c>
    </row>
    <row r="3500" spans="1:5" x14ac:dyDescent="0.3">
      <c r="A3500" s="3">
        <v>2061521</v>
      </c>
      <c r="B3500">
        <v>9007866</v>
      </c>
      <c r="C3500" t="str">
        <f t="shared" si="162"/>
        <v>20</v>
      </c>
      <c r="D3500" t="str">
        <f t="shared" si="163"/>
        <v>Основное</v>
      </c>
      <c r="E3500" t="str">
        <f t="shared" si="164"/>
        <v>Основное предприятие</v>
      </c>
    </row>
    <row r="3501" spans="1:5" x14ac:dyDescent="0.3">
      <c r="A3501" s="3">
        <v>2079966</v>
      </c>
      <c r="B3501">
        <v>20464673</v>
      </c>
      <c r="C3501" t="str">
        <f t="shared" si="162"/>
        <v>20</v>
      </c>
      <c r="D3501" t="str">
        <f t="shared" si="163"/>
        <v>Основное</v>
      </c>
      <c r="E3501" t="str">
        <f t="shared" si="164"/>
        <v>Основное предприятие</v>
      </c>
    </row>
    <row r="3502" spans="1:5" x14ac:dyDescent="0.3">
      <c r="A3502" s="3">
        <v>2083549</v>
      </c>
      <c r="B3502">
        <v>11928599</v>
      </c>
      <c r="C3502" t="str">
        <f t="shared" si="162"/>
        <v>20</v>
      </c>
      <c r="D3502" t="str">
        <f t="shared" si="163"/>
        <v>Основное</v>
      </c>
      <c r="E3502" t="str">
        <f t="shared" si="164"/>
        <v>Основное предприятие</v>
      </c>
    </row>
    <row r="3503" spans="1:5" x14ac:dyDescent="0.3">
      <c r="A3503" s="3">
        <v>2051922</v>
      </c>
      <c r="B3503">
        <v>768505</v>
      </c>
      <c r="C3503" t="str">
        <f t="shared" si="162"/>
        <v>20</v>
      </c>
      <c r="D3503" t="str">
        <f t="shared" si="163"/>
        <v>Основное</v>
      </c>
      <c r="E3503" t="str">
        <f t="shared" si="164"/>
        <v>Основное предприятие</v>
      </c>
    </row>
    <row r="3504" spans="1:5" x14ac:dyDescent="0.3">
      <c r="A3504" s="3">
        <v>2031912</v>
      </c>
      <c r="B3504">
        <v>6618478</v>
      </c>
      <c r="C3504" t="str">
        <f t="shared" si="162"/>
        <v>20</v>
      </c>
      <c r="D3504" t="str">
        <f t="shared" si="163"/>
        <v>Основное</v>
      </c>
      <c r="E3504" t="str">
        <f t="shared" si="164"/>
        <v>Основное предприятие</v>
      </c>
    </row>
    <row r="3505" spans="1:5" x14ac:dyDescent="0.3">
      <c r="A3505" s="3">
        <v>2026409</v>
      </c>
      <c r="B3505">
        <v>9277534</v>
      </c>
      <c r="C3505" t="str">
        <f t="shared" si="162"/>
        <v>20</v>
      </c>
      <c r="D3505" t="str">
        <f t="shared" si="163"/>
        <v>Основное</v>
      </c>
      <c r="E3505" t="str">
        <f t="shared" si="164"/>
        <v>Основное предприятие</v>
      </c>
    </row>
    <row r="3506" spans="1:5" x14ac:dyDescent="0.3">
      <c r="A3506" s="3">
        <v>2082875</v>
      </c>
      <c r="B3506">
        <v>22727100</v>
      </c>
      <c r="C3506" t="str">
        <f t="shared" si="162"/>
        <v>20</v>
      </c>
      <c r="D3506" t="str">
        <f t="shared" si="163"/>
        <v>Основное</v>
      </c>
      <c r="E3506" t="str">
        <f t="shared" si="164"/>
        <v>Основное предприятие</v>
      </c>
    </row>
    <row r="3507" spans="1:5" x14ac:dyDescent="0.3">
      <c r="A3507" s="3">
        <v>2017132</v>
      </c>
      <c r="B3507">
        <v>5531138</v>
      </c>
      <c r="C3507" t="str">
        <f t="shared" si="162"/>
        <v>20</v>
      </c>
      <c r="D3507" t="str">
        <f t="shared" si="163"/>
        <v>Основное</v>
      </c>
      <c r="E3507" t="str">
        <f t="shared" si="164"/>
        <v>Основное предприятие</v>
      </c>
    </row>
    <row r="3508" spans="1:5" x14ac:dyDescent="0.3">
      <c r="A3508" s="3">
        <v>2040604</v>
      </c>
      <c r="B3508">
        <v>10121950</v>
      </c>
      <c r="C3508" t="str">
        <f t="shared" si="162"/>
        <v>20</v>
      </c>
      <c r="D3508" t="str">
        <f t="shared" si="163"/>
        <v>Основное</v>
      </c>
      <c r="E3508" t="str">
        <f t="shared" si="164"/>
        <v>Основное предприятие</v>
      </c>
    </row>
    <row r="3509" spans="1:5" x14ac:dyDescent="0.3">
      <c r="A3509" s="3">
        <v>2089939</v>
      </c>
      <c r="B3509">
        <v>7155231</v>
      </c>
      <c r="C3509" t="str">
        <f t="shared" si="162"/>
        <v>20</v>
      </c>
      <c r="D3509" t="str">
        <f t="shared" si="163"/>
        <v>Основное</v>
      </c>
      <c r="E3509" t="str">
        <f t="shared" si="164"/>
        <v>Основное предприятие</v>
      </c>
    </row>
    <row r="3510" spans="1:5" x14ac:dyDescent="0.3">
      <c r="A3510" s="3">
        <v>2016244</v>
      </c>
      <c r="B3510">
        <v>1229520</v>
      </c>
      <c r="C3510" t="str">
        <f t="shared" si="162"/>
        <v>20</v>
      </c>
      <c r="D3510" t="str">
        <f t="shared" si="163"/>
        <v>Основное</v>
      </c>
      <c r="E3510" t="str">
        <f t="shared" si="164"/>
        <v>Основное предприятие</v>
      </c>
    </row>
    <row r="3511" spans="1:5" x14ac:dyDescent="0.3">
      <c r="A3511" s="3">
        <v>2098233</v>
      </c>
      <c r="B3511">
        <v>14980262</v>
      </c>
      <c r="C3511" t="str">
        <f t="shared" si="162"/>
        <v>20</v>
      </c>
      <c r="D3511" t="str">
        <f t="shared" si="163"/>
        <v>Основное</v>
      </c>
      <c r="E3511" t="str">
        <f t="shared" si="164"/>
        <v>Основное предприятие</v>
      </c>
    </row>
    <row r="3512" spans="1:5" x14ac:dyDescent="0.3">
      <c r="A3512" s="3">
        <v>1016874</v>
      </c>
      <c r="B3512">
        <v>3242483</v>
      </c>
      <c r="C3512" t="str">
        <f t="shared" si="162"/>
        <v>10</v>
      </c>
      <c r="D3512" t="str">
        <f t="shared" si="163"/>
        <v>Вспомогательное</v>
      </c>
      <c r="E3512" t="str">
        <f t="shared" si="164"/>
        <v>Вспомогательное предприятие</v>
      </c>
    </row>
    <row r="3513" spans="1:5" x14ac:dyDescent="0.3">
      <c r="A3513" s="3">
        <v>2097898</v>
      </c>
      <c r="B3513">
        <v>2556828</v>
      </c>
      <c r="C3513" t="str">
        <f t="shared" si="162"/>
        <v>20</v>
      </c>
      <c r="D3513" t="str">
        <f t="shared" si="163"/>
        <v>Основное</v>
      </c>
      <c r="E3513" t="str">
        <f t="shared" si="164"/>
        <v>Основное предприятие</v>
      </c>
    </row>
    <row r="3514" spans="1:5" x14ac:dyDescent="0.3">
      <c r="A3514" s="3">
        <v>2025498</v>
      </c>
      <c r="B3514">
        <v>7235530</v>
      </c>
      <c r="C3514" t="str">
        <f t="shared" si="162"/>
        <v>20</v>
      </c>
      <c r="D3514" t="str">
        <f t="shared" si="163"/>
        <v>Основное</v>
      </c>
      <c r="E3514" t="str">
        <f t="shared" si="164"/>
        <v>Основное предприятие</v>
      </c>
    </row>
    <row r="3515" spans="1:5" x14ac:dyDescent="0.3">
      <c r="A3515" s="3">
        <v>2072252</v>
      </c>
      <c r="B3515">
        <v>3668791</v>
      </c>
      <c r="C3515" t="str">
        <f t="shared" si="162"/>
        <v>20</v>
      </c>
      <c r="D3515" t="str">
        <f t="shared" si="163"/>
        <v>Основное</v>
      </c>
      <c r="E3515" t="str">
        <f t="shared" si="164"/>
        <v>Основное предприятие</v>
      </c>
    </row>
    <row r="3516" spans="1:5" x14ac:dyDescent="0.3">
      <c r="A3516" s="3">
        <v>1048366</v>
      </c>
      <c r="B3516">
        <v>6913779</v>
      </c>
      <c r="C3516" t="str">
        <f t="shared" si="162"/>
        <v>10</v>
      </c>
      <c r="D3516" t="str">
        <f t="shared" si="163"/>
        <v>Вспомогательное</v>
      </c>
      <c r="E3516" t="str">
        <f t="shared" si="164"/>
        <v>Вспомогательное предприятие</v>
      </c>
    </row>
    <row r="3517" spans="1:5" x14ac:dyDescent="0.3">
      <c r="A3517" s="3">
        <v>2024782</v>
      </c>
      <c r="B3517">
        <v>13596768</v>
      </c>
      <c r="C3517" t="str">
        <f t="shared" si="162"/>
        <v>20</v>
      </c>
      <c r="D3517" t="str">
        <f t="shared" si="163"/>
        <v>Основное</v>
      </c>
      <c r="E3517" t="str">
        <f t="shared" si="164"/>
        <v>Основное предприятие</v>
      </c>
    </row>
    <row r="3518" spans="1:5" x14ac:dyDescent="0.3">
      <c r="A3518" s="3">
        <v>2020214</v>
      </c>
      <c r="B3518">
        <v>18636110</v>
      </c>
      <c r="C3518" t="str">
        <f t="shared" si="162"/>
        <v>20</v>
      </c>
      <c r="D3518" t="str">
        <f t="shared" si="163"/>
        <v>Основное</v>
      </c>
      <c r="E3518" t="str">
        <f t="shared" si="164"/>
        <v>Основное предприятие</v>
      </c>
    </row>
    <row r="3519" spans="1:5" x14ac:dyDescent="0.3">
      <c r="A3519" s="3">
        <v>2018558</v>
      </c>
      <c r="B3519">
        <v>22237677</v>
      </c>
      <c r="C3519" t="str">
        <f t="shared" si="162"/>
        <v>20</v>
      </c>
      <c r="D3519" t="str">
        <f t="shared" si="163"/>
        <v>Основное</v>
      </c>
      <c r="E3519" t="str">
        <f t="shared" si="164"/>
        <v>Основное предприятие</v>
      </c>
    </row>
    <row r="3520" spans="1:5" x14ac:dyDescent="0.3">
      <c r="A3520" s="3">
        <v>2056707</v>
      </c>
      <c r="B3520">
        <v>18873485</v>
      </c>
      <c r="C3520" t="str">
        <f t="shared" si="162"/>
        <v>20</v>
      </c>
      <c r="D3520" t="str">
        <f t="shared" si="163"/>
        <v>Основное</v>
      </c>
      <c r="E3520" t="str">
        <f t="shared" si="164"/>
        <v>Основное предприятие</v>
      </c>
    </row>
    <row r="3521" spans="1:5" x14ac:dyDescent="0.3">
      <c r="A3521" s="3">
        <v>2051993</v>
      </c>
      <c r="B3521">
        <v>14937915</v>
      </c>
      <c r="C3521" t="str">
        <f t="shared" si="162"/>
        <v>20</v>
      </c>
      <c r="D3521" t="str">
        <f t="shared" si="163"/>
        <v>Основное</v>
      </c>
      <c r="E3521" t="str">
        <f t="shared" si="164"/>
        <v>Основное предприятие</v>
      </c>
    </row>
    <row r="3522" spans="1:5" x14ac:dyDescent="0.3">
      <c r="A3522" s="3">
        <v>2021880</v>
      </c>
      <c r="B3522">
        <v>21845909</v>
      </c>
      <c r="C3522" t="str">
        <f t="shared" si="162"/>
        <v>20</v>
      </c>
      <c r="D3522" t="str">
        <f t="shared" si="163"/>
        <v>Основное</v>
      </c>
      <c r="E3522" t="str">
        <f t="shared" si="164"/>
        <v>Основное предприятие</v>
      </c>
    </row>
    <row r="3523" spans="1:5" x14ac:dyDescent="0.3">
      <c r="A3523" s="3">
        <v>2081331</v>
      </c>
      <c r="B3523">
        <v>12261718</v>
      </c>
      <c r="C3523" t="str">
        <f t="shared" ref="C3523:C3586" si="165">LEFT(A3523,2)</f>
        <v>20</v>
      </c>
      <c r="D3523" t="str">
        <f t="shared" ref="D3523:D3586" si="166">IF(C3523="10","Вспомогательное","Основное")</f>
        <v>Основное</v>
      </c>
      <c r="E3523" t="str">
        <f t="shared" ref="E3523:E3586" si="167">IF(LEFT(A3523,2)="10","Вспомогательное предприятие","Основное предприятие")</f>
        <v>Основное предприятие</v>
      </c>
    </row>
    <row r="3524" spans="1:5" x14ac:dyDescent="0.3">
      <c r="A3524" s="3">
        <v>2015486</v>
      </c>
      <c r="B3524">
        <v>4072824</v>
      </c>
      <c r="C3524" t="str">
        <f t="shared" si="165"/>
        <v>20</v>
      </c>
      <c r="D3524" t="str">
        <f t="shared" si="166"/>
        <v>Основное</v>
      </c>
      <c r="E3524" t="str">
        <f t="shared" si="167"/>
        <v>Основное предприятие</v>
      </c>
    </row>
    <row r="3525" spans="1:5" x14ac:dyDescent="0.3">
      <c r="A3525" s="3">
        <v>2052282</v>
      </c>
      <c r="B3525">
        <v>21243826</v>
      </c>
      <c r="C3525" t="str">
        <f t="shared" si="165"/>
        <v>20</v>
      </c>
      <c r="D3525" t="str">
        <f t="shared" si="166"/>
        <v>Основное</v>
      </c>
      <c r="E3525" t="str">
        <f t="shared" si="167"/>
        <v>Основное предприятие</v>
      </c>
    </row>
    <row r="3526" spans="1:5" x14ac:dyDescent="0.3">
      <c r="A3526" s="3">
        <v>2091687</v>
      </c>
      <c r="B3526">
        <v>15019944</v>
      </c>
      <c r="C3526" t="str">
        <f t="shared" si="165"/>
        <v>20</v>
      </c>
      <c r="D3526" t="str">
        <f t="shared" si="166"/>
        <v>Основное</v>
      </c>
      <c r="E3526" t="str">
        <f t="shared" si="167"/>
        <v>Основное предприятие</v>
      </c>
    </row>
    <row r="3527" spans="1:5" x14ac:dyDescent="0.3">
      <c r="A3527" s="3">
        <v>2043569</v>
      </c>
      <c r="B3527">
        <v>17919332</v>
      </c>
      <c r="C3527" t="str">
        <f t="shared" si="165"/>
        <v>20</v>
      </c>
      <c r="D3527" t="str">
        <f t="shared" si="166"/>
        <v>Основное</v>
      </c>
      <c r="E3527" t="str">
        <f t="shared" si="167"/>
        <v>Основное предприятие</v>
      </c>
    </row>
    <row r="3528" spans="1:5" x14ac:dyDescent="0.3">
      <c r="A3528" s="3">
        <v>2058260</v>
      </c>
      <c r="B3528">
        <v>2686151</v>
      </c>
      <c r="C3528" t="str">
        <f t="shared" si="165"/>
        <v>20</v>
      </c>
      <c r="D3528" t="str">
        <f t="shared" si="166"/>
        <v>Основное</v>
      </c>
      <c r="E3528" t="str">
        <f t="shared" si="167"/>
        <v>Основное предприятие</v>
      </c>
    </row>
    <row r="3529" spans="1:5" x14ac:dyDescent="0.3">
      <c r="A3529" s="3">
        <v>2078447</v>
      </c>
      <c r="B3529">
        <v>11934856</v>
      </c>
      <c r="C3529" t="str">
        <f t="shared" si="165"/>
        <v>20</v>
      </c>
      <c r="D3529" t="str">
        <f t="shared" si="166"/>
        <v>Основное</v>
      </c>
      <c r="E3529" t="str">
        <f t="shared" si="167"/>
        <v>Основное предприятие</v>
      </c>
    </row>
    <row r="3530" spans="1:5" x14ac:dyDescent="0.3">
      <c r="A3530" s="3">
        <v>2084872</v>
      </c>
      <c r="B3530">
        <v>1142845</v>
      </c>
      <c r="C3530" t="str">
        <f t="shared" si="165"/>
        <v>20</v>
      </c>
      <c r="D3530" t="str">
        <f t="shared" si="166"/>
        <v>Основное</v>
      </c>
      <c r="E3530" t="str">
        <f t="shared" si="167"/>
        <v>Основное предприятие</v>
      </c>
    </row>
    <row r="3531" spans="1:5" x14ac:dyDescent="0.3">
      <c r="A3531" s="3">
        <v>2039077</v>
      </c>
      <c r="B3531">
        <v>4834668</v>
      </c>
      <c r="C3531" t="str">
        <f t="shared" si="165"/>
        <v>20</v>
      </c>
      <c r="D3531" t="str">
        <f t="shared" si="166"/>
        <v>Основное</v>
      </c>
      <c r="E3531" t="str">
        <f t="shared" si="167"/>
        <v>Основное предприятие</v>
      </c>
    </row>
    <row r="3532" spans="1:5" x14ac:dyDescent="0.3">
      <c r="A3532" s="3">
        <v>2059358</v>
      </c>
      <c r="B3532">
        <v>21322297</v>
      </c>
      <c r="C3532" t="str">
        <f t="shared" si="165"/>
        <v>20</v>
      </c>
      <c r="D3532" t="str">
        <f t="shared" si="166"/>
        <v>Основное</v>
      </c>
      <c r="E3532" t="str">
        <f t="shared" si="167"/>
        <v>Основное предприятие</v>
      </c>
    </row>
    <row r="3533" spans="1:5" x14ac:dyDescent="0.3">
      <c r="A3533" s="3">
        <v>2018969</v>
      </c>
      <c r="B3533">
        <v>19024551</v>
      </c>
      <c r="C3533" t="str">
        <f t="shared" si="165"/>
        <v>20</v>
      </c>
      <c r="D3533" t="str">
        <f t="shared" si="166"/>
        <v>Основное</v>
      </c>
      <c r="E3533" t="str">
        <f t="shared" si="167"/>
        <v>Основное предприятие</v>
      </c>
    </row>
    <row r="3534" spans="1:5" x14ac:dyDescent="0.3">
      <c r="A3534" s="3">
        <v>2081872</v>
      </c>
      <c r="B3534">
        <v>5882616</v>
      </c>
      <c r="C3534" t="str">
        <f t="shared" si="165"/>
        <v>20</v>
      </c>
      <c r="D3534" t="str">
        <f t="shared" si="166"/>
        <v>Основное</v>
      </c>
      <c r="E3534" t="str">
        <f t="shared" si="167"/>
        <v>Основное предприятие</v>
      </c>
    </row>
    <row r="3535" spans="1:5" x14ac:dyDescent="0.3">
      <c r="A3535" s="3">
        <v>2017281</v>
      </c>
      <c r="B3535">
        <v>4198541</v>
      </c>
      <c r="C3535" t="str">
        <f t="shared" si="165"/>
        <v>20</v>
      </c>
      <c r="D3535" t="str">
        <f t="shared" si="166"/>
        <v>Основное</v>
      </c>
      <c r="E3535" t="str">
        <f t="shared" si="167"/>
        <v>Основное предприятие</v>
      </c>
    </row>
    <row r="3536" spans="1:5" x14ac:dyDescent="0.3">
      <c r="A3536" s="3">
        <v>2020737</v>
      </c>
      <c r="B3536">
        <v>16651637</v>
      </c>
      <c r="C3536" t="str">
        <f t="shared" si="165"/>
        <v>20</v>
      </c>
      <c r="D3536" t="str">
        <f t="shared" si="166"/>
        <v>Основное</v>
      </c>
      <c r="E3536" t="str">
        <f t="shared" si="167"/>
        <v>Основное предприятие</v>
      </c>
    </row>
    <row r="3537" spans="1:5" x14ac:dyDescent="0.3">
      <c r="A3537" s="3">
        <v>2029884</v>
      </c>
      <c r="B3537">
        <v>17627856</v>
      </c>
      <c r="C3537" t="str">
        <f t="shared" si="165"/>
        <v>20</v>
      </c>
      <c r="D3537" t="str">
        <f t="shared" si="166"/>
        <v>Основное</v>
      </c>
      <c r="E3537" t="str">
        <f t="shared" si="167"/>
        <v>Основное предприятие</v>
      </c>
    </row>
    <row r="3538" spans="1:5" x14ac:dyDescent="0.3">
      <c r="A3538" s="3">
        <v>2053105</v>
      </c>
      <c r="B3538">
        <v>12322161</v>
      </c>
      <c r="C3538" t="str">
        <f t="shared" si="165"/>
        <v>20</v>
      </c>
      <c r="D3538" t="str">
        <f t="shared" si="166"/>
        <v>Основное</v>
      </c>
      <c r="E3538" t="str">
        <f t="shared" si="167"/>
        <v>Основное предприятие</v>
      </c>
    </row>
    <row r="3539" spans="1:5" x14ac:dyDescent="0.3">
      <c r="A3539" s="3">
        <v>2036948</v>
      </c>
      <c r="B3539">
        <v>11129855</v>
      </c>
      <c r="C3539" t="str">
        <f t="shared" si="165"/>
        <v>20</v>
      </c>
      <c r="D3539" t="str">
        <f t="shared" si="166"/>
        <v>Основное</v>
      </c>
      <c r="E3539" t="str">
        <f t="shared" si="167"/>
        <v>Основное предприятие</v>
      </c>
    </row>
    <row r="3540" spans="1:5" x14ac:dyDescent="0.3">
      <c r="A3540" s="3">
        <v>2096653</v>
      </c>
      <c r="B3540">
        <v>15219393</v>
      </c>
      <c r="C3540" t="str">
        <f t="shared" si="165"/>
        <v>20</v>
      </c>
      <c r="D3540" t="str">
        <f t="shared" si="166"/>
        <v>Основное</v>
      </c>
      <c r="E3540" t="str">
        <f t="shared" si="167"/>
        <v>Основное предприятие</v>
      </c>
    </row>
    <row r="3541" spans="1:5" x14ac:dyDescent="0.3">
      <c r="A3541" s="3">
        <v>2085586</v>
      </c>
      <c r="B3541">
        <v>6225988</v>
      </c>
      <c r="C3541" t="str">
        <f t="shared" si="165"/>
        <v>20</v>
      </c>
      <c r="D3541" t="str">
        <f t="shared" si="166"/>
        <v>Основное</v>
      </c>
      <c r="E3541" t="str">
        <f t="shared" si="167"/>
        <v>Основное предприятие</v>
      </c>
    </row>
    <row r="3542" spans="1:5" x14ac:dyDescent="0.3">
      <c r="A3542" s="3">
        <v>2029609</v>
      </c>
      <c r="B3542">
        <v>10301989</v>
      </c>
      <c r="C3542" t="str">
        <f t="shared" si="165"/>
        <v>20</v>
      </c>
      <c r="D3542" t="str">
        <f t="shared" si="166"/>
        <v>Основное</v>
      </c>
      <c r="E3542" t="str">
        <f t="shared" si="167"/>
        <v>Основное предприятие</v>
      </c>
    </row>
    <row r="3543" spans="1:5" x14ac:dyDescent="0.3">
      <c r="A3543" s="3">
        <v>2021750</v>
      </c>
      <c r="B3543">
        <v>16552320</v>
      </c>
      <c r="C3543" t="str">
        <f t="shared" si="165"/>
        <v>20</v>
      </c>
      <c r="D3543" t="str">
        <f t="shared" si="166"/>
        <v>Основное</v>
      </c>
      <c r="E3543" t="str">
        <f t="shared" si="167"/>
        <v>Основное предприятие</v>
      </c>
    </row>
    <row r="3544" spans="1:5" x14ac:dyDescent="0.3">
      <c r="A3544" s="3">
        <v>2093162</v>
      </c>
      <c r="B3544">
        <v>5202705</v>
      </c>
      <c r="C3544" t="str">
        <f t="shared" si="165"/>
        <v>20</v>
      </c>
      <c r="D3544" t="str">
        <f t="shared" si="166"/>
        <v>Основное</v>
      </c>
      <c r="E3544" t="str">
        <f t="shared" si="167"/>
        <v>Основное предприятие</v>
      </c>
    </row>
    <row r="3545" spans="1:5" x14ac:dyDescent="0.3">
      <c r="A3545" s="3">
        <v>2094236</v>
      </c>
      <c r="B3545">
        <v>12726550</v>
      </c>
      <c r="C3545" t="str">
        <f t="shared" si="165"/>
        <v>20</v>
      </c>
      <c r="D3545" t="str">
        <f t="shared" si="166"/>
        <v>Основное</v>
      </c>
      <c r="E3545" t="str">
        <f t="shared" si="167"/>
        <v>Основное предприятие</v>
      </c>
    </row>
    <row r="3546" spans="1:5" x14ac:dyDescent="0.3">
      <c r="A3546" s="3">
        <v>2090235</v>
      </c>
      <c r="B3546">
        <v>19151776</v>
      </c>
      <c r="C3546" t="str">
        <f t="shared" si="165"/>
        <v>20</v>
      </c>
      <c r="D3546" t="str">
        <f t="shared" si="166"/>
        <v>Основное</v>
      </c>
      <c r="E3546" t="str">
        <f t="shared" si="167"/>
        <v>Основное предприятие</v>
      </c>
    </row>
    <row r="3547" spans="1:5" x14ac:dyDescent="0.3">
      <c r="A3547" s="3">
        <v>2028740</v>
      </c>
      <c r="B3547">
        <v>10203449</v>
      </c>
      <c r="C3547" t="str">
        <f t="shared" si="165"/>
        <v>20</v>
      </c>
      <c r="D3547" t="str">
        <f t="shared" si="166"/>
        <v>Основное</v>
      </c>
      <c r="E3547" t="str">
        <f t="shared" si="167"/>
        <v>Основное предприятие</v>
      </c>
    </row>
    <row r="3548" spans="1:5" x14ac:dyDescent="0.3">
      <c r="A3548" s="3">
        <v>2076135</v>
      </c>
      <c r="B3548">
        <v>503386</v>
      </c>
      <c r="C3548" t="str">
        <f t="shared" si="165"/>
        <v>20</v>
      </c>
      <c r="D3548" t="str">
        <f t="shared" si="166"/>
        <v>Основное</v>
      </c>
      <c r="E3548" t="str">
        <f t="shared" si="167"/>
        <v>Основное предприятие</v>
      </c>
    </row>
    <row r="3549" spans="1:5" x14ac:dyDescent="0.3">
      <c r="A3549" s="3">
        <v>2019304</v>
      </c>
      <c r="B3549">
        <v>12370089</v>
      </c>
      <c r="C3549" t="str">
        <f t="shared" si="165"/>
        <v>20</v>
      </c>
      <c r="D3549" t="str">
        <f t="shared" si="166"/>
        <v>Основное</v>
      </c>
      <c r="E3549" t="str">
        <f t="shared" si="167"/>
        <v>Основное предприятие</v>
      </c>
    </row>
    <row r="3550" spans="1:5" x14ac:dyDescent="0.3">
      <c r="A3550" s="3">
        <v>2087702</v>
      </c>
      <c r="B3550">
        <v>11141997</v>
      </c>
      <c r="C3550" t="str">
        <f t="shared" si="165"/>
        <v>20</v>
      </c>
      <c r="D3550" t="str">
        <f t="shared" si="166"/>
        <v>Основное</v>
      </c>
      <c r="E3550" t="str">
        <f t="shared" si="167"/>
        <v>Основное предприятие</v>
      </c>
    </row>
    <row r="3551" spans="1:5" x14ac:dyDescent="0.3">
      <c r="A3551" s="3">
        <v>2073108</v>
      </c>
      <c r="B3551">
        <v>12801337</v>
      </c>
      <c r="C3551" t="str">
        <f t="shared" si="165"/>
        <v>20</v>
      </c>
      <c r="D3551" t="str">
        <f t="shared" si="166"/>
        <v>Основное</v>
      </c>
      <c r="E3551" t="str">
        <f t="shared" si="167"/>
        <v>Основное предприятие</v>
      </c>
    </row>
    <row r="3552" spans="1:5" x14ac:dyDescent="0.3">
      <c r="A3552" s="3">
        <v>2059207</v>
      </c>
      <c r="B3552">
        <v>2340080</v>
      </c>
      <c r="C3552" t="str">
        <f t="shared" si="165"/>
        <v>20</v>
      </c>
      <c r="D3552" t="str">
        <f t="shared" si="166"/>
        <v>Основное</v>
      </c>
      <c r="E3552" t="str">
        <f t="shared" si="167"/>
        <v>Основное предприятие</v>
      </c>
    </row>
    <row r="3553" spans="1:5" x14ac:dyDescent="0.3">
      <c r="A3553" s="3">
        <v>2098598</v>
      </c>
      <c r="B3553">
        <v>7753028</v>
      </c>
      <c r="C3553" t="str">
        <f t="shared" si="165"/>
        <v>20</v>
      </c>
      <c r="D3553" t="str">
        <f t="shared" si="166"/>
        <v>Основное</v>
      </c>
      <c r="E3553" t="str">
        <f t="shared" si="167"/>
        <v>Основное предприятие</v>
      </c>
    </row>
    <row r="3554" spans="1:5" x14ac:dyDescent="0.3">
      <c r="A3554" s="3">
        <v>2048584</v>
      </c>
      <c r="B3554">
        <v>11757822</v>
      </c>
      <c r="C3554" t="str">
        <f t="shared" si="165"/>
        <v>20</v>
      </c>
      <c r="D3554" t="str">
        <f t="shared" si="166"/>
        <v>Основное</v>
      </c>
      <c r="E3554" t="str">
        <f t="shared" si="167"/>
        <v>Основное предприятие</v>
      </c>
    </row>
    <row r="3555" spans="1:5" x14ac:dyDescent="0.3">
      <c r="A3555" s="3">
        <v>2063931</v>
      </c>
      <c r="B3555">
        <v>6607881</v>
      </c>
      <c r="C3555" t="str">
        <f t="shared" si="165"/>
        <v>20</v>
      </c>
      <c r="D3555" t="str">
        <f t="shared" si="166"/>
        <v>Основное</v>
      </c>
      <c r="E3555" t="str">
        <f t="shared" si="167"/>
        <v>Основное предприятие</v>
      </c>
    </row>
    <row r="3556" spans="1:5" x14ac:dyDescent="0.3">
      <c r="A3556" s="3">
        <v>2051190</v>
      </c>
      <c r="B3556">
        <v>16018635</v>
      </c>
      <c r="C3556" t="str">
        <f t="shared" si="165"/>
        <v>20</v>
      </c>
      <c r="D3556" t="str">
        <f t="shared" si="166"/>
        <v>Основное</v>
      </c>
      <c r="E3556" t="str">
        <f t="shared" si="167"/>
        <v>Основное предприятие</v>
      </c>
    </row>
    <row r="3557" spans="1:5" x14ac:dyDescent="0.3">
      <c r="A3557" s="3">
        <v>1098283</v>
      </c>
      <c r="B3557">
        <v>3756155</v>
      </c>
      <c r="C3557" t="str">
        <f t="shared" si="165"/>
        <v>10</v>
      </c>
      <c r="D3557" t="str">
        <f t="shared" si="166"/>
        <v>Вспомогательное</v>
      </c>
      <c r="E3557" t="str">
        <f t="shared" si="167"/>
        <v>Вспомогательное предприятие</v>
      </c>
    </row>
    <row r="3558" spans="1:5" x14ac:dyDescent="0.3">
      <c r="A3558" s="3">
        <v>2061850</v>
      </c>
      <c r="B3558">
        <v>8633145</v>
      </c>
      <c r="C3558" t="str">
        <f t="shared" si="165"/>
        <v>20</v>
      </c>
      <c r="D3558" t="str">
        <f t="shared" si="166"/>
        <v>Основное</v>
      </c>
      <c r="E3558" t="str">
        <f t="shared" si="167"/>
        <v>Основное предприятие</v>
      </c>
    </row>
    <row r="3559" spans="1:5" x14ac:dyDescent="0.3">
      <c r="A3559" s="3">
        <v>2038249</v>
      </c>
      <c r="B3559">
        <v>15186001</v>
      </c>
      <c r="C3559" t="str">
        <f t="shared" si="165"/>
        <v>20</v>
      </c>
      <c r="D3559" t="str">
        <f t="shared" si="166"/>
        <v>Основное</v>
      </c>
      <c r="E3559" t="str">
        <f t="shared" si="167"/>
        <v>Основное предприятие</v>
      </c>
    </row>
    <row r="3560" spans="1:5" x14ac:dyDescent="0.3">
      <c r="A3560" s="3">
        <v>2088212</v>
      </c>
      <c r="B3560">
        <v>3986405</v>
      </c>
      <c r="C3560" t="str">
        <f t="shared" si="165"/>
        <v>20</v>
      </c>
      <c r="D3560" t="str">
        <f t="shared" si="166"/>
        <v>Основное</v>
      </c>
      <c r="E3560" t="str">
        <f t="shared" si="167"/>
        <v>Основное предприятие</v>
      </c>
    </row>
    <row r="3561" spans="1:5" x14ac:dyDescent="0.3">
      <c r="A3561" s="3">
        <v>2033353</v>
      </c>
      <c r="B3561">
        <v>13983136</v>
      </c>
      <c r="C3561" t="str">
        <f t="shared" si="165"/>
        <v>20</v>
      </c>
      <c r="D3561" t="str">
        <f t="shared" si="166"/>
        <v>Основное</v>
      </c>
      <c r="E3561" t="str">
        <f t="shared" si="167"/>
        <v>Основное предприятие</v>
      </c>
    </row>
    <row r="3562" spans="1:5" x14ac:dyDescent="0.3">
      <c r="A3562" s="3">
        <v>2098901</v>
      </c>
      <c r="B3562">
        <v>9391142</v>
      </c>
      <c r="C3562" t="str">
        <f t="shared" si="165"/>
        <v>20</v>
      </c>
      <c r="D3562" t="str">
        <f t="shared" si="166"/>
        <v>Основное</v>
      </c>
      <c r="E3562" t="str">
        <f t="shared" si="167"/>
        <v>Основное предприятие</v>
      </c>
    </row>
    <row r="3563" spans="1:5" x14ac:dyDescent="0.3">
      <c r="A3563" s="3">
        <v>2017001</v>
      </c>
      <c r="B3563">
        <v>18957888</v>
      </c>
      <c r="C3563" t="str">
        <f t="shared" si="165"/>
        <v>20</v>
      </c>
      <c r="D3563" t="str">
        <f t="shared" si="166"/>
        <v>Основное</v>
      </c>
      <c r="E3563" t="str">
        <f t="shared" si="167"/>
        <v>Основное предприятие</v>
      </c>
    </row>
    <row r="3564" spans="1:5" x14ac:dyDescent="0.3">
      <c r="A3564" s="3">
        <v>2057312</v>
      </c>
      <c r="B3564">
        <v>12772755</v>
      </c>
      <c r="C3564" t="str">
        <f t="shared" si="165"/>
        <v>20</v>
      </c>
      <c r="D3564" t="str">
        <f t="shared" si="166"/>
        <v>Основное</v>
      </c>
      <c r="E3564" t="str">
        <f t="shared" si="167"/>
        <v>Основное предприятие</v>
      </c>
    </row>
    <row r="3565" spans="1:5" x14ac:dyDescent="0.3">
      <c r="A3565" s="3">
        <v>2095373</v>
      </c>
      <c r="B3565">
        <v>17486407</v>
      </c>
      <c r="C3565" t="str">
        <f t="shared" si="165"/>
        <v>20</v>
      </c>
      <c r="D3565" t="str">
        <f t="shared" si="166"/>
        <v>Основное</v>
      </c>
      <c r="E3565" t="str">
        <f t="shared" si="167"/>
        <v>Основное предприятие</v>
      </c>
    </row>
    <row r="3566" spans="1:5" x14ac:dyDescent="0.3">
      <c r="A3566" s="3">
        <v>2098015</v>
      </c>
      <c r="B3566">
        <v>5043499</v>
      </c>
      <c r="C3566" t="str">
        <f t="shared" si="165"/>
        <v>20</v>
      </c>
      <c r="D3566" t="str">
        <f t="shared" si="166"/>
        <v>Основное</v>
      </c>
      <c r="E3566" t="str">
        <f t="shared" si="167"/>
        <v>Основное предприятие</v>
      </c>
    </row>
    <row r="3567" spans="1:5" x14ac:dyDescent="0.3">
      <c r="A3567" s="3">
        <v>2062928</v>
      </c>
      <c r="B3567">
        <v>5758273</v>
      </c>
      <c r="C3567" t="str">
        <f t="shared" si="165"/>
        <v>20</v>
      </c>
      <c r="D3567" t="str">
        <f t="shared" si="166"/>
        <v>Основное</v>
      </c>
      <c r="E3567" t="str">
        <f t="shared" si="167"/>
        <v>Основное предприятие</v>
      </c>
    </row>
    <row r="3568" spans="1:5" x14ac:dyDescent="0.3">
      <c r="A3568" s="3">
        <v>2032263</v>
      </c>
      <c r="B3568">
        <v>22123696</v>
      </c>
      <c r="C3568" t="str">
        <f t="shared" si="165"/>
        <v>20</v>
      </c>
      <c r="D3568" t="str">
        <f t="shared" si="166"/>
        <v>Основное</v>
      </c>
      <c r="E3568" t="str">
        <f t="shared" si="167"/>
        <v>Основное предприятие</v>
      </c>
    </row>
    <row r="3569" spans="1:5" x14ac:dyDescent="0.3">
      <c r="A3569" s="3">
        <v>2046438</v>
      </c>
      <c r="B3569">
        <v>20804850</v>
      </c>
      <c r="C3569" t="str">
        <f t="shared" si="165"/>
        <v>20</v>
      </c>
      <c r="D3569" t="str">
        <f t="shared" si="166"/>
        <v>Основное</v>
      </c>
      <c r="E3569" t="str">
        <f t="shared" si="167"/>
        <v>Основное предприятие</v>
      </c>
    </row>
    <row r="3570" spans="1:5" x14ac:dyDescent="0.3">
      <c r="A3570" s="3">
        <v>2095119</v>
      </c>
      <c r="B3570">
        <v>3104691</v>
      </c>
      <c r="C3570" t="str">
        <f t="shared" si="165"/>
        <v>20</v>
      </c>
      <c r="D3570" t="str">
        <f t="shared" si="166"/>
        <v>Основное</v>
      </c>
      <c r="E3570" t="str">
        <f t="shared" si="167"/>
        <v>Основное предприятие</v>
      </c>
    </row>
    <row r="3571" spans="1:5" x14ac:dyDescent="0.3">
      <c r="A3571" s="3">
        <v>2015516</v>
      </c>
      <c r="B3571">
        <v>13527970</v>
      </c>
      <c r="C3571" t="str">
        <f t="shared" si="165"/>
        <v>20</v>
      </c>
      <c r="D3571" t="str">
        <f t="shared" si="166"/>
        <v>Основное</v>
      </c>
      <c r="E3571" t="str">
        <f t="shared" si="167"/>
        <v>Основное предприятие</v>
      </c>
    </row>
    <row r="3572" spans="1:5" x14ac:dyDescent="0.3">
      <c r="A3572" s="3">
        <v>2095862</v>
      </c>
      <c r="B3572">
        <v>838829</v>
      </c>
      <c r="C3572" t="str">
        <f t="shared" si="165"/>
        <v>20</v>
      </c>
      <c r="D3572" t="str">
        <f t="shared" si="166"/>
        <v>Основное</v>
      </c>
      <c r="E3572" t="str">
        <f t="shared" si="167"/>
        <v>Основное предприятие</v>
      </c>
    </row>
    <row r="3573" spans="1:5" x14ac:dyDescent="0.3">
      <c r="A3573" s="3">
        <v>2083323</v>
      </c>
      <c r="B3573">
        <v>22449644</v>
      </c>
      <c r="C3573" t="str">
        <f t="shared" si="165"/>
        <v>20</v>
      </c>
      <c r="D3573" t="str">
        <f t="shared" si="166"/>
        <v>Основное</v>
      </c>
      <c r="E3573" t="str">
        <f t="shared" si="167"/>
        <v>Основное предприятие</v>
      </c>
    </row>
    <row r="3574" spans="1:5" x14ac:dyDescent="0.3">
      <c r="A3574" s="3">
        <v>2074811</v>
      </c>
      <c r="B3574">
        <v>8033595</v>
      </c>
      <c r="C3574" t="str">
        <f t="shared" si="165"/>
        <v>20</v>
      </c>
      <c r="D3574" t="str">
        <f t="shared" si="166"/>
        <v>Основное</v>
      </c>
      <c r="E3574" t="str">
        <f t="shared" si="167"/>
        <v>Основное предприятие</v>
      </c>
    </row>
    <row r="3575" spans="1:5" x14ac:dyDescent="0.3">
      <c r="A3575" s="3">
        <v>2028811</v>
      </c>
      <c r="B3575">
        <v>13151123</v>
      </c>
      <c r="C3575" t="str">
        <f t="shared" si="165"/>
        <v>20</v>
      </c>
      <c r="D3575" t="str">
        <f t="shared" si="166"/>
        <v>Основное</v>
      </c>
      <c r="E3575" t="str">
        <f t="shared" si="167"/>
        <v>Основное предприятие</v>
      </c>
    </row>
    <row r="3576" spans="1:5" x14ac:dyDescent="0.3">
      <c r="A3576" s="3">
        <v>2035447</v>
      </c>
      <c r="B3576">
        <v>17958321</v>
      </c>
      <c r="C3576" t="str">
        <f t="shared" si="165"/>
        <v>20</v>
      </c>
      <c r="D3576" t="str">
        <f t="shared" si="166"/>
        <v>Основное</v>
      </c>
      <c r="E3576" t="str">
        <f t="shared" si="167"/>
        <v>Основное предприятие</v>
      </c>
    </row>
    <row r="3577" spans="1:5" x14ac:dyDescent="0.3">
      <c r="A3577" s="3">
        <v>2033109</v>
      </c>
      <c r="B3577">
        <v>17363052</v>
      </c>
      <c r="C3577" t="str">
        <f t="shared" si="165"/>
        <v>20</v>
      </c>
      <c r="D3577" t="str">
        <f t="shared" si="166"/>
        <v>Основное</v>
      </c>
      <c r="E3577" t="str">
        <f t="shared" si="167"/>
        <v>Основное предприятие</v>
      </c>
    </row>
    <row r="3578" spans="1:5" x14ac:dyDescent="0.3">
      <c r="A3578" s="3">
        <v>1038848</v>
      </c>
      <c r="B3578">
        <v>8535538</v>
      </c>
      <c r="C3578" t="str">
        <f t="shared" si="165"/>
        <v>10</v>
      </c>
      <c r="D3578" t="str">
        <f t="shared" si="166"/>
        <v>Вспомогательное</v>
      </c>
      <c r="E3578" t="str">
        <f t="shared" si="167"/>
        <v>Вспомогательное предприятие</v>
      </c>
    </row>
    <row r="3579" spans="1:5" x14ac:dyDescent="0.3">
      <c r="A3579" s="3">
        <v>2032307</v>
      </c>
      <c r="B3579">
        <v>2368148</v>
      </c>
      <c r="C3579" t="str">
        <f t="shared" si="165"/>
        <v>20</v>
      </c>
      <c r="D3579" t="str">
        <f t="shared" si="166"/>
        <v>Основное</v>
      </c>
      <c r="E3579" t="str">
        <f t="shared" si="167"/>
        <v>Основное предприятие</v>
      </c>
    </row>
    <row r="3580" spans="1:5" x14ac:dyDescent="0.3">
      <c r="A3580" s="3">
        <v>2073447</v>
      </c>
      <c r="B3580">
        <v>21992232</v>
      </c>
      <c r="C3580" t="str">
        <f t="shared" si="165"/>
        <v>20</v>
      </c>
      <c r="D3580" t="str">
        <f t="shared" si="166"/>
        <v>Основное</v>
      </c>
      <c r="E3580" t="str">
        <f t="shared" si="167"/>
        <v>Основное предприятие</v>
      </c>
    </row>
    <row r="3581" spans="1:5" x14ac:dyDescent="0.3">
      <c r="A3581" s="3">
        <v>1062101</v>
      </c>
      <c r="B3581">
        <v>14656651</v>
      </c>
      <c r="C3581" t="str">
        <f t="shared" si="165"/>
        <v>10</v>
      </c>
      <c r="D3581" t="str">
        <f t="shared" si="166"/>
        <v>Вспомогательное</v>
      </c>
      <c r="E3581" t="str">
        <f t="shared" si="167"/>
        <v>Вспомогательное предприятие</v>
      </c>
    </row>
    <row r="3582" spans="1:5" x14ac:dyDescent="0.3">
      <c r="A3582" s="3">
        <v>1033433</v>
      </c>
      <c r="B3582">
        <v>8848153</v>
      </c>
      <c r="C3582" t="str">
        <f t="shared" si="165"/>
        <v>10</v>
      </c>
      <c r="D3582" t="str">
        <f t="shared" si="166"/>
        <v>Вспомогательное</v>
      </c>
      <c r="E3582" t="str">
        <f t="shared" si="167"/>
        <v>Вспомогательное предприятие</v>
      </c>
    </row>
    <row r="3583" spans="1:5" x14ac:dyDescent="0.3">
      <c r="A3583" s="3">
        <v>2085291</v>
      </c>
      <c r="B3583">
        <v>21292632</v>
      </c>
      <c r="C3583" t="str">
        <f t="shared" si="165"/>
        <v>20</v>
      </c>
      <c r="D3583" t="str">
        <f t="shared" si="166"/>
        <v>Основное</v>
      </c>
      <c r="E3583" t="str">
        <f t="shared" si="167"/>
        <v>Основное предприятие</v>
      </c>
    </row>
    <row r="3584" spans="1:5" x14ac:dyDescent="0.3">
      <c r="A3584" s="3">
        <v>2028342</v>
      </c>
      <c r="B3584">
        <v>22353780</v>
      </c>
      <c r="C3584" t="str">
        <f t="shared" si="165"/>
        <v>20</v>
      </c>
      <c r="D3584" t="str">
        <f t="shared" si="166"/>
        <v>Основное</v>
      </c>
      <c r="E3584" t="str">
        <f t="shared" si="167"/>
        <v>Основное предприятие</v>
      </c>
    </row>
    <row r="3585" spans="1:5" x14ac:dyDescent="0.3">
      <c r="A3585" s="3">
        <v>2046775</v>
      </c>
      <c r="B3585">
        <v>5851974</v>
      </c>
      <c r="C3585" t="str">
        <f t="shared" si="165"/>
        <v>20</v>
      </c>
      <c r="D3585" t="str">
        <f t="shared" si="166"/>
        <v>Основное</v>
      </c>
      <c r="E3585" t="str">
        <f t="shared" si="167"/>
        <v>Основное предприятие</v>
      </c>
    </row>
    <row r="3586" spans="1:5" x14ac:dyDescent="0.3">
      <c r="A3586" s="3">
        <v>2070716</v>
      </c>
      <c r="B3586">
        <v>2334475</v>
      </c>
      <c r="C3586" t="str">
        <f t="shared" si="165"/>
        <v>20</v>
      </c>
      <c r="D3586" t="str">
        <f t="shared" si="166"/>
        <v>Основное</v>
      </c>
      <c r="E3586" t="str">
        <f t="shared" si="167"/>
        <v>Основное предприятие</v>
      </c>
    </row>
    <row r="3587" spans="1:5" x14ac:dyDescent="0.3">
      <c r="A3587" s="3">
        <v>2055448</v>
      </c>
      <c r="B3587">
        <v>7093399</v>
      </c>
      <c r="C3587" t="str">
        <f t="shared" ref="C3587:C3650" si="168">LEFT(A3587,2)</f>
        <v>20</v>
      </c>
      <c r="D3587" t="str">
        <f t="shared" ref="D3587:D3650" si="169">IF(C3587="10","Вспомогательное","Основное")</f>
        <v>Основное</v>
      </c>
      <c r="E3587" t="str">
        <f t="shared" ref="E3587:E3650" si="170">IF(LEFT(A3587,2)="10","Вспомогательное предприятие","Основное предприятие")</f>
        <v>Основное предприятие</v>
      </c>
    </row>
    <row r="3588" spans="1:5" x14ac:dyDescent="0.3">
      <c r="A3588" s="3">
        <v>2041174</v>
      </c>
      <c r="B3588">
        <v>22932819</v>
      </c>
      <c r="C3588" t="str">
        <f t="shared" si="168"/>
        <v>20</v>
      </c>
      <c r="D3588" t="str">
        <f t="shared" si="169"/>
        <v>Основное</v>
      </c>
      <c r="E3588" t="str">
        <f t="shared" si="170"/>
        <v>Основное предприятие</v>
      </c>
    </row>
    <row r="3589" spans="1:5" x14ac:dyDescent="0.3">
      <c r="A3589" s="3">
        <v>2029790</v>
      </c>
      <c r="B3589">
        <v>1636241</v>
      </c>
      <c r="C3589" t="str">
        <f t="shared" si="168"/>
        <v>20</v>
      </c>
      <c r="D3589" t="str">
        <f t="shared" si="169"/>
        <v>Основное</v>
      </c>
      <c r="E3589" t="str">
        <f t="shared" si="170"/>
        <v>Основное предприятие</v>
      </c>
    </row>
    <row r="3590" spans="1:5" x14ac:dyDescent="0.3">
      <c r="A3590" s="3">
        <v>2025961</v>
      </c>
      <c r="B3590">
        <v>14889837</v>
      </c>
      <c r="C3590" t="str">
        <f t="shared" si="168"/>
        <v>20</v>
      </c>
      <c r="D3590" t="str">
        <f t="shared" si="169"/>
        <v>Основное</v>
      </c>
      <c r="E3590" t="str">
        <f t="shared" si="170"/>
        <v>Основное предприятие</v>
      </c>
    </row>
    <row r="3591" spans="1:5" x14ac:dyDescent="0.3">
      <c r="A3591" s="3">
        <v>2057311</v>
      </c>
      <c r="B3591">
        <v>8132197</v>
      </c>
      <c r="C3591" t="str">
        <f t="shared" si="168"/>
        <v>20</v>
      </c>
      <c r="D3591" t="str">
        <f t="shared" si="169"/>
        <v>Основное</v>
      </c>
      <c r="E3591" t="str">
        <f t="shared" si="170"/>
        <v>Основное предприятие</v>
      </c>
    </row>
    <row r="3592" spans="1:5" x14ac:dyDescent="0.3">
      <c r="A3592" s="3">
        <v>1059568</v>
      </c>
      <c r="B3592">
        <v>3321122</v>
      </c>
      <c r="C3592" t="str">
        <f t="shared" si="168"/>
        <v>10</v>
      </c>
      <c r="D3592" t="str">
        <f t="shared" si="169"/>
        <v>Вспомогательное</v>
      </c>
      <c r="E3592" t="str">
        <f t="shared" si="170"/>
        <v>Вспомогательное предприятие</v>
      </c>
    </row>
    <row r="3593" spans="1:5" x14ac:dyDescent="0.3">
      <c r="A3593" s="3">
        <v>2028443</v>
      </c>
      <c r="B3593">
        <v>12975220</v>
      </c>
      <c r="C3593" t="str">
        <f t="shared" si="168"/>
        <v>20</v>
      </c>
      <c r="D3593" t="str">
        <f t="shared" si="169"/>
        <v>Основное</v>
      </c>
      <c r="E3593" t="str">
        <f t="shared" si="170"/>
        <v>Основное предприятие</v>
      </c>
    </row>
    <row r="3594" spans="1:5" x14ac:dyDescent="0.3">
      <c r="A3594" s="3">
        <v>2054473</v>
      </c>
      <c r="B3594">
        <v>1418481</v>
      </c>
      <c r="C3594" t="str">
        <f t="shared" si="168"/>
        <v>20</v>
      </c>
      <c r="D3594" t="str">
        <f t="shared" si="169"/>
        <v>Основное</v>
      </c>
      <c r="E3594" t="str">
        <f t="shared" si="170"/>
        <v>Основное предприятие</v>
      </c>
    </row>
    <row r="3595" spans="1:5" x14ac:dyDescent="0.3">
      <c r="A3595" s="3">
        <v>2067236</v>
      </c>
      <c r="B3595">
        <v>21938664</v>
      </c>
      <c r="C3595" t="str">
        <f t="shared" si="168"/>
        <v>20</v>
      </c>
      <c r="D3595" t="str">
        <f t="shared" si="169"/>
        <v>Основное</v>
      </c>
      <c r="E3595" t="str">
        <f t="shared" si="170"/>
        <v>Основное предприятие</v>
      </c>
    </row>
    <row r="3596" spans="1:5" x14ac:dyDescent="0.3">
      <c r="A3596" s="3">
        <v>2060959</v>
      </c>
      <c r="B3596">
        <v>4300815</v>
      </c>
      <c r="C3596" t="str">
        <f t="shared" si="168"/>
        <v>20</v>
      </c>
      <c r="D3596" t="str">
        <f t="shared" si="169"/>
        <v>Основное</v>
      </c>
      <c r="E3596" t="str">
        <f t="shared" si="170"/>
        <v>Основное предприятие</v>
      </c>
    </row>
    <row r="3597" spans="1:5" x14ac:dyDescent="0.3">
      <c r="A3597" s="3">
        <v>2028044</v>
      </c>
      <c r="B3597">
        <v>6278928</v>
      </c>
      <c r="C3597" t="str">
        <f t="shared" si="168"/>
        <v>20</v>
      </c>
      <c r="D3597" t="str">
        <f t="shared" si="169"/>
        <v>Основное</v>
      </c>
      <c r="E3597" t="str">
        <f t="shared" si="170"/>
        <v>Основное предприятие</v>
      </c>
    </row>
    <row r="3598" spans="1:5" x14ac:dyDescent="0.3">
      <c r="A3598" s="3">
        <v>2076642</v>
      </c>
      <c r="B3598">
        <v>19744157</v>
      </c>
      <c r="C3598" t="str">
        <f t="shared" si="168"/>
        <v>20</v>
      </c>
      <c r="D3598" t="str">
        <f t="shared" si="169"/>
        <v>Основное</v>
      </c>
      <c r="E3598" t="str">
        <f t="shared" si="170"/>
        <v>Основное предприятие</v>
      </c>
    </row>
    <row r="3599" spans="1:5" x14ac:dyDescent="0.3">
      <c r="A3599" s="3">
        <v>2046594</v>
      </c>
      <c r="B3599">
        <v>11604331</v>
      </c>
      <c r="C3599" t="str">
        <f t="shared" si="168"/>
        <v>20</v>
      </c>
      <c r="D3599" t="str">
        <f t="shared" si="169"/>
        <v>Основное</v>
      </c>
      <c r="E3599" t="str">
        <f t="shared" si="170"/>
        <v>Основное предприятие</v>
      </c>
    </row>
    <row r="3600" spans="1:5" x14ac:dyDescent="0.3">
      <c r="A3600" s="3">
        <v>2081860</v>
      </c>
      <c r="B3600">
        <v>5114415</v>
      </c>
      <c r="C3600" t="str">
        <f t="shared" si="168"/>
        <v>20</v>
      </c>
      <c r="D3600" t="str">
        <f t="shared" si="169"/>
        <v>Основное</v>
      </c>
      <c r="E3600" t="str">
        <f t="shared" si="170"/>
        <v>Основное предприятие</v>
      </c>
    </row>
    <row r="3601" spans="1:5" x14ac:dyDescent="0.3">
      <c r="A3601" s="3">
        <v>2020741</v>
      </c>
      <c r="B3601">
        <v>3393231</v>
      </c>
      <c r="C3601" t="str">
        <f t="shared" si="168"/>
        <v>20</v>
      </c>
      <c r="D3601" t="str">
        <f t="shared" si="169"/>
        <v>Основное</v>
      </c>
      <c r="E3601" t="str">
        <f t="shared" si="170"/>
        <v>Основное предприятие</v>
      </c>
    </row>
    <row r="3602" spans="1:5" x14ac:dyDescent="0.3">
      <c r="A3602" s="3">
        <v>2072775</v>
      </c>
      <c r="B3602">
        <v>16021561</v>
      </c>
      <c r="C3602" t="str">
        <f t="shared" si="168"/>
        <v>20</v>
      </c>
      <c r="D3602" t="str">
        <f t="shared" si="169"/>
        <v>Основное</v>
      </c>
      <c r="E3602" t="str">
        <f t="shared" si="170"/>
        <v>Основное предприятие</v>
      </c>
    </row>
    <row r="3603" spans="1:5" x14ac:dyDescent="0.3">
      <c r="A3603" s="3">
        <v>2054970</v>
      </c>
      <c r="B3603">
        <v>9889945</v>
      </c>
      <c r="C3603" t="str">
        <f t="shared" si="168"/>
        <v>20</v>
      </c>
      <c r="D3603" t="str">
        <f t="shared" si="169"/>
        <v>Основное</v>
      </c>
      <c r="E3603" t="str">
        <f t="shared" si="170"/>
        <v>Основное предприятие</v>
      </c>
    </row>
    <row r="3604" spans="1:5" x14ac:dyDescent="0.3">
      <c r="A3604" s="3">
        <v>2019098</v>
      </c>
      <c r="B3604">
        <v>5297537</v>
      </c>
      <c r="C3604" t="str">
        <f t="shared" si="168"/>
        <v>20</v>
      </c>
      <c r="D3604" t="str">
        <f t="shared" si="169"/>
        <v>Основное</v>
      </c>
      <c r="E3604" t="str">
        <f t="shared" si="170"/>
        <v>Основное предприятие</v>
      </c>
    </row>
    <row r="3605" spans="1:5" x14ac:dyDescent="0.3">
      <c r="A3605" s="3">
        <v>2085657</v>
      </c>
      <c r="B3605">
        <v>13705231</v>
      </c>
      <c r="C3605" t="str">
        <f t="shared" si="168"/>
        <v>20</v>
      </c>
      <c r="D3605" t="str">
        <f t="shared" si="169"/>
        <v>Основное</v>
      </c>
      <c r="E3605" t="str">
        <f t="shared" si="170"/>
        <v>Основное предприятие</v>
      </c>
    </row>
    <row r="3606" spans="1:5" x14ac:dyDescent="0.3">
      <c r="A3606" s="3">
        <v>2027979</v>
      </c>
      <c r="B3606">
        <v>12348691</v>
      </c>
      <c r="C3606" t="str">
        <f t="shared" si="168"/>
        <v>20</v>
      </c>
      <c r="D3606" t="str">
        <f t="shared" si="169"/>
        <v>Основное</v>
      </c>
      <c r="E3606" t="str">
        <f t="shared" si="170"/>
        <v>Основное предприятие</v>
      </c>
    </row>
    <row r="3607" spans="1:5" x14ac:dyDescent="0.3">
      <c r="A3607" s="3">
        <v>2048895</v>
      </c>
      <c r="B3607">
        <v>16105559</v>
      </c>
      <c r="C3607" t="str">
        <f t="shared" si="168"/>
        <v>20</v>
      </c>
      <c r="D3607" t="str">
        <f t="shared" si="169"/>
        <v>Основное</v>
      </c>
      <c r="E3607" t="str">
        <f t="shared" si="170"/>
        <v>Основное предприятие</v>
      </c>
    </row>
    <row r="3608" spans="1:5" x14ac:dyDescent="0.3">
      <c r="A3608" s="3">
        <v>2046789</v>
      </c>
      <c r="B3608">
        <v>11008685</v>
      </c>
      <c r="C3608" t="str">
        <f t="shared" si="168"/>
        <v>20</v>
      </c>
      <c r="D3608" t="str">
        <f t="shared" si="169"/>
        <v>Основное</v>
      </c>
      <c r="E3608" t="str">
        <f t="shared" si="170"/>
        <v>Основное предприятие</v>
      </c>
    </row>
    <row r="3609" spans="1:5" x14ac:dyDescent="0.3">
      <c r="A3609" s="3">
        <v>2048696</v>
      </c>
      <c r="B3609">
        <v>20977826</v>
      </c>
      <c r="C3609" t="str">
        <f t="shared" si="168"/>
        <v>20</v>
      </c>
      <c r="D3609" t="str">
        <f t="shared" si="169"/>
        <v>Основное</v>
      </c>
      <c r="E3609" t="str">
        <f t="shared" si="170"/>
        <v>Основное предприятие</v>
      </c>
    </row>
    <row r="3610" spans="1:5" x14ac:dyDescent="0.3">
      <c r="A3610" s="3">
        <v>2097033</v>
      </c>
      <c r="B3610">
        <v>16332051</v>
      </c>
      <c r="C3610" t="str">
        <f t="shared" si="168"/>
        <v>20</v>
      </c>
      <c r="D3610" t="str">
        <f t="shared" si="169"/>
        <v>Основное</v>
      </c>
      <c r="E3610" t="str">
        <f t="shared" si="170"/>
        <v>Основное предприятие</v>
      </c>
    </row>
    <row r="3611" spans="1:5" x14ac:dyDescent="0.3">
      <c r="A3611" s="3">
        <v>2015889</v>
      </c>
      <c r="B3611">
        <v>12961420</v>
      </c>
      <c r="C3611" t="str">
        <f t="shared" si="168"/>
        <v>20</v>
      </c>
      <c r="D3611" t="str">
        <f t="shared" si="169"/>
        <v>Основное</v>
      </c>
      <c r="E3611" t="str">
        <f t="shared" si="170"/>
        <v>Основное предприятие</v>
      </c>
    </row>
    <row r="3612" spans="1:5" x14ac:dyDescent="0.3">
      <c r="A3612" s="3">
        <v>2047008</v>
      </c>
      <c r="B3612">
        <v>15101078</v>
      </c>
      <c r="C3612" t="str">
        <f t="shared" si="168"/>
        <v>20</v>
      </c>
      <c r="D3612" t="str">
        <f t="shared" si="169"/>
        <v>Основное</v>
      </c>
      <c r="E3612" t="str">
        <f t="shared" si="170"/>
        <v>Основное предприятие</v>
      </c>
    </row>
    <row r="3613" spans="1:5" x14ac:dyDescent="0.3">
      <c r="A3613" s="3">
        <v>2087442</v>
      </c>
      <c r="B3613">
        <v>20072739</v>
      </c>
      <c r="C3613" t="str">
        <f t="shared" si="168"/>
        <v>20</v>
      </c>
      <c r="D3613" t="str">
        <f t="shared" si="169"/>
        <v>Основное</v>
      </c>
      <c r="E3613" t="str">
        <f t="shared" si="170"/>
        <v>Основное предприятие</v>
      </c>
    </row>
    <row r="3614" spans="1:5" x14ac:dyDescent="0.3">
      <c r="A3614" s="3">
        <v>2018129</v>
      </c>
      <c r="B3614">
        <v>20003729</v>
      </c>
      <c r="C3614" t="str">
        <f t="shared" si="168"/>
        <v>20</v>
      </c>
      <c r="D3614" t="str">
        <f t="shared" si="169"/>
        <v>Основное</v>
      </c>
      <c r="E3614" t="str">
        <f t="shared" si="170"/>
        <v>Основное предприятие</v>
      </c>
    </row>
    <row r="3615" spans="1:5" x14ac:dyDescent="0.3">
      <c r="A3615" s="3">
        <v>2090368</v>
      </c>
      <c r="B3615">
        <v>22518800</v>
      </c>
      <c r="C3615" t="str">
        <f t="shared" si="168"/>
        <v>20</v>
      </c>
      <c r="D3615" t="str">
        <f t="shared" si="169"/>
        <v>Основное</v>
      </c>
      <c r="E3615" t="str">
        <f t="shared" si="170"/>
        <v>Основное предприятие</v>
      </c>
    </row>
    <row r="3616" spans="1:5" x14ac:dyDescent="0.3">
      <c r="A3616" s="3">
        <v>2030704</v>
      </c>
      <c r="B3616">
        <v>11476864</v>
      </c>
      <c r="C3616" t="str">
        <f t="shared" si="168"/>
        <v>20</v>
      </c>
      <c r="D3616" t="str">
        <f t="shared" si="169"/>
        <v>Основное</v>
      </c>
      <c r="E3616" t="str">
        <f t="shared" si="170"/>
        <v>Основное предприятие</v>
      </c>
    </row>
    <row r="3617" spans="1:5" x14ac:dyDescent="0.3">
      <c r="A3617" s="3">
        <v>2045930</v>
      </c>
      <c r="B3617">
        <v>4454986</v>
      </c>
      <c r="C3617" t="str">
        <f t="shared" si="168"/>
        <v>20</v>
      </c>
      <c r="D3617" t="str">
        <f t="shared" si="169"/>
        <v>Основное</v>
      </c>
      <c r="E3617" t="str">
        <f t="shared" si="170"/>
        <v>Основное предприятие</v>
      </c>
    </row>
    <row r="3618" spans="1:5" x14ac:dyDescent="0.3">
      <c r="A3618" s="3">
        <v>2029288</v>
      </c>
      <c r="B3618">
        <v>8736343</v>
      </c>
      <c r="C3618" t="str">
        <f t="shared" si="168"/>
        <v>20</v>
      </c>
      <c r="D3618" t="str">
        <f t="shared" si="169"/>
        <v>Основное</v>
      </c>
      <c r="E3618" t="str">
        <f t="shared" si="170"/>
        <v>Основное предприятие</v>
      </c>
    </row>
    <row r="3619" spans="1:5" x14ac:dyDescent="0.3">
      <c r="A3619" s="3">
        <v>2044595</v>
      </c>
      <c r="B3619">
        <v>8224555</v>
      </c>
      <c r="C3619" t="str">
        <f t="shared" si="168"/>
        <v>20</v>
      </c>
      <c r="D3619" t="str">
        <f t="shared" si="169"/>
        <v>Основное</v>
      </c>
      <c r="E3619" t="str">
        <f t="shared" si="170"/>
        <v>Основное предприятие</v>
      </c>
    </row>
    <row r="3620" spans="1:5" x14ac:dyDescent="0.3">
      <c r="A3620" s="3">
        <v>2035183</v>
      </c>
      <c r="B3620">
        <v>4328160</v>
      </c>
      <c r="C3620" t="str">
        <f t="shared" si="168"/>
        <v>20</v>
      </c>
      <c r="D3620" t="str">
        <f t="shared" si="169"/>
        <v>Основное</v>
      </c>
      <c r="E3620" t="str">
        <f t="shared" si="170"/>
        <v>Основное предприятие</v>
      </c>
    </row>
    <row r="3621" spans="1:5" x14ac:dyDescent="0.3">
      <c r="A3621" s="3">
        <v>2044010</v>
      </c>
      <c r="B3621">
        <v>19626387</v>
      </c>
      <c r="C3621" t="str">
        <f t="shared" si="168"/>
        <v>20</v>
      </c>
      <c r="D3621" t="str">
        <f t="shared" si="169"/>
        <v>Основное</v>
      </c>
      <c r="E3621" t="str">
        <f t="shared" si="170"/>
        <v>Основное предприятие</v>
      </c>
    </row>
    <row r="3622" spans="1:5" x14ac:dyDescent="0.3">
      <c r="A3622" s="3">
        <v>2095056</v>
      </c>
      <c r="B3622">
        <v>17537443</v>
      </c>
      <c r="C3622" t="str">
        <f t="shared" si="168"/>
        <v>20</v>
      </c>
      <c r="D3622" t="str">
        <f t="shared" si="169"/>
        <v>Основное</v>
      </c>
      <c r="E3622" t="str">
        <f t="shared" si="170"/>
        <v>Основное предприятие</v>
      </c>
    </row>
    <row r="3623" spans="1:5" x14ac:dyDescent="0.3">
      <c r="A3623" s="3">
        <v>2028333</v>
      </c>
      <c r="B3623">
        <v>9990257</v>
      </c>
      <c r="C3623" t="str">
        <f t="shared" si="168"/>
        <v>20</v>
      </c>
      <c r="D3623" t="str">
        <f t="shared" si="169"/>
        <v>Основное</v>
      </c>
      <c r="E3623" t="str">
        <f t="shared" si="170"/>
        <v>Основное предприятие</v>
      </c>
    </row>
    <row r="3624" spans="1:5" x14ac:dyDescent="0.3">
      <c r="A3624" s="3">
        <v>2071614</v>
      </c>
      <c r="B3624">
        <v>2457569</v>
      </c>
      <c r="C3624" t="str">
        <f t="shared" si="168"/>
        <v>20</v>
      </c>
      <c r="D3624" t="str">
        <f t="shared" si="169"/>
        <v>Основное</v>
      </c>
      <c r="E3624" t="str">
        <f t="shared" si="170"/>
        <v>Основное предприятие</v>
      </c>
    </row>
    <row r="3625" spans="1:5" x14ac:dyDescent="0.3">
      <c r="A3625" s="3">
        <v>1027822</v>
      </c>
      <c r="B3625">
        <v>20843685</v>
      </c>
      <c r="C3625" t="str">
        <f t="shared" si="168"/>
        <v>10</v>
      </c>
      <c r="D3625" t="str">
        <f t="shared" si="169"/>
        <v>Вспомогательное</v>
      </c>
      <c r="E3625" t="str">
        <f t="shared" si="170"/>
        <v>Вспомогательное предприятие</v>
      </c>
    </row>
    <row r="3626" spans="1:5" x14ac:dyDescent="0.3">
      <c r="A3626" s="3">
        <v>1035008</v>
      </c>
      <c r="B3626">
        <v>5938573</v>
      </c>
      <c r="C3626" t="str">
        <f t="shared" si="168"/>
        <v>10</v>
      </c>
      <c r="D3626" t="str">
        <f t="shared" si="169"/>
        <v>Вспомогательное</v>
      </c>
      <c r="E3626" t="str">
        <f t="shared" si="170"/>
        <v>Вспомогательное предприятие</v>
      </c>
    </row>
    <row r="3627" spans="1:5" x14ac:dyDescent="0.3">
      <c r="A3627" s="3">
        <v>2074422</v>
      </c>
      <c r="B3627">
        <v>4900998</v>
      </c>
      <c r="C3627" t="str">
        <f t="shared" si="168"/>
        <v>20</v>
      </c>
      <c r="D3627" t="str">
        <f t="shared" si="169"/>
        <v>Основное</v>
      </c>
      <c r="E3627" t="str">
        <f t="shared" si="170"/>
        <v>Основное предприятие</v>
      </c>
    </row>
    <row r="3628" spans="1:5" x14ac:dyDescent="0.3">
      <c r="A3628" s="3">
        <v>2093002</v>
      </c>
      <c r="B3628">
        <v>15618862</v>
      </c>
      <c r="C3628" t="str">
        <f t="shared" si="168"/>
        <v>20</v>
      </c>
      <c r="D3628" t="str">
        <f t="shared" si="169"/>
        <v>Основное</v>
      </c>
      <c r="E3628" t="str">
        <f t="shared" si="170"/>
        <v>Основное предприятие</v>
      </c>
    </row>
    <row r="3629" spans="1:5" x14ac:dyDescent="0.3">
      <c r="A3629" s="3">
        <v>2050428</v>
      </c>
      <c r="B3629">
        <v>7982986</v>
      </c>
      <c r="C3629" t="str">
        <f t="shared" si="168"/>
        <v>20</v>
      </c>
      <c r="D3629" t="str">
        <f t="shared" si="169"/>
        <v>Основное</v>
      </c>
      <c r="E3629" t="str">
        <f t="shared" si="170"/>
        <v>Основное предприятие</v>
      </c>
    </row>
    <row r="3630" spans="1:5" x14ac:dyDescent="0.3">
      <c r="A3630" s="3">
        <v>2090886</v>
      </c>
      <c r="B3630">
        <v>7674576</v>
      </c>
      <c r="C3630" t="str">
        <f t="shared" si="168"/>
        <v>20</v>
      </c>
      <c r="D3630" t="str">
        <f t="shared" si="169"/>
        <v>Основное</v>
      </c>
      <c r="E3630" t="str">
        <f t="shared" si="170"/>
        <v>Основное предприятие</v>
      </c>
    </row>
    <row r="3631" spans="1:5" x14ac:dyDescent="0.3">
      <c r="A3631" s="3">
        <v>1090922</v>
      </c>
      <c r="B3631">
        <v>1451105</v>
      </c>
      <c r="C3631" t="str">
        <f t="shared" si="168"/>
        <v>10</v>
      </c>
      <c r="D3631" t="str">
        <f t="shared" si="169"/>
        <v>Вспомогательное</v>
      </c>
      <c r="E3631" t="str">
        <f t="shared" si="170"/>
        <v>Вспомогательное предприятие</v>
      </c>
    </row>
    <row r="3632" spans="1:5" x14ac:dyDescent="0.3">
      <c r="A3632" s="3">
        <v>2081840</v>
      </c>
      <c r="B3632">
        <v>7004728</v>
      </c>
      <c r="C3632" t="str">
        <f t="shared" si="168"/>
        <v>20</v>
      </c>
      <c r="D3632" t="str">
        <f t="shared" si="169"/>
        <v>Основное</v>
      </c>
      <c r="E3632" t="str">
        <f t="shared" si="170"/>
        <v>Основное предприятие</v>
      </c>
    </row>
    <row r="3633" spans="1:5" x14ac:dyDescent="0.3">
      <c r="A3633" s="3">
        <v>2046391</v>
      </c>
      <c r="B3633">
        <v>1099856</v>
      </c>
      <c r="C3633" t="str">
        <f t="shared" si="168"/>
        <v>20</v>
      </c>
      <c r="D3633" t="str">
        <f t="shared" si="169"/>
        <v>Основное</v>
      </c>
      <c r="E3633" t="str">
        <f t="shared" si="170"/>
        <v>Основное предприятие</v>
      </c>
    </row>
    <row r="3634" spans="1:5" x14ac:dyDescent="0.3">
      <c r="A3634" s="3">
        <v>2030382</v>
      </c>
      <c r="B3634">
        <v>18948695</v>
      </c>
      <c r="C3634" t="str">
        <f t="shared" si="168"/>
        <v>20</v>
      </c>
      <c r="D3634" t="str">
        <f t="shared" si="169"/>
        <v>Основное</v>
      </c>
      <c r="E3634" t="str">
        <f t="shared" si="170"/>
        <v>Основное предприятие</v>
      </c>
    </row>
    <row r="3635" spans="1:5" x14ac:dyDescent="0.3">
      <c r="A3635" s="3">
        <v>2090465</v>
      </c>
      <c r="B3635">
        <v>4491325</v>
      </c>
      <c r="C3635" t="str">
        <f t="shared" si="168"/>
        <v>20</v>
      </c>
      <c r="D3635" t="str">
        <f t="shared" si="169"/>
        <v>Основное</v>
      </c>
      <c r="E3635" t="str">
        <f t="shared" si="170"/>
        <v>Основное предприятие</v>
      </c>
    </row>
    <row r="3636" spans="1:5" x14ac:dyDescent="0.3">
      <c r="A3636" s="3">
        <v>2093923</v>
      </c>
      <c r="B3636">
        <v>12684807</v>
      </c>
      <c r="C3636" t="str">
        <f t="shared" si="168"/>
        <v>20</v>
      </c>
      <c r="D3636" t="str">
        <f t="shared" si="169"/>
        <v>Основное</v>
      </c>
      <c r="E3636" t="str">
        <f t="shared" si="170"/>
        <v>Основное предприятие</v>
      </c>
    </row>
    <row r="3637" spans="1:5" x14ac:dyDescent="0.3">
      <c r="A3637" s="3">
        <v>2018456</v>
      </c>
      <c r="B3637">
        <v>14187450</v>
      </c>
      <c r="C3637" t="str">
        <f t="shared" si="168"/>
        <v>20</v>
      </c>
      <c r="D3637" t="str">
        <f t="shared" si="169"/>
        <v>Основное</v>
      </c>
      <c r="E3637" t="str">
        <f t="shared" si="170"/>
        <v>Основное предприятие</v>
      </c>
    </row>
    <row r="3638" spans="1:5" x14ac:dyDescent="0.3">
      <c r="A3638" s="3">
        <v>2020440</v>
      </c>
      <c r="B3638">
        <v>18866931</v>
      </c>
      <c r="C3638" t="str">
        <f t="shared" si="168"/>
        <v>20</v>
      </c>
      <c r="D3638" t="str">
        <f t="shared" si="169"/>
        <v>Основное</v>
      </c>
      <c r="E3638" t="str">
        <f t="shared" si="170"/>
        <v>Основное предприятие</v>
      </c>
    </row>
    <row r="3639" spans="1:5" x14ac:dyDescent="0.3">
      <c r="A3639" s="3">
        <v>2019324</v>
      </c>
      <c r="B3639">
        <v>529170</v>
      </c>
      <c r="C3639" t="str">
        <f t="shared" si="168"/>
        <v>20</v>
      </c>
      <c r="D3639" t="str">
        <f t="shared" si="169"/>
        <v>Основное</v>
      </c>
      <c r="E3639" t="str">
        <f t="shared" si="170"/>
        <v>Основное предприятие</v>
      </c>
    </row>
    <row r="3640" spans="1:5" x14ac:dyDescent="0.3">
      <c r="A3640" s="3">
        <v>2062127</v>
      </c>
      <c r="B3640">
        <v>1195942</v>
      </c>
      <c r="C3640" t="str">
        <f t="shared" si="168"/>
        <v>20</v>
      </c>
      <c r="D3640" t="str">
        <f t="shared" si="169"/>
        <v>Основное</v>
      </c>
      <c r="E3640" t="str">
        <f t="shared" si="170"/>
        <v>Основное предприятие</v>
      </c>
    </row>
    <row r="3641" spans="1:5" x14ac:dyDescent="0.3">
      <c r="A3641" s="3">
        <v>2098173</v>
      </c>
      <c r="B3641">
        <v>1616660</v>
      </c>
      <c r="C3641" t="str">
        <f t="shared" si="168"/>
        <v>20</v>
      </c>
      <c r="D3641" t="str">
        <f t="shared" si="169"/>
        <v>Основное</v>
      </c>
      <c r="E3641" t="str">
        <f t="shared" si="170"/>
        <v>Основное предприятие</v>
      </c>
    </row>
    <row r="3642" spans="1:5" x14ac:dyDescent="0.3">
      <c r="A3642" s="3">
        <v>2069980</v>
      </c>
      <c r="B3642">
        <v>20735838</v>
      </c>
      <c r="C3642" t="str">
        <f t="shared" si="168"/>
        <v>20</v>
      </c>
      <c r="D3642" t="str">
        <f t="shared" si="169"/>
        <v>Основное</v>
      </c>
      <c r="E3642" t="str">
        <f t="shared" si="170"/>
        <v>Основное предприятие</v>
      </c>
    </row>
    <row r="3643" spans="1:5" x14ac:dyDescent="0.3">
      <c r="A3643" s="3">
        <v>2096678</v>
      </c>
      <c r="B3643">
        <v>13835322</v>
      </c>
      <c r="C3643" t="str">
        <f t="shared" si="168"/>
        <v>20</v>
      </c>
      <c r="D3643" t="str">
        <f t="shared" si="169"/>
        <v>Основное</v>
      </c>
      <c r="E3643" t="str">
        <f t="shared" si="170"/>
        <v>Основное предприятие</v>
      </c>
    </row>
    <row r="3644" spans="1:5" x14ac:dyDescent="0.3">
      <c r="A3644" s="3">
        <v>2085862</v>
      </c>
      <c r="B3644">
        <v>6320519</v>
      </c>
      <c r="C3644" t="str">
        <f t="shared" si="168"/>
        <v>20</v>
      </c>
      <c r="D3644" t="str">
        <f t="shared" si="169"/>
        <v>Основное</v>
      </c>
      <c r="E3644" t="str">
        <f t="shared" si="170"/>
        <v>Основное предприятие</v>
      </c>
    </row>
    <row r="3645" spans="1:5" x14ac:dyDescent="0.3">
      <c r="A3645" s="3">
        <v>2084903</v>
      </c>
      <c r="B3645">
        <v>16265345</v>
      </c>
      <c r="C3645" t="str">
        <f t="shared" si="168"/>
        <v>20</v>
      </c>
      <c r="D3645" t="str">
        <f t="shared" si="169"/>
        <v>Основное</v>
      </c>
      <c r="E3645" t="str">
        <f t="shared" si="170"/>
        <v>Основное предприятие</v>
      </c>
    </row>
    <row r="3646" spans="1:5" x14ac:dyDescent="0.3">
      <c r="A3646" s="3">
        <v>2038090</v>
      </c>
      <c r="B3646">
        <v>11672501</v>
      </c>
      <c r="C3646" t="str">
        <f t="shared" si="168"/>
        <v>20</v>
      </c>
      <c r="D3646" t="str">
        <f t="shared" si="169"/>
        <v>Основное</v>
      </c>
      <c r="E3646" t="str">
        <f t="shared" si="170"/>
        <v>Основное предприятие</v>
      </c>
    </row>
    <row r="3647" spans="1:5" x14ac:dyDescent="0.3">
      <c r="A3647" s="3">
        <v>2093763</v>
      </c>
      <c r="B3647">
        <v>16152521</v>
      </c>
      <c r="C3647" t="str">
        <f t="shared" si="168"/>
        <v>20</v>
      </c>
      <c r="D3647" t="str">
        <f t="shared" si="169"/>
        <v>Основное</v>
      </c>
      <c r="E3647" t="str">
        <f t="shared" si="170"/>
        <v>Основное предприятие</v>
      </c>
    </row>
    <row r="3648" spans="1:5" x14ac:dyDescent="0.3">
      <c r="A3648" s="3">
        <v>2065726</v>
      </c>
      <c r="B3648">
        <v>17061204</v>
      </c>
      <c r="C3648" t="str">
        <f t="shared" si="168"/>
        <v>20</v>
      </c>
      <c r="D3648" t="str">
        <f t="shared" si="169"/>
        <v>Основное</v>
      </c>
      <c r="E3648" t="str">
        <f t="shared" si="170"/>
        <v>Основное предприятие</v>
      </c>
    </row>
    <row r="3649" spans="1:5" x14ac:dyDescent="0.3">
      <c r="A3649" s="3">
        <v>2022196</v>
      </c>
      <c r="B3649">
        <v>11125113</v>
      </c>
      <c r="C3649" t="str">
        <f t="shared" si="168"/>
        <v>20</v>
      </c>
      <c r="D3649" t="str">
        <f t="shared" si="169"/>
        <v>Основное</v>
      </c>
      <c r="E3649" t="str">
        <f t="shared" si="170"/>
        <v>Основное предприятие</v>
      </c>
    </row>
    <row r="3650" spans="1:5" x14ac:dyDescent="0.3">
      <c r="A3650" s="3">
        <v>2087652</v>
      </c>
      <c r="B3650">
        <v>1350936</v>
      </c>
      <c r="C3650" t="str">
        <f t="shared" si="168"/>
        <v>20</v>
      </c>
      <c r="D3650" t="str">
        <f t="shared" si="169"/>
        <v>Основное</v>
      </c>
      <c r="E3650" t="str">
        <f t="shared" si="170"/>
        <v>Основное предприятие</v>
      </c>
    </row>
    <row r="3651" spans="1:5" x14ac:dyDescent="0.3">
      <c r="A3651" s="3">
        <v>2034143</v>
      </c>
      <c r="B3651">
        <v>17025330</v>
      </c>
      <c r="C3651" t="str">
        <f t="shared" ref="C3651:C3714" si="171">LEFT(A3651,2)</f>
        <v>20</v>
      </c>
      <c r="D3651" t="str">
        <f t="shared" ref="D3651:D3714" si="172">IF(C3651="10","Вспомогательное","Основное")</f>
        <v>Основное</v>
      </c>
      <c r="E3651" t="str">
        <f t="shared" ref="E3651:E3714" si="173">IF(LEFT(A3651,2)="10","Вспомогательное предприятие","Основное предприятие")</f>
        <v>Основное предприятие</v>
      </c>
    </row>
    <row r="3652" spans="1:5" x14ac:dyDescent="0.3">
      <c r="A3652" s="3">
        <v>1065676</v>
      </c>
      <c r="B3652">
        <v>1842809</v>
      </c>
      <c r="C3652" t="str">
        <f t="shared" si="171"/>
        <v>10</v>
      </c>
      <c r="D3652" t="str">
        <f t="shared" si="172"/>
        <v>Вспомогательное</v>
      </c>
      <c r="E3652" t="str">
        <f t="shared" si="173"/>
        <v>Вспомогательное предприятие</v>
      </c>
    </row>
    <row r="3653" spans="1:5" x14ac:dyDescent="0.3">
      <c r="A3653" s="3">
        <v>2046373</v>
      </c>
      <c r="B3653">
        <v>1330567</v>
      </c>
      <c r="C3653" t="str">
        <f t="shared" si="171"/>
        <v>20</v>
      </c>
      <c r="D3653" t="str">
        <f t="shared" si="172"/>
        <v>Основное</v>
      </c>
      <c r="E3653" t="str">
        <f t="shared" si="173"/>
        <v>Основное предприятие</v>
      </c>
    </row>
    <row r="3654" spans="1:5" x14ac:dyDescent="0.3">
      <c r="A3654" s="3">
        <v>2021795</v>
      </c>
      <c r="B3654">
        <v>6559735</v>
      </c>
      <c r="C3654" t="str">
        <f t="shared" si="171"/>
        <v>20</v>
      </c>
      <c r="D3654" t="str">
        <f t="shared" si="172"/>
        <v>Основное</v>
      </c>
      <c r="E3654" t="str">
        <f t="shared" si="173"/>
        <v>Основное предприятие</v>
      </c>
    </row>
    <row r="3655" spans="1:5" x14ac:dyDescent="0.3">
      <c r="A3655" s="3">
        <v>2062632</v>
      </c>
      <c r="B3655">
        <v>8580301</v>
      </c>
      <c r="C3655" t="str">
        <f t="shared" si="171"/>
        <v>20</v>
      </c>
      <c r="D3655" t="str">
        <f t="shared" si="172"/>
        <v>Основное</v>
      </c>
      <c r="E3655" t="str">
        <f t="shared" si="173"/>
        <v>Основное предприятие</v>
      </c>
    </row>
    <row r="3656" spans="1:5" x14ac:dyDescent="0.3">
      <c r="A3656" s="3">
        <v>2021426</v>
      </c>
      <c r="B3656">
        <v>1510022</v>
      </c>
      <c r="C3656" t="str">
        <f t="shared" si="171"/>
        <v>20</v>
      </c>
      <c r="D3656" t="str">
        <f t="shared" si="172"/>
        <v>Основное</v>
      </c>
      <c r="E3656" t="str">
        <f t="shared" si="173"/>
        <v>Основное предприятие</v>
      </c>
    </row>
    <row r="3657" spans="1:5" x14ac:dyDescent="0.3">
      <c r="A3657" s="3">
        <v>2098984</v>
      </c>
      <c r="B3657">
        <v>3691837</v>
      </c>
      <c r="C3657" t="str">
        <f t="shared" si="171"/>
        <v>20</v>
      </c>
      <c r="D3657" t="str">
        <f t="shared" si="172"/>
        <v>Основное</v>
      </c>
      <c r="E3657" t="str">
        <f t="shared" si="173"/>
        <v>Основное предприятие</v>
      </c>
    </row>
    <row r="3658" spans="1:5" x14ac:dyDescent="0.3">
      <c r="A3658" s="3">
        <v>2064169</v>
      </c>
      <c r="B3658">
        <v>8197890</v>
      </c>
      <c r="C3658" t="str">
        <f t="shared" si="171"/>
        <v>20</v>
      </c>
      <c r="D3658" t="str">
        <f t="shared" si="172"/>
        <v>Основное</v>
      </c>
      <c r="E3658" t="str">
        <f t="shared" si="173"/>
        <v>Основное предприятие</v>
      </c>
    </row>
    <row r="3659" spans="1:5" x14ac:dyDescent="0.3">
      <c r="A3659" s="3">
        <v>2084497</v>
      </c>
      <c r="B3659">
        <v>2555769</v>
      </c>
      <c r="C3659" t="str">
        <f t="shared" si="171"/>
        <v>20</v>
      </c>
      <c r="D3659" t="str">
        <f t="shared" si="172"/>
        <v>Основное</v>
      </c>
      <c r="E3659" t="str">
        <f t="shared" si="173"/>
        <v>Основное предприятие</v>
      </c>
    </row>
    <row r="3660" spans="1:5" x14ac:dyDescent="0.3">
      <c r="A3660" s="3">
        <v>2069814</v>
      </c>
      <c r="B3660">
        <v>14927191</v>
      </c>
      <c r="C3660" t="str">
        <f t="shared" si="171"/>
        <v>20</v>
      </c>
      <c r="D3660" t="str">
        <f t="shared" si="172"/>
        <v>Основное</v>
      </c>
      <c r="E3660" t="str">
        <f t="shared" si="173"/>
        <v>Основное предприятие</v>
      </c>
    </row>
    <row r="3661" spans="1:5" x14ac:dyDescent="0.3">
      <c r="A3661" s="3">
        <v>2098667</v>
      </c>
      <c r="B3661">
        <v>17055806</v>
      </c>
      <c r="C3661" t="str">
        <f t="shared" si="171"/>
        <v>20</v>
      </c>
      <c r="D3661" t="str">
        <f t="shared" si="172"/>
        <v>Основное</v>
      </c>
      <c r="E3661" t="str">
        <f t="shared" si="173"/>
        <v>Основное предприятие</v>
      </c>
    </row>
    <row r="3662" spans="1:5" x14ac:dyDescent="0.3">
      <c r="A3662" s="3">
        <v>2085504</v>
      </c>
      <c r="B3662">
        <v>18713527</v>
      </c>
      <c r="C3662" t="str">
        <f t="shared" si="171"/>
        <v>20</v>
      </c>
      <c r="D3662" t="str">
        <f t="shared" si="172"/>
        <v>Основное</v>
      </c>
      <c r="E3662" t="str">
        <f t="shared" si="173"/>
        <v>Основное предприятие</v>
      </c>
    </row>
    <row r="3663" spans="1:5" x14ac:dyDescent="0.3">
      <c r="A3663" s="3">
        <v>2066891</v>
      </c>
      <c r="B3663">
        <v>22250765</v>
      </c>
      <c r="C3663" t="str">
        <f t="shared" si="171"/>
        <v>20</v>
      </c>
      <c r="D3663" t="str">
        <f t="shared" si="172"/>
        <v>Основное</v>
      </c>
      <c r="E3663" t="str">
        <f t="shared" si="173"/>
        <v>Основное предприятие</v>
      </c>
    </row>
    <row r="3664" spans="1:5" x14ac:dyDescent="0.3">
      <c r="A3664" s="3">
        <v>2077984</v>
      </c>
      <c r="B3664">
        <v>6532873</v>
      </c>
      <c r="C3664" t="str">
        <f t="shared" si="171"/>
        <v>20</v>
      </c>
      <c r="D3664" t="str">
        <f t="shared" si="172"/>
        <v>Основное</v>
      </c>
      <c r="E3664" t="str">
        <f t="shared" si="173"/>
        <v>Основное предприятие</v>
      </c>
    </row>
    <row r="3665" spans="1:5" x14ac:dyDescent="0.3">
      <c r="A3665" s="3">
        <v>2075494</v>
      </c>
      <c r="B3665">
        <v>22210363</v>
      </c>
      <c r="C3665" t="str">
        <f t="shared" si="171"/>
        <v>20</v>
      </c>
      <c r="D3665" t="str">
        <f t="shared" si="172"/>
        <v>Основное</v>
      </c>
      <c r="E3665" t="str">
        <f t="shared" si="173"/>
        <v>Основное предприятие</v>
      </c>
    </row>
    <row r="3666" spans="1:5" x14ac:dyDescent="0.3">
      <c r="A3666" s="3">
        <v>2028157</v>
      </c>
      <c r="B3666">
        <v>3966319</v>
      </c>
      <c r="C3666" t="str">
        <f t="shared" si="171"/>
        <v>20</v>
      </c>
      <c r="D3666" t="str">
        <f t="shared" si="172"/>
        <v>Основное</v>
      </c>
      <c r="E3666" t="str">
        <f t="shared" si="173"/>
        <v>Основное предприятие</v>
      </c>
    </row>
    <row r="3667" spans="1:5" x14ac:dyDescent="0.3">
      <c r="A3667" s="3">
        <v>2034999</v>
      </c>
      <c r="B3667">
        <v>3449971</v>
      </c>
      <c r="C3667" t="str">
        <f t="shared" si="171"/>
        <v>20</v>
      </c>
      <c r="D3667" t="str">
        <f t="shared" si="172"/>
        <v>Основное</v>
      </c>
      <c r="E3667" t="str">
        <f t="shared" si="173"/>
        <v>Основное предприятие</v>
      </c>
    </row>
    <row r="3668" spans="1:5" x14ac:dyDescent="0.3">
      <c r="A3668" s="3">
        <v>2098894</v>
      </c>
      <c r="B3668">
        <v>18660310</v>
      </c>
      <c r="C3668" t="str">
        <f t="shared" si="171"/>
        <v>20</v>
      </c>
      <c r="D3668" t="str">
        <f t="shared" si="172"/>
        <v>Основное</v>
      </c>
      <c r="E3668" t="str">
        <f t="shared" si="173"/>
        <v>Основное предприятие</v>
      </c>
    </row>
    <row r="3669" spans="1:5" x14ac:dyDescent="0.3">
      <c r="A3669" s="3">
        <v>2050512</v>
      </c>
      <c r="B3669">
        <v>7587366</v>
      </c>
      <c r="C3669" t="str">
        <f t="shared" si="171"/>
        <v>20</v>
      </c>
      <c r="D3669" t="str">
        <f t="shared" si="172"/>
        <v>Основное</v>
      </c>
      <c r="E3669" t="str">
        <f t="shared" si="173"/>
        <v>Основное предприятие</v>
      </c>
    </row>
    <row r="3670" spans="1:5" x14ac:dyDescent="0.3">
      <c r="A3670" s="3">
        <v>2024571</v>
      </c>
      <c r="B3670">
        <v>2168620</v>
      </c>
      <c r="C3670" t="str">
        <f t="shared" si="171"/>
        <v>20</v>
      </c>
      <c r="D3670" t="str">
        <f t="shared" si="172"/>
        <v>Основное</v>
      </c>
      <c r="E3670" t="str">
        <f t="shared" si="173"/>
        <v>Основное предприятие</v>
      </c>
    </row>
    <row r="3671" spans="1:5" x14ac:dyDescent="0.3">
      <c r="A3671" s="3">
        <v>2055506</v>
      </c>
      <c r="B3671">
        <v>14028098</v>
      </c>
      <c r="C3671" t="str">
        <f t="shared" si="171"/>
        <v>20</v>
      </c>
      <c r="D3671" t="str">
        <f t="shared" si="172"/>
        <v>Основное</v>
      </c>
      <c r="E3671" t="str">
        <f t="shared" si="173"/>
        <v>Основное предприятие</v>
      </c>
    </row>
    <row r="3672" spans="1:5" x14ac:dyDescent="0.3">
      <c r="A3672" s="3">
        <v>1016455</v>
      </c>
      <c r="B3672">
        <v>6283506</v>
      </c>
      <c r="C3672" t="str">
        <f t="shared" si="171"/>
        <v>10</v>
      </c>
      <c r="D3672" t="str">
        <f t="shared" si="172"/>
        <v>Вспомогательное</v>
      </c>
      <c r="E3672" t="str">
        <f t="shared" si="173"/>
        <v>Вспомогательное предприятие</v>
      </c>
    </row>
    <row r="3673" spans="1:5" x14ac:dyDescent="0.3">
      <c r="A3673" s="3">
        <v>2029666</v>
      </c>
      <c r="B3673">
        <v>2626094</v>
      </c>
      <c r="C3673" t="str">
        <f t="shared" si="171"/>
        <v>20</v>
      </c>
      <c r="D3673" t="str">
        <f t="shared" si="172"/>
        <v>Основное</v>
      </c>
      <c r="E3673" t="str">
        <f t="shared" si="173"/>
        <v>Основное предприятие</v>
      </c>
    </row>
    <row r="3674" spans="1:5" x14ac:dyDescent="0.3">
      <c r="A3674" s="3">
        <v>1080434</v>
      </c>
      <c r="B3674">
        <v>18958414</v>
      </c>
      <c r="C3674" t="str">
        <f t="shared" si="171"/>
        <v>10</v>
      </c>
      <c r="D3674" t="str">
        <f t="shared" si="172"/>
        <v>Вспомогательное</v>
      </c>
      <c r="E3674" t="str">
        <f t="shared" si="173"/>
        <v>Вспомогательное предприятие</v>
      </c>
    </row>
    <row r="3675" spans="1:5" x14ac:dyDescent="0.3">
      <c r="A3675" s="3">
        <v>2061996</v>
      </c>
      <c r="B3675">
        <v>17531819</v>
      </c>
      <c r="C3675" t="str">
        <f t="shared" si="171"/>
        <v>20</v>
      </c>
      <c r="D3675" t="str">
        <f t="shared" si="172"/>
        <v>Основное</v>
      </c>
      <c r="E3675" t="str">
        <f t="shared" si="173"/>
        <v>Основное предприятие</v>
      </c>
    </row>
    <row r="3676" spans="1:5" x14ac:dyDescent="0.3">
      <c r="A3676" s="3">
        <v>2084525</v>
      </c>
      <c r="B3676">
        <v>12152256</v>
      </c>
      <c r="C3676" t="str">
        <f t="shared" si="171"/>
        <v>20</v>
      </c>
      <c r="D3676" t="str">
        <f t="shared" si="172"/>
        <v>Основное</v>
      </c>
      <c r="E3676" t="str">
        <f t="shared" si="173"/>
        <v>Основное предприятие</v>
      </c>
    </row>
    <row r="3677" spans="1:5" x14ac:dyDescent="0.3">
      <c r="A3677" s="3">
        <v>2066565</v>
      </c>
      <c r="B3677">
        <v>588186</v>
      </c>
      <c r="C3677" t="str">
        <f t="shared" si="171"/>
        <v>20</v>
      </c>
      <c r="D3677" t="str">
        <f t="shared" si="172"/>
        <v>Основное</v>
      </c>
      <c r="E3677" t="str">
        <f t="shared" si="173"/>
        <v>Основное предприятие</v>
      </c>
    </row>
    <row r="3678" spans="1:5" x14ac:dyDescent="0.3">
      <c r="A3678" s="3">
        <v>2066082</v>
      </c>
      <c r="B3678">
        <v>9750203</v>
      </c>
      <c r="C3678" t="str">
        <f t="shared" si="171"/>
        <v>20</v>
      </c>
      <c r="D3678" t="str">
        <f t="shared" si="172"/>
        <v>Основное</v>
      </c>
      <c r="E3678" t="str">
        <f t="shared" si="173"/>
        <v>Основное предприятие</v>
      </c>
    </row>
    <row r="3679" spans="1:5" x14ac:dyDescent="0.3">
      <c r="A3679" s="3">
        <v>2044256</v>
      </c>
      <c r="B3679">
        <v>21419338</v>
      </c>
      <c r="C3679" t="str">
        <f t="shared" si="171"/>
        <v>20</v>
      </c>
      <c r="D3679" t="str">
        <f t="shared" si="172"/>
        <v>Основное</v>
      </c>
      <c r="E3679" t="str">
        <f t="shared" si="173"/>
        <v>Основное предприятие</v>
      </c>
    </row>
    <row r="3680" spans="1:5" x14ac:dyDescent="0.3">
      <c r="A3680" s="3">
        <v>2094094</v>
      </c>
      <c r="B3680">
        <v>9854164</v>
      </c>
      <c r="C3680" t="str">
        <f t="shared" si="171"/>
        <v>20</v>
      </c>
      <c r="D3680" t="str">
        <f t="shared" si="172"/>
        <v>Основное</v>
      </c>
      <c r="E3680" t="str">
        <f t="shared" si="173"/>
        <v>Основное предприятие</v>
      </c>
    </row>
    <row r="3681" spans="1:5" x14ac:dyDescent="0.3">
      <c r="A3681" s="3">
        <v>1045899</v>
      </c>
      <c r="B3681">
        <v>17480592</v>
      </c>
      <c r="C3681" t="str">
        <f t="shared" si="171"/>
        <v>10</v>
      </c>
      <c r="D3681" t="str">
        <f t="shared" si="172"/>
        <v>Вспомогательное</v>
      </c>
      <c r="E3681" t="str">
        <f t="shared" si="173"/>
        <v>Вспомогательное предприятие</v>
      </c>
    </row>
    <row r="3682" spans="1:5" x14ac:dyDescent="0.3">
      <c r="A3682" s="3">
        <v>2070808</v>
      </c>
      <c r="B3682">
        <v>12924426</v>
      </c>
      <c r="C3682" t="str">
        <f t="shared" si="171"/>
        <v>20</v>
      </c>
      <c r="D3682" t="str">
        <f t="shared" si="172"/>
        <v>Основное</v>
      </c>
      <c r="E3682" t="str">
        <f t="shared" si="173"/>
        <v>Основное предприятие</v>
      </c>
    </row>
    <row r="3683" spans="1:5" x14ac:dyDescent="0.3">
      <c r="A3683" s="3">
        <v>2049028</v>
      </c>
      <c r="B3683">
        <v>389297</v>
      </c>
      <c r="C3683" t="str">
        <f t="shared" si="171"/>
        <v>20</v>
      </c>
      <c r="D3683" t="str">
        <f t="shared" si="172"/>
        <v>Основное</v>
      </c>
      <c r="E3683" t="str">
        <f t="shared" si="173"/>
        <v>Основное предприятие</v>
      </c>
    </row>
    <row r="3684" spans="1:5" x14ac:dyDescent="0.3">
      <c r="A3684" s="3">
        <v>2072095</v>
      </c>
      <c r="B3684">
        <v>10215937</v>
      </c>
      <c r="C3684" t="str">
        <f t="shared" si="171"/>
        <v>20</v>
      </c>
      <c r="D3684" t="str">
        <f t="shared" si="172"/>
        <v>Основное</v>
      </c>
      <c r="E3684" t="str">
        <f t="shared" si="173"/>
        <v>Основное предприятие</v>
      </c>
    </row>
    <row r="3685" spans="1:5" x14ac:dyDescent="0.3">
      <c r="A3685" s="3">
        <v>2090883</v>
      </c>
      <c r="B3685">
        <v>13236036</v>
      </c>
      <c r="C3685" t="str">
        <f t="shared" si="171"/>
        <v>20</v>
      </c>
      <c r="D3685" t="str">
        <f t="shared" si="172"/>
        <v>Основное</v>
      </c>
      <c r="E3685" t="str">
        <f t="shared" si="173"/>
        <v>Основное предприятие</v>
      </c>
    </row>
    <row r="3686" spans="1:5" x14ac:dyDescent="0.3">
      <c r="A3686" s="3">
        <v>2074122</v>
      </c>
      <c r="B3686">
        <v>7892727</v>
      </c>
      <c r="C3686" t="str">
        <f t="shared" si="171"/>
        <v>20</v>
      </c>
      <c r="D3686" t="str">
        <f t="shared" si="172"/>
        <v>Основное</v>
      </c>
      <c r="E3686" t="str">
        <f t="shared" si="173"/>
        <v>Основное предприятие</v>
      </c>
    </row>
    <row r="3687" spans="1:5" x14ac:dyDescent="0.3">
      <c r="A3687" s="3">
        <v>2019054</v>
      </c>
      <c r="B3687">
        <v>462501</v>
      </c>
      <c r="C3687" t="str">
        <f t="shared" si="171"/>
        <v>20</v>
      </c>
      <c r="D3687" t="str">
        <f t="shared" si="172"/>
        <v>Основное</v>
      </c>
      <c r="E3687" t="str">
        <f t="shared" si="173"/>
        <v>Основное предприятие</v>
      </c>
    </row>
    <row r="3688" spans="1:5" x14ac:dyDescent="0.3">
      <c r="A3688" s="3">
        <v>2047666</v>
      </c>
      <c r="B3688">
        <v>18792739</v>
      </c>
      <c r="C3688" t="str">
        <f t="shared" si="171"/>
        <v>20</v>
      </c>
      <c r="D3688" t="str">
        <f t="shared" si="172"/>
        <v>Основное</v>
      </c>
      <c r="E3688" t="str">
        <f t="shared" si="173"/>
        <v>Основное предприятие</v>
      </c>
    </row>
    <row r="3689" spans="1:5" x14ac:dyDescent="0.3">
      <c r="A3689" s="3">
        <v>2015205</v>
      </c>
      <c r="B3689">
        <v>3770319</v>
      </c>
      <c r="C3689" t="str">
        <f t="shared" si="171"/>
        <v>20</v>
      </c>
      <c r="D3689" t="str">
        <f t="shared" si="172"/>
        <v>Основное</v>
      </c>
      <c r="E3689" t="str">
        <f t="shared" si="173"/>
        <v>Основное предприятие</v>
      </c>
    </row>
    <row r="3690" spans="1:5" x14ac:dyDescent="0.3">
      <c r="A3690" s="3">
        <v>2096663</v>
      </c>
      <c r="B3690">
        <v>15814610</v>
      </c>
      <c r="C3690" t="str">
        <f t="shared" si="171"/>
        <v>20</v>
      </c>
      <c r="D3690" t="str">
        <f t="shared" si="172"/>
        <v>Основное</v>
      </c>
      <c r="E3690" t="str">
        <f t="shared" si="173"/>
        <v>Основное предприятие</v>
      </c>
    </row>
    <row r="3691" spans="1:5" x14ac:dyDescent="0.3">
      <c r="A3691" s="3">
        <v>2034060</v>
      </c>
      <c r="B3691">
        <v>9235224</v>
      </c>
      <c r="C3691" t="str">
        <f t="shared" si="171"/>
        <v>20</v>
      </c>
      <c r="D3691" t="str">
        <f t="shared" si="172"/>
        <v>Основное</v>
      </c>
      <c r="E3691" t="str">
        <f t="shared" si="173"/>
        <v>Основное предприятие</v>
      </c>
    </row>
    <row r="3692" spans="1:5" x14ac:dyDescent="0.3">
      <c r="A3692" s="3">
        <v>1072949</v>
      </c>
      <c r="B3692">
        <v>14414924</v>
      </c>
      <c r="C3692" t="str">
        <f t="shared" si="171"/>
        <v>10</v>
      </c>
      <c r="D3692" t="str">
        <f t="shared" si="172"/>
        <v>Вспомогательное</v>
      </c>
      <c r="E3692" t="str">
        <f t="shared" si="173"/>
        <v>Вспомогательное предприятие</v>
      </c>
    </row>
    <row r="3693" spans="1:5" x14ac:dyDescent="0.3">
      <c r="A3693" s="3">
        <v>2087560</v>
      </c>
      <c r="B3693">
        <v>7568032</v>
      </c>
      <c r="C3693" t="str">
        <f t="shared" si="171"/>
        <v>20</v>
      </c>
      <c r="D3693" t="str">
        <f t="shared" si="172"/>
        <v>Основное</v>
      </c>
      <c r="E3693" t="str">
        <f t="shared" si="173"/>
        <v>Основное предприятие</v>
      </c>
    </row>
    <row r="3694" spans="1:5" x14ac:dyDescent="0.3">
      <c r="A3694" s="3">
        <v>2067733</v>
      </c>
      <c r="B3694">
        <v>19922604</v>
      </c>
      <c r="C3694" t="str">
        <f t="shared" si="171"/>
        <v>20</v>
      </c>
      <c r="D3694" t="str">
        <f t="shared" si="172"/>
        <v>Основное</v>
      </c>
      <c r="E3694" t="str">
        <f t="shared" si="173"/>
        <v>Основное предприятие</v>
      </c>
    </row>
    <row r="3695" spans="1:5" x14ac:dyDescent="0.3">
      <c r="A3695" s="3">
        <v>2068998</v>
      </c>
      <c r="B3695">
        <v>22407490</v>
      </c>
      <c r="C3695" t="str">
        <f t="shared" si="171"/>
        <v>20</v>
      </c>
      <c r="D3695" t="str">
        <f t="shared" si="172"/>
        <v>Основное</v>
      </c>
      <c r="E3695" t="str">
        <f t="shared" si="173"/>
        <v>Основное предприятие</v>
      </c>
    </row>
    <row r="3696" spans="1:5" x14ac:dyDescent="0.3">
      <c r="A3696" s="3">
        <v>2077625</v>
      </c>
      <c r="B3696">
        <v>7657456</v>
      </c>
      <c r="C3696" t="str">
        <f t="shared" si="171"/>
        <v>20</v>
      </c>
      <c r="D3696" t="str">
        <f t="shared" si="172"/>
        <v>Основное</v>
      </c>
      <c r="E3696" t="str">
        <f t="shared" si="173"/>
        <v>Основное предприятие</v>
      </c>
    </row>
    <row r="3697" spans="1:5" x14ac:dyDescent="0.3">
      <c r="A3697" s="3">
        <v>1051741</v>
      </c>
      <c r="B3697">
        <v>19014395</v>
      </c>
      <c r="C3697" t="str">
        <f t="shared" si="171"/>
        <v>10</v>
      </c>
      <c r="D3697" t="str">
        <f t="shared" si="172"/>
        <v>Вспомогательное</v>
      </c>
      <c r="E3697" t="str">
        <f t="shared" si="173"/>
        <v>Вспомогательное предприятие</v>
      </c>
    </row>
    <row r="3698" spans="1:5" x14ac:dyDescent="0.3">
      <c r="A3698" s="3">
        <v>2043687</v>
      </c>
      <c r="B3698">
        <v>3519565</v>
      </c>
      <c r="C3698" t="str">
        <f t="shared" si="171"/>
        <v>20</v>
      </c>
      <c r="D3698" t="str">
        <f t="shared" si="172"/>
        <v>Основное</v>
      </c>
      <c r="E3698" t="str">
        <f t="shared" si="173"/>
        <v>Основное предприятие</v>
      </c>
    </row>
    <row r="3699" spans="1:5" x14ac:dyDescent="0.3">
      <c r="A3699" s="3">
        <v>2061370</v>
      </c>
      <c r="B3699">
        <v>19645190</v>
      </c>
      <c r="C3699" t="str">
        <f t="shared" si="171"/>
        <v>20</v>
      </c>
      <c r="D3699" t="str">
        <f t="shared" si="172"/>
        <v>Основное</v>
      </c>
      <c r="E3699" t="str">
        <f t="shared" si="173"/>
        <v>Основное предприятие</v>
      </c>
    </row>
    <row r="3700" spans="1:5" x14ac:dyDescent="0.3">
      <c r="A3700" s="3">
        <v>2029857</v>
      </c>
      <c r="B3700">
        <v>11023376</v>
      </c>
      <c r="C3700" t="str">
        <f t="shared" si="171"/>
        <v>20</v>
      </c>
      <c r="D3700" t="str">
        <f t="shared" si="172"/>
        <v>Основное</v>
      </c>
      <c r="E3700" t="str">
        <f t="shared" si="173"/>
        <v>Основное предприятие</v>
      </c>
    </row>
    <row r="3701" spans="1:5" x14ac:dyDescent="0.3">
      <c r="A3701" s="3">
        <v>2061188</v>
      </c>
      <c r="B3701">
        <v>21614957</v>
      </c>
      <c r="C3701" t="str">
        <f t="shared" si="171"/>
        <v>20</v>
      </c>
      <c r="D3701" t="str">
        <f t="shared" si="172"/>
        <v>Основное</v>
      </c>
      <c r="E3701" t="str">
        <f t="shared" si="173"/>
        <v>Основное предприятие</v>
      </c>
    </row>
    <row r="3702" spans="1:5" x14ac:dyDescent="0.3">
      <c r="A3702" s="3">
        <v>2096653</v>
      </c>
      <c r="B3702">
        <v>10864471</v>
      </c>
      <c r="C3702" t="str">
        <f t="shared" si="171"/>
        <v>20</v>
      </c>
      <c r="D3702" t="str">
        <f t="shared" si="172"/>
        <v>Основное</v>
      </c>
      <c r="E3702" t="str">
        <f t="shared" si="173"/>
        <v>Основное предприятие</v>
      </c>
    </row>
    <row r="3703" spans="1:5" x14ac:dyDescent="0.3">
      <c r="A3703" s="3">
        <v>2020449</v>
      </c>
      <c r="B3703">
        <v>20713131</v>
      </c>
      <c r="C3703" t="str">
        <f t="shared" si="171"/>
        <v>20</v>
      </c>
      <c r="D3703" t="str">
        <f t="shared" si="172"/>
        <v>Основное</v>
      </c>
      <c r="E3703" t="str">
        <f t="shared" si="173"/>
        <v>Основное предприятие</v>
      </c>
    </row>
    <row r="3704" spans="1:5" x14ac:dyDescent="0.3">
      <c r="A3704" s="3">
        <v>2092866</v>
      </c>
      <c r="B3704">
        <v>10537368</v>
      </c>
      <c r="C3704" t="str">
        <f t="shared" si="171"/>
        <v>20</v>
      </c>
      <c r="D3704" t="str">
        <f t="shared" si="172"/>
        <v>Основное</v>
      </c>
      <c r="E3704" t="str">
        <f t="shared" si="173"/>
        <v>Основное предприятие</v>
      </c>
    </row>
    <row r="3705" spans="1:5" x14ac:dyDescent="0.3">
      <c r="A3705" s="3">
        <v>1096231</v>
      </c>
      <c r="B3705">
        <v>8829273</v>
      </c>
      <c r="C3705" t="str">
        <f t="shared" si="171"/>
        <v>10</v>
      </c>
      <c r="D3705" t="str">
        <f t="shared" si="172"/>
        <v>Вспомогательное</v>
      </c>
      <c r="E3705" t="str">
        <f t="shared" si="173"/>
        <v>Вспомогательное предприятие</v>
      </c>
    </row>
    <row r="3706" spans="1:5" x14ac:dyDescent="0.3">
      <c r="A3706" s="3">
        <v>2017157</v>
      </c>
      <c r="B3706">
        <v>22684126</v>
      </c>
      <c r="C3706" t="str">
        <f t="shared" si="171"/>
        <v>20</v>
      </c>
      <c r="D3706" t="str">
        <f t="shared" si="172"/>
        <v>Основное</v>
      </c>
      <c r="E3706" t="str">
        <f t="shared" si="173"/>
        <v>Основное предприятие</v>
      </c>
    </row>
    <row r="3707" spans="1:5" x14ac:dyDescent="0.3">
      <c r="A3707" s="3">
        <v>2086548</v>
      </c>
      <c r="B3707">
        <v>6305624</v>
      </c>
      <c r="C3707" t="str">
        <f t="shared" si="171"/>
        <v>20</v>
      </c>
      <c r="D3707" t="str">
        <f t="shared" si="172"/>
        <v>Основное</v>
      </c>
      <c r="E3707" t="str">
        <f t="shared" si="173"/>
        <v>Основное предприятие</v>
      </c>
    </row>
    <row r="3708" spans="1:5" x14ac:dyDescent="0.3">
      <c r="A3708" s="3">
        <v>2036494</v>
      </c>
      <c r="B3708">
        <v>11093599</v>
      </c>
      <c r="C3708" t="str">
        <f t="shared" si="171"/>
        <v>20</v>
      </c>
      <c r="D3708" t="str">
        <f t="shared" si="172"/>
        <v>Основное</v>
      </c>
      <c r="E3708" t="str">
        <f t="shared" si="173"/>
        <v>Основное предприятие</v>
      </c>
    </row>
    <row r="3709" spans="1:5" x14ac:dyDescent="0.3">
      <c r="A3709" s="3">
        <v>2018068</v>
      </c>
      <c r="B3709">
        <v>7295641</v>
      </c>
      <c r="C3709" t="str">
        <f t="shared" si="171"/>
        <v>20</v>
      </c>
      <c r="D3709" t="str">
        <f t="shared" si="172"/>
        <v>Основное</v>
      </c>
      <c r="E3709" t="str">
        <f t="shared" si="173"/>
        <v>Основное предприятие</v>
      </c>
    </row>
    <row r="3710" spans="1:5" x14ac:dyDescent="0.3">
      <c r="A3710" s="3">
        <v>2029767</v>
      </c>
      <c r="B3710">
        <v>20681300</v>
      </c>
      <c r="C3710" t="str">
        <f t="shared" si="171"/>
        <v>20</v>
      </c>
      <c r="D3710" t="str">
        <f t="shared" si="172"/>
        <v>Основное</v>
      </c>
      <c r="E3710" t="str">
        <f t="shared" si="173"/>
        <v>Основное предприятие</v>
      </c>
    </row>
    <row r="3711" spans="1:5" x14ac:dyDescent="0.3">
      <c r="A3711" s="3">
        <v>2020154</v>
      </c>
      <c r="B3711">
        <v>4919441</v>
      </c>
      <c r="C3711" t="str">
        <f t="shared" si="171"/>
        <v>20</v>
      </c>
      <c r="D3711" t="str">
        <f t="shared" si="172"/>
        <v>Основное</v>
      </c>
      <c r="E3711" t="str">
        <f t="shared" si="173"/>
        <v>Основное предприятие</v>
      </c>
    </row>
    <row r="3712" spans="1:5" x14ac:dyDescent="0.3">
      <c r="A3712" s="3">
        <v>2080214</v>
      </c>
      <c r="B3712">
        <v>11725194</v>
      </c>
      <c r="C3712" t="str">
        <f t="shared" si="171"/>
        <v>20</v>
      </c>
      <c r="D3712" t="str">
        <f t="shared" si="172"/>
        <v>Основное</v>
      </c>
      <c r="E3712" t="str">
        <f t="shared" si="173"/>
        <v>Основное предприятие</v>
      </c>
    </row>
    <row r="3713" spans="1:5" x14ac:dyDescent="0.3">
      <c r="A3713" s="3">
        <v>2022049</v>
      </c>
      <c r="B3713">
        <v>15452754</v>
      </c>
      <c r="C3713" t="str">
        <f t="shared" si="171"/>
        <v>20</v>
      </c>
      <c r="D3713" t="str">
        <f t="shared" si="172"/>
        <v>Основное</v>
      </c>
      <c r="E3713" t="str">
        <f t="shared" si="173"/>
        <v>Основное предприятие</v>
      </c>
    </row>
    <row r="3714" spans="1:5" x14ac:dyDescent="0.3">
      <c r="A3714" s="3">
        <v>2030788</v>
      </c>
      <c r="B3714">
        <v>4552355</v>
      </c>
      <c r="C3714" t="str">
        <f t="shared" si="171"/>
        <v>20</v>
      </c>
      <c r="D3714" t="str">
        <f t="shared" si="172"/>
        <v>Основное</v>
      </c>
      <c r="E3714" t="str">
        <f t="shared" si="173"/>
        <v>Основное предприятие</v>
      </c>
    </row>
    <row r="3715" spans="1:5" x14ac:dyDescent="0.3">
      <c r="A3715" s="3">
        <v>2062465</v>
      </c>
      <c r="B3715">
        <v>6534615</v>
      </c>
      <c r="C3715" t="str">
        <f t="shared" ref="C3715:C3778" si="174">LEFT(A3715,2)</f>
        <v>20</v>
      </c>
      <c r="D3715" t="str">
        <f t="shared" ref="D3715:D3778" si="175">IF(C3715="10","Вспомогательное","Основное")</f>
        <v>Основное</v>
      </c>
      <c r="E3715" t="str">
        <f t="shared" ref="E3715:E3778" si="176">IF(LEFT(A3715,2)="10","Вспомогательное предприятие","Основное предприятие")</f>
        <v>Основное предприятие</v>
      </c>
    </row>
    <row r="3716" spans="1:5" x14ac:dyDescent="0.3">
      <c r="A3716" s="3">
        <v>1095181</v>
      </c>
      <c r="B3716">
        <v>17388593</v>
      </c>
      <c r="C3716" t="str">
        <f t="shared" si="174"/>
        <v>10</v>
      </c>
      <c r="D3716" t="str">
        <f t="shared" si="175"/>
        <v>Вспомогательное</v>
      </c>
      <c r="E3716" t="str">
        <f t="shared" si="176"/>
        <v>Вспомогательное предприятие</v>
      </c>
    </row>
    <row r="3717" spans="1:5" x14ac:dyDescent="0.3">
      <c r="A3717" s="3">
        <v>2069174</v>
      </c>
      <c r="B3717">
        <v>17183668</v>
      </c>
      <c r="C3717" t="str">
        <f t="shared" si="174"/>
        <v>20</v>
      </c>
      <c r="D3717" t="str">
        <f t="shared" si="175"/>
        <v>Основное</v>
      </c>
      <c r="E3717" t="str">
        <f t="shared" si="176"/>
        <v>Основное предприятие</v>
      </c>
    </row>
    <row r="3718" spans="1:5" x14ac:dyDescent="0.3">
      <c r="A3718" s="3">
        <v>2041657</v>
      </c>
      <c r="B3718">
        <v>20094350</v>
      </c>
      <c r="C3718" t="str">
        <f t="shared" si="174"/>
        <v>20</v>
      </c>
      <c r="D3718" t="str">
        <f t="shared" si="175"/>
        <v>Основное</v>
      </c>
      <c r="E3718" t="str">
        <f t="shared" si="176"/>
        <v>Основное предприятие</v>
      </c>
    </row>
    <row r="3719" spans="1:5" x14ac:dyDescent="0.3">
      <c r="A3719" s="3">
        <v>2047901</v>
      </c>
      <c r="B3719">
        <v>17989120</v>
      </c>
      <c r="C3719" t="str">
        <f t="shared" si="174"/>
        <v>20</v>
      </c>
      <c r="D3719" t="str">
        <f t="shared" si="175"/>
        <v>Основное</v>
      </c>
      <c r="E3719" t="str">
        <f t="shared" si="176"/>
        <v>Основное предприятие</v>
      </c>
    </row>
    <row r="3720" spans="1:5" x14ac:dyDescent="0.3">
      <c r="A3720" s="3">
        <v>2079486</v>
      </c>
      <c r="B3720">
        <v>2729014</v>
      </c>
      <c r="C3720" t="str">
        <f t="shared" si="174"/>
        <v>20</v>
      </c>
      <c r="D3720" t="str">
        <f t="shared" si="175"/>
        <v>Основное</v>
      </c>
      <c r="E3720" t="str">
        <f t="shared" si="176"/>
        <v>Основное предприятие</v>
      </c>
    </row>
    <row r="3721" spans="1:5" x14ac:dyDescent="0.3">
      <c r="A3721" s="3">
        <v>2045235</v>
      </c>
      <c r="B3721">
        <v>20352127</v>
      </c>
      <c r="C3721" t="str">
        <f t="shared" si="174"/>
        <v>20</v>
      </c>
      <c r="D3721" t="str">
        <f t="shared" si="175"/>
        <v>Основное</v>
      </c>
      <c r="E3721" t="str">
        <f t="shared" si="176"/>
        <v>Основное предприятие</v>
      </c>
    </row>
    <row r="3722" spans="1:5" x14ac:dyDescent="0.3">
      <c r="A3722" s="3">
        <v>2032711</v>
      </c>
      <c r="B3722">
        <v>19550956</v>
      </c>
      <c r="C3722" t="str">
        <f t="shared" si="174"/>
        <v>20</v>
      </c>
      <c r="D3722" t="str">
        <f t="shared" si="175"/>
        <v>Основное</v>
      </c>
      <c r="E3722" t="str">
        <f t="shared" si="176"/>
        <v>Основное предприятие</v>
      </c>
    </row>
    <row r="3723" spans="1:5" x14ac:dyDescent="0.3">
      <c r="A3723" s="3">
        <v>2094016</v>
      </c>
      <c r="B3723">
        <v>18908192</v>
      </c>
      <c r="C3723" t="str">
        <f t="shared" si="174"/>
        <v>20</v>
      </c>
      <c r="D3723" t="str">
        <f t="shared" si="175"/>
        <v>Основное</v>
      </c>
      <c r="E3723" t="str">
        <f t="shared" si="176"/>
        <v>Основное предприятие</v>
      </c>
    </row>
    <row r="3724" spans="1:5" x14ac:dyDescent="0.3">
      <c r="A3724" s="3">
        <v>2030493</v>
      </c>
      <c r="B3724">
        <v>21321093</v>
      </c>
      <c r="C3724" t="str">
        <f t="shared" si="174"/>
        <v>20</v>
      </c>
      <c r="D3724" t="str">
        <f t="shared" si="175"/>
        <v>Основное</v>
      </c>
      <c r="E3724" t="str">
        <f t="shared" si="176"/>
        <v>Основное предприятие</v>
      </c>
    </row>
    <row r="3725" spans="1:5" x14ac:dyDescent="0.3">
      <c r="A3725" s="3">
        <v>2049324</v>
      </c>
      <c r="B3725">
        <v>12716475</v>
      </c>
      <c r="C3725" t="str">
        <f t="shared" si="174"/>
        <v>20</v>
      </c>
      <c r="D3725" t="str">
        <f t="shared" si="175"/>
        <v>Основное</v>
      </c>
      <c r="E3725" t="str">
        <f t="shared" si="176"/>
        <v>Основное предприятие</v>
      </c>
    </row>
    <row r="3726" spans="1:5" x14ac:dyDescent="0.3">
      <c r="A3726" s="3">
        <v>2015253</v>
      </c>
      <c r="B3726">
        <v>21075748</v>
      </c>
      <c r="C3726" t="str">
        <f t="shared" si="174"/>
        <v>20</v>
      </c>
      <c r="D3726" t="str">
        <f t="shared" si="175"/>
        <v>Основное</v>
      </c>
      <c r="E3726" t="str">
        <f t="shared" si="176"/>
        <v>Основное предприятие</v>
      </c>
    </row>
    <row r="3727" spans="1:5" x14ac:dyDescent="0.3">
      <c r="A3727" s="3">
        <v>2045452</v>
      </c>
      <c r="B3727">
        <v>22518484</v>
      </c>
      <c r="C3727" t="str">
        <f t="shared" si="174"/>
        <v>20</v>
      </c>
      <c r="D3727" t="str">
        <f t="shared" si="175"/>
        <v>Основное</v>
      </c>
      <c r="E3727" t="str">
        <f t="shared" si="176"/>
        <v>Основное предприятие</v>
      </c>
    </row>
    <row r="3728" spans="1:5" x14ac:dyDescent="0.3">
      <c r="A3728" s="3">
        <v>2082386</v>
      </c>
      <c r="B3728">
        <v>5714715</v>
      </c>
      <c r="C3728" t="str">
        <f t="shared" si="174"/>
        <v>20</v>
      </c>
      <c r="D3728" t="str">
        <f t="shared" si="175"/>
        <v>Основное</v>
      </c>
      <c r="E3728" t="str">
        <f t="shared" si="176"/>
        <v>Основное предприятие</v>
      </c>
    </row>
    <row r="3729" spans="1:5" x14ac:dyDescent="0.3">
      <c r="A3729" s="3">
        <v>2028762</v>
      </c>
      <c r="B3729">
        <v>8014176</v>
      </c>
      <c r="C3729" t="str">
        <f t="shared" si="174"/>
        <v>20</v>
      </c>
      <c r="D3729" t="str">
        <f t="shared" si="175"/>
        <v>Основное</v>
      </c>
      <c r="E3729" t="str">
        <f t="shared" si="176"/>
        <v>Основное предприятие</v>
      </c>
    </row>
    <row r="3730" spans="1:5" x14ac:dyDescent="0.3">
      <c r="A3730" s="3">
        <v>1096214</v>
      </c>
      <c r="B3730">
        <v>17120039</v>
      </c>
      <c r="C3730" t="str">
        <f t="shared" si="174"/>
        <v>10</v>
      </c>
      <c r="D3730" t="str">
        <f t="shared" si="175"/>
        <v>Вспомогательное</v>
      </c>
      <c r="E3730" t="str">
        <f t="shared" si="176"/>
        <v>Вспомогательное предприятие</v>
      </c>
    </row>
    <row r="3731" spans="1:5" x14ac:dyDescent="0.3">
      <c r="A3731" s="3">
        <v>2074336</v>
      </c>
      <c r="B3731">
        <v>6581801</v>
      </c>
      <c r="C3731" t="str">
        <f t="shared" si="174"/>
        <v>20</v>
      </c>
      <c r="D3731" t="str">
        <f t="shared" si="175"/>
        <v>Основное</v>
      </c>
      <c r="E3731" t="str">
        <f t="shared" si="176"/>
        <v>Основное предприятие</v>
      </c>
    </row>
    <row r="3732" spans="1:5" x14ac:dyDescent="0.3">
      <c r="A3732" s="3">
        <v>2039128</v>
      </c>
      <c r="B3732">
        <v>11029829</v>
      </c>
      <c r="C3732" t="str">
        <f t="shared" si="174"/>
        <v>20</v>
      </c>
      <c r="D3732" t="str">
        <f t="shared" si="175"/>
        <v>Основное</v>
      </c>
      <c r="E3732" t="str">
        <f t="shared" si="176"/>
        <v>Основное предприятие</v>
      </c>
    </row>
    <row r="3733" spans="1:5" x14ac:dyDescent="0.3">
      <c r="A3733" s="3">
        <v>2068846</v>
      </c>
      <c r="B3733">
        <v>12057600</v>
      </c>
      <c r="C3733" t="str">
        <f t="shared" si="174"/>
        <v>20</v>
      </c>
      <c r="D3733" t="str">
        <f t="shared" si="175"/>
        <v>Основное</v>
      </c>
      <c r="E3733" t="str">
        <f t="shared" si="176"/>
        <v>Основное предприятие</v>
      </c>
    </row>
    <row r="3734" spans="1:5" x14ac:dyDescent="0.3">
      <c r="A3734" s="3">
        <v>2021008</v>
      </c>
      <c r="B3734">
        <v>11121891</v>
      </c>
      <c r="C3734" t="str">
        <f t="shared" si="174"/>
        <v>20</v>
      </c>
      <c r="D3734" t="str">
        <f t="shared" si="175"/>
        <v>Основное</v>
      </c>
      <c r="E3734" t="str">
        <f t="shared" si="176"/>
        <v>Основное предприятие</v>
      </c>
    </row>
    <row r="3735" spans="1:5" x14ac:dyDescent="0.3">
      <c r="A3735" s="3">
        <v>2036530</v>
      </c>
      <c r="B3735">
        <v>10579046</v>
      </c>
      <c r="C3735" t="str">
        <f t="shared" si="174"/>
        <v>20</v>
      </c>
      <c r="D3735" t="str">
        <f t="shared" si="175"/>
        <v>Основное</v>
      </c>
      <c r="E3735" t="str">
        <f t="shared" si="176"/>
        <v>Основное предприятие</v>
      </c>
    </row>
    <row r="3736" spans="1:5" x14ac:dyDescent="0.3">
      <c r="A3736" s="3">
        <v>2094490</v>
      </c>
      <c r="B3736">
        <v>3226944</v>
      </c>
      <c r="C3736" t="str">
        <f t="shared" si="174"/>
        <v>20</v>
      </c>
      <c r="D3736" t="str">
        <f t="shared" si="175"/>
        <v>Основное</v>
      </c>
      <c r="E3736" t="str">
        <f t="shared" si="176"/>
        <v>Основное предприятие</v>
      </c>
    </row>
    <row r="3737" spans="1:5" x14ac:dyDescent="0.3">
      <c r="A3737" s="3">
        <v>2097043</v>
      </c>
      <c r="B3737">
        <v>2847717</v>
      </c>
      <c r="C3737" t="str">
        <f t="shared" si="174"/>
        <v>20</v>
      </c>
      <c r="D3737" t="str">
        <f t="shared" si="175"/>
        <v>Основное</v>
      </c>
      <c r="E3737" t="str">
        <f t="shared" si="176"/>
        <v>Основное предприятие</v>
      </c>
    </row>
    <row r="3738" spans="1:5" x14ac:dyDescent="0.3">
      <c r="A3738" s="3">
        <v>2031784</v>
      </c>
      <c r="B3738">
        <v>13467320</v>
      </c>
      <c r="C3738" t="str">
        <f t="shared" si="174"/>
        <v>20</v>
      </c>
      <c r="D3738" t="str">
        <f t="shared" si="175"/>
        <v>Основное</v>
      </c>
      <c r="E3738" t="str">
        <f t="shared" si="176"/>
        <v>Основное предприятие</v>
      </c>
    </row>
    <row r="3739" spans="1:5" x14ac:dyDescent="0.3">
      <c r="A3739" s="3">
        <v>2020018</v>
      </c>
      <c r="B3739">
        <v>22966721</v>
      </c>
      <c r="C3739" t="str">
        <f t="shared" si="174"/>
        <v>20</v>
      </c>
      <c r="D3739" t="str">
        <f t="shared" si="175"/>
        <v>Основное</v>
      </c>
      <c r="E3739" t="str">
        <f t="shared" si="176"/>
        <v>Основное предприятие</v>
      </c>
    </row>
    <row r="3740" spans="1:5" x14ac:dyDescent="0.3">
      <c r="A3740" s="3">
        <v>2062174</v>
      </c>
      <c r="B3740">
        <v>21870458</v>
      </c>
      <c r="C3740" t="str">
        <f t="shared" si="174"/>
        <v>20</v>
      </c>
      <c r="D3740" t="str">
        <f t="shared" si="175"/>
        <v>Основное</v>
      </c>
      <c r="E3740" t="str">
        <f t="shared" si="176"/>
        <v>Основное предприятие</v>
      </c>
    </row>
    <row r="3741" spans="1:5" x14ac:dyDescent="0.3">
      <c r="A3741" s="3">
        <v>2060710</v>
      </c>
      <c r="B3741">
        <v>20910132</v>
      </c>
      <c r="C3741" t="str">
        <f t="shared" si="174"/>
        <v>20</v>
      </c>
      <c r="D3741" t="str">
        <f t="shared" si="175"/>
        <v>Основное</v>
      </c>
      <c r="E3741" t="str">
        <f t="shared" si="176"/>
        <v>Основное предприятие</v>
      </c>
    </row>
    <row r="3742" spans="1:5" x14ac:dyDescent="0.3">
      <c r="A3742" s="3">
        <v>2094612</v>
      </c>
      <c r="B3742">
        <v>2270229</v>
      </c>
      <c r="C3742" t="str">
        <f t="shared" si="174"/>
        <v>20</v>
      </c>
      <c r="D3742" t="str">
        <f t="shared" si="175"/>
        <v>Основное</v>
      </c>
      <c r="E3742" t="str">
        <f t="shared" si="176"/>
        <v>Основное предприятие</v>
      </c>
    </row>
    <row r="3743" spans="1:5" x14ac:dyDescent="0.3">
      <c r="A3743" s="3">
        <v>2042825</v>
      </c>
      <c r="B3743">
        <v>20820703</v>
      </c>
      <c r="C3743" t="str">
        <f t="shared" si="174"/>
        <v>20</v>
      </c>
      <c r="D3743" t="str">
        <f t="shared" si="175"/>
        <v>Основное</v>
      </c>
      <c r="E3743" t="str">
        <f t="shared" si="176"/>
        <v>Основное предприятие</v>
      </c>
    </row>
    <row r="3744" spans="1:5" x14ac:dyDescent="0.3">
      <c r="A3744" s="3">
        <v>1098031</v>
      </c>
      <c r="B3744">
        <v>9270823</v>
      </c>
      <c r="C3744" t="str">
        <f t="shared" si="174"/>
        <v>10</v>
      </c>
      <c r="D3744" t="str">
        <f t="shared" si="175"/>
        <v>Вспомогательное</v>
      </c>
      <c r="E3744" t="str">
        <f t="shared" si="176"/>
        <v>Вспомогательное предприятие</v>
      </c>
    </row>
    <row r="3745" spans="1:5" x14ac:dyDescent="0.3">
      <c r="A3745" s="3">
        <v>1050103</v>
      </c>
      <c r="B3745">
        <v>12749435</v>
      </c>
      <c r="C3745" t="str">
        <f t="shared" si="174"/>
        <v>10</v>
      </c>
      <c r="D3745" t="str">
        <f t="shared" si="175"/>
        <v>Вспомогательное</v>
      </c>
      <c r="E3745" t="str">
        <f t="shared" si="176"/>
        <v>Вспомогательное предприятие</v>
      </c>
    </row>
    <row r="3746" spans="1:5" x14ac:dyDescent="0.3">
      <c r="A3746" s="3">
        <v>1024704</v>
      </c>
      <c r="B3746">
        <v>17498308</v>
      </c>
      <c r="C3746" t="str">
        <f t="shared" si="174"/>
        <v>10</v>
      </c>
      <c r="D3746" t="str">
        <f t="shared" si="175"/>
        <v>Вспомогательное</v>
      </c>
      <c r="E3746" t="str">
        <f t="shared" si="176"/>
        <v>Вспомогательное предприятие</v>
      </c>
    </row>
    <row r="3747" spans="1:5" x14ac:dyDescent="0.3">
      <c r="A3747" s="3">
        <v>2050292</v>
      </c>
      <c r="B3747">
        <v>4176837</v>
      </c>
      <c r="C3747" t="str">
        <f t="shared" si="174"/>
        <v>20</v>
      </c>
      <c r="D3747" t="str">
        <f t="shared" si="175"/>
        <v>Основное</v>
      </c>
      <c r="E3747" t="str">
        <f t="shared" si="176"/>
        <v>Основное предприятие</v>
      </c>
    </row>
    <row r="3748" spans="1:5" x14ac:dyDescent="0.3">
      <c r="A3748" s="3">
        <v>2057808</v>
      </c>
      <c r="B3748">
        <v>5356866</v>
      </c>
      <c r="C3748" t="str">
        <f t="shared" si="174"/>
        <v>20</v>
      </c>
      <c r="D3748" t="str">
        <f t="shared" si="175"/>
        <v>Основное</v>
      </c>
      <c r="E3748" t="str">
        <f t="shared" si="176"/>
        <v>Основное предприятие</v>
      </c>
    </row>
    <row r="3749" spans="1:5" x14ac:dyDescent="0.3">
      <c r="A3749" s="3">
        <v>2061018</v>
      </c>
      <c r="B3749">
        <v>12178372</v>
      </c>
      <c r="C3749" t="str">
        <f t="shared" si="174"/>
        <v>20</v>
      </c>
      <c r="D3749" t="str">
        <f t="shared" si="175"/>
        <v>Основное</v>
      </c>
      <c r="E3749" t="str">
        <f t="shared" si="176"/>
        <v>Основное предприятие</v>
      </c>
    </row>
    <row r="3750" spans="1:5" x14ac:dyDescent="0.3">
      <c r="A3750" s="3">
        <v>2020353</v>
      </c>
      <c r="B3750">
        <v>7171384</v>
      </c>
      <c r="C3750" t="str">
        <f t="shared" si="174"/>
        <v>20</v>
      </c>
      <c r="D3750" t="str">
        <f t="shared" si="175"/>
        <v>Основное</v>
      </c>
      <c r="E3750" t="str">
        <f t="shared" si="176"/>
        <v>Основное предприятие</v>
      </c>
    </row>
    <row r="3751" spans="1:5" x14ac:dyDescent="0.3">
      <c r="A3751" s="3">
        <v>2029612</v>
      </c>
      <c r="B3751">
        <v>16821452</v>
      </c>
      <c r="C3751" t="str">
        <f t="shared" si="174"/>
        <v>20</v>
      </c>
      <c r="D3751" t="str">
        <f t="shared" si="175"/>
        <v>Основное</v>
      </c>
      <c r="E3751" t="str">
        <f t="shared" si="176"/>
        <v>Основное предприятие</v>
      </c>
    </row>
    <row r="3752" spans="1:5" x14ac:dyDescent="0.3">
      <c r="A3752" s="3">
        <v>2098059</v>
      </c>
      <c r="B3752">
        <v>14601611</v>
      </c>
      <c r="C3752" t="str">
        <f t="shared" si="174"/>
        <v>20</v>
      </c>
      <c r="D3752" t="str">
        <f t="shared" si="175"/>
        <v>Основное</v>
      </c>
      <c r="E3752" t="str">
        <f t="shared" si="176"/>
        <v>Основное предприятие</v>
      </c>
    </row>
    <row r="3753" spans="1:5" x14ac:dyDescent="0.3">
      <c r="A3753" s="3">
        <v>2044331</v>
      </c>
      <c r="B3753">
        <v>17265512</v>
      </c>
      <c r="C3753" t="str">
        <f t="shared" si="174"/>
        <v>20</v>
      </c>
      <c r="D3753" t="str">
        <f t="shared" si="175"/>
        <v>Основное</v>
      </c>
      <c r="E3753" t="str">
        <f t="shared" si="176"/>
        <v>Основное предприятие</v>
      </c>
    </row>
    <row r="3754" spans="1:5" x14ac:dyDescent="0.3">
      <c r="A3754" s="3">
        <v>1090372</v>
      </c>
      <c r="B3754">
        <v>12294938</v>
      </c>
      <c r="C3754" t="str">
        <f t="shared" si="174"/>
        <v>10</v>
      </c>
      <c r="D3754" t="str">
        <f t="shared" si="175"/>
        <v>Вспомогательное</v>
      </c>
      <c r="E3754" t="str">
        <f t="shared" si="176"/>
        <v>Вспомогательное предприятие</v>
      </c>
    </row>
    <row r="3755" spans="1:5" x14ac:dyDescent="0.3">
      <c r="A3755" s="3">
        <v>2042334</v>
      </c>
      <c r="B3755">
        <v>16561894</v>
      </c>
      <c r="C3755" t="str">
        <f t="shared" si="174"/>
        <v>20</v>
      </c>
      <c r="D3755" t="str">
        <f t="shared" si="175"/>
        <v>Основное</v>
      </c>
      <c r="E3755" t="str">
        <f t="shared" si="176"/>
        <v>Основное предприятие</v>
      </c>
    </row>
    <row r="3756" spans="1:5" x14ac:dyDescent="0.3">
      <c r="A3756" s="3">
        <v>2056860</v>
      </c>
      <c r="B3756">
        <v>15320369</v>
      </c>
      <c r="C3756" t="str">
        <f t="shared" si="174"/>
        <v>20</v>
      </c>
      <c r="D3756" t="str">
        <f t="shared" si="175"/>
        <v>Основное</v>
      </c>
      <c r="E3756" t="str">
        <f t="shared" si="176"/>
        <v>Основное предприятие</v>
      </c>
    </row>
    <row r="3757" spans="1:5" x14ac:dyDescent="0.3">
      <c r="A3757" s="3">
        <v>2074497</v>
      </c>
      <c r="B3757">
        <v>12806641</v>
      </c>
      <c r="C3757" t="str">
        <f t="shared" si="174"/>
        <v>20</v>
      </c>
      <c r="D3757" t="str">
        <f t="shared" si="175"/>
        <v>Основное</v>
      </c>
      <c r="E3757" t="str">
        <f t="shared" si="176"/>
        <v>Основное предприятие</v>
      </c>
    </row>
    <row r="3758" spans="1:5" x14ac:dyDescent="0.3">
      <c r="A3758" s="3">
        <v>2093324</v>
      </c>
      <c r="B3758">
        <v>9839795</v>
      </c>
      <c r="C3758" t="str">
        <f t="shared" si="174"/>
        <v>20</v>
      </c>
      <c r="D3758" t="str">
        <f t="shared" si="175"/>
        <v>Основное</v>
      </c>
      <c r="E3758" t="str">
        <f t="shared" si="176"/>
        <v>Основное предприятие</v>
      </c>
    </row>
    <row r="3759" spans="1:5" x14ac:dyDescent="0.3">
      <c r="A3759" s="3">
        <v>2026408</v>
      </c>
      <c r="B3759">
        <v>22186174</v>
      </c>
      <c r="C3759" t="str">
        <f t="shared" si="174"/>
        <v>20</v>
      </c>
      <c r="D3759" t="str">
        <f t="shared" si="175"/>
        <v>Основное</v>
      </c>
      <c r="E3759" t="str">
        <f t="shared" si="176"/>
        <v>Основное предприятие</v>
      </c>
    </row>
    <row r="3760" spans="1:5" x14ac:dyDescent="0.3">
      <c r="A3760" s="3">
        <v>2096740</v>
      </c>
      <c r="B3760">
        <v>10716773</v>
      </c>
      <c r="C3760" t="str">
        <f t="shared" si="174"/>
        <v>20</v>
      </c>
      <c r="D3760" t="str">
        <f t="shared" si="175"/>
        <v>Основное</v>
      </c>
      <c r="E3760" t="str">
        <f t="shared" si="176"/>
        <v>Основное предприятие</v>
      </c>
    </row>
    <row r="3761" spans="1:5" x14ac:dyDescent="0.3">
      <c r="A3761" s="3">
        <v>2082439</v>
      </c>
      <c r="B3761">
        <v>15272199</v>
      </c>
      <c r="C3761" t="str">
        <f t="shared" si="174"/>
        <v>20</v>
      </c>
      <c r="D3761" t="str">
        <f t="shared" si="175"/>
        <v>Основное</v>
      </c>
      <c r="E3761" t="str">
        <f t="shared" si="176"/>
        <v>Основное предприятие</v>
      </c>
    </row>
    <row r="3762" spans="1:5" x14ac:dyDescent="0.3">
      <c r="A3762" s="3">
        <v>2069725</v>
      </c>
      <c r="B3762">
        <v>14269078</v>
      </c>
      <c r="C3762" t="str">
        <f t="shared" si="174"/>
        <v>20</v>
      </c>
      <c r="D3762" t="str">
        <f t="shared" si="175"/>
        <v>Основное</v>
      </c>
      <c r="E3762" t="str">
        <f t="shared" si="176"/>
        <v>Основное предприятие</v>
      </c>
    </row>
    <row r="3763" spans="1:5" x14ac:dyDescent="0.3">
      <c r="A3763" s="3">
        <v>1035523</v>
      </c>
      <c r="B3763">
        <v>15166082</v>
      </c>
      <c r="C3763" t="str">
        <f t="shared" si="174"/>
        <v>10</v>
      </c>
      <c r="D3763" t="str">
        <f t="shared" si="175"/>
        <v>Вспомогательное</v>
      </c>
      <c r="E3763" t="str">
        <f t="shared" si="176"/>
        <v>Вспомогательное предприятие</v>
      </c>
    </row>
    <row r="3764" spans="1:5" x14ac:dyDescent="0.3">
      <c r="A3764" s="3">
        <v>2032117</v>
      </c>
      <c r="B3764">
        <v>3093547</v>
      </c>
      <c r="C3764" t="str">
        <f t="shared" si="174"/>
        <v>20</v>
      </c>
      <c r="D3764" t="str">
        <f t="shared" si="175"/>
        <v>Основное</v>
      </c>
      <c r="E3764" t="str">
        <f t="shared" si="176"/>
        <v>Основное предприятие</v>
      </c>
    </row>
    <row r="3765" spans="1:5" x14ac:dyDescent="0.3">
      <c r="A3765" s="3">
        <v>1029496</v>
      </c>
      <c r="B3765">
        <v>5870431</v>
      </c>
      <c r="C3765" t="str">
        <f t="shared" si="174"/>
        <v>10</v>
      </c>
      <c r="D3765" t="str">
        <f t="shared" si="175"/>
        <v>Вспомогательное</v>
      </c>
      <c r="E3765" t="str">
        <f t="shared" si="176"/>
        <v>Вспомогательное предприятие</v>
      </c>
    </row>
    <row r="3766" spans="1:5" x14ac:dyDescent="0.3">
      <c r="A3766" s="3">
        <v>2094568</v>
      </c>
      <c r="B3766">
        <v>22692932</v>
      </c>
      <c r="C3766" t="str">
        <f t="shared" si="174"/>
        <v>20</v>
      </c>
      <c r="D3766" t="str">
        <f t="shared" si="175"/>
        <v>Основное</v>
      </c>
      <c r="E3766" t="str">
        <f t="shared" si="176"/>
        <v>Основное предприятие</v>
      </c>
    </row>
    <row r="3767" spans="1:5" x14ac:dyDescent="0.3">
      <c r="A3767" s="3">
        <v>2032842</v>
      </c>
      <c r="B3767">
        <v>512567</v>
      </c>
      <c r="C3767" t="str">
        <f t="shared" si="174"/>
        <v>20</v>
      </c>
      <c r="D3767" t="str">
        <f t="shared" si="175"/>
        <v>Основное</v>
      </c>
      <c r="E3767" t="str">
        <f t="shared" si="176"/>
        <v>Основное предприятие</v>
      </c>
    </row>
    <row r="3768" spans="1:5" x14ac:dyDescent="0.3">
      <c r="A3768" s="3">
        <v>1094558</v>
      </c>
      <c r="B3768">
        <v>9411719</v>
      </c>
      <c r="C3768" t="str">
        <f t="shared" si="174"/>
        <v>10</v>
      </c>
      <c r="D3768" t="str">
        <f t="shared" si="175"/>
        <v>Вспомогательное</v>
      </c>
      <c r="E3768" t="str">
        <f t="shared" si="176"/>
        <v>Вспомогательное предприятие</v>
      </c>
    </row>
    <row r="3769" spans="1:5" x14ac:dyDescent="0.3">
      <c r="A3769" s="3">
        <v>2073336</v>
      </c>
      <c r="B3769">
        <v>11483944</v>
      </c>
      <c r="C3769" t="str">
        <f t="shared" si="174"/>
        <v>20</v>
      </c>
      <c r="D3769" t="str">
        <f t="shared" si="175"/>
        <v>Основное</v>
      </c>
      <c r="E3769" t="str">
        <f t="shared" si="176"/>
        <v>Основное предприятие</v>
      </c>
    </row>
    <row r="3770" spans="1:5" x14ac:dyDescent="0.3">
      <c r="A3770" s="3">
        <v>2063140</v>
      </c>
      <c r="B3770">
        <v>8416535</v>
      </c>
      <c r="C3770" t="str">
        <f t="shared" si="174"/>
        <v>20</v>
      </c>
      <c r="D3770" t="str">
        <f t="shared" si="175"/>
        <v>Основное</v>
      </c>
      <c r="E3770" t="str">
        <f t="shared" si="176"/>
        <v>Основное предприятие</v>
      </c>
    </row>
    <row r="3771" spans="1:5" x14ac:dyDescent="0.3">
      <c r="A3771" s="3">
        <v>2077977</v>
      </c>
      <c r="B3771">
        <v>17842614</v>
      </c>
      <c r="C3771" t="str">
        <f t="shared" si="174"/>
        <v>20</v>
      </c>
      <c r="D3771" t="str">
        <f t="shared" si="175"/>
        <v>Основное</v>
      </c>
      <c r="E3771" t="str">
        <f t="shared" si="176"/>
        <v>Основное предприятие</v>
      </c>
    </row>
    <row r="3772" spans="1:5" x14ac:dyDescent="0.3">
      <c r="A3772" s="3">
        <v>2025061</v>
      </c>
      <c r="B3772">
        <v>5590650</v>
      </c>
      <c r="C3772" t="str">
        <f t="shared" si="174"/>
        <v>20</v>
      </c>
      <c r="D3772" t="str">
        <f t="shared" si="175"/>
        <v>Основное</v>
      </c>
      <c r="E3772" t="str">
        <f t="shared" si="176"/>
        <v>Основное предприятие</v>
      </c>
    </row>
    <row r="3773" spans="1:5" x14ac:dyDescent="0.3">
      <c r="A3773" s="3">
        <v>2087897</v>
      </c>
      <c r="B3773">
        <v>5483142</v>
      </c>
      <c r="C3773" t="str">
        <f t="shared" si="174"/>
        <v>20</v>
      </c>
      <c r="D3773" t="str">
        <f t="shared" si="175"/>
        <v>Основное</v>
      </c>
      <c r="E3773" t="str">
        <f t="shared" si="176"/>
        <v>Основное предприятие</v>
      </c>
    </row>
    <row r="3774" spans="1:5" x14ac:dyDescent="0.3">
      <c r="A3774" s="3">
        <v>2017779</v>
      </c>
      <c r="B3774">
        <v>13994723</v>
      </c>
      <c r="C3774" t="str">
        <f t="shared" si="174"/>
        <v>20</v>
      </c>
      <c r="D3774" t="str">
        <f t="shared" si="175"/>
        <v>Основное</v>
      </c>
      <c r="E3774" t="str">
        <f t="shared" si="176"/>
        <v>Основное предприятие</v>
      </c>
    </row>
    <row r="3775" spans="1:5" x14ac:dyDescent="0.3">
      <c r="A3775" s="3">
        <v>2053832</v>
      </c>
      <c r="B3775">
        <v>8353887</v>
      </c>
      <c r="C3775" t="str">
        <f t="shared" si="174"/>
        <v>20</v>
      </c>
      <c r="D3775" t="str">
        <f t="shared" si="175"/>
        <v>Основное</v>
      </c>
      <c r="E3775" t="str">
        <f t="shared" si="176"/>
        <v>Основное предприятие</v>
      </c>
    </row>
    <row r="3776" spans="1:5" x14ac:dyDescent="0.3">
      <c r="A3776" s="3">
        <v>2056198</v>
      </c>
      <c r="B3776">
        <v>11663982</v>
      </c>
      <c r="C3776" t="str">
        <f t="shared" si="174"/>
        <v>20</v>
      </c>
      <c r="D3776" t="str">
        <f t="shared" si="175"/>
        <v>Основное</v>
      </c>
      <c r="E3776" t="str">
        <f t="shared" si="176"/>
        <v>Основное предприятие</v>
      </c>
    </row>
    <row r="3777" spans="1:5" x14ac:dyDescent="0.3">
      <c r="A3777" s="3">
        <v>2015431</v>
      </c>
      <c r="B3777">
        <v>10120692</v>
      </c>
      <c r="C3777" t="str">
        <f t="shared" si="174"/>
        <v>20</v>
      </c>
      <c r="D3777" t="str">
        <f t="shared" si="175"/>
        <v>Основное</v>
      </c>
      <c r="E3777" t="str">
        <f t="shared" si="176"/>
        <v>Основное предприятие</v>
      </c>
    </row>
    <row r="3778" spans="1:5" x14ac:dyDescent="0.3">
      <c r="A3778" s="3">
        <v>2071057</v>
      </c>
      <c r="B3778">
        <v>17776048</v>
      </c>
      <c r="C3778" t="str">
        <f t="shared" si="174"/>
        <v>20</v>
      </c>
      <c r="D3778" t="str">
        <f t="shared" si="175"/>
        <v>Основное</v>
      </c>
      <c r="E3778" t="str">
        <f t="shared" si="176"/>
        <v>Основное предприятие</v>
      </c>
    </row>
    <row r="3779" spans="1:5" x14ac:dyDescent="0.3">
      <c r="A3779" s="3">
        <v>2080840</v>
      </c>
      <c r="B3779">
        <v>10033166</v>
      </c>
      <c r="C3779" t="str">
        <f t="shared" ref="C3779:C3842" si="177">LEFT(A3779,2)</f>
        <v>20</v>
      </c>
      <c r="D3779" t="str">
        <f t="shared" ref="D3779:D3842" si="178">IF(C3779="10","Вспомогательное","Основное")</f>
        <v>Основное</v>
      </c>
      <c r="E3779" t="str">
        <f t="shared" ref="E3779:E3842" si="179">IF(LEFT(A3779,2)="10","Вспомогательное предприятие","Основное предприятие")</f>
        <v>Основное предприятие</v>
      </c>
    </row>
    <row r="3780" spans="1:5" x14ac:dyDescent="0.3">
      <c r="A3780" s="3">
        <v>2079659</v>
      </c>
      <c r="B3780">
        <v>11156676</v>
      </c>
      <c r="C3780" t="str">
        <f t="shared" si="177"/>
        <v>20</v>
      </c>
      <c r="D3780" t="str">
        <f t="shared" si="178"/>
        <v>Основное</v>
      </c>
      <c r="E3780" t="str">
        <f t="shared" si="179"/>
        <v>Основное предприятие</v>
      </c>
    </row>
    <row r="3781" spans="1:5" x14ac:dyDescent="0.3">
      <c r="A3781" s="3">
        <v>2052239</v>
      </c>
      <c r="B3781">
        <v>13170838</v>
      </c>
      <c r="C3781" t="str">
        <f t="shared" si="177"/>
        <v>20</v>
      </c>
      <c r="D3781" t="str">
        <f t="shared" si="178"/>
        <v>Основное</v>
      </c>
      <c r="E3781" t="str">
        <f t="shared" si="179"/>
        <v>Основное предприятие</v>
      </c>
    </row>
    <row r="3782" spans="1:5" x14ac:dyDescent="0.3">
      <c r="A3782" s="3">
        <v>2092203</v>
      </c>
      <c r="B3782">
        <v>11178142</v>
      </c>
      <c r="C3782" t="str">
        <f t="shared" si="177"/>
        <v>20</v>
      </c>
      <c r="D3782" t="str">
        <f t="shared" si="178"/>
        <v>Основное</v>
      </c>
      <c r="E3782" t="str">
        <f t="shared" si="179"/>
        <v>Основное предприятие</v>
      </c>
    </row>
    <row r="3783" spans="1:5" x14ac:dyDescent="0.3">
      <c r="A3783" s="3">
        <v>2030617</v>
      </c>
      <c r="B3783">
        <v>7911429</v>
      </c>
      <c r="C3783" t="str">
        <f t="shared" si="177"/>
        <v>20</v>
      </c>
      <c r="D3783" t="str">
        <f t="shared" si="178"/>
        <v>Основное</v>
      </c>
      <c r="E3783" t="str">
        <f t="shared" si="179"/>
        <v>Основное предприятие</v>
      </c>
    </row>
    <row r="3784" spans="1:5" x14ac:dyDescent="0.3">
      <c r="A3784" s="3">
        <v>2088529</v>
      </c>
      <c r="B3784">
        <v>15114359</v>
      </c>
      <c r="C3784" t="str">
        <f t="shared" si="177"/>
        <v>20</v>
      </c>
      <c r="D3784" t="str">
        <f t="shared" si="178"/>
        <v>Основное</v>
      </c>
      <c r="E3784" t="str">
        <f t="shared" si="179"/>
        <v>Основное предприятие</v>
      </c>
    </row>
    <row r="3785" spans="1:5" x14ac:dyDescent="0.3">
      <c r="A3785" s="3">
        <v>2046741</v>
      </c>
      <c r="B3785">
        <v>11785295</v>
      </c>
      <c r="C3785" t="str">
        <f t="shared" si="177"/>
        <v>20</v>
      </c>
      <c r="D3785" t="str">
        <f t="shared" si="178"/>
        <v>Основное</v>
      </c>
      <c r="E3785" t="str">
        <f t="shared" si="179"/>
        <v>Основное предприятие</v>
      </c>
    </row>
    <row r="3786" spans="1:5" x14ac:dyDescent="0.3">
      <c r="A3786" s="3">
        <v>2085234</v>
      </c>
      <c r="B3786">
        <v>553155</v>
      </c>
      <c r="C3786" t="str">
        <f t="shared" si="177"/>
        <v>20</v>
      </c>
      <c r="D3786" t="str">
        <f t="shared" si="178"/>
        <v>Основное</v>
      </c>
      <c r="E3786" t="str">
        <f t="shared" si="179"/>
        <v>Основное предприятие</v>
      </c>
    </row>
    <row r="3787" spans="1:5" x14ac:dyDescent="0.3">
      <c r="A3787" s="3">
        <v>2036783</v>
      </c>
      <c r="B3787">
        <v>21846646</v>
      </c>
      <c r="C3787" t="str">
        <f t="shared" si="177"/>
        <v>20</v>
      </c>
      <c r="D3787" t="str">
        <f t="shared" si="178"/>
        <v>Основное</v>
      </c>
      <c r="E3787" t="str">
        <f t="shared" si="179"/>
        <v>Основное предприятие</v>
      </c>
    </row>
    <row r="3788" spans="1:5" x14ac:dyDescent="0.3">
      <c r="A3788" s="3">
        <v>2035417</v>
      </c>
      <c r="B3788">
        <v>2268178</v>
      </c>
      <c r="C3788" t="str">
        <f t="shared" si="177"/>
        <v>20</v>
      </c>
      <c r="D3788" t="str">
        <f t="shared" si="178"/>
        <v>Основное</v>
      </c>
      <c r="E3788" t="str">
        <f t="shared" si="179"/>
        <v>Основное предприятие</v>
      </c>
    </row>
    <row r="3789" spans="1:5" x14ac:dyDescent="0.3">
      <c r="A3789" s="3">
        <v>2017694</v>
      </c>
      <c r="B3789">
        <v>17972474</v>
      </c>
      <c r="C3789" t="str">
        <f t="shared" si="177"/>
        <v>20</v>
      </c>
      <c r="D3789" t="str">
        <f t="shared" si="178"/>
        <v>Основное</v>
      </c>
      <c r="E3789" t="str">
        <f t="shared" si="179"/>
        <v>Основное предприятие</v>
      </c>
    </row>
    <row r="3790" spans="1:5" x14ac:dyDescent="0.3">
      <c r="A3790" s="3">
        <v>2027186</v>
      </c>
      <c r="B3790">
        <v>4419455</v>
      </c>
      <c r="C3790" t="str">
        <f t="shared" si="177"/>
        <v>20</v>
      </c>
      <c r="D3790" t="str">
        <f t="shared" si="178"/>
        <v>Основное</v>
      </c>
      <c r="E3790" t="str">
        <f t="shared" si="179"/>
        <v>Основное предприятие</v>
      </c>
    </row>
    <row r="3791" spans="1:5" x14ac:dyDescent="0.3">
      <c r="A3791" s="3">
        <v>2069058</v>
      </c>
      <c r="B3791">
        <v>10063769</v>
      </c>
      <c r="C3791" t="str">
        <f t="shared" si="177"/>
        <v>20</v>
      </c>
      <c r="D3791" t="str">
        <f t="shared" si="178"/>
        <v>Основное</v>
      </c>
      <c r="E3791" t="str">
        <f t="shared" si="179"/>
        <v>Основное предприятие</v>
      </c>
    </row>
    <row r="3792" spans="1:5" x14ac:dyDescent="0.3">
      <c r="A3792" s="3">
        <v>1046904</v>
      </c>
      <c r="B3792">
        <v>12118714</v>
      </c>
      <c r="C3792" t="str">
        <f t="shared" si="177"/>
        <v>10</v>
      </c>
      <c r="D3792" t="str">
        <f t="shared" si="178"/>
        <v>Вспомогательное</v>
      </c>
      <c r="E3792" t="str">
        <f t="shared" si="179"/>
        <v>Вспомогательное предприятие</v>
      </c>
    </row>
    <row r="3793" spans="1:5" x14ac:dyDescent="0.3">
      <c r="A3793" s="3">
        <v>2059163</v>
      </c>
      <c r="B3793">
        <v>12253971</v>
      </c>
      <c r="C3793" t="str">
        <f t="shared" si="177"/>
        <v>20</v>
      </c>
      <c r="D3793" t="str">
        <f t="shared" si="178"/>
        <v>Основное</v>
      </c>
      <c r="E3793" t="str">
        <f t="shared" si="179"/>
        <v>Основное предприятие</v>
      </c>
    </row>
    <row r="3794" spans="1:5" x14ac:dyDescent="0.3">
      <c r="A3794" s="3">
        <v>1031341</v>
      </c>
      <c r="B3794">
        <v>12140004</v>
      </c>
      <c r="C3794" t="str">
        <f t="shared" si="177"/>
        <v>10</v>
      </c>
      <c r="D3794" t="str">
        <f t="shared" si="178"/>
        <v>Вспомогательное</v>
      </c>
      <c r="E3794" t="str">
        <f t="shared" si="179"/>
        <v>Вспомогательное предприятие</v>
      </c>
    </row>
    <row r="3795" spans="1:5" x14ac:dyDescent="0.3">
      <c r="A3795" s="3">
        <v>2078604</v>
      </c>
      <c r="B3795">
        <v>15430210</v>
      </c>
      <c r="C3795" t="str">
        <f t="shared" si="177"/>
        <v>20</v>
      </c>
      <c r="D3795" t="str">
        <f t="shared" si="178"/>
        <v>Основное</v>
      </c>
      <c r="E3795" t="str">
        <f t="shared" si="179"/>
        <v>Основное предприятие</v>
      </c>
    </row>
    <row r="3796" spans="1:5" x14ac:dyDescent="0.3">
      <c r="A3796" s="3">
        <v>1037395</v>
      </c>
      <c r="B3796">
        <v>9361117</v>
      </c>
      <c r="C3796" t="str">
        <f t="shared" si="177"/>
        <v>10</v>
      </c>
      <c r="D3796" t="str">
        <f t="shared" si="178"/>
        <v>Вспомогательное</v>
      </c>
      <c r="E3796" t="str">
        <f t="shared" si="179"/>
        <v>Вспомогательное предприятие</v>
      </c>
    </row>
    <row r="3797" spans="1:5" x14ac:dyDescent="0.3">
      <c r="A3797" s="3">
        <v>2033274</v>
      </c>
      <c r="B3797">
        <v>19259896</v>
      </c>
      <c r="C3797" t="str">
        <f t="shared" si="177"/>
        <v>20</v>
      </c>
      <c r="D3797" t="str">
        <f t="shared" si="178"/>
        <v>Основное</v>
      </c>
      <c r="E3797" t="str">
        <f t="shared" si="179"/>
        <v>Основное предприятие</v>
      </c>
    </row>
    <row r="3798" spans="1:5" x14ac:dyDescent="0.3">
      <c r="A3798" s="3">
        <v>2028614</v>
      </c>
      <c r="B3798">
        <v>11477784</v>
      </c>
      <c r="C3798" t="str">
        <f t="shared" si="177"/>
        <v>20</v>
      </c>
      <c r="D3798" t="str">
        <f t="shared" si="178"/>
        <v>Основное</v>
      </c>
      <c r="E3798" t="str">
        <f t="shared" si="179"/>
        <v>Основное предприятие</v>
      </c>
    </row>
    <row r="3799" spans="1:5" x14ac:dyDescent="0.3">
      <c r="A3799" s="3">
        <v>2064902</v>
      </c>
      <c r="B3799">
        <v>20803999</v>
      </c>
      <c r="C3799" t="str">
        <f t="shared" si="177"/>
        <v>20</v>
      </c>
      <c r="D3799" t="str">
        <f t="shared" si="178"/>
        <v>Основное</v>
      </c>
      <c r="E3799" t="str">
        <f t="shared" si="179"/>
        <v>Основное предприятие</v>
      </c>
    </row>
    <row r="3800" spans="1:5" x14ac:dyDescent="0.3">
      <c r="A3800" s="3">
        <v>2066362</v>
      </c>
      <c r="B3800">
        <v>1545076</v>
      </c>
      <c r="C3800" t="str">
        <f t="shared" si="177"/>
        <v>20</v>
      </c>
      <c r="D3800" t="str">
        <f t="shared" si="178"/>
        <v>Основное</v>
      </c>
      <c r="E3800" t="str">
        <f t="shared" si="179"/>
        <v>Основное предприятие</v>
      </c>
    </row>
    <row r="3801" spans="1:5" x14ac:dyDescent="0.3">
      <c r="A3801" s="3">
        <v>2069874</v>
      </c>
      <c r="B3801">
        <v>1316140</v>
      </c>
      <c r="C3801" t="str">
        <f t="shared" si="177"/>
        <v>20</v>
      </c>
      <c r="D3801" t="str">
        <f t="shared" si="178"/>
        <v>Основное</v>
      </c>
      <c r="E3801" t="str">
        <f t="shared" si="179"/>
        <v>Основное предприятие</v>
      </c>
    </row>
    <row r="3802" spans="1:5" x14ac:dyDescent="0.3">
      <c r="A3802" s="3">
        <v>2031332</v>
      </c>
      <c r="B3802">
        <v>4149865</v>
      </c>
      <c r="C3802" t="str">
        <f t="shared" si="177"/>
        <v>20</v>
      </c>
      <c r="D3802" t="str">
        <f t="shared" si="178"/>
        <v>Основное</v>
      </c>
      <c r="E3802" t="str">
        <f t="shared" si="179"/>
        <v>Основное предприятие</v>
      </c>
    </row>
    <row r="3803" spans="1:5" x14ac:dyDescent="0.3">
      <c r="A3803" s="3">
        <v>2019029</v>
      </c>
      <c r="B3803">
        <v>2041466</v>
      </c>
      <c r="C3803" t="str">
        <f t="shared" si="177"/>
        <v>20</v>
      </c>
      <c r="D3803" t="str">
        <f t="shared" si="178"/>
        <v>Основное</v>
      </c>
      <c r="E3803" t="str">
        <f t="shared" si="179"/>
        <v>Основное предприятие</v>
      </c>
    </row>
    <row r="3804" spans="1:5" x14ac:dyDescent="0.3">
      <c r="A3804" s="3">
        <v>2068346</v>
      </c>
      <c r="B3804">
        <v>9844040</v>
      </c>
      <c r="C3804" t="str">
        <f t="shared" si="177"/>
        <v>20</v>
      </c>
      <c r="D3804" t="str">
        <f t="shared" si="178"/>
        <v>Основное</v>
      </c>
      <c r="E3804" t="str">
        <f t="shared" si="179"/>
        <v>Основное предприятие</v>
      </c>
    </row>
    <row r="3805" spans="1:5" x14ac:dyDescent="0.3">
      <c r="A3805" s="3">
        <v>2069189</v>
      </c>
      <c r="B3805">
        <v>12713084</v>
      </c>
      <c r="C3805" t="str">
        <f t="shared" si="177"/>
        <v>20</v>
      </c>
      <c r="D3805" t="str">
        <f t="shared" si="178"/>
        <v>Основное</v>
      </c>
      <c r="E3805" t="str">
        <f t="shared" si="179"/>
        <v>Основное предприятие</v>
      </c>
    </row>
    <row r="3806" spans="1:5" x14ac:dyDescent="0.3">
      <c r="A3806" s="3">
        <v>2018643</v>
      </c>
      <c r="B3806">
        <v>4095209</v>
      </c>
      <c r="C3806" t="str">
        <f t="shared" si="177"/>
        <v>20</v>
      </c>
      <c r="D3806" t="str">
        <f t="shared" si="178"/>
        <v>Основное</v>
      </c>
      <c r="E3806" t="str">
        <f t="shared" si="179"/>
        <v>Основное предприятие</v>
      </c>
    </row>
    <row r="3807" spans="1:5" x14ac:dyDescent="0.3">
      <c r="A3807" s="3">
        <v>2070294</v>
      </c>
      <c r="B3807">
        <v>10026355</v>
      </c>
      <c r="C3807" t="str">
        <f t="shared" si="177"/>
        <v>20</v>
      </c>
      <c r="D3807" t="str">
        <f t="shared" si="178"/>
        <v>Основное</v>
      </c>
      <c r="E3807" t="str">
        <f t="shared" si="179"/>
        <v>Основное предприятие</v>
      </c>
    </row>
    <row r="3808" spans="1:5" x14ac:dyDescent="0.3">
      <c r="A3808" s="3">
        <v>2083707</v>
      </c>
      <c r="B3808">
        <v>4777359</v>
      </c>
      <c r="C3808" t="str">
        <f t="shared" si="177"/>
        <v>20</v>
      </c>
      <c r="D3808" t="str">
        <f t="shared" si="178"/>
        <v>Основное</v>
      </c>
      <c r="E3808" t="str">
        <f t="shared" si="179"/>
        <v>Основное предприятие</v>
      </c>
    </row>
    <row r="3809" spans="1:5" x14ac:dyDescent="0.3">
      <c r="A3809" s="3">
        <v>2091602</v>
      </c>
      <c r="B3809">
        <v>14505609</v>
      </c>
      <c r="C3809" t="str">
        <f t="shared" si="177"/>
        <v>20</v>
      </c>
      <c r="D3809" t="str">
        <f t="shared" si="178"/>
        <v>Основное</v>
      </c>
      <c r="E3809" t="str">
        <f t="shared" si="179"/>
        <v>Основное предприятие</v>
      </c>
    </row>
    <row r="3810" spans="1:5" x14ac:dyDescent="0.3">
      <c r="A3810" s="3">
        <v>2017395</v>
      </c>
      <c r="B3810">
        <v>7187027</v>
      </c>
      <c r="C3810" t="str">
        <f t="shared" si="177"/>
        <v>20</v>
      </c>
      <c r="D3810" t="str">
        <f t="shared" si="178"/>
        <v>Основное</v>
      </c>
      <c r="E3810" t="str">
        <f t="shared" si="179"/>
        <v>Основное предприятие</v>
      </c>
    </row>
    <row r="3811" spans="1:5" x14ac:dyDescent="0.3">
      <c r="A3811" s="3">
        <v>2017279</v>
      </c>
      <c r="B3811">
        <v>15540200</v>
      </c>
      <c r="C3811" t="str">
        <f t="shared" si="177"/>
        <v>20</v>
      </c>
      <c r="D3811" t="str">
        <f t="shared" si="178"/>
        <v>Основное</v>
      </c>
      <c r="E3811" t="str">
        <f t="shared" si="179"/>
        <v>Основное предприятие</v>
      </c>
    </row>
    <row r="3812" spans="1:5" x14ac:dyDescent="0.3">
      <c r="A3812" s="3">
        <v>1072510</v>
      </c>
      <c r="B3812">
        <v>21846548</v>
      </c>
      <c r="C3812" t="str">
        <f t="shared" si="177"/>
        <v>10</v>
      </c>
      <c r="D3812" t="str">
        <f t="shared" si="178"/>
        <v>Вспомогательное</v>
      </c>
      <c r="E3812" t="str">
        <f t="shared" si="179"/>
        <v>Вспомогательное предприятие</v>
      </c>
    </row>
    <row r="3813" spans="1:5" x14ac:dyDescent="0.3">
      <c r="A3813" s="3">
        <v>2084968</v>
      </c>
      <c r="B3813">
        <v>20999989</v>
      </c>
      <c r="C3813" t="str">
        <f t="shared" si="177"/>
        <v>20</v>
      </c>
      <c r="D3813" t="str">
        <f t="shared" si="178"/>
        <v>Основное</v>
      </c>
      <c r="E3813" t="str">
        <f t="shared" si="179"/>
        <v>Основное предприятие</v>
      </c>
    </row>
    <row r="3814" spans="1:5" x14ac:dyDescent="0.3">
      <c r="A3814" s="3">
        <v>2023584</v>
      </c>
      <c r="B3814">
        <v>1280522</v>
      </c>
      <c r="C3814" t="str">
        <f t="shared" si="177"/>
        <v>20</v>
      </c>
      <c r="D3814" t="str">
        <f t="shared" si="178"/>
        <v>Основное</v>
      </c>
      <c r="E3814" t="str">
        <f t="shared" si="179"/>
        <v>Основное предприятие</v>
      </c>
    </row>
    <row r="3815" spans="1:5" x14ac:dyDescent="0.3">
      <c r="A3815" s="3">
        <v>2088457</v>
      </c>
      <c r="B3815">
        <v>21106405</v>
      </c>
      <c r="C3815" t="str">
        <f t="shared" si="177"/>
        <v>20</v>
      </c>
      <c r="D3815" t="str">
        <f t="shared" si="178"/>
        <v>Основное</v>
      </c>
      <c r="E3815" t="str">
        <f t="shared" si="179"/>
        <v>Основное предприятие</v>
      </c>
    </row>
    <row r="3816" spans="1:5" x14ac:dyDescent="0.3">
      <c r="A3816" s="3">
        <v>2022744</v>
      </c>
      <c r="B3816">
        <v>3373254</v>
      </c>
      <c r="C3816" t="str">
        <f t="shared" si="177"/>
        <v>20</v>
      </c>
      <c r="D3816" t="str">
        <f t="shared" si="178"/>
        <v>Основное</v>
      </c>
      <c r="E3816" t="str">
        <f t="shared" si="179"/>
        <v>Основное предприятие</v>
      </c>
    </row>
    <row r="3817" spans="1:5" x14ac:dyDescent="0.3">
      <c r="A3817" s="3">
        <v>2050623</v>
      </c>
      <c r="B3817">
        <v>2881476</v>
      </c>
      <c r="C3817" t="str">
        <f t="shared" si="177"/>
        <v>20</v>
      </c>
      <c r="D3817" t="str">
        <f t="shared" si="178"/>
        <v>Основное</v>
      </c>
      <c r="E3817" t="str">
        <f t="shared" si="179"/>
        <v>Основное предприятие</v>
      </c>
    </row>
    <row r="3818" spans="1:5" x14ac:dyDescent="0.3">
      <c r="A3818" s="3">
        <v>2048273</v>
      </c>
      <c r="B3818">
        <v>4786673</v>
      </c>
      <c r="C3818" t="str">
        <f t="shared" si="177"/>
        <v>20</v>
      </c>
      <c r="D3818" t="str">
        <f t="shared" si="178"/>
        <v>Основное</v>
      </c>
      <c r="E3818" t="str">
        <f t="shared" si="179"/>
        <v>Основное предприятие</v>
      </c>
    </row>
    <row r="3819" spans="1:5" x14ac:dyDescent="0.3">
      <c r="A3819" s="3">
        <v>2028660</v>
      </c>
      <c r="B3819">
        <v>20911449</v>
      </c>
      <c r="C3819" t="str">
        <f t="shared" si="177"/>
        <v>20</v>
      </c>
      <c r="D3819" t="str">
        <f t="shared" si="178"/>
        <v>Основное</v>
      </c>
      <c r="E3819" t="str">
        <f t="shared" si="179"/>
        <v>Основное предприятие</v>
      </c>
    </row>
    <row r="3820" spans="1:5" x14ac:dyDescent="0.3">
      <c r="A3820" s="3">
        <v>1025141</v>
      </c>
      <c r="B3820">
        <v>18671428</v>
      </c>
      <c r="C3820" t="str">
        <f t="shared" si="177"/>
        <v>10</v>
      </c>
      <c r="D3820" t="str">
        <f t="shared" si="178"/>
        <v>Вспомогательное</v>
      </c>
      <c r="E3820" t="str">
        <f t="shared" si="179"/>
        <v>Вспомогательное предприятие</v>
      </c>
    </row>
    <row r="3821" spans="1:5" x14ac:dyDescent="0.3">
      <c r="A3821" s="3">
        <v>2024651</v>
      </c>
      <c r="B3821">
        <v>2089082</v>
      </c>
      <c r="C3821" t="str">
        <f t="shared" si="177"/>
        <v>20</v>
      </c>
      <c r="D3821" t="str">
        <f t="shared" si="178"/>
        <v>Основное</v>
      </c>
      <c r="E3821" t="str">
        <f t="shared" si="179"/>
        <v>Основное предприятие</v>
      </c>
    </row>
    <row r="3822" spans="1:5" x14ac:dyDescent="0.3">
      <c r="A3822" s="3">
        <v>2053200</v>
      </c>
      <c r="B3822">
        <v>14208341</v>
      </c>
      <c r="C3822" t="str">
        <f t="shared" si="177"/>
        <v>20</v>
      </c>
      <c r="D3822" t="str">
        <f t="shared" si="178"/>
        <v>Основное</v>
      </c>
      <c r="E3822" t="str">
        <f t="shared" si="179"/>
        <v>Основное предприятие</v>
      </c>
    </row>
    <row r="3823" spans="1:5" x14ac:dyDescent="0.3">
      <c r="A3823" s="3">
        <v>2077599</v>
      </c>
      <c r="B3823">
        <v>6867552</v>
      </c>
      <c r="C3823" t="str">
        <f t="shared" si="177"/>
        <v>20</v>
      </c>
      <c r="D3823" t="str">
        <f t="shared" si="178"/>
        <v>Основное</v>
      </c>
      <c r="E3823" t="str">
        <f t="shared" si="179"/>
        <v>Основное предприятие</v>
      </c>
    </row>
    <row r="3824" spans="1:5" x14ac:dyDescent="0.3">
      <c r="A3824" s="3">
        <v>2052380</v>
      </c>
      <c r="B3824">
        <v>3955827</v>
      </c>
      <c r="C3824" t="str">
        <f t="shared" si="177"/>
        <v>20</v>
      </c>
      <c r="D3824" t="str">
        <f t="shared" si="178"/>
        <v>Основное</v>
      </c>
      <c r="E3824" t="str">
        <f t="shared" si="179"/>
        <v>Основное предприятие</v>
      </c>
    </row>
    <row r="3825" spans="1:5" x14ac:dyDescent="0.3">
      <c r="A3825" s="3">
        <v>2036672</v>
      </c>
      <c r="B3825">
        <v>19140967</v>
      </c>
      <c r="C3825" t="str">
        <f t="shared" si="177"/>
        <v>20</v>
      </c>
      <c r="D3825" t="str">
        <f t="shared" si="178"/>
        <v>Основное</v>
      </c>
      <c r="E3825" t="str">
        <f t="shared" si="179"/>
        <v>Основное предприятие</v>
      </c>
    </row>
    <row r="3826" spans="1:5" x14ac:dyDescent="0.3">
      <c r="A3826" s="3">
        <v>1035562</v>
      </c>
      <c r="B3826">
        <v>12486393</v>
      </c>
      <c r="C3826" t="str">
        <f t="shared" si="177"/>
        <v>10</v>
      </c>
      <c r="D3826" t="str">
        <f t="shared" si="178"/>
        <v>Вспомогательное</v>
      </c>
      <c r="E3826" t="str">
        <f t="shared" si="179"/>
        <v>Вспомогательное предприятие</v>
      </c>
    </row>
    <row r="3827" spans="1:5" x14ac:dyDescent="0.3">
      <c r="A3827" s="3">
        <v>2076138</v>
      </c>
      <c r="B3827">
        <v>1553240</v>
      </c>
      <c r="C3827" t="str">
        <f t="shared" si="177"/>
        <v>20</v>
      </c>
      <c r="D3827" t="str">
        <f t="shared" si="178"/>
        <v>Основное</v>
      </c>
      <c r="E3827" t="str">
        <f t="shared" si="179"/>
        <v>Основное предприятие</v>
      </c>
    </row>
    <row r="3828" spans="1:5" x14ac:dyDescent="0.3">
      <c r="A3828" s="3">
        <v>2084047</v>
      </c>
      <c r="B3828">
        <v>13104998</v>
      </c>
      <c r="C3828" t="str">
        <f t="shared" si="177"/>
        <v>20</v>
      </c>
      <c r="D3828" t="str">
        <f t="shared" si="178"/>
        <v>Основное</v>
      </c>
      <c r="E3828" t="str">
        <f t="shared" si="179"/>
        <v>Основное предприятие</v>
      </c>
    </row>
    <row r="3829" spans="1:5" x14ac:dyDescent="0.3">
      <c r="A3829" s="3">
        <v>2034467</v>
      </c>
      <c r="B3829">
        <v>923564</v>
      </c>
      <c r="C3829" t="str">
        <f t="shared" si="177"/>
        <v>20</v>
      </c>
      <c r="D3829" t="str">
        <f t="shared" si="178"/>
        <v>Основное</v>
      </c>
      <c r="E3829" t="str">
        <f t="shared" si="179"/>
        <v>Основное предприятие</v>
      </c>
    </row>
    <row r="3830" spans="1:5" x14ac:dyDescent="0.3">
      <c r="A3830" s="3">
        <v>2051125</v>
      </c>
      <c r="B3830">
        <v>6048805</v>
      </c>
      <c r="C3830" t="str">
        <f t="shared" si="177"/>
        <v>20</v>
      </c>
      <c r="D3830" t="str">
        <f t="shared" si="178"/>
        <v>Основное</v>
      </c>
      <c r="E3830" t="str">
        <f t="shared" si="179"/>
        <v>Основное предприятие</v>
      </c>
    </row>
    <row r="3831" spans="1:5" x14ac:dyDescent="0.3">
      <c r="A3831" s="3">
        <v>2037335</v>
      </c>
      <c r="B3831">
        <v>10148143</v>
      </c>
      <c r="C3831" t="str">
        <f t="shared" si="177"/>
        <v>20</v>
      </c>
      <c r="D3831" t="str">
        <f t="shared" si="178"/>
        <v>Основное</v>
      </c>
      <c r="E3831" t="str">
        <f t="shared" si="179"/>
        <v>Основное предприятие</v>
      </c>
    </row>
    <row r="3832" spans="1:5" x14ac:dyDescent="0.3">
      <c r="A3832" s="3">
        <v>2074537</v>
      </c>
      <c r="B3832">
        <v>4888655</v>
      </c>
      <c r="C3832" t="str">
        <f t="shared" si="177"/>
        <v>20</v>
      </c>
      <c r="D3832" t="str">
        <f t="shared" si="178"/>
        <v>Основное</v>
      </c>
      <c r="E3832" t="str">
        <f t="shared" si="179"/>
        <v>Основное предприятие</v>
      </c>
    </row>
    <row r="3833" spans="1:5" x14ac:dyDescent="0.3">
      <c r="A3833" s="3">
        <v>2016969</v>
      </c>
      <c r="B3833">
        <v>21172266</v>
      </c>
      <c r="C3833" t="str">
        <f t="shared" si="177"/>
        <v>20</v>
      </c>
      <c r="D3833" t="str">
        <f t="shared" si="178"/>
        <v>Основное</v>
      </c>
      <c r="E3833" t="str">
        <f t="shared" si="179"/>
        <v>Основное предприятие</v>
      </c>
    </row>
    <row r="3834" spans="1:5" x14ac:dyDescent="0.3">
      <c r="A3834" s="3">
        <v>2041651</v>
      </c>
      <c r="B3834">
        <v>14569810</v>
      </c>
      <c r="C3834" t="str">
        <f t="shared" si="177"/>
        <v>20</v>
      </c>
      <c r="D3834" t="str">
        <f t="shared" si="178"/>
        <v>Основное</v>
      </c>
      <c r="E3834" t="str">
        <f t="shared" si="179"/>
        <v>Основное предприятие</v>
      </c>
    </row>
    <row r="3835" spans="1:5" x14ac:dyDescent="0.3">
      <c r="A3835" s="3">
        <v>2029550</v>
      </c>
      <c r="B3835">
        <v>19563716</v>
      </c>
      <c r="C3835" t="str">
        <f t="shared" si="177"/>
        <v>20</v>
      </c>
      <c r="D3835" t="str">
        <f t="shared" si="178"/>
        <v>Основное</v>
      </c>
      <c r="E3835" t="str">
        <f t="shared" si="179"/>
        <v>Основное предприятие</v>
      </c>
    </row>
    <row r="3836" spans="1:5" x14ac:dyDescent="0.3">
      <c r="A3836" s="3">
        <v>2061386</v>
      </c>
      <c r="B3836">
        <v>1981686</v>
      </c>
      <c r="C3836" t="str">
        <f t="shared" si="177"/>
        <v>20</v>
      </c>
      <c r="D3836" t="str">
        <f t="shared" si="178"/>
        <v>Основное</v>
      </c>
      <c r="E3836" t="str">
        <f t="shared" si="179"/>
        <v>Основное предприятие</v>
      </c>
    </row>
    <row r="3837" spans="1:5" x14ac:dyDescent="0.3">
      <c r="A3837" s="3">
        <v>2027771</v>
      </c>
      <c r="B3837">
        <v>6968696</v>
      </c>
      <c r="C3837" t="str">
        <f t="shared" si="177"/>
        <v>20</v>
      </c>
      <c r="D3837" t="str">
        <f t="shared" si="178"/>
        <v>Основное</v>
      </c>
      <c r="E3837" t="str">
        <f t="shared" si="179"/>
        <v>Основное предприятие</v>
      </c>
    </row>
    <row r="3838" spans="1:5" x14ac:dyDescent="0.3">
      <c r="A3838" s="3">
        <v>2068160</v>
      </c>
      <c r="B3838">
        <v>9080974</v>
      </c>
      <c r="C3838" t="str">
        <f t="shared" si="177"/>
        <v>20</v>
      </c>
      <c r="D3838" t="str">
        <f t="shared" si="178"/>
        <v>Основное</v>
      </c>
      <c r="E3838" t="str">
        <f t="shared" si="179"/>
        <v>Основное предприятие</v>
      </c>
    </row>
    <row r="3839" spans="1:5" x14ac:dyDescent="0.3">
      <c r="A3839" s="3">
        <v>2040100</v>
      </c>
      <c r="B3839">
        <v>9047023</v>
      </c>
      <c r="C3839" t="str">
        <f t="shared" si="177"/>
        <v>20</v>
      </c>
      <c r="D3839" t="str">
        <f t="shared" si="178"/>
        <v>Основное</v>
      </c>
      <c r="E3839" t="str">
        <f t="shared" si="179"/>
        <v>Основное предприятие</v>
      </c>
    </row>
    <row r="3840" spans="1:5" x14ac:dyDescent="0.3">
      <c r="A3840" s="3">
        <v>2040832</v>
      </c>
      <c r="B3840">
        <v>9992644</v>
      </c>
      <c r="C3840" t="str">
        <f t="shared" si="177"/>
        <v>20</v>
      </c>
      <c r="D3840" t="str">
        <f t="shared" si="178"/>
        <v>Основное</v>
      </c>
      <c r="E3840" t="str">
        <f t="shared" si="179"/>
        <v>Основное предприятие</v>
      </c>
    </row>
    <row r="3841" spans="1:5" x14ac:dyDescent="0.3">
      <c r="A3841" s="3">
        <v>2078200</v>
      </c>
      <c r="B3841">
        <v>4787032</v>
      </c>
      <c r="C3841" t="str">
        <f t="shared" si="177"/>
        <v>20</v>
      </c>
      <c r="D3841" t="str">
        <f t="shared" si="178"/>
        <v>Основное</v>
      </c>
      <c r="E3841" t="str">
        <f t="shared" si="179"/>
        <v>Основное предприятие</v>
      </c>
    </row>
    <row r="3842" spans="1:5" x14ac:dyDescent="0.3">
      <c r="A3842" s="3">
        <v>2071642</v>
      </c>
      <c r="B3842">
        <v>4243127</v>
      </c>
      <c r="C3842" t="str">
        <f t="shared" si="177"/>
        <v>20</v>
      </c>
      <c r="D3842" t="str">
        <f t="shared" si="178"/>
        <v>Основное</v>
      </c>
      <c r="E3842" t="str">
        <f t="shared" si="179"/>
        <v>Основное предприятие</v>
      </c>
    </row>
    <row r="3843" spans="1:5" x14ac:dyDescent="0.3">
      <c r="A3843" s="3">
        <v>2088705</v>
      </c>
      <c r="B3843">
        <v>6628250</v>
      </c>
      <c r="C3843" t="str">
        <f t="shared" ref="C3843:C3906" si="180">LEFT(A3843,2)</f>
        <v>20</v>
      </c>
      <c r="D3843" t="str">
        <f t="shared" ref="D3843:D3906" si="181">IF(C3843="10","Вспомогательное","Основное")</f>
        <v>Основное</v>
      </c>
      <c r="E3843" t="str">
        <f t="shared" ref="E3843:E3906" si="182">IF(LEFT(A3843,2)="10","Вспомогательное предприятие","Основное предприятие")</f>
        <v>Основное предприятие</v>
      </c>
    </row>
    <row r="3844" spans="1:5" x14ac:dyDescent="0.3">
      <c r="A3844" s="3">
        <v>2034352</v>
      </c>
      <c r="B3844">
        <v>7159831</v>
      </c>
      <c r="C3844" t="str">
        <f t="shared" si="180"/>
        <v>20</v>
      </c>
      <c r="D3844" t="str">
        <f t="shared" si="181"/>
        <v>Основное</v>
      </c>
      <c r="E3844" t="str">
        <f t="shared" si="182"/>
        <v>Основное предприятие</v>
      </c>
    </row>
    <row r="3845" spans="1:5" x14ac:dyDescent="0.3">
      <c r="A3845" s="3">
        <v>2089304</v>
      </c>
      <c r="B3845">
        <v>11345219</v>
      </c>
      <c r="C3845" t="str">
        <f t="shared" si="180"/>
        <v>20</v>
      </c>
      <c r="D3845" t="str">
        <f t="shared" si="181"/>
        <v>Основное</v>
      </c>
      <c r="E3845" t="str">
        <f t="shared" si="182"/>
        <v>Основное предприятие</v>
      </c>
    </row>
    <row r="3846" spans="1:5" x14ac:dyDescent="0.3">
      <c r="A3846" s="3">
        <v>2052727</v>
      </c>
      <c r="B3846">
        <v>8816557</v>
      </c>
      <c r="C3846" t="str">
        <f t="shared" si="180"/>
        <v>20</v>
      </c>
      <c r="D3846" t="str">
        <f t="shared" si="181"/>
        <v>Основное</v>
      </c>
      <c r="E3846" t="str">
        <f t="shared" si="182"/>
        <v>Основное предприятие</v>
      </c>
    </row>
    <row r="3847" spans="1:5" x14ac:dyDescent="0.3">
      <c r="A3847" s="3">
        <v>2049404</v>
      </c>
      <c r="B3847">
        <v>11180621</v>
      </c>
      <c r="C3847" t="str">
        <f t="shared" si="180"/>
        <v>20</v>
      </c>
      <c r="D3847" t="str">
        <f t="shared" si="181"/>
        <v>Основное</v>
      </c>
      <c r="E3847" t="str">
        <f t="shared" si="182"/>
        <v>Основное предприятие</v>
      </c>
    </row>
    <row r="3848" spans="1:5" x14ac:dyDescent="0.3">
      <c r="A3848" s="3">
        <v>2076899</v>
      </c>
      <c r="B3848">
        <v>20397196</v>
      </c>
      <c r="C3848" t="str">
        <f t="shared" si="180"/>
        <v>20</v>
      </c>
      <c r="D3848" t="str">
        <f t="shared" si="181"/>
        <v>Основное</v>
      </c>
      <c r="E3848" t="str">
        <f t="shared" si="182"/>
        <v>Основное предприятие</v>
      </c>
    </row>
    <row r="3849" spans="1:5" x14ac:dyDescent="0.3">
      <c r="A3849" s="3">
        <v>2037504</v>
      </c>
      <c r="B3849">
        <v>12472406</v>
      </c>
      <c r="C3849" t="str">
        <f t="shared" si="180"/>
        <v>20</v>
      </c>
      <c r="D3849" t="str">
        <f t="shared" si="181"/>
        <v>Основное</v>
      </c>
      <c r="E3849" t="str">
        <f t="shared" si="182"/>
        <v>Основное предприятие</v>
      </c>
    </row>
    <row r="3850" spans="1:5" x14ac:dyDescent="0.3">
      <c r="A3850" s="3">
        <v>2056146</v>
      </c>
      <c r="B3850">
        <v>14227339</v>
      </c>
      <c r="C3850" t="str">
        <f t="shared" si="180"/>
        <v>20</v>
      </c>
      <c r="D3850" t="str">
        <f t="shared" si="181"/>
        <v>Основное</v>
      </c>
      <c r="E3850" t="str">
        <f t="shared" si="182"/>
        <v>Основное предприятие</v>
      </c>
    </row>
    <row r="3851" spans="1:5" x14ac:dyDescent="0.3">
      <c r="A3851" s="3">
        <v>2057164</v>
      </c>
      <c r="B3851">
        <v>13105211</v>
      </c>
      <c r="C3851" t="str">
        <f t="shared" si="180"/>
        <v>20</v>
      </c>
      <c r="D3851" t="str">
        <f t="shared" si="181"/>
        <v>Основное</v>
      </c>
      <c r="E3851" t="str">
        <f t="shared" si="182"/>
        <v>Основное предприятие</v>
      </c>
    </row>
    <row r="3852" spans="1:5" x14ac:dyDescent="0.3">
      <c r="A3852" s="3">
        <v>1052151</v>
      </c>
      <c r="B3852">
        <v>14441882</v>
      </c>
      <c r="C3852" t="str">
        <f t="shared" si="180"/>
        <v>10</v>
      </c>
      <c r="D3852" t="str">
        <f t="shared" si="181"/>
        <v>Вспомогательное</v>
      </c>
      <c r="E3852" t="str">
        <f t="shared" si="182"/>
        <v>Вспомогательное предприятие</v>
      </c>
    </row>
    <row r="3853" spans="1:5" x14ac:dyDescent="0.3">
      <c r="A3853" s="3">
        <v>2075271</v>
      </c>
      <c r="B3853">
        <v>20477724</v>
      </c>
      <c r="C3853" t="str">
        <f t="shared" si="180"/>
        <v>20</v>
      </c>
      <c r="D3853" t="str">
        <f t="shared" si="181"/>
        <v>Основное</v>
      </c>
      <c r="E3853" t="str">
        <f t="shared" si="182"/>
        <v>Основное предприятие</v>
      </c>
    </row>
    <row r="3854" spans="1:5" x14ac:dyDescent="0.3">
      <c r="A3854" s="3">
        <v>2086524</v>
      </c>
      <c r="B3854">
        <v>15025301</v>
      </c>
      <c r="C3854" t="str">
        <f t="shared" si="180"/>
        <v>20</v>
      </c>
      <c r="D3854" t="str">
        <f t="shared" si="181"/>
        <v>Основное</v>
      </c>
      <c r="E3854" t="str">
        <f t="shared" si="182"/>
        <v>Основное предприятие</v>
      </c>
    </row>
    <row r="3855" spans="1:5" x14ac:dyDescent="0.3">
      <c r="A3855" s="3">
        <v>2018766</v>
      </c>
      <c r="B3855">
        <v>3737230</v>
      </c>
      <c r="C3855" t="str">
        <f t="shared" si="180"/>
        <v>20</v>
      </c>
      <c r="D3855" t="str">
        <f t="shared" si="181"/>
        <v>Основное</v>
      </c>
      <c r="E3855" t="str">
        <f t="shared" si="182"/>
        <v>Основное предприятие</v>
      </c>
    </row>
    <row r="3856" spans="1:5" x14ac:dyDescent="0.3">
      <c r="A3856" s="3">
        <v>2069303</v>
      </c>
      <c r="B3856">
        <v>385218</v>
      </c>
      <c r="C3856" t="str">
        <f t="shared" si="180"/>
        <v>20</v>
      </c>
      <c r="D3856" t="str">
        <f t="shared" si="181"/>
        <v>Основное</v>
      </c>
      <c r="E3856" t="str">
        <f t="shared" si="182"/>
        <v>Основное предприятие</v>
      </c>
    </row>
    <row r="3857" spans="1:5" x14ac:dyDescent="0.3">
      <c r="A3857" s="3">
        <v>2022980</v>
      </c>
      <c r="B3857">
        <v>3410438</v>
      </c>
      <c r="C3857" t="str">
        <f t="shared" si="180"/>
        <v>20</v>
      </c>
      <c r="D3857" t="str">
        <f t="shared" si="181"/>
        <v>Основное</v>
      </c>
      <c r="E3857" t="str">
        <f t="shared" si="182"/>
        <v>Основное предприятие</v>
      </c>
    </row>
    <row r="3858" spans="1:5" x14ac:dyDescent="0.3">
      <c r="A3858" s="3">
        <v>2067554</v>
      </c>
      <c r="B3858">
        <v>3838018</v>
      </c>
      <c r="C3858" t="str">
        <f t="shared" si="180"/>
        <v>20</v>
      </c>
      <c r="D3858" t="str">
        <f t="shared" si="181"/>
        <v>Основное</v>
      </c>
      <c r="E3858" t="str">
        <f t="shared" si="182"/>
        <v>Основное предприятие</v>
      </c>
    </row>
    <row r="3859" spans="1:5" x14ac:dyDescent="0.3">
      <c r="A3859" s="3">
        <v>1075799</v>
      </c>
      <c r="B3859">
        <v>18606017</v>
      </c>
      <c r="C3859" t="str">
        <f t="shared" si="180"/>
        <v>10</v>
      </c>
      <c r="D3859" t="str">
        <f t="shared" si="181"/>
        <v>Вспомогательное</v>
      </c>
      <c r="E3859" t="str">
        <f t="shared" si="182"/>
        <v>Вспомогательное предприятие</v>
      </c>
    </row>
    <row r="3860" spans="1:5" x14ac:dyDescent="0.3">
      <c r="A3860" s="3">
        <v>2091058</v>
      </c>
      <c r="B3860">
        <v>7393734</v>
      </c>
      <c r="C3860" t="str">
        <f t="shared" si="180"/>
        <v>20</v>
      </c>
      <c r="D3860" t="str">
        <f t="shared" si="181"/>
        <v>Основное</v>
      </c>
      <c r="E3860" t="str">
        <f t="shared" si="182"/>
        <v>Основное предприятие</v>
      </c>
    </row>
    <row r="3861" spans="1:5" x14ac:dyDescent="0.3">
      <c r="A3861" s="3">
        <v>2051668</v>
      </c>
      <c r="B3861">
        <v>4503122</v>
      </c>
      <c r="C3861" t="str">
        <f t="shared" si="180"/>
        <v>20</v>
      </c>
      <c r="D3861" t="str">
        <f t="shared" si="181"/>
        <v>Основное</v>
      </c>
      <c r="E3861" t="str">
        <f t="shared" si="182"/>
        <v>Основное предприятие</v>
      </c>
    </row>
    <row r="3862" spans="1:5" x14ac:dyDescent="0.3">
      <c r="A3862" s="3">
        <v>2023448</v>
      </c>
      <c r="B3862">
        <v>16661494</v>
      </c>
      <c r="C3862" t="str">
        <f t="shared" si="180"/>
        <v>20</v>
      </c>
      <c r="D3862" t="str">
        <f t="shared" si="181"/>
        <v>Основное</v>
      </c>
      <c r="E3862" t="str">
        <f t="shared" si="182"/>
        <v>Основное предприятие</v>
      </c>
    </row>
    <row r="3863" spans="1:5" x14ac:dyDescent="0.3">
      <c r="A3863" s="3">
        <v>2078228</v>
      </c>
      <c r="B3863">
        <v>5717332</v>
      </c>
      <c r="C3863" t="str">
        <f t="shared" si="180"/>
        <v>20</v>
      </c>
      <c r="D3863" t="str">
        <f t="shared" si="181"/>
        <v>Основное</v>
      </c>
      <c r="E3863" t="str">
        <f t="shared" si="182"/>
        <v>Основное предприятие</v>
      </c>
    </row>
    <row r="3864" spans="1:5" x14ac:dyDescent="0.3">
      <c r="A3864" s="3">
        <v>2080753</v>
      </c>
      <c r="B3864">
        <v>13475962</v>
      </c>
      <c r="C3864" t="str">
        <f t="shared" si="180"/>
        <v>20</v>
      </c>
      <c r="D3864" t="str">
        <f t="shared" si="181"/>
        <v>Основное</v>
      </c>
      <c r="E3864" t="str">
        <f t="shared" si="182"/>
        <v>Основное предприятие</v>
      </c>
    </row>
    <row r="3865" spans="1:5" x14ac:dyDescent="0.3">
      <c r="A3865" s="3">
        <v>2025313</v>
      </c>
      <c r="B3865">
        <v>5964270</v>
      </c>
      <c r="C3865" t="str">
        <f t="shared" si="180"/>
        <v>20</v>
      </c>
      <c r="D3865" t="str">
        <f t="shared" si="181"/>
        <v>Основное</v>
      </c>
      <c r="E3865" t="str">
        <f t="shared" si="182"/>
        <v>Основное предприятие</v>
      </c>
    </row>
    <row r="3866" spans="1:5" x14ac:dyDescent="0.3">
      <c r="A3866" s="3">
        <v>2032559</v>
      </c>
      <c r="B3866">
        <v>22809563</v>
      </c>
      <c r="C3866" t="str">
        <f t="shared" si="180"/>
        <v>20</v>
      </c>
      <c r="D3866" t="str">
        <f t="shared" si="181"/>
        <v>Основное</v>
      </c>
      <c r="E3866" t="str">
        <f t="shared" si="182"/>
        <v>Основное предприятие</v>
      </c>
    </row>
    <row r="3867" spans="1:5" x14ac:dyDescent="0.3">
      <c r="A3867" s="3">
        <v>1047899</v>
      </c>
      <c r="B3867">
        <v>10985678</v>
      </c>
      <c r="C3867" t="str">
        <f t="shared" si="180"/>
        <v>10</v>
      </c>
      <c r="D3867" t="str">
        <f t="shared" si="181"/>
        <v>Вспомогательное</v>
      </c>
      <c r="E3867" t="str">
        <f t="shared" si="182"/>
        <v>Вспомогательное предприятие</v>
      </c>
    </row>
    <row r="3868" spans="1:5" x14ac:dyDescent="0.3">
      <c r="A3868" s="3">
        <v>2024965</v>
      </c>
      <c r="B3868">
        <v>13178652</v>
      </c>
      <c r="C3868" t="str">
        <f t="shared" si="180"/>
        <v>20</v>
      </c>
      <c r="D3868" t="str">
        <f t="shared" si="181"/>
        <v>Основное</v>
      </c>
      <c r="E3868" t="str">
        <f t="shared" si="182"/>
        <v>Основное предприятие</v>
      </c>
    </row>
    <row r="3869" spans="1:5" x14ac:dyDescent="0.3">
      <c r="A3869" s="3">
        <v>2077780</v>
      </c>
      <c r="B3869">
        <v>14594317</v>
      </c>
      <c r="C3869" t="str">
        <f t="shared" si="180"/>
        <v>20</v>
      </c>
      <c r="D3869" t="str">
        <f t="shared" si="181"/>
        <v>Основное</v>
      </c>
      <c r="E3869" t="str">
        <f t="shared" si="182"/>
        <v>Основное предприятие</v>
      </c>
    </row>
    <row r="3870" spans="1:5" x14ac:dyDescent="0.3">
      <c r="A3870" s="3">
        <v>2059537</v>
      </c>
      <c r="B3870">
        <v>16863270</v>
      </c>
      <c r="C3870" t="str">
        <f t="shared" si="180"/>
        <v>20</v>
      </c>
      <c r="D3870" t="str">
        <f t="shared" si="181"/>
        <v>Основное</v>
      </c>
      <c r="E3870" t="str">
        <f t="shared" si="182"/>
        <v>Основное предприятие</v>
      </c>
    </row>
    <row r="3871" spans="1:5" x14ac:dyDescent="0.3">
      <c r="A3871" s="3">
        <v>2070032</v>
      </c>
      <c r="B3871">
        <v>13523832</v>
      </c>
      <c r="C3871" t="str">
        <f t="shared" si="180"/>
        <v>20</v>
      </c>
      <c r="D3871" t="str">
        <f t="shared" si="181"/>
        <v>Основное</v>
      </c>
      <c r="E3871" t="str">
        <f t="shared" si="182"/>
        <v>Основное предприятие</v>
      </c>
    </row>
    <row r="3872" spans="1:5" x14ac:dyDescent="0.3">
      <c r="A3872" s="3">
        <v>1097726</v>
      </c>
      <c r="B3872">
        <v>17361775</v>
      </c>
      <c r="C3872" t="str">
        <f t="shared" si="180"/>
        <v>10</v>
      </c>
      <c r="D3872" t="str">
        <f t="shared" si="181"/>
        <v>Вспомогательное</v>
      </c>
      <c r="E3872" t="str">
        <f t="shared" si="182"/>
        <v>Вспомогательное предприятие</v>
      </c>
    </row>
    <row r="3873" spans="1:5" x14ac:dyDescent="0.3">
      <c r="A3873" s="3">
        <v>2041970</v>
      </c>
      <c r="B3873">
        <v>1367760</v>
      </c>
      <c r="C3873" t="str">
        <f t="shared" si="180"/>
        <v>20</v>
      </c>
      <c r="D3873" t="str">
        <f t="shared" si="181"/>
        <v>Основное</v>
      </c>
      <c r="E3873" t="str">
        <f t="shared" si="182"/>
        <v>Основное предприятие</v>
      </c>
    </row>
    <row r="3874" spans="1:5" x14ac:dyDescent="0.3">
      <c r="A3874" s="3">
        <v>2094439</v>
      </c>
      <c r="B3874">
        <v>3971711</v>
      </c>
      <c r="C3874" t="str">
        <f t="shared" si="180"/>
        <v>20</v>
      </c>
      <c r="D3874" t="str">
        <f t="shared" si="181"/>
        <v>Основное</v>
      </c>
      <c r="E3874" t="str">
        <f t="shared" si="182"/>
        <v>Основное предприятие</v>
      </c>
    </row>
    <row r="3875" spans="1:5" x14ac:dyDescent="0.3">
      <c r="A3875" s="3">
        <v>2031060</v>
      </c>
      <c r="B3875">
        <v>9861778</v>
      </c>
      <c r="C3875" t="str">
        <f t="shared" si="180"/>
        <v>20</v>
      </c>
      <c r="D3875" t="str">
        <f t="shared" si="181"/>
        <v>Основное</v>
      </c>
      <c r="E3875" t="str">
        <f t="shared" si="182"/>
        <v>Основное предприятие</v>
      </c>
    </row>
    <row r="3876" spans="1:5" x14ac:dyDescent="0.3">
      <c r="A3876" s="3">
        <v>2092896</v>
      </c>
      <c r="B3876">
        <v>6631530</v>
      </c>
      <c r="C3876" t="str">
        <f t="shared" si="180"/>
        <v>20</v>
      </c>
      <c r="D3876" t="str">
        <f t="shared" si="181"/>
        <v>Основное</v>
      </c>
      <c r="E3876" t="str">
        <f t="shared" si="182"/>
        <v>Основное предприятие</v>
      </c>
    </row>
    <row r="3877" spans="1:5" x14ac:dyDescent="0.3">
      <c r="A3877" s="3">
        <v>2079465</v>
      </c>
      <c r="B3877">
        <v>6303585</v>
      </c>
      <c r="C3877" t="str">
        <f t="shared" si="180"/>
        <v>20</v>
      </c>
      <c r="D3877" t="str">
        <f t="shared" si="181"/>
        <v>Основное</v>
      </c>
      <c r="E3877" t="str">
        <f t="shared" si="182"/>
        <v>Основное предприятие</v>
      </c>
    </row>
    <row r="3878" spans="1:5" x14ac:dyDescent="0.3">
      <c r="A3878" s="3">
        <v>2071484</v>
      </c>
      <c r="B3878">
        <v>7692183</v>
      </c>
      <c r="C3878" t="str">
        <f t="shared" si="180"/>
        <v>20</v>
      </c>
      <c r="D3878" t="str">
        <f t="shared" si="181"/>
        <v>Основное</v>
      </c>
      <c r="E3878" t="str">
        <f t="shared" si="182"/>
        <v>Основное предприятие</v>
      </c>
    </row>
    <row r="3879" spans="1:5" x14ac:dyDescent="0.3">
      <c r="A3879" s="3">
        <v>2023173</v>
      </c>
      <c r="B3879">
        <v>3374030</v>
      </c>
      <c r="C3879" t="str">
        <f t="shared" si="180"/>
        <v>20</v>
      </c>
      <c r="D3879" t="str">
        <f t="shared" si="181"/>
        <v>Основное</v>
      </c>
      <c r="E3879" t="str">
        <f t="shared" si="182"/>
        <v>Основное предприятие</v>
      </c>
    </row>
    <row r="3880" spans="1:5" x14ac:dyDescent="0.3">
      <c r="A3880" s="3">
        <v>2091589</v>
      </c>
      <c r="B3880">
        <v>5493086</v>
      </c>
      <c r="C3880" t="str">
        <f t="shared" si="180"/>
        <v>20</v>
      </c>
      <c r="D3880" t="str">
        <f t="shared" si="181"/>
        <v>Основное</v>
      </c>
      <c r="E3880" t="str">
        <f t="shared" si="182"/>
        <v>Основное предприятие</v>
      </c>
    </row>
    <row r="3881" spans="1:5" x14ac:dyDescent="0.3">
      <c r="A3881" s="3">
        <v>2081869</v>
      </c>
      <c r="B3881">
        <v>3230111</v>
      </c>
      <c r="C3881" t="str">
        <f t="shared" si="180"/>
        <v>20</v>
      </c>
      <c r="D3881" t="str">
        <f t="shared" si="181"/>
        <v>Основное</v>
      </c>
      <c r="E3881" t="str">
        <f t="shared" si="182"/>
        <v>Основное предприятие</v>
      </c>
    </row>
    <row r="3882" spans="1:5" x14ac:dyDescent="0.3">
      <c r="A3882" s="3">
        <v>1064965</v>
      </c>
      <c r="B3882">
        <v>17050254</v>
      </c>
      <c r="C3882" t="str">
        <f t="shared" si="180"/>
        <v>10</v>
      </c>
      <c r="D3882" t="str">
        <f t="shared" si="181"/>
        <v>Вспомогательное</v>
      </c>
      <c r="E3882" t="str">
        <f t="shared" si="182"/>
        <v>Вспомогательное предприятие</v>
      </c>
    </row>
    <row r="3883" spans="1:5" x14ac:dyDescent="0.3">
      <c r="A3883" s="3">
        <v>1077055</v>
      </c>
      <c r="B3883">
        <v>16861245</v>
      </c>
      <c r="C3883" t="str">
        <f t="shared" si="180"/>
        <v>10</v>
      </c>
      <c r="D3883" t="str">
        <f t="shared" si="181"/>
        <v>Вспомогательное</v>
      </c>
      <c r="E3883" t="str">
        <f t="shared" si="182"/>
        <v>Вспомогательное предприятие</v>
      </c>
    </row>
    <row r="3884" spans="1:5" x14ac:dyDescent="0.3">
      <c r="A3884" s="3">
        <v>2049861</v>
      </c>
      <c r="B3884">
        <v>10014541</v>
      </c>
      <c r="C3884" t="str">
        <f t="shared" si="180"/>
        <v>20</v>
      </c>
      <c r="D3884" t="str">
        <f t="shared" si="181"/>
        <v>Основное</v>
      </c>
      <c r="E3884" t="str">
        <f t="shared" si="182"/>
        <v>Основное предприятие</v>
      </c>
    </row>
    <row r="3885" spans="1:5" x14ac:dyDescent="0.3">
      <c r="A3885" s="3">
        <v>2088452</v>
      </c>
      <c r="B3885">
        <v>5654223</v>
      </c>
      <c r="C3885" t="str">
        <f t="shared" si="180"/>
        <v>20</v>
      </c>
      <c r="D3885" t="str">
        <f t="shared" si="181"/>
        <v>Основное</v>
      </c>
      <c r="E3885" t="str">
        <f t="shared" si="182"/>
        <v>Основное предприятие</v>
      </c>
    </row>
    <row r="3886" spans="1:5" x14ac:dyDescent="0.3">
      <c r="A3886" s="3">
        <v>2076108</v>
      </c>
      <c r="B3886">
        <v>13456207</v>
      </c>
      <c r="C3886" t="str">
        <f t="shared" si="180"/>
        <v>20</v>
      </c>
      <c r="D3886" t="str">
        <f t="shared" si="181"/>
        <v>Основное</v>
      </c>
      <c r="E3886" t="str">
        <f t="shared" si="182"/>
        <v>Основное предприятие</v>
      </c>
    </row>
    <row r="3887" spans="1:5" x14ac:dyDescent="0.3">
      <c r="A3887" s="3">
        <v>2067816</v>
      </c>
      <c r="B3887">
        <v>5052646</v>
      </c>
      <c r="C3887" t="str">
        <f t="shared" si="180"/>
        <v>20</v>
      </c>
      <c r="D3887" t="str">
        <f t="shared" si="181"/>
        <v>Основное</v>
      </c>
      <c r="E3887" t="str">
        <f t="shared" si="182"/>
        <v>Основное предприятие</v>
      </c>
    </row>
    <row r="3888" spans="1:5" x14ac:dyDescent="0.3">
      <c r="A3888" s="3">
        <v>2023101</v>
      </c>
      <c r="B3888">
        <v>20859529</v>
      </c>
      <c r="C3888" t="str">
        <f t="shared" si="180"/>
        <v>20</v>
      </c>
      <c r="D3888" t="str">
        <f t="shared" si="181"/>
        <v>Основное</v>
      </c>
      <c r="E3888" t="str">
        <f t="shared" si="182"/>
        <v>Основное предприятие</v>
      </c>
    </row>
    <row r="3889" spans="1:5" x14ac:dyDescent="0.3">
      <c r="A3889" s="3">
        <v>2043111</v>
      </c>
      <c r="B3889">
        <v>9559623</v>
      </c>
      <c r="C3889" t="str">
        <f t="shared" si="180"/>
        <v>20</v>
      </c>
      <c r="D3889" t="str">
        <f t="shared" si="181"/>
        <v>Основное</v>
      </c>
      <c r="E3889" t="str">
        <f t="shared" si="182"/>
        <v>Основное предприятие</v>
      </c>
    </row>
    <row r="3890" spans="1:5" x14ac:dyDescent="0.3">
      <c r="A3890" s="3">
        <v>2090131</v>
      </c>
      <c r="B3890">
        <v>17993432</v>
      </c>
      <c r="C3890" t="str">
        <f t="shared" si="180"/>
        <v>20</v>
      </c>
      <c r="D3890" t="str">
        <f t="shared" si="181"/>
        <v>Основное</v>
      </c>
      <c r="E3890" t="str">
        <f t="shared" si="182"/>
        <v>Основное предприятие</v>
      </c>
    </row>
    <row r="3891" spans="1:5" x14ac:dyDescent="0.3">
      <c r="A3891" s="3">
        <v>2080130</v>
      </c>
      <c r="B3891">
        <v>15210670</v>
      </c>
      <c r="C3891" t="str">
        <f t="shared" si="180"/>
        <v>20</v>
      </c>
      <c r="D3891" t="str">
        <f t="shared" si="181"/>
        <v>Основное</v>
      </c>
      <c r="E3891" t="str">
        <f t="shared" si="182"/>
        <v>Основное предприятие</v>
      </c>
    </row>
    <row r="3892" spans="1:5" x14ac:dyDescent="0.3">
      <c r="A3892" s="3">
        <v>2067179</v>
      </c>
      <c r="B3892">
        <v>3270280</v>
      </c>
      <c r="C3892" t="str">
        <f t="shared" si="180"/>
        <v>20</v>
      </c>
      <c r="D3892" t="str">
        <f t="shared" si="181"/>
        <v>Основное</v>
      </c>
      <c r="E3892" t="str">
        <f t="shared" si="182"/>
        <v>Основное предприятие</v>
      </c>
    </row>
    <row r="3893" spans="1:5" x14ac:dyDescent="0.3">
      <c r="A3893" s="3">
        <v>2041168</v>
      </c>
      <c r="B3893">
        <v>5713548</v>
      </c>
      <c r="C3893" t="str">
        <f t="shared" si="180"/>
        <v>20</v>
      </c>
      <c r="D3893" t="str">
        <f t="shared" si="181"/>
        <v>Основное</v>
      </c>
      <c r="E3893" t="str">
        <f t="shared" si="182"/>
        <v>Основное предприятие</v>
      </c>
    </row>
    <row r="3894" spans="1:5" x14ac:dyDescent="0.3">
      <c r="A3894" s="3">
        <v>2097780</v>
      </c>
      <c r="B3894">
        <v>11442163</v>
      </c>
      <c r="C3894" t="str">
        <f t="shared" si="180"/>
        <v>20</v>
      </c>
      <c r="D3894" t="str">
        <f t="shared" si="181"/>
        <v>Основное</v>
      </c>
      <c r="E3894" t="str">
        <f t="shared" si="182"/>
        <v>Основное предприятие</v>
      </c>
    </row>
    <row r="3895" spans="1:5" x14ac:dyDescent="0.3">
      <c r="A3895" s="3">
        <v>2078503</v>
      </c>
      <c r="B3895">
        <v>6955327</v>
      </c>
      <c r="C3895" t="str">
        <f t="shared" si="180"/>
        <v>20</v>
      </c>
      <c r="D3895" t="str">
        <f t="shared" si="181"/>
        <v>Основное</v>
      </c>
      <c r="E3895" t="str">
        <f t="shared" si="182"/>
        <v>Основное предприятие</v>
      </c>
    </row>
    <row r="3896" spans="1:5" x14ac:dyDescent="0.3">
      <c r="A3896" s="3">
        <v>2085625</v>
      </c>
      <c r="B3896">
        <v>11653957</v>
      </c>
      <c r="C3896" t="str">
        <f t="shared" si="180"/>
        <v>20</v>
      </c>
      <c r="D3896" t="str">
        <f t="shared" si="181"/>
        <v>Основное</v>
      </c>
      <c r="E3896" t="str">
        <f t="shared" si="182"/>
        <v>Основное предприятие</v>
      </c>
    </row>
    <row r="3897" spans="1:5" x14ac:dyDescent="0.3">
      <c r="A3897" s="3">
        <v>2084434</v>
      </c>
      <c r="B3897">
        <v>5051596</v>
      </c>
      <c r="C3897" t="str">
        <f t="shared" si="180"/>
        <v>20</v>
      </c>
      <c r="D3897" t="str">
        <f t="shared" si="181"/>
        <v>Основное</v>
      </c>
      <c r="E3897" t="str">
        <f t="shared" si="182"/>
        <v>Основное предприятие</v>
      </c>
    </row>
    <row r="3898" spans="1:5" x14ac:dyDescent="0.3">
      <c r="A3898" s="3">
        <v>2037378</v>
      </c>
      <c r="B3898">
        <v>2197585</v>
      </c>
      <c r="C3898" t="str">
        <f t="shared" si="180"/>
        <v>20</v>
      </c>
      <c r="D3898" t="str">
        <f t="shared" si="181"/>
        <v>Основное</v>
      </c>
      <c r="E3898" t="str">
        <f t="shared" si="182"/>
        <v>Основное предприятие</v>
      </c>
    </row>
    <row r="3899" spans="1:5" x14ac:dyDescent="0.3">
      <c r="A3899" s="3">
        <v>2055270</v>
      </c>
      <c r="B3899">
        <v>4681313</v>
      </c>
      <c r="C3899" t="str">
        <f t="shared" si="180"/>
        <v>20</v>
      </c>
      <c r="D3899" t="str">
        <f t="shared" si="181"/>
        <v>Основное</v>
      </c>
      <c r="E3899" t="str">
        <f t="shared" si="182"/>
        <v>Основное предприятие</v>
      </c>
    </row>
    <row r="3900" spans="1:5" x14ac:dyDescent="0.3">
      <c r="A3900" s="3">
        <v>2079003</v>
      </c>
      <c r="B3900">
        <v>4185594</v>
      </c>
      <c r="C3900" t="str">
        <f t="shared" si="180"/>
        <v>20</v>
      </c>
      <c r="D3900" t="str">
        <f t="shared" si="181"/>
        <v>Основное</v>
      </c>
      <c r="E3900" t="str">
        <f t="shared" si="182"/>
        <v>Основное предприятие</v>
      </c>
    </row>
    <row r="3901" spans="1:5" x14ac:dyDescent="0.3">
      <c r="A3901" s="3">
        <v>1029936</v>
      </c>
      <c r="B3901">
        <v>19536876</v>
      </c>
      <c r="C3901" t="str">
        <f t="shared" si="180"/>
        <v>10</v>
      </c>
      <c r="D3901" t="str">
        <f t="shared" si="181"/>
        <v>Вспомогательное</v>
      </c>
      <c r="E3901" t="str">
        <f t="shared" si="182"/>
        <v>Вспомогательное предприятие</v>
      </c>
    </row>
    <row r="3902" spans="1:5" x14ac:dyDescent="0.3">
      <c r="A3902" s="3">
        <v>2019417</v>
      </c>
      <c r="B3902">
        <v>13567949</v>
      </c>
      <c r="C3902" t="str">
        <f t="shared" si="180"/>
        <v>20</v>
      </c>
      <c r="D3902" t="str">
        <f t="shared" si="181"/>
        <v>Основное</v>
      </c>
      <c r="E3902" t="str">
        <f t="shared" si="182"/>
        <v>Основное предприятие</v>
      </c>
    </row>
    <row r="3903" spans="1:5" x14ac:dyDescent="0.3">
      <c r="A3903" s="3">
        <v>2015055</v>
      </c>
      <c r="B3903">
        <v>18227351</v>
      </c>
      <c r="C3903" t="str">
        <f t="shared" si="180"/>
        <v>20</v>
      </c>
      <c r="D3903" t="str">
        <f t="shared" si="181"/>
        <v>Основное</v>
      </c>
      <c r="E3903" t="str">
        <f t="shared" si="182"/>
        <v>Основное предприятие</v>
      </c>
    </row>
    <row r="3904" spans="1:5" x14ac:dyDescent="0.3">
      <c r="A3904" s="3">
        <v>2031131</v>
      </c>
      <c r="B3904">
        <v>13303080</v>
      </c>
      <c r="C3904" t="str">
        <f t="shared" si="180"/>
        <v>20</v>
      </c>
      <c r="D3904" t="str">
        <f t="shared" si="181"/>
        <v>Основное</v>
      </c>
      <c r="E3904" t="str">
        <f t="shared" si="182"/>
        <v>Основное предприятие</v>
      </c>
    </row>
    <row r="3905" spans="1:5" x14ac:dyDescent="0.3">
      <c r="A3905" s="3">
        <v>2031011</v>
      </c>
      <c r="B3905">
        <v>9960198</v>
      </c>
      <c r="C3905" t="str">
        <f t="shared" si="180"/>
        <v>20</v>
      </c>
      <c r="D3905" t="str">
        <f t="shared" si="181"/>
        <v>Основное</v>
      </c>
      <c r="E3905" t="str">
        <f t="shared" si="182"/>
        <v>Основное предприятие</v>
      </c>
    </row>
    <row r="3906" spans="1:5" x14ac:dyDescent="0.3">
      <c r="A3906" s="3">
        <v>2066138</v>
      </c>
      <c r="B3906">
        <v>19146592</v>
      </c>
      <c r="C3906" t="str">
        <f t="shared" si="180"/>
        <v>20</v>
      </c>
      <c r="D3906" t="str">
        <f t="shared" si="181"/>
        <v>Основное</v>
      </c>
      <c r="E3906" t="str">
        <f t="shared" si="182"/>
        <v>Основное предприятие</v>
      </c>
    </row>
    <row r="3907" spans="1:5" x14ac:dyDescent="0.3">
      <c r="A3907" s="3">
        <v>2019952</v>
      </c>
      <c r="B3907">
        <v>10809682</v>
      </c>
      <c r="C3907" t="str">
        <f t="shared" ref="C3907:C3970" si="183">LEFT(A3907,2)</f>
        <v>20</v>
      </c>
      <c r="D3907" t="str">
        <f t="shared" ref="D3907:D3970" si="184">IF(C3907="10","Вспомогательное","Основное")</f>
        <v>Основное</v>
      </c>
      <c r="E3907" t="str">
        <f t="shared" ref="E3907:E3970" si="185">IF(LEFT(A3907,2)="10","Вспомогательное предприятие","Основное предприятие")</f>
        <v>Основное предприятие</v>
      </c>
    </row>
    <row r="3908" spans="1:5" x14ac:dyDescent="0.3">
      <c r="A3908" s="3">
        <v>2095128</v>
      </c>
      <c r="B3908">
        <v>7867096</v>
      </c>
      <c r="C3908" t="str">
        <f t="shared" si="183"/>
        <v>20</v>
      </c>
      <c r="D3908" t="str">
        <f t="shared" si="184"/>
        <v>Основное</v>
      </c>
      <c r="E3908" t="str">
        <f t="shared" si="185"/>
        <v>Основное предприятие</v>
      </c>
    </row>
    <row r="3909" spans="1:5" x14ac:dyDescent="0.3">
      <c r="A3909" s="3">
        <v>2057117</v>
      </c>
      <c r="B3909">
        <v>13642013</v>
      </c>
      <c r="C3909" t="str">
        <f t="shared" si="183"/>
        <v>20</v>
      </c>
      <c r="D3909" t="str">
        <f t="shared" si="184"/>
        <v>Основное</v>
      </c>
      <c r="E3909" t="str">
        <f t="shared" si="185"/>
        <v>Основное предприятие</v>
      </c>
    </row>
    <row r="3910" spans="1:5" x14ac:dyDescent="0.3">
      <c r="A3910" s="3">
        <v>2083820</v>
      </c>
      <c r="B3910">
        <v>9117699</v>
      </c>
      <c r="C3910" t="str">
        <f t="shared" si="183"/>
        <v>20</v>
      </c>
      <c r="D3910" t="str">
        <f t="shared" si="184"/>
        <v>Основное</v>
      </c>
      <c r="E3910" t="str">
        <f t="shared" si="185"/>
        <v>Основное предприятие</v>
      </c>
    </row>
    <row r="3911" spans="1:5" x14ac:dyDescent="0.3">
      <c r="A3911" s="3">
        <v>2015057</v>
      </c>
      <c r="B3911">
        <v>13079328</v>
      </c>
      <c r="C3911" t="str">
        <f t="shared" si="183"/>
        <v>20</v>
      </c>
      <c r="D3911" t="str">
        <f t="shared" si="184"/>
        <v>Основное</v>
      </c>
      <c r="E3911" t="str">
        <f t="shared" si="185"/>
        <v>Основное предприятие</v>
      </c>
    </row>
    <row r="3912" spans="1:5" x14ac:dyDescent="0.3">
      <c r="A3912" s="3">
        <v>2020640</v>
      </c>
      <c r="B3912">
        <v>9028784</v>
      </c>
      <c r="C3912" t="str">
        <f t="shared" si="183"/>
        <v>20</v>
      </c>
      <c r="D3912" t="str">
        <f t="shared" si="184"/>
        <v>Основное</v>
      </c>
      <c r="E3912" t="str">
        <f t="shared" si="185"/>
        <v>Основное предприятие</v>
      </c>
    </row>
    <row r="3913" spans="1:5" x14ac:dyDescent="0.3">
      <c r="A3913" s="3">
        <v>2035790</v>
      </c>
      <c r="B3913">
        <v>8002141</v>
      </c>
      <c r="C3913" t="str">
        <f t="shared" si="183"/>
        <v>20</v>
      </c>
      <c r="D3913" t="str">
        <f t="shared" si="184"/>
        <v>Основное</v>
      </c>
      <c r="E3913" t="str">
        <f t="shared" si="185"/>
        <v>Основное предприятие</v>
      </c>
    </row>
    <row r="3914" spans="1:5" x14ac:dyDescent="0.3">
      <c r="A3914" s="3">
        <v>2073991</v>
      </c>
      <c r="B3914">
        <v>7471447</v>
      </c>
      <c r="C3914" t="str">
        <f t="shared" si="183"/>
        <v>20</v>
      </c>
      <c r="D3914" t="str">
        <f t="shared" si="184"/>
        <v>Основное</v>
      </c>
      <c r="E3914" t="str">
        <f t="shared" si="185"/>
        <v>Основное предприятие</v>
      </c>
    </row>
    <row r="3915" spans="1:5" x14ac:dyDescent="0.3">
      <c r="A3915" s="3">
        <v>2041400</v>
      </c>
      <c r="B3915">
        <v>10875757</v>
      </c>
      <c r="C3915" t="str">
        <f t="shared" si="183"/>
        <v>20</v>
      </c>
      <c r="D3915" t="str">
        <f t="shared" si="184"/>
        <v>Основное</v>
      </c>
      <c r="E3915" t="str">
        <f t="shared" si="185"/>
        <v>Основное предприятие</v>
      </c>
    </row>
    <row r="3916" spans="1:5" x14ac:dyDescent="0.3">
      <c r="A3916" s="3">
        <v>2070420</v>
      </c>
      <c r="B3916">
        <v>1362606</v>
      </c>
      <c r="C3916" t="str">
        <f t="shared" si="183"/>
        <v>20</v>
      </c>
      <c r="D3916" t="str">
        <f t="shared" si="184"/>
        <v>Основное</v>
      </c>
      <c r="E3916" t="str">
        <f t="shared" si="185"/>
        <v>Основное предприятие</v>
      </c>
    </row>
    <row r="3917" spans="1:5" x14ac:dyDescent="0.3">
      <c r="A3917" s="3">
        <v>2053249</v>
      </c>
      <c r="B3917">
        <v>4855269</v>
      </c>
      <c r="C3917" t="str">
        <f t="shared" si="183"/>
        <v>20</v>
      </c>
      <c r="D3917" t="str">
        <f t="shared" si="184"/>
        <v>Основное</v>
      </c>
      <c r="E3917" t="str">
        <f t="shared" si="185"/>
        <v>Основное предприятие</v>
      </c>
    </row>
    <row r="3918" spans="1:5" x14ac:dyDescent="0.3">
      <c r="A3918" s="3">
        <v>2077644</v>
      </c>
      <c r="B3918">
        <v>2005167</v>
      </c>
      <c r="C3918" t="str">
        <f t="shared" si="183"/>
        <v>20</v>
      </c>
      <c r="D3918" t="str">
        <f t="shared" si="184"/>
        <v>Основное</v>
      </c>
      <c r="E3918" t="str">
        <f t="shared" si="185"/>
        <v>Основное предприятие</v>
      </c>
    </row>
    <row r="3919" spans="1:5" x14ac:dyDescent="0.3">
      <c r="A3919" s="3">
        <v>2029470</v>
      </c>
      <c r="B3919">
        <v>1236891</v>
      </c>
      <c r="C3919" t="str">
        <f t="shared" si="183"/>
        <v>20</v>
      </c>
      <c r="D3919" t="str">
        <f t="shared" si="184"/>
        <v>Основное</v>
      </c>
      <c r="E3919" t="str">
        <f t="shared" si="185"/>
        <v>Основное предприятие</v>
      </c>
    </row>
    <row r="3920" spans="1:5" x14ac:dyDescent="0.3">
      <c r="A3920" s="3">
        <v>2052513</v>
      </c>
      <c r="B3920">
        <v>5193855</v>
      </c>
      <c r="C3920" t="str">
        <f t="shared" si="183"/>
        <v>20</v>
      </c>
      <c r="D3920" t="str">
        <f t="shared" si="184"/>
        <v>Основное</v>
      </c>
      <c r="E3920" t="str">
        <f t="shared" si="185"/>
        <v>Основное предприятие</v>
      </c>
    </row>
    <row r="3921" spans="1:5" x14ac:dyDescent="0.3">
      <c r="A3921" s="3">
        <v>2029602</v>
      </c>
      <c r="B3921">
        <v>6692987</v>
      </c>
      <c r="C3921" t="str">
        <f t="shared" si="183"/>
        <v>20</v>
      </c>
      <c r="D3921" t="str">
        <f t="shared" si="184"/>
        <v>Основное</v>
      </c>
      <c r="E3921" t="str">
        <f t="shared" si="185"/>
        <v>Основное предприятие</v>
      </c>
    </row>
    <row r="3922" spans="1:5" x14ac:dyDescent="0.3">
      <c r="A3922" s="3">
        <v>2089878</v>
      </c>
      <c r="B3922">
        <v>9679471</v>
      </c>
      <c r="C3922" t="str">
        <f t="shared" si="183"/>
        <v>20</v>
      </c>
      <c r="D3922" t="str">
        <f t="shared" si="184"/>
        <v>Основное</v>
      </c>
      <c r="E3922" t="str">
        <f t="shared" si="185"/>
        <v>Основное предприятие</v>
      </c>
    </row>
    <row r="3923" spans="1:5" x14ac:dyDescent="0.3">
      <c r="A3923" s="3">
        <v>2021119</v>
      </c>
      <c r="B3923">
        <v>5820650</v>
      </c>
      <c r="C3923" t="str">
        <f t="shared" si="183"/>
        <v>20</v>
      </c>
      <c r="D3923" t="str">
        <f t="shared" si="184"/>
        <v>Основное</v>
      </c>
      <c r="E3923" t="str">
        <f t="shared" si="185"/>
        <v>Основное предприятие</v>
      </c>
    </row>
    <row r="3924" spans="1:5" x14ac:dyDescent="0.3">
      <c r="A3924" s="3">
        <v>2061740</v>
      </c>
      <c r="B3924">
        <v>10150049</v>
      </c>
      <c r="C3924" t="str">
        <f t="shared" si="183"/>
        <v>20</v>
      </c>
      <c r="D3924" t="str">
        <f t="shared" si="184"/>
        <v>Основное</v>
      </c>
      <c r="E3924" t="str">
        <f t="shared" si="185"/>
        <v>Основное предприятие</v>
      </c>
    </row>
    <row r="3925" spans="1:5" x14ac:dyDescent="0.3">
      <c r="A3925" s="3">
        <v>2041752</v>
      </c>
      <c r="B3925">
        <v>16123147</v>
      </c>
      <c r="C3925" t="str">
        <f t="shared" si="183"/>
        <v>20</v>
      </c>
      <c r="D3925" t="str">
        <f t="shared" si="184"/>
        <v>Основное</v>
      </c>
      <c r="E3925" t="str">
        <f t="shared" si="185"/>
        <v>Основное предприятие</v>
      </c>
    </row>
    <row r="3926" spans="1:5" x14ac:dyDescent="0.3">
      <c r="A3926" s="3">
        <v>2041219</v>
      </c>
      <c r="B3926">
        <v>7946063</v>
      </c>
      <c r="C3926" t="str">
        <f t="shared" si="183"/>
        <v>20</v>
      </c>
      <c r="D3926" t="str">
        <f t="shared" si="184"/>
        <v>Основное</v>
      </c>
      <c r="E3926" t="str">
        <f t="shared" si="185"/>
        <v>Основное предприятие</v>
      </c>
    </row>
    <row r="3927" spans="1:5" x14ac:dyDescent="0.3">
      <c r="A3927" s="3">
        <v>2052369</v>
      </c>
      <c r="B3927">
        <v>6080291</v>
      </c>
      <c r="C3927" t="str">
        <f t="shared" si="183"/>
        <v>20</v>
      </c>
      <c r="D3927" t="str">
        <f t="shared" si="184"/>
        <v>Основное</v>
      </c>
      <c r="E3927" t="str">
        <f t="shared" si="185"/>
        <v>Основное предприятие</v>
      </c>
    </row>
    <row r="3928" spans="1:5" x14ac:dyDescent="0.3">
      <c r="A3928" s="3">
        <v>2065851</v>
      </c>
      <c r="B3928">
        <v>3323245</v>
      </c>
      <c r="C3928" t="str">
        <f t="shared" si="183"/>
        <v>20</v>
      </c>
      <c r="D3928" t="str">
        <f t="shared" si="184"/>
        <v>Основное</v>
      </c>
      <c r="E3928" t="str">
        <f t="shared" si="185"/>
        <v>Основное предприятие</v>
      </c>
    </row>
    <row r="3929" spans="1:5" x14ac:dyDescent="0.3">
      <c r="A3929" s="3">
        <v>2045114</v>
      </c>
      <c r="B3929">
        <v>22317205</v>
      </c>
      <c r="C3929" t="str">
        <f t="shared" si="183"/>
        <v>20</v>
      </c>
      <c r="D3929" t="str">
        <f t="shared" si="184"/>
        <v>Основное</v>
      </c>
      <c r="E3929" t="str">
        <f t="shared" si="185"/>
        <v>Основное предприятие</v>
      </c>
    </row>
    <row r="3930" spans="1:5" x14ac:dyDescent="0.3">
      <c r="A3930" s="3">
        <v>2090312</v>
      </c>
      <c r="B3930">
        <v>20748197</v>
      </c>
      <c r="C3930" t="str">
        <f t="shared" si="183"/>
        <v>20</v>
      </c>
      <c r="D3930" t="str">
        <f t="shared" si="184"/>
        <v>Основное</v>
      </c>
      <c r="E3930" t="str">
        <f t="shared" si="185"/>
        <v>Основное предприятие</v>
      </c>
    </row>
    <row r="3931" spans="1:5" x14ac:dyDescent="0.3">
      <c r="A3931" s="3">
        <v>2046835</v>
      </c>
      <c r="B3931">
        <v>19233486</v>
      </c>
      <c r="C3931" t="str">
        <f t="shared" si="183"/>
        <v>20</v>
      </c>
      <c r="D3931" t="str">
        <f t="shared" si="184"/>
        <v>Основное</v>
      </c>
      <c r="E3931" t="str">
        <f t="shared" si="185"/>
        <v>Основное предприятие</v>
      </c>
    </row>
    <row r="3932" spans="1:5" x14ac:dyDescent="0.3">
      <c r="A3932" s="3">
        <v>2047115</v>
      </c>
      <c r="B3932">
        <v>1072987</v>
      </c>
      <c r="C3932" t="str">
        <f t="shared" si="183"/>
        <v>20</v>
      </c>
      <c r="D3932" t="str">
        <f t="shared" si="184"/>
        <v>Основное</v>
      </c>
      <c r="E3932" t="str">
        <f t="shared" si="185"/>
        <v>Основное предприятие</v>
      </c>
    </row>
    <row r="3933" spans="1:5" x14ac:dyDescent="0.3">
      <c r="A3933" s="3">
        <v>2092238</v>
      </c>
      <c r="B3933">
        <v>19056035</v>
      </c>
      <c r="C3933" t="str">
        <f t="shared" si="183"/>
        <v>20</v>
      </c>
      <c r="D3933" t="str">
        <f t="shared" si="184"/>
        <v>Основное</v>
      </c>
      <c r="E3933" t="str">
        <f t="shared" si="185"/>
        <v>Основное предприятие</v>
      </c>
    </row>
    <row r="3934" spans="1:5" x14ac:dyDescent="0.3">
      <c r="A3934" s="3">
        <v>2064307</v>
      </c>
      <c r="B3934">
        <v>21304482</v>
      </c>
      <c r="C3934" t="str">
        <f t="shared" si="183"/>
        <v>20</v>
      </c>
      <c r="D3934" t="str">
        <f t="shared" si="184"/>
        <v>Основное</v>
      </c>
      <c r="E3934" t="str">
        <f t="shared" si="185"/>
        <v>Основное предприятие</v>
      </c>
    </row>
    <row r="3935" spans="1:5" x14ac:dyDescent="0.3">
      <c r="A3935" s="3">
        <v>2091549</v>
      </c>
      <c r="B3935">
        <v>14456878</v>
      </c>
      <c r="C3935" t="str">
        <f t="shared" si="183"/>
        <v>20</v>
      </c>
      <c r="D3935" t="str">
        <f t="shared" si="184"/>
        <v>Основное</v>
      </c>
      <c r="E3935" t="str">
        <f t="shared" si="185"/>
        <v>Основное предприятие</v>
      </c>
    </row>
    <row r="3936" spans="1:5" x14ac:dyDescent="0.3">
      <c r="A3936" s="3">
        <v>2070692</v>
      </c>
      <c r="B3936">
        <v>16573745</v>
      </c>
      <c r="C3936" t="str">
        <f t="shared" si="183"/>
        <v>20</v>
      </c>
      <c r="D3936" t="str">
        <f t="shared" si="184"/>
        <v>Основное</v>
      </c>
      <c r="E3936" t="str">
        <f t="shared" si="185"/>
        <v>Основное предприятие</v>
      </c>
    </row>
    <row r="3937" spans="1:5" x14ac:dyDescent="0.3">
      <c r="A3937" s="3">
        <v>2074689</v>
      </c>
      <c r="B3937">
        <v>13688543</v>
      </c>
      <c r="C3937" t="str">
        <f t="shared" si="183"/>
        <v>20</v>
      </c>
      <c r="D3937" t="str">
        <f t="shared" si="184"/>
        <v>Основное</v>
      </c>
      <c r="E3937" t="str">
        <f t="shared" si="185"/>
        <v>Основное предприятие</v>
      </c>
    </row>
    <row r="3938" spans="1:5" x14ac:dyDescent="0.3">
      <c r="A3938" s="3">
        <v>2064583</v>
      </c>
      <c r="B3938">
        <v>10334836</v>
      </c>
      <c r="C3938" t="str">
        <f t="shared" si="183"/>
        <v>20</v>
      </c>
      <c r="D3938" t="str">
        <f t="shared" si="184"/>
        <v>Основное</v>
      </c>
      <c r="E3938" t="str">
        <f t="shared" si="185"/>
        <v>Основное предприятие</v>
      </c>
    </row>
    <row r="3939" spans="1:5" x14ac:dyDescent="0.3">
      <c r="A3939" s="3">
        <v>2097940</v>
      </c>
      <c r="B3939">
        <v>21911860</v>
      </c>
      <c r="C3939" t="str">
        <f t="shared" si="183"/>
        <v>20</v>
      </c>
      <c r="D3939" t="str">
        <f t="shared" si="184"/>
        <v>Основное</v>
      </c>
      <c r="E3939" t="str">
        <f t="shared" si="185"/>
        <v>Основное предприятие</v>
      </c>
    </row>
    <row r="3940" spans="1:5" x14ac:dyDescent="0.3">
      <c r="A3940" s="3">
        <v>1080776</v>
      </c>
      <c r="B3940">
        <v>6799905</v>
      </c>
      <c r="C3940" t="str">
        <f t="shared" si="183"/>
        <v>10</v>
      </c>
      <c r="D3940" t="str">
        <f t="shared" si="184"/>
        <v>Вспомогательное</v>
      </c>
      <c r="E3940" t="str">
        <f t="shared" si="185"/>
        <v>Вспомогательное предприятие</v>
      </c>
    </row>
    <row r="3941" spans="1:5" x14ac:dyDescent="0.3">
      <c r="A3941" s="3">
        <v>2039272</v>
      </c>
      <c r="B3941">
        <v>11603722</v>
      </c>
      <c r="C3941" t="str">
        <f t="shared" si="183"/>
        <v>20</v>
      </c>
      <c r="D3941" t="str">
        <f t="shared" si="184"/>
        <v>Основное</v>
      </c>
      <c r="E3941" t="str">
        <f t="shared" si="185"/>
        <v>Основное предприятие</v>
      </c>
    </row>
    <row r="3942" spans="1:5" x14ac:dyDescent="0.3">
      <c r="A3942" s="3">
        <v>2081807</v>
      </c>
      <c r="B3942">
        <v>22422283</v>
      </c>
      <c r="C3942" t="str">
        <f t="shared" si="183"/>
        <v>20</v>
      </c>
      <c r="D3942" t="str">
        <f t="shared" si="184"/>
        <v>Основное</v>
      </c>
      <c r="E3942" t="str">
        <f t="shared" si="185"/>
        <v>Основное предприятие</v>
      </c>
    </row>
    <row r="3943" spans="1:5" x14ac:dyDescent="0.3">
      <c r="A3943" s="3">
        <v>1064630</v>
      </c>
      <c r="B3943">
        <v>642513</v>
      </c>
      <c r="C3943" t="str">
        <f t="shared" si="183"/>
        <v>10</v>
      </c>
      <c r="D3943" t="str">
        <f t="shared" si="184"/>
        <v>Вспомогательное</v>
      </c>
      <c r="E3943" t="str">
        <f t="shared" si="185"/>
        <v>Вспомогательное предприятие</v>
      </c>
    </row>
    <row r="3944" spans="1:5" x14ac:dyDescent="0.3">
      <c r="A3944" s="3">
        <v>2075217</v>
      </c>
      <c r="B3944">
        <v>17323584</v>
      </c>
      <c r="C3944" t="str">
        <f t="shared" si="183"/>
        <v>20</v>
      </c>
      <c r="D3944" t="str">
        <f t="shared" si="184"/>
        <v>Основное</v>
      </c>
      <c r="E3944" t="str">
        <f t="shared" si="185"/>
        <v>Основное предприятие</v>
      </c>
    </row>
    <row r="3945" spans="1:5" x14ac:dyDescent="0.3">
      <c r="A3945" s="3">
        <v>2047060</v>
      </c>
      <c r="B3945">
        <v>18578848</v>
      </c>
      <c r="C3945" t="str">
        <f t="shared" si="183"/>
        <v>20</v>
      </c>
      <c r="D3945" t="str">
        <f t="shared" si="184"/>
        <v>Основное</v>
      </c>
      <c r="E3945" t="str">
        <f t="shared" si="185"/>
        <v>Основное предприятие</v>
      </c>
    </row>
    <row r="3946" spans="1:5" x14ac:dyDescent="0.3">
      <c r="A3946" s="3">
        <v>2081480</v>
      </c>
      <c r="B3946">
        <v>18514968</v>
      </c>
      <c r="C3946" t="str">
        <f t="shared" si="183"/>
        <v>20</v>
      </c>
      <c r="D3946" t="str">
        <f t="shared" si="184"/>
        <v>Основное</v>
      </c>
      <c r="E3946" t="str">
        <f t="shared" si="185"/>
        <v>Основное предприятие</v>
      </c>
    </row>
    <row r="3947" spans="1:5" x14ac:dyDescent="0.3">
      <c r="A3947" s="3">
        <v>2059752</v>
      </c>
      <c r="B3947">
        <v>8625939</v>
      </c>
      <c r="C3947" t="str">
        <f t="shared" si="183"/>
        <v>20</v>
      </c>
      <c r="D3947" t="str">
        <f t="shared" si="184"/>
        <v>Основное</v>
      </c>
      <c r="E3947" t="str">
        <f t="shared" si="185"/>
        <v>Основное предприятие</v>
      </c>
    </row>
    <row r="3948" spans="1:5" x14ac:dyDescent="0.3">
      <c r="A3948" s="3">
        <v>2092179</v>
      </c>
      <c r="B3948">
        <v>6004026</v>
      </c>
      <c r="C3948" t="str">
        <f t="shared" si="183"/>
        <v>20</v>
      </c>
      <c r="D3948" t="str">
        <f t="shared" si="184"/>
        <v>Основное</v>
      </c>
      <c r="E3948" t="str">
        <f t="shared" si="185"/>
        <v>Основное предприятие</v>
      </c>
    </row>
    <row r="3949" spans="1:5" x14ac:dyDescent="0.3">
      <c r="A3949" s="3">
        <v>2090827</v>
      </c>
      <c r="B3949">
        <v>2481356</v>
      </c>
      <c r="C3949" t="str">
        <f t="shared" si="183"/>
        <v>20</v>
      </c>
      <c r="D3949" t="str">
        <f t="shared" si="184"/>
        <v>Основное</v>
      </c>
      <c r="E3949" t="str">
        <f t="shared" si="185"/>
        <v>Основное предприятие</v>
      </c>
    </row>
    <row r="3950" spans="1:5" x14ac:dyDescent="0.3">
      <c r="A3950" s="3">
        <v>2074397</v>
      </c>
      <c r="B3950">
        <v>18860312</v>
      </c>
      <c r="C3950" t="str">
        <f t="shared" si="183"/>
        <v>20</v>
      </c>
      <c r="D3950" t="str">
        <f t="shared" si="184"/>
        <v>Основное</v>
      </c>
      <c r="E3950" t="str">
        <f t="shared" si="185"/>
        <v>Основное предприятие</v>
      </c>
    </row>
    <row r="3951" spans="1:5" x14ac:dyDescent="0.3">
      <c r="A3951" s="3">
        <v>2080918</v>
      </c>
      <c r="B3951">
        <v>15182140</v>
      </c>
      <c r="C3951" t="str">
        <f t="shared" si="183"/>
        <v>20</v>
      </c>
      <c r="D3951" t="str">
        <f t="shared" si="184"/>
        <v>Основное</v>
      </c>
      <c r="E3951" t="str">
        <f t="shared" si="185"/>
        <v>Основное предприятие</v>
      </c>
    </row>
    <row r="3952" spans="1:5" x14ac:dyDescent="0.3">
      <c r="A3952" s="3">
        <v>2045977</v>
      </c>
      <c r="B3952">
        <v>9609058</v>
      </c>
      <c r="C3952" t="str">
        <f t="shared" si="183"/>
        <v>20</v>
      </c>
      <c r="D3952" t="str">
        <f t="shared" si="184"/>
        <v>Основное</v>
      </c>
      <c r="E3952" t="str">
        <f t="shared" si="185"/>
        <v>Основное предприятие</v>
      </c>
    </row>
    <row r="3953" spans="1:5" x14ac:dyDescent="0.3">
      <c r="A3953" s="3">
        <v>2081555</v>
      </c>
      <c r="B3953">
        <v>7590553</v>
      </c>
      <c r="C3953" t="str">
        <f t="shared" si="183"/>
        <v>20</v>
      </c>
      <c r="D3953" t="str">
        <f t="shared" si="184"/>
        <v>Основное</v>
      </c>
      <c r="E3953" t="str">
        <f t="shared" si="185"/>
        <v>Основное предприятие</v>
      </c>
    </row>
    <row r="3954" spans="1:5" x14ac:dyDescent="0.3">
      <c r="A3954" s="3">
        <v>1048763</v>
      </c>
      <c r="B3954">
        <v>9499893</v>
      </c>
      <c r="C3954" t="str">
        <f t="shared" si="183"/>
        <v>10</v>
      </c>
      <c r="D3954" t="str">
        <f t="shared" si="184"/>
        <v>Вспомогательное</v>
      </c>
      <c r="E3954" t="str">
        <f t="shared" si="185"/>
        <v>Вспомогательное предприятие</v>
      </c>
    </row>
    <row r="3955" spans="1:5" x14ac:dyDescent="0.3">
      <c r="A3955" s="3">
        <v>2042205</v>
      </c>
      <c r="B3955">
        <v>8443950</v>
      </c>
      <c r="C3955" t="str">
        <f t="shared" si="183"/>
        <v>20</v>
      </c>
      <c r="D3955" t="str">
        <f t="shared" si="184"/>
        <v>Основное</v>
      </c>
      <c r="E3955" t="str">
        <f t="shared" si="185"/>
        <v>Основное предприятие</v>
      </c>
    </row>
    <row r="3956" spans="1:5" x14ac:dyDescent="0.3">
      <c r="A3956" s="3">
        <v>2077117</v>
      </c>
      <c r="B3956">
        <v>7807120</v>
      </c>
      <c r="C3956" t="str">
        <f t="shared" si="183"/>
        <v>20</v>
      </c>
      <c r="D3956" t="str">
        <f t="shared" si="184"/>
        <v>Основное</v>
      </c>
      <c r="E3956" t="str">
        <f t="shared" si="185"/>
        <v>Основное предприятие</v>
      </c>
    </row>
    <row r="3957" spans="1:5" x14ac:dyDescent="0.3">
      <c r="A3957" s="3">
        <v>2069897</v>
      </c>
      <c r="B3957">
        <v>21359712</v>
      </c>
      <c r="C3957" t="str">
        <f t="shared" si="183"/>
        <v>20</v>
      </c>
      <c r="D3957" t="str">
        <f t="shared" si="184"/>
        <v>Основное</v>
      </c>
      <c r="E3957" t="str">
        <f t="shared" si="185"/>
        <v>Основное предприятие</v>
      </c>
    </row>
    <row r="3958" spans="1:5" x14ac:dyDescent="0.3">
      <c r="A3958" s="3">
        <v>2015071</v>
      </c>
      <c r="B3958">
        <v>20380102</v>
      </c>
      <c r="C3958" t="str">
        <f t="shared" si="183"/>
        <v>20</v>
      </c>
      <c r="D3958" t="str">
        <f t="shared" si="184"/>
        <v>Основное</v>
      </c>
      <c r="E3958" t="str">
        <f t="shared" si="185"/>
        <v>Основное предприятие</v>
      </c>
    </row>
    <row r="3959" spans="1:5" x14ac:dyDescent="0.3">
      <c r="A3959" s="3">
        <v>2069691</v>
      </c>
      <c r="B3959">
        <v>7597202</v>
      </c>
      <c r="C3959" t="str">
        <f t="shared" si="183"/>
        <v>20</v>
      </c>
      <c r="D3959" t="str">
        <f t="shared" si="184"/>
        <v>Основное</v>
      </c>
      <c r="E3959" t="str">
        <f t="shared" si="185"/>
        <v>Основное предприятие</v>
      </c>
    </row>
    <row r="3960" spans="1:5" x14ac:dyDescent="0.3">
      <c r="A3960" s="3">
        <v>1059399</v>
      </c>
      <c r="B3960">
        <v>19918437</v>
      </c>
      <c r="C3960" t="str">
        <f t="shared" si="183"/>
        <v>10</v>
      </c>
      <c r="D3960" t="str">
        <f t="shared" si="184"/>
        <v>Вспомогательное</v>
      </c>
      <c r="E3960" t="str">
        <f t="shared" si="185"/>
        <v>Вспомогательное предприятие</v>
      </c>
    </row>
    <row r="3961" spans="1:5" x14ac:dyDescent="0.3">
      <c r="A3961" s="3">
        <v>2044474</v>
      </c>
      <c r="B3961">
        <v>7726442</v>
      </c>
      <c r="C3961" t="str">
        <f t="shared" si="183"/>
        <v>20</v>
      </c>
      <c r="D3961" t="str">
        <f t="shared" si="184"/>
        <v>Основное</v>
      </c>
      <c r="E3961" t="str">
        <f t="shared" si="185"/>
        <v>Основное предприятие</v>
      </c>
    </row>
    <row r="3962" spans="1:5" x14ac:dyDescent="0.3">
      <c r="A3962" s="3">
        <v>2064827</v>
      </c>
      <c r="B3962">
        <v>13794900</v>
      </c>
      <c r="C3962" t="str">
        <f t="shared" si="183"/>
        <v>20</v>
      </c>
      <c r="D3962" t="str">
        <f t="shared" si="184"/>
        <v>Основное</v>
      </c>
      <c r="E3962" t="str">
        <f t="shared" si="185"/>
        <v>Основное предприятие</v>
      </c>
    </row>
    <row r="3963" spans="1:5" x14ac:dyDescent="0.3">
      <c r="A3963" s="3">
        <v>2050421</v>
      </c>
      <c r="B3963">
        <v>15598803</v>
      </c>
      <c r="C3963" t="str">
        <f t="shared" si="183"/>
        <v>20</v>
      </c>
      <c r="D3963" t="str">
        <f t="shared" si="184"/>
        <v>Основное</v>
      </c>
      <c r="E3963" t="str">
        <f t="shared" si="185"/>
        <v>Основное предприятие</v>
      </c>
    </row>
    <row r="3964" spans="1:5" x14ac:dyDescent="0.3">
      <c r="A3964" s="3">
        <v>2025143</v>
      </c>
      <c r="B3964">
        <v>9080322</v>
      </c>
      <c r="C3964" t="str">
        <f t="shared" si="183"/>
        <v>20</v>
      </c>
      <c r="D3964" t="str">
        <f t="shared" si="184"/>
        <v>Основное</v>
      </c>
      <c r="E3964" t="str">
        <f t="shared" si="185"/>
        <v>Основное предприятие</v>
      </c>
    </row>
    <row r="3965" spans="1:5" x14ac:dyDescent="0.3">
      <c r="A3965" s="3">
        <v>2055620</v>
      </c>
      <c r="B3965">
        <v>3474027</v>
      </c>
      <c r="C3965" t="str">
        <f t="shared" si="183"/>
        <v>20</v>
      </c>
      <c r="D3965" t="str">
        <f t="shared" si="184"/>
        <v>Основное</v>
      </c>
      <c r="E3965" t="str">
        <f t="shared" si="185"/>
        <v>Основное предприятие</v>
      </c>
    </row>
    <row r="3966" spans="1:5" x14ac:dyDescent="0.3">
      <c r="A3966" s="3">
        <v>2095825</v>
      </c>
      <c r="B3966">
        <v>11535395</v>
      </c>
      <c r="C3966" t="str">
        <f t="shared" si="183"/>
        <v>20</v>
      </c>
      <c r="D3966" t="str">
        <f t="shared" si="184"/>
        <v>Основное</v>
      </c>
      <c r="E3966" t="str">
        <f t="shared" si="185"/>
        <v>Основное предприятие</v>
      </c>
    </row>
    <row r="3967" spans="1:5" x14ac:dyDescent="0.3">
      <c r="A3967" s="3">
        <v>2034567</v>
      </c>
      <c r="B3967">
        <v>17479134</v>
      </c>
      <c r="C3967" t="str">
        <f t="shared" si="183"/>
        <v>20</v>
      </c>
      <c r="D3967" t="str">
        <f t="shared" si="184"/>
        <v>Основное</v>
      </c>
      <c r="E3967" t="str">
        <f t="shared" si="185"/>
        <v>Основное предприятие</v>
      </c>
    </row>
    <row r="3968" spans="1:5" x14ac:dyDescent="0.3">
      <c r="A3968" s="3">
        <v>2085095</v>
      </c>
      <c r="B3968">
        <v>5253165</v>
      </c>
      <c r="C3968" t="str">
        <f t="shared" si="183"/>
        <v>20</v>
      </c>
      <c r="D3968" t="str">
        <f t="shared" si="184"/>
        <v>Основное</v>
      </c>
      <c r="E3968" t="str">
        <f t="shared" si="185"/>
        <v>Основное предприятие</v>
      </c>
    </row>
    <row r="3969" spans="1:5" x14ac:dyDescent="0.3">
      <c r="A3969" s="3">
        <v>2084421</v>
      </c>
      <c r="B3969">
        <v>22627088</v>
      </c>
      <c r="C3969" t="str">
        <f t="shared" si="183"/>
        <v>20</v>
      </c>
      <c r="D3969" t="str">
        <f t="shared" si="184"/>
        <v>Основное</v>
      </c>
      <c r="E3969" t="str">
        <f t="shared" si="185"/>
        <v>Основное предприятие</v>
      </c>
    </row>
    <row r="3970" spans="1:5" x14ac:dyDescent="0.3">
      <c r="A3970" s="3">
        <v>2051523</v>
      </c>
      <c r="B3970">
        <v>11658836</v>
      </c>
      <c r="C3970" t="str">
        <f t="shared" si="183"/>
        <v>20</v>
      </c>
      <c r="D3970" t="str">
        <f t="shared" si="184"/>
        <v>Основное</v>
      </c>
      <c r="E3970" t="str">
        <f t="shared" si="185"/>
        <v>Основное предприятие</v>
      </c>
    </row>
    <row r="3971" spans="1:5" x14ac:dyDescent="0.3">
      <c r="A3971" s="3">
        <v>2076612</v>
      </c>
      <c r="B3971">
        <v>11020386</v>
      </c>
      <c r="C3971" t="str">
        <f t="shared" ref="C3971:C4034" si="186">LEFT(A3971,2)</f>
        <v>20</v>
      </c>
      <c r="D3971" t="str">
        <f t="shared" ref="D3971:D4034" si="187">IF(C3971="10","Вспомогательное","Основное")</f>
        <v>Основное</v>
      </c>
      <c r="E3971" t="str">
        <f t="shared" ref="E3971:E4034" si="188">IF(LEFT(A3971,2)="10","Вспомогательное предприятие","Основное предприятие")</f>
        <v>Основное предприятие</v>
      </c>
    </row>
    <row r="3972" spans="1:5" x14ac:dyDescent="0.3">
      <c r="A3972" s="3">
        <v>2040067</v>
      </c>
      <c r="B3972">
        <v>8785001</v>
      </c>
      <c r="C3972" t="str">
        <f t="shared" si="186"/>
        <v>20</v>
      </c>
      <c r="D3972" t="str">
        <f t="shared" si="187"/>
        <v>Основное</v>
      </c>
      <c r="E3972" t="str">
        <f t="shared" si="188"/>
        <v>Основное предприятие</v>
      </c>
    </row>
    <row r="3973" spans="1:5" x14ac:dyDescent="0.3">
      <c r="A3973" s="3">
        <v>2082085</v>
      </c>
      <c r="B3973">
        <v>18074968</v>
      </c>
      <c r="C3973" t="str">
        <f t="shared" si="186"/>
        <v>20</v>
      </c>
      <c r="D3973" t="str">
        <f t="shared" si="187"/>
        <v>Основное</v>
      </c>
      <c r="E3973" t="str">
        <f t="shared" si="188"/>
        <v>Основное предприятие</v>
      </c>
    </row>
    <row r="3974" spans="1:5" x14ac:dyDescent="0.3">
      <c r="A3974" s="3">
        <v>2086241</v>
      </c>
      <c r="B3974">
        <v>6580171</v>
      </c>
      <c r="C3974" t="str">
        <f t="shared" si="186"/>
        <v>20</v>
      </c>
      <c r="D3974" t="str">
        <f t="shared" si="187"/>
        <v>Основное</v>
      </c>
      <c r="E3974" t="str">
        <f t="shared" si="188"/>
        <v>Основное предприятие</v>
      </c>
    </row>
    <row r="3975" spans="1:5" x14ac:dyDescent="0.3">
      <c r="A3975" s="3">
        <v>2084739</v>
      </c>
      <c r="B3975">
        <v>12113844</v>
      </c>
      <c r="C3975" t="str">
        <f t="shared" si="186"/>
        <v>20</v>
      </c>
      <c r="D3975" t="str">
        <f t="shared" si="187"/>
        <v>Основное</v>
      </c>
      <c r="E3975" t="str">
        <f t="shared" si="188"/>
        <v>Основное предприятие</v>
      </c>
    </row>
    <row r="3976" spans="1:5" x14ac:dyDescent="0.3">
      <c r="A3976" s="3">
        <v>2093275</v>
      </c>
      <c r="B3976">
        <v>12694546</v>
      </c>
      <c r="C3976" t="str">
        <f t="shared" si="186"/>
        <v>20</v>
      </c>
      <c r="D3976" t="str">
        <f t="shared" si="187"/>
        <v>Основное</v>
      </c>
      <c r="E3976" t="str">
        <f t="shared" si="188"/>
        <v>Основное предприятие</v>
      </c>
    </row>
    <row r="3977" spans="1:5" x14ac:dyDescent="0.3">
      <c r="A3977" s="3">
        <v>2067818</v>
      </c>
      <c r="B3977">
        <v>8346653</v>
      </c>
      <c r="C3977" t="str">
        <f t="shared" si="186"/>
        <v>20</v>
      </c>
      <c r="D3977" t="str">
        <f t="shared" si="187"/>
        <v>Основное</v>
      </c>
      <c r="E3977" t="str">
        <f t="shared" si="188"/>
        <v>Основное предприятие</v>
      </c>
    </row>
    <row r="3978" spans="1:5" x14ac:dyDescent="0.3">
      <c r="A3978" s="3">
        <v>2032667</v>
      </c>
      <c r="B3978">
        <v>7899217</v>
      </c>
      <c r="C3978" t="str">
        <f t="shared" si="186"/>
        <v>20</v>
      </c>
      <c r="D3978" t="str">
        <f t="shared" si="187"/>
        <v>Основное</v>
      </c>
      <c r="E3978" t="str">
        <f t="shared" si="188"/>
        <v>Основное предприятие</v>
      </c>
    </row>
    <row r="3979" spans="1:5" x14ac:dyDescent="0.3">
      <c r="A3979" s="3">
        <v>2087238</v>
      </c>
      <c r="B3979">
        <v>20483394</v>
      </c>
      <c r="C3979" t="str">
        <f t="shared" si="186"/>
        <v>20</v>
      </c>
      <c r="D3979" t="str">
        <f t="shared" si="187"/>
        <v>Основное</v>
      </c>
      <c r="E3979" t="str">
        <f t="shared" si="188"/>
        <v>Основное предприятие</v>
      </c>
    </row>
    <row r="3980" spans="1:5" x14ac:dyDescent="0.3">
      <c r="A3980" s="3">
        <v>2070587</v>
      </c>
      <c r="B3980">
        <v>18270611</v>
      </c>
      <c r="C3980" t="str">
        <f t="shared" si="186"/>
        <v>20</v>
      </c>
      <c r="D3980" t="str">
        <f t="shared" si="187"/>
        <v>Основное</v>
      </c>
      <c r="E3980" t="str">
        <f t="shared" si="188"/>
        <v>Основное предприятие</v>
      </c>
    </row>
    <row r="3981" spans="1:5" x14ac:dyDescent="0.3">
      <c r="A3981" s="3">
        <v>2056789</v>
      </c>
      <c r="B3981">
        <v>20222798</v>
      </c>
      <c r="C3981" t="str">
        <f t="shared" si="186"/>
        <v>20</v>
      </c>
      <c r="D3981" t="str">
        <f t="shared" si="187"/>
        <v>Основное</v>
      </c>
      <c r="E3981" t="str">
        <f t="shared" si="188"/>
        <v>Основное предприятие</v>
      </c>
    </row>
    <row r="3982" spans="1:5" x14ac:dyDescent="0.3">
      <c r="A3982" s="3">
        <v>2022930</v>
      </c>
      <c r="B3982">
        <v>8248957</v>
      </c>
      <c r="C3982" t="str">
        <f t="shared" si="186"/>
        <v>20</v>
      </c>
      <c r="D3982" t="str">
        <f t="shared" si="187"/>
        <v>Основное</v>
      </c>
      <c r="E3982" t="str">
        <f t="shared" si="188"/>
        <v>Основное предприятие</v>
      </c>
    </row>
    <row r="3983" spans="1:5" x14ac:dyDescent="0.3">
      <c r="A3983" s="3">
        <v>2020262</v>
      </c>
      <c r="B3983">
        <v>15823401</v>
      </c>
      <c r="C3983" t="str">
        <f t="shared" si="186"/>
        <v>20</v>
      </c>
      <c r="D3983" t="str">
        <f t="shared" si="187"/>
        <v>Основное</v>
      </c>
      <c r="E3983" t="str">
        <f t="shared" si="188"/>
        <v>Основное предприятие</v>
      </c>
    </row>
    <row r="3984" spans="1:5" x14ac:dyDescent="0.3">
      <c r="A3984" s="3">
        <v>2020921</v>
      </c>
      <c r="B3984">
        <v>6053640</v>
      </c>
      <c r="C3984" t="str">
        <f t="shared" si="186"/>
        <v>20</v>
      </c>
      <c r="D3984" t="str">
        <f t="shared" si="187"/>
        <v>Основное</v>
      </c>
      <c r="E3984" t="str">
        <f t="shared" si="188"/>
        <v>Основное предприятие</v>
      </c>
    </row>
    <row r="3985" spans="1:5" x14ac:dyDescent="0.3">
      <c r="A3985" s="3">
        <v>2017792</v>
      </c>
      <c r="B3985">
        <v>3413454</v>
      </c>
      <c r="C3985" t="str">
        <f t="shared" si="186"/>
        <v>20</v>
      </c>
      <c r="D3985" t="str">
        <f t="shared" si="187"/>
        <v>Основное</v>
      </c>
      <c r="E3985" t="str">
        <f t="shared" si="188"/>
        <v>Основное предприятие</v>
      </c>
    </row>
    <row r="3986" spans="1:5" x14ac:dyDescent="0.3">
      <c r="A3986" s="3">
        <v>2029583</v>
      </c>
      <c r="B3986">
        <v>10893459</v>
      </c>
      <c r="C3986" t="str">
        <f t="shared" si="186"/>
        <v>20</v>
      </c>
      <c r="D3986" t="str">
        <f t="shared" si="187"/>
        <v>Основное</v>
      </c>
      <c r="E3986" t="str">
        <f t="shared" si="188"/>
        <v>Основное предприятие</v>
      </c>
    </row>
    <row r="3987" spans="1:5" x14ac:dyDescent="0.3">
      <c r="A3987" s="3">
        <v>2085366</v>
      </c>
      <c r="B3987">
        <v>2384508</v>
      </c>
      <c r="C3987" t="str">
        <f t="shared" si="186"/>
        <v>20</v>
      </c>
      <c r="D3987" t="str">
        <f t="shared" si="187"/>
        <v>Основное</v>
      </c>
      <c r="E3987" t="str">
        <f t="shared" si="188"/>
        <v>Основное предприятие</v>
      </c>
    </row>
    <row r="3988" spans="1:5" x14ac:dyDescent="0.3">
      <c r="A3988" s="3">
        <v>2034375</v>
      </c>
      <c r="B3988">
        <v>6040001</v>
      </c>
      <c r="C3988" t="str">
        <f t="shared" si="186"/>
        <v>20</v>
      </c>
      <c r="D3988" t="str">
        <f t="shared" si="187"/>
        <v>Основное</v>
      </c>
      <c r="E3988" t="str">
        <f t="shared" si="188"/>
        <v>Основное предприятие</v>
      </c>
    </row>
    <row r="3989" spans="1:5" x14ac:dyDescent="0.3">
      <c r="A3989" s="3">
        <v>1022664</v>
      </c>
      <c r="B3989">
        <v>18898437</v>
      </c>
      <c r="C3989" t="str">
        <f t="shared" si="186"/>
        <v>10</v>
      </c>
      <c r="D3989" t="str">
        <f t="shared" si="187"/>
        <v>Вспомогательное</v>
      </c>
      <c r="E3989" t="str">
        <f t="shared" si="188"/>
        <v>Вспомогательное предприятие</v>
      </c>
    </row>
    <row r="3990" spans="1:5" x14ac:dyDescent="0.3">
      <c r="A3990" s="3">
        <v>2034831</v>
      </c>
      <c r="B3990">
        <v>10986315</v>
      </c>
      <c r="C3990" t="str">
        <f t="shared" si="186"/>
        <v>20</v>
      </c>
      <c r="D3990" t="str">
        <f t="shared" si="187"/>
        <v>Основное</v>
      </c>
      <c r="E3990" t="str">
        <f t="shared" si="188"/>
        <v>Основное предприятие</v>
      </c>
    </row>
    <row r="3991" spans="1:5" x14ac:dyDescent="0.3">
      <c r="A3991" s="3">
        <v>2037749</v>
      </c>
      <c r="B3991">
        <v>17860773</v>
      </c>
      <c r="C3991" t="str">
        <f t="shared" si="186"/>
        <v>20</v>
      </c>
      <c r="D3991" t="str">
        <f t="shared" si="187"/>
        <v>Основное</v>
      </c>
      <c r="E3991" t="str">
        <f t="shared" si="188"/>
        <v>Основное предприятие</v>
      </c>
    </row>
    <row r="3992" spans="1:5" x14ac:dyDescent="0.3">
      <c r="A3992" s="3">
        <v>2033135</v>
      </c>
      <c r="B3992">
        <v>12896619</v>
      </c>
      <c r="C3992" t="str">
        <f t="shared" si="186"/>
        <v>20</v>
      </c>
      <c r="D3992" t="str">
        <f t="shared" si="187"/>
        <v>Основное</v>
      </c>
      <c r="E3992" t="str">
        <f t="shared" si="188"/>
        <v>Основное предприятие</v>
      </c>
    </row>
    <row r="3993" spans="1:5" x14ac:dyDescent="0.3">
      <c r="A3993" s="3">
        <v>2058085</v>
      </c>
      <c r="B3993">
        <v>9622899</v>
      </c>
      <c r="C3993" t="str">
        <f t="shared" si="186"/>
        <v>20</v>
      </c>
      <c r="D3993" t="str">
        <f t="shared" si="187"/>
        <v>Основное</v>
      </c>
      <c r="E3993" t="str">
        <f t="shared" si="188"/>
        <v>Основное предприятие</v>
      </c>
    </row>
    <row r="3994" spans="1:5" x14ac:dyDescent="0.3">
      <c r="A3994" s="3">
        <v>2029363</v>
      </c>
      <c r="B3994">
        <v>7130198</v>
      </c>
      <c r="C3994" t="str">
        <f t="shared" si="186"/>
        <v>20</v>
      </c>
      <c r="D3994" t="str">
        <f t="shared" si="187"/>
        <v>Основное</v>
      </c>
      <c r="E3994" t="str">
        <f t="shared" si="188"/>
        <v>Основное предприятие</v>
      </c>
    </row>
    <row r="3995" spans="1:5" x14ac:dyDescent="0.3">
      <c r="A3995" s="3">
        <v>2017225</v>
      </c>
      <c r="B3995">
        <v>22060224</v>
      </c>
      <c r="C3995" t="str">
        <f t="shared" si="186"/>
        <v>20</v>
      </c>
      <c r="D3995" t="str">
        <f t="shared" si="187"/>
        <v>Основное</v>
      </c>
      <c r="E3995" t="str">
        <f t="shared" si="188"/>
        <v>Основное предприятие</v>
      </c>
    </row>
    <row r="3996" spans="1:5" x14ac:dyDescent="0.3">
      <c r="A3996" s="3">
        <v>2034030</v>
      </c>
      <c r="B3996">
        <v>20474879</v>
      </c>
      <c r="C3996" t="str">
        <f t="shared" si="186"/>
        <v>20</v>
      </c>
      <c r="D3996" t="str">
        <f t="shared" si="187"/>
        <v>Основное</v>
      </c>
      <c r="E3996" t="str">
        <f t="shared" si="188"/>
        <v>Основное предприятие</v>
      </c>
    </row>
    <row r="3997" spans="1:5" x14ac:dyDescent="0.3">
      <c r="A3997" s="3">
        <v>2086601</v>
      </c>
      <c r="B3997">
        <v>7102772</v>
      </c>
      <c r="C3997" t="str">
        <f t="shared" si="186"/>
        <v>20</v>
      </c>
      <c r="D3997" t="str">
        <f t="shared" si="187"/>
        <v>Основное</v>
      </c>
      <c r="E3997" t="str">
        <f t="shared" si="188"/>
        <v>Основное предприятие</v>
      </c>
    </row>
    <row r="3998" spans="1:5" x14ac:dyDescent="0.3">
      <c r="A3998" s="3">
        <v>2059224</v>
      </c>
      <c r="B3998">
        <v>3422115</v>
      </c>
      <c r="C3998" t="str">
        <f t="shared" si="186"/>
        <v>20</v>
      </c>
      <c r="D3998" t="str">
        <f t="shared" si="187"/>
        <v>Основное</v>
      </c>
      <c r="E3998" t="str">
        <f t="shared" si="188"/>
        <v>Основное предприятие</v>
      </c>
    </row>
    <row r="3999" spans="1:5" x14ac:dyDescent="0.3">
      <c r="A3999" s="3">
        <v>1074004</v>
      </c>
      <c r="B3999">
        <v>10382589</v>
      </c>
      <c r="C3999" t="str">
        <f t="shared" si="186"/>
        <v>10</v>
      </c>
      <c r="D3999" t="str">
        <f t="shared" si="187"/>
        <v>Вспомогательное</v>
      </c>
      <c r="E3999" t="str">
        <f t="shared" si="188"/>
        <v>Вспомогательное предприятие</v>
      </c>
    </row>
    <row r="4000" spans="1:5" x14ac:dyDescent="0.3">
      <c r="A4000" s="3">
        <v>2066742</v>
      </c>
      <c r="B4000">
        <v>8410602</v>
      </c>
      <c r="C4000" t="str">
        <f t="shared" si="186"/>
        <v>20</v>
      </c>
      <c r="D4000" t="str">
        <f t="shared" si="187"/>
        <v>Основное</v>
      </c>
      <c r="E4000" t="str">
        <f t="shared" si="188"/>
        <v>Основное предприятие</v>
      </c>
    </row>
    <row r="4001" spans="1:5" x14ac:dyDescent="0.3">
      <c r="A4001" s="3">
        <v>2071400</v>
      </c>
      <c r="B4001">
        <v>17663936</v>
      </c>
      <c r="C4001" t="str">
        <f t="shared" si="186"/>
        <v>20</v>
      </c>
      <c r="D4001" t="str">
        <f t="shared" si="187"/>
        <v>Основное</v>
      </c>
      <c r="E4001" t="str">
        <f t="shared" si="188"/>
        <v>Основное предприятие</v>
      </c>
    </row>
    <row r="4002" spans="1:5" x14ac:dyDescent="0.3">
      <c r="A4002" s="3">
        <v>2049125</v>
      </c>
      <c r="B4002">
        <v>5957228</v>
      </c>
      <c r="C4002" t="str">
        <f t="shared" si="186"/>
        <v>20</v>
      </c>
      <c r="D4002" t="str">
        <f t="shared" si="187"/>
        <v>Основное</v>
      </c>
      <c r="E4002" t="str">
        <f t="shared" si="188"/>
        <v>Основное предприятие</v>
      </c>
    </row>
    <row r="4003" spans="1:5" x14ac:dyDescent="0.3">
      <c r="A4003" s="3">
        <v>2071942</v>
      </c>
      <c r="B4003">
        <v>968025</v>
      </c>
      <c r="C4003" t="str">
        <f t="shared" si="186"/>
        <v>20</v>
      </c>
      <c r="D4003" t="str">
        <f t="shared" si="187"/>
        <v>Основное</v>
      </c>
      <c r="E4003" t="str">
        <f t="shared" si="188"/>
        <v>Основное предприятие</v>
      </c>
    </row>
    <row r="4004" spans="1:5" x14ac:dyDescent="0.3">
      <c r="A4004" s="3">
        <v>2060277</v>
      </c>
      <c r="B4004">
        <v>16345885</v>
      </c>
      <c r="C4004" t="str">
        <f t="shared" si="186"/>
        <v>20</v>
      </c>
      <c r="D4004" t="str">
        <f t="shared" si="187"/>
        <v>Основное</v>
      </c>
      <c r="E4004" t="str">
        <f t="shared" si="188"/>
        <v>Основное предприятие</v>
      </c>
    </row>
    <row r="4005" spans="1:5" x14ac:dyDescent="0.3">
      <c r="A4005" s="3">
        <v>2073084</v>
      </c>
      <c r="B4005">
        <v>15967710</v>
      </c>
      <c r="C4005" t="str">
        <f t="shared" si="186"/>
        <v>20</v>
      </c>
      <c r="D4005" t="str">
        <f t="shared" si="187"/>
        <v>Основное</v>
      </c>
      <c r="E4005" t="str">
        <f t="shared" si="188"/>
        <v>Основное предприятие</v>
      </c>
    </row>
    <row r="4006" spans="1:5" x14ac:dyDescent="0.3">
      <c r="A4006" s="3">
        <v>2070704</v>
      </c>
      <c r="B4006">
        <v>2031160</v>
      </c>
      <c r="C4006" t="str">
        <f t="shared" si="186"/>
        <v>20</v>
      </c>
      <c r="D4006" t="str">
        <f t="shared" si="187"/>
        <v>Основное</v>
      </c>
      <c r="E4006" t="str">
        <f t="shared" si="188"/>
        <v>Основное предприятие</v>
      </c>
    </row>
    <row r="4007" spans="1:5" x14ac:dyDescent="0.3">
      <c r="A4007" s="3">
        <v>2091471</v>
      </c>
      <c r="B4007">
        <v>12957741</v>
      </c>
      <c r="C4007" t="str">
        <f t="shared" si="186"/>
        <v>20</v>
      </c>
      <c r="D4007" t="str">
        <f t="shared" si="187"/>
        <v>Основное</v>
      </c>
      <c r="E4007" t="str">
        <f t="shared" si="188"/>
        <v>Основное предприятие</v>
      </c>
    </row>
    <row r="4008" spans="1:5" x14ac:dyDescent="0.3">
      <c r="A4008" s="3">
        <v>2031795</v>
      </c>
      <c r="B4008">
        <v>20639663</v>
      </c>
      <c r="C4008" t="str">
        <f t="shared" si="186"/>
        <v>20</v>
      </c>
      <c r="D4008" t="str">
        <f t="shared" si="187"/>
        <v>Основное</v>
      </c>
      <c r="E4008" t="str">
        <f t="shared" si="188"/>
        <v>Основное предприятие</v>
      </c>
    </row>
    <row r="4009" spans="1:5" x14ac:dyDescent="0.3">
      <c r="A4009" s="3">
        <v>2094777</v>
      </c>
      <c r="B4009">
        <v>18856863</v>
      </c>
      <c r="C4009" t="str">
        <f t="shared" si="186"/>
        <v>20</v>
      </c>
      <c r="D4009" t="str">
        <f t="shared" si="187"/>
        <v>Основное</v>
      </c>
      <c r="E4009" t="str">
        <f t="shared" si="188"/>
        <v>Основное предприятие</v>
      </c>
    </row>
    <row r="4010" spans="1:5" x14ac:dyDescent="0.3">
      <c r="A4010" s="3">
        <v>2073965</v>
      </c>
      <c r="B4010">
        <v>15024032</v>
      </c>
      <c r="C4010" t="str">
        <f t="shared" si="186"/>
        <v>20</v>
      </c>
      <c r="D4010" t="str">
        <f t="shared" si="187"/>
        <v>Основное</v>
      </c>
      <c r="E4010" t="str">
        <f t="shared" si="188"/>
        <v>Основное предприятие</v>
      </c>
    </row>
    <row r="4011" spans="1:5" x14ac:dyDescent="0.3">
      <c r="A4011" s="3">
        <v>2072274</v>
      </c>
      <c r="B4011">
        <v>2014269</v>
      </c>
      <c r="C4011" t="str">
        <f t="shared" si="186"/>
        <v>20</v>
      </c>
      <c r="D4011" t="str">
        <f t="shared" si="187"/>
        <v>Основное</v>
      </c>
      <c r="E4011" t="str">
        <f t="shared" si="188"/>
        <v>Основное предприятие</v>
      </c>
    </row>
    <row r="4012" spans="1:5" x14ac:dyDescent="0.3">
      <c r="A4012" s="3">
        <v>2078857</v>
      </c>
      <c r="B4012">
        <v>7876438</v>
      </c>
      <c r="C4012" t="str">
        <f t="shared" si="186"/>
        <v>20</v>
      </c>
      <c r="D4012" t="str">
        <f t="shared" si="187"/>
        <v>Основное</v>
      </c>
      <c r="E4012" t="str">
        <f t="shared" si="188"/>
        <v>Основное предприятие</v>
      </c>
    </row>
    <row r="4013" spans="1:5" x14ac:dyDescent="0.3">
      <c r="A4013" s="3">
        <v>2041827</v>
      </c>
      <c r="B4013">
        <v>14343640</v>
      </c>
      <c r="C4013" t="str">
        <f t="shared" si="186"/>
        <v>20</v>
      </c>
      <c r="D4013" t="str">
        <f t="shared" si="187"/>
        <v>Основное</v>
      </c>
      <c r="E4013" t="str">
        <f t="shared" si="188"/>
        <v>Основное предприятие</v>
      </c>
    </row>
    <row r="4014" spans="1:5" x14ac:dyDescent="0.3">
      <c r="A4014" s="3">
        <v>2090415</v>
      </c>
      <c r="B4014">
        <v>21702246</v>
      </c>
      <c r="C4014" t="str">
        <f t="shared" si="186"/>
        <v>20</v>
      </c>
      <c r="D4014" t="str">
        <f t="shared" si="187"/>
        <v>Основное</v>
      </c>
      <c r="E4014" t="str">
        <f t="shared" si="188"/>
        <v>Основное предприятие</v>
      </c>
    </row>
    <row r="4015" spans="1:5" x14ac:dyDescent="0.3">
      <c r="A4015" s="3">
        <v>2051633</v>
      </c>
      <c r="B4015">
        <v>22891151</v>
      </c>
      <c r="C4015" t="str">
        <f t="shared" si="186"/>
        <v>20</v>
      </c>
      <c r="D4015" t="str">
        <f t="shared" si="187"/>
        <v>Основное</v>
      </c>
      <c r="E4015" t="str">
        <f t="shared" si="188"/>
        <v>Основное предприятие</v>
      </c>
    </row>
    <row r="4016" spans="1:5" x14ac:dyDescent="0.3">
      <c r="A4016" s="3">
        <v>2039331</v>
      </c>
      <c r="B4016">
        <v>16251217</v>
      </c>
      <c r="C4016" t="str">
        <f t="shared" si="186"/>
        <v>20</v>
      </c>
      <c r="D4016" t="str">
        <f t="shared" si="187"/>
        <v>Основное</v>
      </c>
      <c r="E4016" t="str">
        <f t="shared" si="188"/>
        <v>Основное предприятие</v>
      </c>
    </row>
    <row r="4017" spans="1:5" x14ac:dyDescent="0.3">
      <c r="A4017" s="3">
        <v>2051495</v>
      </c>
      <c r="B4017">
        <v>744867</v>
      </c>
      <c r="C4017" t="str">
        <f t="shared" si="186"/>
        <v>20</v>
      </c>
      <c r="D4017" t="str">
        <f t="shared" si="187"/>
        <v>Основное</v>
      </c>
      <c r="E4017" t="str">
        <f t="shared" si="188"/>
        <v>Основное предприятие</v>
      </c>
    </row>
    <row r="4018" spans="1:5" x14ac:dyDescent="0.3">
      <c r="A4018" s="3">
        <v>1022013</v>
      </c>
      <c r="B4018">
        <v>6574401</v>
      </c>
      <c r="C4018" t="str">
        <f t="shared" si="186"/>
        <v>10</v>
      </c>
      <c r="D4018" t="str">
        <f t="shared" si="187"/>
        <v>Вспомогательное</v>
      </c>
      <c r="E4018" t="str">
        <f t="shared" si="188"/>
        <v>Вспомогательное предприятие</v>
      </c>
    </row>
    <row r="4019" spans="1:5" x14ac:dyDescent="0.3">
      <c r="A4019" s="3">
        <v>2064113</v>
      </c>
      <c r="B4019">
        <v>14124069</v>
      </c>
      <c r="C4019" t="str">
        <f t="shared" si="186"/>
        <v>20</v>
      </c>
      <c r="D4019" t="str">
        <f t="shared" si="187"/>
        <v>Основное</v>
      </c>
      <c r="E4019" t="str">
        <f t="shared" si="188"/>
        <v>Основное предприятие</v>
      </c>
    </row>
    <row r="4020" spans="1:5" x14ac:dyDescent="0.3">
      <c r="A4020" s="3">
        <v>1035314</v>
      </c>
      <c r="B4020">
        <v>5143439</v>
      </c>
      <c r="C4020" t="str">
        <f t="shared" si="186"/>
        <v>10</v>
      </c>
      <c r="D4020" t="str">
        <f t="shared" si="187"/>
        <v>Вспомогательное</v>
      </c>
      <c r="E4020" t="str">
        <f t="shared" si="188"/>
        <v>Вспомогательное предприятие</v>
      </c>
    </row>
    <row r="4021" spans="1:5" x14ac:dyDescent="0.3">
      <c r="A4021" s="3">
        <v>2061082</v>
      </c>
      <c r="B4021">
        <v>7601125</v>
      </c>
      <c r="C4021" t="str">
        <f t="shared" si="186"/>
        <v>20</v>
      </c>
      <c r="D4021" t="str">
        <f t="shared" si="187"/>
        <v>Основное</v>
      </c>
      <c r="E4021" t="str">
        <f t="shared" si="188"/>
        <v>Основное предприятие</v>
      </c>
    </row>
    <row r="4022" spans="1:5" x14ac:dyDescent="0.3">
      <c r="A4022" s="3">
        <v>2059476</v>
      </c>
      <c r="B4022">
        <v>20897591</v>
      </c>
      <c r="C4022" t="str">
        <f t="shared" si="186"/>
        <v>20</v>
      </c>
      <c r="D4022" t="str">
        <f t="shared" si="187"/>
        <v>Основное</v>
      </c>
      <c r="E4022" t="str">
        <f t="shared" si="188"/>
        <v>Основное предприятие</v>
      </c>
    </row>
    <row r="4023" spans="1:5" x14ac:dyDescent="0.3">
      <c r="A4023" s="3">
        <v>2031455</v>
      </c>
      <c r="B4023">
        <v>11156907</v>
      </c>
      <c r="C4023" t="str">
        <f t="shared" si="186"/>
        <v>20</v>
      </c>
      <c r="D4023" t="str">
        <f t="shared" si="187"/>
        <v>Основное</v>
      </c>
      <c r="E4023" t="str">
        <f t="shared" si="188"/>
        <v>Основное предприятие</v>
      </c>
    </row>
    <row r="4024" spans="1:5" x14ac:dyDescent="0.3">
      <c r="A4024" s="3">
        <v>2046449</v>
      </c>
      <c r="B4024">
        <v>17432878</v>
      </c>
      <c r="C4024" t="str">
        <f t="shared" si="186"/>
        <v>20</v>
      </c>
      <c r="D4024" t="str">
        <f t="shared" si="187"/>
        <v>Основное</v>
      </c>
      <c r="E4024" t="str">
        <f t="shared" si="188"/>
        <v>Основное предприятие</v>
      </c>
    </row>
    <row r="4025" spans="1:5" x14ac:dyDescent="0.3">
      <c r="A4025" s="3">
        <v>2050759</v>
      </c>
      <c r="B4025">
        <v>20162523</v>
      </c>
      <c r="C4025" t="str">
        <f t="shared" si="186"/>
        <v>20</v>
      </c>
      <c r="D4025" t="str">
        <f t="shared" si="187"/>
        <v>Основное</v>
      </c>
      <c r="E4025" t="str">
        <f t="shared" si="188"/>
        <v>Основное предприятие</v>
      </c>
    </row>
    <row r="4026" spans="1:5" x14ac:dyDescent="0.3">
      <c r="A4026" s="3">
        <v>2094799</v>
      </c>
      <c r="B4026">
        <v>21367651</v>
      </c>
      <c r="C4026" t="str">
        <f t="shared" si="186"/>
        <v>20</v>
      </c>
      <c r="D4026" t="str">
        <f t="shared" si="187"/>
        <v>Основное</v>
      </c>
      <c r="E4026" t="str">
        <f t="shared" si="188"/>
        <v>Основное предприятие</v>
      </c>
    </row>
    <row r="4027" spans="1:5" x14ac:dyDescent="0.3">
      <c r="A4027" s="3">
        <v>2021983</v>
      </c>
      <c r="B4027">
        <v>21632282</v>
      </c>
      <c r="C4027" t="str">
        <f t="shared" si="186"/>
        <v>20</v>
      </c>
      <c r="D4027" t="str">
        <f t="shared" si="187"/>
        <v>Основное</v>
      </c>
      <c r="E4027" t="str">
        <f t="shared" si="188"/>
        <v>Основное предприятие</v>
      </c>
    </row>
    <row r="4028" spans="1:5" x14ac:dyDescent="0.3">
      <c r="A4028" s="3">
        <v>2042218</v>
      </c>
      <c r="B4028">
        <v>10820829</v>
      </c>
      <c r="C4028" t="str">
        <f t="shared" si="186"/>
        <v>20</v>
      </c>
      <c r="D4028" t="str">
        <f t="shared" si="187"/>
        <v>Основное</v>
      </c>
      <c r="E4028" t="str">
        <f t="shared" si="188"/>
        <v>Основное предприятие</v>
      </c>
    </row>
    <row r="4029" spans="1:5" x14ac:dyDescent="0.3">
      <c r="A4029" s="3">
        <v>1091872</v>
      </c>
      <c r="B4029">
        <v>9136753</v>
      </c>
      <c r="C4029" t="str">
        <f t="shared" si="186"/>
        <v>10</v>
      </c>
      <c r="D4029" t="str">
        <f t="shared" si="187"/>
        <v>Вспомогательное</v>
      </c>
      <c r="E4029" t="str">
        <f t="shared" si="188"/>
        <v>Вспомогательное предприятие</v>
      </c>
    </row>
    <row r="4030" spans="1:5" x14ac:dyDescent="0.3">
      <c r="A4030" s="3">
        <v>2020157</v>
      </c>
      <c r="B4030">
        <v>12681117</v>
      </c>
      <c r="C4030" t="str">
        <f t="shared" si="186"/>
        <v>20</v>
      </c>
      <c r="D4030" t="str">
        <f t="shared" si="187"/>
        <v>Основное</v>
      </c>
      <c r="E4030" t="str">
        <f t="shared" si="188"/>
        <v>Основное предприятие</v>
      </c>
    </row>
    <row r="4031" spans="1:5" x14ac:dyDescent="0.3">
      <c r="A4031" s="3">
        <v>2092045</v>
      </c>
      <c r="B4031">
        <v>17335507</v>
      </c>
      <c r="C4031" t="str">
        <f t="shared" si="186"/>
        <v>20</v>
      </c>
      <c r="D4031" t="str">
        <f t="shared" si="187"/>
        <v>Основное</v>
      </c>
      <c r="E4031" t="str">
        <f t="shared" si="188"/>
        <v>Основное предприятие</v>
      </c>
    </row>
    <row r="4032" spans="1:5" x14ac:dyDescent="0.3">
      <c r="A4032" s="3">
        <v>1061736</v>
      </c>
      <c r="B4032">
        <v>5064357</v>
      </c>
      <c r="C4032" t="str">
        <f t="shared" si="186"/>
        <v>10</v>
      </c>
      <c r="D4032" t="str">
        <f t="shared" si="187"/>
        <v>Вспомогательное</v>
      </c>
      <c r="E4032" t="str">
        <f t="shared" si="188"/>
        <v>Вспомогательное предприятие</v>
      </c>
    </row>
    <row r="4033" spans="1:5" x14ac:dyDescent="0.3">
      <c r="A4033" s="3">
        <v>1085406</v>
      </c>
      <c r="B4033">
        <v>18374530</v>
      </c>
      <c r="C4033" t="str">
        <f t="shared" si="186"/>
        <v>10</v>
      </c>
      <c r="D4033" t="str">
        <f t="shared" si="187"/>
        <v>Вспомогательное</v>
      </c>
      <c r="E4033" t="str">
        <f t="shared" si="188"/>
        <v>Вспомогательное предприятие</v>
      </c>
    </row>
    <row r="4034" spans="1:5" x14ac:dyDescent="0.3">
      <c r="A4034" s="3">
        <v>2080553</v>
      </c>
      <c r="B4034">
        <v>21849735</v>
      </c>
      <c r="C4034" t="str">
        <f t="shared" si="186"/>
        <v>20</v>
      </c>
      <c r="D4034" t="str">
        <f t="shared" si="187"/>
        <v>Основное</v>
      </c>
      <c r="E4034" t="str">
        <f t="shared" si="188"/>
        <v>Основное предприятие</v>
      </c>
    </row>
    <row r="4035" spans="1:5" x14ac:dyDescent="0.3">
      <c r="A4035" s="3">
        <v>2036163</v>
      </c>
      <c r="B4035">
        <v>8002308</v>
      </c>
      <c r="C4035" t="str">
        <f t="shared" ref="C4035:C4098" si="189">LEFT(A4035,2)</f>
        <v>20</v>
      </c>
      <c r="D4035" t="str">
        <f t="shared" ref="D4035:D4098" si="190">IF(C4035="10","Вспомогательное","Основное")</f>
        <v>Основное</v>
      </c>
      <c r="E4035" t="str">
        <f t="shared" ref="E4035:E4098" si="191">IF(LEFT(A4035,2)="10","Вспомогательное предприятие","Основное предприятие")</f>
        <v>Основное предприятие</v>
      </c>
    </row>
    <row r="4036" spans="1:5" x14ac:dyDescent="0.3">
      <c r="A4036" s="3">
        <v>2084949</v>
      </c>
      <c r="B4036">
        <v>18937520</v>
      </c>
      <c r="C4036" t="str">
        <f t="shared" si="189"/>
        <v>20</v>
      </c>
      <c r="D4036" t="str">
        <f t="shared" si="190"/>
        <v>Основное</v>
      </c>
      <c r="E4036" t="str">
        <f t="shared" si="191"/>
        <v>Основное предприятие</v>
      </c>
    </row>
    <row r="4037" spans="1:5" x14ac:dyDescent="0.3">
      <c r="A4037" s="3">
        <v>2091021</v>
      </c>
      <c r="B4037">
        <v>4052210</v>
      </c>
      <c r="C4037" t="str">
        <f t="shared" si="189"/>
        <v>20</v>
      </c>
      <c r="D4037" t="str">
        <f t="shared" si="190"/>
        <v>Основное</v>
      </c>
      <c r="E4037" t="str">
        <f t="shared" si="191"/>
        <v>Основное предприятие</v>
      </c>
    </row>
    <row r="4038" spans="1:5" x14ac:dyDescent="0.3">
      <c r="A4038" s="3">
        <v>2050868</v>
      </c>
      <c r="B4038">
        <v>19087973</v>
      </c>
      <c r="C4038" t="str">
        <f t="shared" si="189"/>
        <v>20</v>
      </c>
      <c r="D4038" t="str">
        <f t="shared" si="190"/>
        <v>Основное</v>
      </c>
      <c r="E4038" t="str">
        <f t="shared" si="191"/>
        <v>Основное предприятие</v>
      </c>
    </row>
    <row r="4039" spans="1:5" x14ac:dyDescent="0.3">
      <c r="A4039" s="3">
        <v>2015431</v>
      </c>
      <c r="B4039">
        <v>10433693</v>
      </c>
      <c r="C4039" t="str">
        <f t="shared" si="189"/>
        <v>20</v>
      </c>
      <c r="D4039" t="str">
        <f t="shared" si="190"/>
        <v>Основное</v>
      </c>
      <c r="E4039" t="str">
        <f t="shared" si="191"/>
        <v>Основное предприятие</v>
      </c>
    </row>
    <row r="4040" spans="1:5" x14ac:dyDescent="0.3">
      <c r="A4040" s="3">
        <v>2077552</v>
      </c>
      <c r="B4040">
        <v>21322058</v>
      </c>
      <c r="C4040" t="str">
        <f t="shared" si="189"/>
        <v>20</v>
      </c>
      <c r="D4040" t="str">
        <f t="shared" si="190"/>
        <v>Основное</v>
      </c>
      <c r="E4040" t="str">
        <f t="shared" si="191"/>
        <v>Основное предприятие</v>
      </c>
    </row>
    <row r="4041" spans="1:5" x14ac:dyDescent="0.3">
      <c r="A4041" s="3">
        <v>2055004</v>
      </c>
      <c r="B4041">
        <v>22432419</v>
      </c>
      <c r="C4041" t="str">
        <f t="shared" si="189"/>
        <v>20</v>
      </c>
      <c r="D4041" t="str">
        <f t="shared" si="190"/>
        <v>Основное</v>
      </c>
      <c r="E4041" t="str">
        <f t="shared" si="191"/>
        <v>Основное предприятие</v>
      </c>
    </row>
    <row r="4042" spans="1:5" x14ac:dyDescent="0.3">
      <c r="A4042" s="3">
        <v>2094753</v>
      </c>
      <c r="B4042">
        <v>5710832</v>
      </c>
      <c r="C4042" t="str">
        <f t="shared" si="189"/>
        <v>20</v>
      </c>
      <c r="D4042" t="str">
        <f t="shared" si="190"/>
        <v>Основное</v>
      </c>
      <c r="E4042" t="str">
        <f t="shared" si="191"/>
        <v>Основное предприятие</v>
      </c>
    </row>
    <row r="4043" spans="1:5" x14ac:dyDescent="0.3">
      <c r="A4043" s="3">
        <v>2051616</v>
      </c>
      <c r="B4043">
        <v>1470720</v>
      </c>
      <c r="C4043" t="str">
        <f t="shared" si="189"/>
        <v>20</v>
      </c>
      <c r="D4043" t="str">
        <f t="shared" si="190"/>
        <v>Основное</v>
      </c>
      <c r="E4043" t="str">
        <f t="shared" si="191"/>
        <v>Основное предприятие</v>
      </c>
    </row>
    <row r="4044" spans="1:5" x14ac:dyDescent="0.3">
      <c r="A4044" s="3">
        <v>2098414</v>
      </c>
      <c r="B4044">
        <v>7931673</v>
      </c>
      <c r="C4044" t="str">
        <f t="shared" si="189"/>
        <v>20</v>
      </c>
      <c r="D4044" t="str">
        <f t="shared" si="190"/>
        <v>Основное</v>
      </c>
      <c r="E4044" t="str">
        <f t="shared" si="191"/>
        <v>Основное предприятие</v>
      </c>
    </row>
    <row r="4045" spans="1:5" x14ac:dyDescent="0.3">
      <c r="A4045" s="3">
        <v>2053470</v>
      </c>
      <c r="B4045">
        <v>15206278</v>
      </c>
      <c r="C4045" t="str">
        <f t="shared" si="189"/>
        <v>20</v>
      </c>
      <c r="D4045" t="str">
        <f t="shared" si="190"/>
        <v>Основное</v>
      </c>
      <c r="E4045" t="str">
        <f t="shared" si="191"/>
        <v>Основное предприятие</v>
      </c>
    </row>
    <row r="4046" spans="1:5" x14ac:dyDescent="0.3">
      <c r="A4046" s="3">
        <v>2056437</v>
      </c>
      <c r="B4046">
        <v>20575338</v>
      </c>
      <c r="C4046" t="str">
        <f t="shared" si="189"/>
        <v>20</v>
      </c>
      <c r="D4046" t="str">
        <f t="shared" si="190"/>
        <v>Основное</v>
      </c>
      <c r="E4046" t="str">
        <f t="shared" si="191"/>
        <v>Основное предприятие</v>
      </c>
    </row>
    <row r="4047" spans="1:5" x14ac:dyDescent="0.3">
      <c r="A4047" s="3">
        <v>2080419</v>
      </c>
      <c r="B4047">
        <v>1005374</v>
      </c>
      <c r="C4047" t="str">
        <f t="shared" si="189"/>
        <v>20</v>
      </c>
      <c r="D4047" t="str">
        <f t="shared" si="190"/>
        <v>Основное</v>
      </c>
      <c r="E4047" t="str">
        <f t="shared" si="191"/>
        <v>Основное предприятие</v>
      </c>
    </row>
    <row r="4048" spans="1:5" x14ac:dyDescent="0.3">
      <c r="A4048" s="3">
        <v>2087604</v>
      </c>
      <c r="B4048">
        <v>3296617</v>
      </c>
      <c r="C4048" t="str">
        <f t="shared" si="189"/>
        <v>20</v>
      </c>
      <c r="D4048" t="str">
        <f t="shared" si="190"/>
        <v>Основное</v>
      </c>
      <c r="E4048" t="str">
        <f t="shared" si="191"/>
        <v>Основное предприятие</v>
      </c>
    </row>
    <row r="4049" spans="1:5" x14ac:dyDescent="0.3">
      <c r="A4049" s="3">
        <v>2080301</v>
      </c>
      <c r="B4049">
        <v>8552860</v>
      </c>
      <c r="C4049" t="str">
        <f t="shared" si="189"/>
        <v>20</v>
      </c>
      <c r="D4049" t="str">
        <f t="shared" si="190"/>
        <v>Основное</v>
      </c>
      <c r="E4049" t="str">
        <f t="shared" si="191"/>
        <v>Основное предприятие</v>
      </c>
    </row>
    <row r="4050" spans="1:5" x14ac:dyDescent="0.3">
      <c r="A4050" s="3">
        <v>2023305</v>
      </c>
      <c r="B4050">
        <v>6554211</v>
      </c>
      <c r="C4050" t="str">
        <f t="shared" si="189"/>
        <v>20</v>
      </c>
      <c r="D4050" t="str">
        <f t="shared" si="190"/>
        <v>Основное</v>
      </c>
      <c r="E4050" t="str">
        <f t="shared" si="191"/>
        <v>Основное предприятие</v>
      </c>
    </row>
    <row r="4051" spans="1:5" x14ac:dyDescent="0.3">
      <c r="A4051" s="3">
        <v>2068792</v>
      </c>
      <c r="B4051">
        <v>8069267</v>
      </c>
      <c r="C4051" t="str">
        <f t="shared" si="189"/>
        <v>20</v>
      </c>
      <c r="D4051" t="str">
        <f t="shared" si="190"/>
        <v>Основное</v>
      </c>
      <c r="E4051" t="str">
        <f t="shared" si="191"/>
        <v>Основное предприятие</v>
      </c>
    </row>
    <row r="4052" spans="1:5" x14ac:dyDescent="0.3">
      <c r="A4052" s="3">
        <v>2094408</v>
      </c>
      <c r="B4052">
        <v>1962068</v>
      </c>
      <c r="C4052" t="str">
        <f t="shared" si="189"/>
        <v>20</v>
      </c>
      <c r="D4052" t="str">
        <f t="shared" si="190"/>
        <v>Основное</v>
      </c>
      <c r="E4052" t="str">
        <f t="shared" si="191"/>
        <v>Основное предприятие</v>
      </c>
    </row>
    <row r="4053" spans="1:5" x14ac:dyDescent="0.3">
      <c r="A4053" s="3">
        <v>2031488</v>
      </c>
      <c r="B4053">
        <v>13745635</v>
      </c>
      <c r="C4053" t="str">
        <f t="shared" si="189"/>
        <v>20</v>
      </c>
      <c r="D4053" t="str">
        <f t="shared" si="190"/>
        <v>Основное</v>
      </c>
      <c r="E4053" t="str">
        <f t="shared" si="191"/>
        <v>Основное предприятие</v>
      </c>
    </row>
    <row r="4054" spans="1:5" x14ac:dyDescent="0.3">
      <c r="A4054" s="3">
        <v>2053757</v>
      </c>
      <c r="B4054">
        <v>18199058</v>
      </c>
      <c r="C4054" t="str">
        <f t="shared" si="189"/>
        <v>20</v>
      </c>
      <c r="D4054" t="str">
        <f t="shared" si="190"/>
        <v>Основное</v>
      </c>
      <c r="E4054" t="str">
        <f t="shared" si="191"/>
        <v>Основное предприятие</v>
      </c>
    </row>
    <row r="4055" spans="1:5" x14ac:dyDescent="0.3">
      <c r="A4055" s="3">
        <v>2026144</v>
      </c>
      <c r="B4055">
        <v>11749576</v>
      </c>
      <c r="C4055" t="str">
        <f t="shared" si="189"/>
        <v>20</v>
      </c>
      <c r="D4055" t="str">
        <f t="shared" si="190"/>
        <v>Основное</v>
      </c>
      <c r="E4055" t="str">
        <f t="shared" si="191"/>
        <v>Основное предприятие</v>
      </c>
    </row>
    <row r="4056" spans="1:5" x14ac:dyDescent="0.3">
      <c r="A4056" s="3">
        <v>2078724</v>
      </c>
      <c r="B4056">
        <v>13135249</v>
      </c>
      <c r="C4056" t="str">
        <f t="shared" si="189"/>
        <v>20</v>
      </c>
      <c r="D4056" t="str">
        <f t="shared" si="190"/>
        <v>Основное</v>
      </c>
      <c r="E4056" t="str">
        <f t="shared" si="191"/>
        <v>Основное предприятие</v>
      </c>
    </row>
    <row r="4057" spans="1:5" x14ac:dyDescent="0.3">
      <c r="A4057" s="3">
        <v>1081422</v>
      </c>
      <c r="B4057">
        <v>11205199</v>
      </c>
      <c r="C4057" t="str">
        <f t="shared" si="189"/>
        <v>10</v>
      </c>
      <c r="D4057" t="str">
        <f t="shared" si="190"/>
        <v>Вспомогательное</v>
      </c>
      <c r="E4057" t="str">
        <f t="shared" si="191"/>
        <v>Вспомогательное предприятие</v>
      </c>
    </row>
    <row r="4058" spans="1:5" x14ac:dyDescent="0.3">
      <c r="A4058" s="3">
        <v>1027838</v>
      </c>
      <c r="B4058">
        <v>7456674</v>
      </c>
      <c r="C4058" t="str">
        <f t="shared" si="189"/>
        <v>10</v>
      </c>
      <c r="D4058" t="str">
        <f t="shared" si="190"/>
        <v>Вспомогательное</v>
      </c>
      <c r="E4058" t="str">
        <f t="shared" si="191"/>
        <v>Вспомогательное предприятие</v>
      </c>
    </row>
    <row r="4059" spans="1:5" x14ac:dyDescent="0.3">
      <c r="A4059" s="3">
        <v>2040103</v>
      </c>
      <c r="B4059">
        <v>3018890</v>
      </c>
      <c r="C4059" t="str">
        <f t="shared" si="189"/>
        <v>20</v>
      </c>
      <c r="D4059" t="str">
        <f t="shared" si="190"/>
        <v>Основное</v>
      </c>
      <c r="E4059" t="str">
        <f t="shared" si="191"/>
        <v>Основное предприятие</v>
      </c>
    </row>
    <row r="4060" spans="1:5" x14ac:dyDescent="0.3">
      <c r="A4060" s="3">
        <v>2021535</v>
      </c>
      <c r="B4060">
        <v>1742027</v>
      </c>
      <c r="C4060" t="str">
        <f t="shared" si="189"/>
        <v>20</v>
      </c>
      <c r="D4060" t="str">
        <f t="shared" si="190"/>
        <v>Основное</v>
      </c>
      <c r="E4060" t="str">
        <f t="shared" si="191"/>
        <v>Основное предприятие</v>
      </c>
    </row>
    <row r="4061" spans="1:5" x14ac:dyDescent="0.3">
      <c r="A4061" s="3">
        <v>2066030</v>
      </c>
      <c r="B4061">
        <v>9193606</v>
      </c>
      <c r="C4061" t="str">
        <f t="shared" si="189"/>
        <v>20</v>
      </c>
      <c r="D4061" t="str">
        <f t="shared" si="190"/>
        <v>Основное</v>
      </c>
      <c r="E4061" t="str">
        <f t="shared" si="191"/>
        <v>Основное предприятие</v>
      </c>
    </row>
    <row r="4062" spans="1:5" x14ac:dyDescent="0.3">
      <c r="A4062" s="3">
        <v>2052423</v>
      </c>
      <c r="B4062">
        <v>18432903</v>
      </c>
      <c r="C4062" t="str">
        <f t="shared" si="189"/>
        <v>20</v>
      </c>
      <c r="D4062" t="str">
        <f t="shared" si="190"/>
        <v>Основное</v>
      </c>
      <c r="E4062" t="str">
        <f t="shared" si="191"/>
        <v>Основное предприятие</v>
      </c>
    </row>
    <row r="4063" spans="1:5" x14ac:dyDescent="0.3">
      <c r="A4063" s="3">
        <v>2047214</v>
      </c>
      <c r="B4063">
        <v>5134832</v>
      </c>
      <c r="C4063" t="str">
        <f t="shared" si="189"/>
        <v>20</v>
      </c>
      <c r="D4063" t="str">
        <f t="shared" si="190"/>
        <v>Основное</v>
      </c>
      <c r="E4063" t="str">
        <f t="shared" si="191"/>
        <v>Основное предприятие</v>
      </c>
    </row>
    <row r="4064" spans="1:5" x14ac:dyDescent="0.3">
      <c r="A4064" s="3">
        <v>2041990</v>
      </c>
      <c r="B4064">
        <v>16394187</v>
      </c>
      <c r="C4064" t="str">
        <f t="shared" si="189"/>
        <v>20</v>
      </c>
      <c r="D4064" t="str">
        <f t="shared" si="190"/>
        <v>Основное</v>
      </c>
      <c r="E4064" t="str">
        <f t="shared" si="191"/>
        <v>Основное предприятие</v>
      </c>
    </row>
    <row r="4065" spans="1:5" x14ac:dyDescent="0.3">
      <c r="A4065" s="3">
        <v>1030872</v>
      </c>
      <c r="B4065">
        <v>15466664</v>
      </c>
      <c r="C4065" t="str">
        <f t="shared" si="189"/>
        <v>10</v>
      </c>
      <c r="D4065" t="str">
        <f t="shared" si="190"/>
        <v>Вспомогательное</v>
      </c>
      <c r="E4065" t="str">
        <f t="shared" si="191"/>
        <v>Вспомогательное предприятие</v>
      </c>
    </row>
    <row r="4066" spans="1:5" x14ac:dyDescent="0.3">
      <c r="A4066" s="3">
        <v>2086472</v>
      </c>
      <c r="B4066">
        <v>7236262</v>
      </c>
      <c r="C4066" t="str">
        <f t="shared" si="189"/>
        <v>20</v>
      </c>
      <c r="D4066" t="str">
        <f t="shared" si="190"/>
        <v>Основное</v>
      </c>
      <c r="E4066" t="str">
        <f t="shared" si="191"/>
        <v>Основное предприятие</v>
      </c>
    </row>
    <row r="4067" spans="1:5" x14ac:dyDescent="0.3">
      <c r="A4067" s="3">
        <v>2058068</v>
      </c>
      <c r="B4067">
        <v>17462869</v>
      </c>
      <c r="C4067" t="str">
        <f t="shared" si="189"/>
        <v>20</v>
      </c>
      <c r="D4067" t="str">
        <f t="shared" si="190"/>
        <v>Основное</v>
      </c>
      <c r="E4067" t="str">
        <f t="shared" si="191"/>
        <v>Основное предприятие</v>
      </c>
    </row>
    <row r="4068" spans="1:5" x14ac:dyDescent="0.3">
      <c r="A4068" s="3">
        <v>2079119</v>
      </c>
      <c r="B4068">
        <v>22536972</v>
      </c>
      <c r="C4068" t="str">
        <f t="shared" si="189"/>
        <v>20</v>
      </c>
      <c r="D4068" t="str">
        <f t="shared" si="190"/>
        <v>Основное</v>
      </c>
      <c r="E4068" t="str">
        <f t="shared" si="191"/>
        <v>Основное предприятие</v>
      </c>
    </row>
    <row r="4069" spans="1:5" x14ac:dyDescent="0.3">
      <c r="A4069" s="3">
        <v>1064197</v>
      </c>
      <c r="B4069">
        <v>21944778</v>
      </c>
      <c r="C4069" t="str">
        <f t="shared" si="189"/>
        <v>10</v>
      </c>
      <c r="D4069" t="str">
        <f t="shared" si="190"/>
        <v>Вспомогательное</v>
      </c>
      <c r="E4069" t="str">
        <f t="shared" si="191"/>
        <v>Вспомогательное предприятие</v>
      </c>
    </row>
    <row r="4070" spans="1:5" x14ac:dyDescent="0.3">
      <c r="A4070" s="3">
        <v>2078994</v>
      </c>
      <c r="B4070">
        <v>19180846</v>
      </c>
      <c r="C4070" t="str">
        <f t="shared" si="189"/>
        <v>20</v>
      </c>
      <c r="D4070" t="str">
        <f t="shared" si="190"/>
        <v>Основное</v>
      </c>
      <c r="E4070" t="str">
        <f t="shared" si="191"/>
        <v>Основное предприятие</v>
      </c>
    </row>
    <row r="4071" spans="1:5" x14ac:dyDescent="0.3">
      <c r="A4071" s="3">
        <v>2058428</v>
      </c>
      <c r="B4071">
        <v>9277514</v>
      </c>
      <c r="C4071" t="str">
        <f t="shared" si="189"/>
        <v>20</v>
      </c>
      <c r="D4071" t="str">
        <f t="shared" si="190"/>
        <v>Основное</v>
      </c>
      <c r="E4071" t="str">
        <f t="shared" si="191"/>
        <v>Основное предприятие</v>
      </c>
    </row>
    <row r="4072" spans="1:5" x14ac:dyDescent="0.3">
      <c r="A4072" s="3">
        <v>1030923</v>
      </c>
      <c r="B4072">
        <v>9202977</v>
      </c>
      <c r="C4072" t="str">
        <f t="shared" si="189"/>
        <v>10</v>
      </c>
      <c r="D4072" t="str">
        <f t="shared" si="190"/>
        <v>Вспомогательное</v>
      </c>
      <c r="E4072" t="str">
        <f t="shared" si="191"/>
        <v>Вспомогательное предприятие</v>
      </c>
    </row>
    <row r="4073" spans="1:5" x14ac:dyDescent="0.3">
      <c r="A4073" s="3">
        <v>2036042</v>
      </c>
      <c r="B4073">
        <v>17847660</v>
      </c>
      <c r="C4073" t="str">
        <f t="shared" si="189"/>
        <v>20</v>
      </c>
      <c r="D4073" t="str">
        <f t="shared" si="190"/>
        <v>Основное</v>
      </c>
      <c r="E4073" t="str">
        <f t="shared" si="191"/>
        <v>Основное предприятие</v>
      </c>
    </row>
    <row r="4074" spans="1:5" x14ac:dyDescent="0.3">
      <c r="A4074" s="3">
        <v>2058834</v>
      </c>
      <c r="B4074">
        <v>11385236</v>
      </c>
      <c r="C4074" t="str">
        <f t="shared" si="189"/>
        <v>20</v>
      </c>
      <c r="D4074" t="str">
        <f t="shared" si="190"/>
        <v>Основное</v>
      </c>
      <c r="E4074" t="str">
        <f t="shared" si="191"/>
        <v>Основное предприятие</v>
      </c>
    </row>
    <row r="4075" spans="1:5" x14ac:dyDescent="0.3">
      <c r="A4075" s="3">
        <v>2097392</v>
      </c>
      <c r="B4075">
        <v>15297060</v>
      </c>
      <c r="C4075" t="str">
        <f t="shared" si="189"/>
        <v>20</v>
      </c>
      <c r="D4075" t="str">
        <f t="shared" si="190"/>
        <v>Основное</v>
      </c>
      <c r="E4075" t="str">
        <f t="shared" si="191"/>
        <v>Основное предприятие</v>
      </c>
    </row>
    <row r="4076" spans="1:5" x14ac:dyDescent="0.3">
      <c r="A4076" s="3">
        <v>2095993</v>
      </c>
      <c r="B4076">
        <v>3829633</v>
      </c>
      <c r="C4076" t="str">
        <f t="shared" si="189"/>
        <v>20</v>
      </c>
      <c r="D4076" t="str">
        <f t="shared" si="190"/>
        <v>Основное</v>
      </c>
      <c r="E4076" t="str">
        <f t="shared" si="191"/>
        <v>Основное предприятие</v>
      </c>
    </row>
    <row r="4077" spans="1:5" x14ac:dyDescent="0.3">
      <c r="A4077" s="3">
        <v>2075980</v>
      </c>
      <c r="B4077">
        <v>8711422</v>
      </c>
      <c r="C4077" t="str">
        <f t="shared" si="189"/>
        <v>20</v>
      </c>
      <c r="D4077" t="str">
        <f t="shared" si="190"/>
        <v>Основное</v>
      </c>
      <c r="E4077" t="str">
        <f t="shared" si="191"/>
        <v>Основное предприятие</v>
      </c>
    </row>
    <row r="4078" spans="1:5" x14ac:dyDescent="0.3">
      <c r="A4078" s="3">
        <v>1065169</v>
      </c>
      <c r="B4078">
        <v>21778136</v>
      </c>
      <c r="C4078" t="str">
        <f t="shared" si="189"/>
        <v>10</v>
      </c>
      <c r="D4078" t="str">
        <f t="shared" si="190"/>
        <v>Вспомогательное</v>
      </c>
      <c r="E4078" t="str">
        <f t="shared" si="191"/>
        <v>Вспомогательное предприятие</v>
      </c>
    </row>
    <row r="4079" spans="1:5" x14ac:dyDescent="0.3">
      <c r="A4079" s="3">
        <v>2097014</v>
      </c>
      <c r="B4079">
        <v>14661176</v>
      </c>
      <c r="C4079" t="str">
        <f t="shared" si="189"/>
        <v>20</v>
      </c>
      <c r="D4079" t="str">
        <f t="shared" si="190"/>
        <v>Основное</v>
      </c>
      <c r="E4079" t="str">
        <f t="shared" si="191"/>
        <v>Основное предприятие</v>
      </c>
    </row>
    <row r="4080" spans="1:5" x14ac:dyDescent="0.3">
      <c r="A4080" s="3">
        <v>2085342</v>
      </c>
      <c r="B4080">
        <v>13976065</v>
      </c>
      <c r="C4080" t="str">
        <f t="shared" si="189"/>
        <v>20</v>
      </c>
      <c r="D4080" t="str">
        <f t="shared" si="190"/>
        <v>Основное</v>
      </c>
      <c r="E4080" t="str">
        <f t="shared" si="191"/>
        <v>Основное предприятие</v>
      </c>
    </row>
    <row r="4081" spans="1:5" x14ac:dyDescent="0.3">
      <c r="A4081" s="3">
        <v>2018341</v>
      </c>
      <c r="B4081">
        <v>21628976</v>
      </c>
      <c r="C4081" t="str">
        <f t="shared" si="189"/>
        <v>20</v>
      </c>
      <c r="D4081" t="str">
        <f t="shared" si="190"/>
        <v>Основное</v>
      </c>
      <c r="E4081" t="str">
        <f t="shared" si="191"/>
        <v>Основное предприятие</v>
      </c>
    </row>
    <row r="4082" spans="1:5" x14ac:dyDescent="0.3">
      <c r="A4082" s="3">
        <v>2030543</v>
      </c>
      <c r="B4082">
        <v>10819819</v>
      </c>
      <c r="C4082" t="str">
        <f t="shared" si="189"/>
        <v>20</v>
      </c>
      <c r="D4082" t="str">
        <f t="shared" si="190"/>
        <v>Основное</v>
      </c>
      <c r="E4082" t="str">
        <f t="shared" si="191"/>
        <v>Основное предприятие</v>
      </c>
    </row>
    <row r="4083" spans="1:5" x14ac:dyDescent="0.3">
      <c r="A4083" s="3">
        <v>2039199</v>
      </c>
      <c r="B4083">
        <v>19812948</v>
      </c>
      <c r="C4083" t="str">
        <f t="shared" si="189"/>
        <v>20</v>
      </c>
      <c r="D4083" t="str">
        <f t="shared" si="190"/>
        <v>Основное</v>
      </c>
      <c r="E4083" t="str">
        <f t="shared" si="191"/>
        <v>Основное предприятие</v>
      </c>
    </row>
    <row r="4084" spans="1:5" x14ac:dyDescent="0.3">
      <c r="A4084" s="3">
        <v>2089637</v>
      </c>
      <c r="B4084">
        <v>7073654</v>
      </c>
      <c r="C4084" t="str">
        <f t="shared" si="189"/>
        <v>20</v>
      </c>
      <c r="D4084" t="str">
        <f t="shared" si="190"/>
        <v>Основное</v>
      </c>
      <c r="E4084" t="str">
        <f t="shared" si="191"/>
        <v>Основное предприятие</v>
      </c>
    </row>
    <row r="4085" spans="1:5" x14ac:dyDescent="0.3">
      <c r="A4085" s="3">
        <v>2038555</v>
      </c>
      <c r="B4085">
        <v>1601381</v>
      </c>
      <c r="C4085" t="str">
        <f t="shared" si="189"/>
        <v>20</v>
      </c>
      <c r="D4085" t="str">
        <f t="shared" si="190"/>
        <v>Основное</v>
      </c>
      <c r="E4085" t="str">
        <f t="shared" si="191"/>
        <v>Основное предприятие</v>
      </c>
    </row>
    <row r="4086" spans="1:5" x14ac:dyDescent="0.3">
      <c r="A4086" s="3">
        <v>2085880</v>
      </c>
      <c r="B4086">
        <v>15747339</v>
      </c>
      <c r="C4086" t="str">
        <f t="shared" si="189"/>
        <v>20</v>
      </c>
      <c r="D4086" t="str">
        <f t="shared" si="190"/>
        <v>Основное</v>
      </c>
      <c r="E4086" t="str">
        <f t="shared" si="191"/>
        <v>Основное предприятие</v>
      </c>
    </row>
    <row r="4087" spans="1:5" x14ac:dyDescent="0.3">
      <c r="A4087" s="3">
        <v>2083874</v>
      </c>
      <c r="B4087">
        <v>22975241</v>
      </c>
      <c r="C4087" t="str">
        <f t="shared" si="189"/>
        <v>20</v>
      </c>
      <c r="D4087" t="str">
        <f t="shared" si="190"/>
        <v>Основное</v>
      </c>
      <c r="E4087" t="str">
        <f t="shared" si="191"/>
        <v>Основное предприятие</v>
      </c>
    </row>
    <row r="4088" spans="1:5" x14ac:dyDescent="0.3">
      <c r="A4088" s="3">
        <v>2052590</v>
      </c>
      <c r="B4088">
        <v>18620105</v>
      </c>
      <c r="C4088" t="str">
        <f t="shared" si="189"/>
        <v>20</v>
      </c>
      <c r="D4088" t="str">
        <f t="shared" si="190"/>
        <v>Основное</v>
      </c>
      <c r="E4088" t="str">
        <f t="shared" si="191"/>
        <v>Основное предприятие</v>
      </c>
    </row>
    <row r="4089" spans="1:5" x14ac:dyDescent="0.3">
      <c r="A4089" s="3">
        <v>2086147</v>
      </c>
      <c r="B4089">
        <v>4462771</v>
      </c>
      <c r="C4089" t="str">
        <f t="shared" si="189"/>
        <v>20</v>
      </c>
      <c r="D4089" t="str">
        <f t="shared" si="190"/>
        <v>Основное</v>
      </c>
      <c r="E4089" t="str">
        <f t="shared" si="191"/>
        <v>Основное предприятие</v>
      </c>
    </row>
    <row r="4090" spans="1:5" x14ac:dyDescent="0.3">
      <c r="A4090" s="3">
        <v>2023380</v>
      </c>
      <c r="B4090">
        <v>12369205</v>
      </c>
      <c r="C4090" t="str">
        <f t="shared" si="189"/>
        <v>20</v>
      </c>
      <c r="D4090" t="str">
        <f t="shared" si="190"/>
        <v>Основное</v>
      </c>
      <c r="E4090" t="str">
        <f t="shared" si="191"/>
        <v>Основное предприятие</v>
      </c>
    </row>
    <row r="4091" spans="1:5" x14ac:dyDescent="0.3">
      <c r="A4091" s="3">
        <v>2067843</v>
      </c>
      <c r="B4091">
        <v>517165</v>
      </c>
      <c r="C4091" t="str">
        <f t="shared" si="189"/>
        <v>20</v>
      </c>
      <c r="D4091" t="str">
        <f t="shared" si="190"/>
        <v>Основное</v>
      </c>
      <c r="E4091" t="str">
        <f t="shared" si="191"/>
        <v>Основное предприятие</v>
      </c>
    </row>
    <row r="4092" spans="1:5" x14ac:dyDescent="0.3">
      <c r="A4092" s="3">
        <v>2045264</v>
      </c>
      <c r="B4092">
        <v>9565035</v>
      </c>
      <c r="C4092" t="str">
        <f t="shared" si="189"/>
        <v>20</v>
      </c>
      <c r="D4092" t="str">
        <f t="shared" si="190"/>
        <v>Основное</v>
      </c>
      <c r="E4092" t="str">
        <f t="shared" si="191"/>
        <v>Основное предприятие</v>
      </c>
    </row>
    <row r="4093" spans="1:5" x14ac:dyDescent="0.3">
      <c r="A4093" s="3">
        <v>2090127</v>
      </c>
      <c r="B4093">
        <v>21100348</v>
      </c>
      <c r="C4093" t="str">
        <f t="shared" si="189"/>
        <v>20</v>
      </c>
      <c r="D4093" t="str">
        <f t="shared" si="190"/>
        <v>Основное</v>
      </c>
      <c r="E4093" t="str">
        <f t="shared" si="191"/>
        <v>Основное предприятие</v>
      </c>
    </row>
    <row r="4094" spans="1:5" x14ac:dyDescent="0.3">
      <c r="A4094" s="3">
        <v>1073595</v>
      </c>
      <c r="B4094">
        <v>9647828</v>
      </c>
      <c r="C4094" t="str">
        <f t="shared" si="189"/>
        <v>10</v>
      </c>
      <c r="D4094" t="str">
        <f t="shared" si="190"/>
        <v>Вспомогательное</v>
      </c>
      <c r="E4094" t="str">
        <f t="shared" si="191"/>
        <v>Вспомогательное предприятие</v>
      </c>
    </row>
    <row r="4095" spans="1:5" x14ac:dyDescent="0.3">
      <c r="A4095" s="3">
        <v>2069407</v>
      </c>
      <c r="B4095">
        <v>15427698</v>
      </c>
      <c r="C4095" t="str">
        <f t="shared" si="189"/>
        <v>20</v>
      </c>
      <c r="D4095" t="str">
        <f t="shared" si="190"/>
        <v>Основное</v>
      </c>
      <c r="E4095" t="str">
        <f t="shared" si="191"/>
        <v>Основное предприятие</v>
      </c>
    </row>
    <row r="4096" spans="1:5" x14ac:dyDescent="0.3">
      <c r="A4096" s="3">
        <v>2078384</v>
      </c>
      <c r="B4096">
        <v>11001406</v>
      </c>
      <c r="C4096" t="str">
        <f t="shared" si="189"/>
        <v>20</v>
      </c>
      <c r="D4096" t="str">
        <f t="shared" si="190"/>
        <v>Основное</v>
      </c>
      <c r="E4096" t="str">
        <f t="shared" si="191"/>
        <v>Основное предприятие</v>
      </c>
    </row>
    <row r="4097" spans="1:5" x14ac:dyDescent="0.3">
      <c r="A4097" s="3">
        <v>2026539</v>
      </c>
      <c r="B4097">
        <v>4431313</v>
      </c>
      <c r="C4097" t="str">
        <f t="shared" si="189"/>
        <v>20</v>
      </c>
      <c r="D4097" t="str">
        <f t="shared" si="190"/>
        <v>Основное</v>
      </c>
      <c r="E4097" t="str">
        <f t="shared" si="191"/>
        <v>Основное предприятие</v>
      </c>
    </row>
    <row r="4098" spans="1:5" x14ac:dyDescent="0.3">
      <c r="A4098" s="3">
        <v>2041719</v>
      </c>
      <c r="B4098">
        <v>12057718</v>
      </c>
      <c r="C4098" t="str">
        <f t="shared" si="189"/>
        <v>20</v>
      </c>
      <c r="D4098" t="str">
        <f t="shared" si="190"/>
        <v>Основное</v>
      </c>
      <c r="E4098" t="str">
        <f t="shared" si="191"/>
        <v>Основное предприятие</v>
      </c>
    </row>
    <row r="4099" spans="1:5" x14ac:dyDescent="0.3">
      <c r="A4099" s="3">
        <v>2087374</v>
      </c>
      <c r="B4099">
        <v>6971085</v>
      </c>
      <c r="C4099" t="str">
        <f t="shared" ref="C4099:C4162" si="192">LEFT(A4099,2)</f>
        <v>20</v>
      </c>
      <c r="D4099" t="str">
        <f t="shared" ref="D4099:D4162" si="193">IF(C4099="10","Вспомогательное","Основное")</f>
        <v>Основное</v>
      </c>
      <c r="E4099" t="str">
        <f t="shared" ref="E4099:E4162" si="194">IF(LEFT(A4099,2)="10","Вспомогательное предприятие","Основное предприятие")</f>
        <v>Основное предприятие</v>
      </c>
    </row>
    <row r="4100" spans="1:5" x14ac:dyDescent="0.3">
      <c r="A4100" s="3">
        <v>2028371</v>
      </c>
      <c r="B4100">
        <v>16296032</v>
      </c>
      <c r="C4100" t="str">
        <f t="shared" si="192"/>
        <v>20</v>
      </c>
      <c r="D4100" t="str">
        <f t="shared" si="193"/>
        <v>Основное</v>
      </c>
      <c r="E4100" t="str">
        <f t="shared" si="194"/>
        <v>Основное предприятие</v>
      </c>
    </row>
    <row r="4101" spans="1:5" x14ac:dyDescent="0.3">
      <c r="A4101" s="3">
        <v>1094293</v>
      </c>
      <c r="B4101">
        <v>2010520</v>
      </c>
      <c r="C4101" t="str">
        <f t="shared" si="192"/>
        <v>10</v>
      </c>
      <c r="D4101" t="str">
        <f t="shared" si="193"/>
        <v>Вспомогательное</v>
      </c>
      <c r="E4101" t="str">
        <f t="shared" si="194"/>
        <v>Вспомогательное предприятие</v>
      </c>
    </row>
    <row r="4102" spans="1:5" x14ac:dyDescent="0.3">
      <c r="A4102" s="3">
        <v>2090733</v>
      </c>
      <c r="B4102">
        <v>10305891</v>
      </c>
      <c r="C4102" t="str">
        <f t="shared" si="192"/>
        <v>20</v>
      </c>
      <c r="D4102" t="str">
        <f t="shared" si="193"/>
        <v>Основное</v>
      </c>
      <c r="E4102" t="str">
        <f t="shared" si="194"/>
        <v>Основное предприятие</v>
      </c>
    </row>
    <row r="4103" spans="1:5" x14ac:dyDescent="0.3">
      <c r="A4103" s="3">
        <v>2080855</v>
      </c>
      <c r="B4103">
        <v>20470776</v>
      </c>
      <c r="C4103" t="str">
        <f t="shared" si="192"/>
        <v>20</v>
      </c>
      <c r="D4103" t="str">
        <f t="shared" si="193"/>
        <v>Основное</v>
      </c>
      <c r="E4103" t="str">
        <f t="shared" si="194"/>
        <v>Основное предприятие</v>
      </c>
    </row>
    <row r="4104" spans="1:5" x14ac:dyDescent="0.3">
      <c r="A4104" s="3">
        <v>2038909</v>
      </c>
      <c r="B4104">
        <v>19347025</v>
      </c>
      <c r="C4104" t="str">
        <f t="shared" si="192"/>
        <v>20</v>
      </c>
      <c r="D4104" t="str">
        <f t="shared" si="193"/>
        <v>Основное</v>
      </c>
      <c r="E4104" t="str">
        <f t="shared" si="194"/>
        <v>Основное предприятие</v>
      </c>
    </row>
    <row r="4105" spans="1:5" x14ac:dyDescent="0.3">
      <c r="A4105" s="3">
        <v>2028784</v>
      </c>
      <c r="B4105">
        <v>17282176</v>
      </c>
      <c r="C4105" t="str">
        <f t="shared" si="192"/>
        <v>20</v>
      </c>
      <c r="D4105" t="str">
        <f t="shared" si="193"/>
        <v>Основное</v>
      </c>
      <c r="E4105" t="str">
        <f t="shared" si="194"/>
        <v>Основное предприятие</v>
      </c>
    </row>
    <row r="4106" spans="1:5" x14ac:dyDescent="0.3">
      <c r="A4106" s="3">
        <v>2082941</v>
      </c>
      <c r="B4106">
        <v>13888785</v>
      </c>
      <c r="C4106" t="str">
        <f t="shared" si="192"/>
        <v>20</v>
      </c>
      <c r="D4106" t="str">
        <f t="shared" si="193"/>
        <v>Основное</v>
      </c>
      <c r="E4106" t="str">
        <f t="shared" si="194"/>
        <v>Основное предприятие</v>
      </c>
    </row>
    <row r="4107" spans="1:5" x14ac:dyDescent="0.3">
      <c r="A4107" s="3">
        <v>2092705</v>
      </c>
      <c r="B4107">
        <v>15205550</v>
      </c>
      <c r="C4107" t="str">
        <f t="shared" si="192"/>
        <v>20</v>
      </c>
      <c r="D4107" t="str">
        <f t="shared" si="193"/>
        <v>Основное</v>
      </c>
      <c r="E4107" t="str">
        <f t="shared" si="194"/>
        <v>Основное предприятие</v>
      </c>
    </row>
    <row r="4108" spans="1:5" x14ac:dyDescent="0.3">
      <c r="A4108" s="3">
        <v>1056204</v>
      </c>
      <c r="B4108">
        <v>5132504</v>
      </c>
      <c r="C4108" t="str">
        <f t="shared" si="192"/>
        <v>10</v>
      </c>
      <c r="D4108" t="str">
        <f t="shared" si="193"/>
        <v>Вспомогательное</v>
      </c>
      <c r="E4108" t="str">
        <f t="shared" si="194"/>
        <v>Вспомогательное предприятие</v>
      </c>
    </row>
    <row r="4109" spans="1:5" x14ac:dyDescent="0.3">
      <c r="A4109" s="3">
        <v>2044193</v>
      </c>
      <c r="B4109">
        <v>15822847</v>
      </c>
      <c r="C4109" t="str">
        <f t="shared" si="192"/>
        <v>20</v>
      </c>
      <c r="D4109" t="str">
        <f t="shared" si="193"/>
        <v>Основное</v>
      </c>
      <c r="E4109" t="str">
        <f t="shared" si="194"/>
        <v>Основное предприятие</v>
      </c>
    </row>
    <row r="4110" spans="1:5" x14ac:dyDescent="0.3">
      <c r="A4110" s="3">
        <v>2027425</v>
      </c>
      <c r="B4110">
        <v>9755449</v>
      </c>
      <c r="C4110" t="str">
        <f t="shared" si="192"/>
        <v>20</v>
      </c>
      <c r="D4110" t="str">
        <f t="shared" si="193"/>
        <v>Основное</v>
      </c>
      <c r="E4110" t="str">
        <f t="shared" si="194"/>
        <v>Основное предприятие</v>
      </c>
    </row>
    <row r="4111" spans="1:5" x14ac:dyDescent="0.3">
      <c r="A4111" s="3">
        <v>2081051</v>
      </c>
      <c r="B4111">
        <v>18082846</v>
      </c>
      <c r="C4111" t="str">
        <f t="shared" si="192"/>
        <v>20</v>
      </c>
      <c r="D4111" t="str">
        <f t="shared" si="193"/>
        <v>Основное</v>
      </c>
      <c r="E4111" t="str">
        <f t="shared" si="194"/>
        <v>Основное предприятие</v>
      </c>
    </row>
    <row r="4112" spans="1:5" x14ac:dyDescent="0.3">
      <c r="A4112" s="3">
        <v>2016453</v>
      </c>
      <c r="B4112">
        <v>12037044</v>
      </c>
      <c r="C4112" t="str">
        <f t="shared" si="192"/>
        <v>20</v>
      </c>
      <c r="D4112" t="str">
        <f t="shared" si="193"/>
        <v>Основное</v>
      </c>
      <c r="E4112" t="str">
        <f t="shared" si="194"/>
        <v>Основное предприятие</v>
      </c>
    </row>
    <row r="4113" spans="1:5" x14ac:dyDescent="0.3">
      <c r="A4113" s="3">
        <v>2033383</v>
      </c>
      <c r="B4113">
        <v>16298888</v>
      </c>
      <c r="C4113" t="str">
        <f t="shared" si="192"/>
        <v>20</v>
      </c>
      <c r="D4113" t="str">
        <f t="shared" si="193"/>
        <v>Основное</v>
      </c>
      <c r="E4113" t="str">
        <f t="shared" si="194"/>
        <v>Основное предприятие</v>
      </c>
    </row>
    <row r="4114" spans="1:5" x14ac:dyDescent="0.3">
      <c r="A4114" s="3">
        <v>1053801</v>
      </c>
      <c r="B4114">
        <v>13063483</v>
      </c>
      <c r="C4114" t="str">
        <f t="shared" si="192"/>
        <v>10</v>
      </c>
      <c r="D4114" t="str">
        <f t="shared" si="193"/>
        <v>Вспомогательное</v>
      </c>
      <c r="E4114" t="str">
        <f t="shared" si="194"/>
        <v>Вспомогательное предприятие</v>
      </c>
    </row>
    <row r="4115" spans="1:5" x14ac:dyDescent="0.3">
      <c r="A4115" s="3">
        <v>2019505</v>
      </c>
      <c r="B4115">
        <v>10858468</v>
      </c>
      <c r="C4115" t="str">
        <f t="shared" si="192"/>
        <v>20</v>
      </c>
      <c r="D4115" t="str">
        <f t="shared" si="193"/>
        <v>Основное</v>
      </c>
      <c r="E4115" t="str">
        <f t="shared" si="194"/>
        <v>Основное предприятие</v>
      </c>
    </row>
    <row r="4116" spans="1:5" x14ac:dyDescent="0.3">
      <c r="A4116" s="3">
        <v>2082530</v>
      </c>
      <c r="B4116">
        <v>3860361</v>
      </c>
      <c r="C4116" t="str">
        <f t="shared" si="192"/>
        <v>20</v>
      </c>
      <c r="D4116" t="str">
        <f t="shared" si="193"/>
        <v>Основное</v>
      </c>
      <c r="E4116" t="str">
        <f t="shared" si="194"/>
        <v>Основное предприятие</v>
      </c>
    </row>
    <row r="4117" spans="1:5" x14ac:dyDescent="0.3">
      <c r="A4117" s="3">
        <v>2037995</v>
      </c>
      <c r="B4117">
        <v>12501314</v>
      </c>
      <c r="C4117" t="str">
        <f t="shared" si="192"/>
        <v>20</v>
      </c>
      <c r="D4117" t="str">
        <f t="shared" si="193"/>
        <v>Основное</v>
      </c>
      <c r="E4117" t="str">
        <f t="shared" si="194"/>
        <v>Основное предприятие</v>
      </c>
    </row>
    <row r="4118" spans="1:5" x14ac:dyDescent="0.3">
      <c r="A4118" s="3">
        <v>2095215</v>
      </c>
      <c r="B4118">
        <v>1129786</v>
      </c>
      <c r="C4118" t="str">
        <f t="shared" si="192"/>
        <v>20</v>
      </c>
      <c r="D4118" t="str">
        <f t="shared" si="193"/>
        <v>Основное</v>
      </c>
      <c r="E4118" t="str">
        <f t="shared" si="194"/>
        <v>Основное предприятие</v>
      </c>
    </row>
    <row r="4119" spans="1:5" x14ac:dyDescent="0.3">
      <c r="A4119" s="3">
        <v>2021954</v>
      </c>
      <c r="B4119">
        <v>7551944</v>
      </c>
      <c r="C4119" t="str">
        <f t="shared" si="192"/>
        <v>20</v>
      </c>
      <c r="D4119" t="str">
        <f t="shared" si="193"/>
        <v>Основное</v>
      </c>
      <c r="E4119" t="str">
        <f t="shared" si="194"/>
        <v>Основное предприятие</v>
      </c>
    </row>
    <row r="4120" spans="1:5" x14ac:dyDescent="0.3">
      <c r="A4120" s="3">
        <v>2045010</v>
      </c>
      <c r="B4120">
        <v>7268959</v>
      </c>
      <c r="C4120" t="str">
        <f t="shared" si="192"/>
        <v>20</v>
      </c>
      <c r="D4120" t="str">
        <f t="shared" si="193"/>
        <v>Основное</v>
      </c>
      <c r="E4120" t="str">
        <f t="shared" si="194"/>
        <v>Основное предприятие</v>
      </c>
    </row>
    <row r="4121" spans="1:5" x14ac:dyDescent="0.3">
      <c r="A4121" s="3">
        <v>2056362</v>
      </c>
      <c r="B4121">
        <v>8237333</v>
      </c>
      <c r="C4121" t="str">
        <f t="shared" si="192"/>
        <v>20</v>
      </c>
      <c r="D4121" t="str">
        <f t="shared" si="193"/>
        <v>Основное</v>
      </c>
      <c r="E4121" t="str">
        <f t="shared" si="194"/>
        <v>Основное предприятие</v>
      </c>
    </row>
    <row r="4122" spans="1:5" x14ac:dyDescent="0.3">
      <c r="A4122" s="3">
        <v>2062438</v>
      </c>
      <c r="B4122">
        <v>5552449</v>
      </c>
      <c r="C4122" t="str">
        <f t="shared" si="192"/>
        <v>20</v>
      </c>
      <c r="D4122" t="str">
        <f t="shared" si="193"/>
        <v>Основное</v>
      </c>
      <c r="E4122" t="str">
        <f t="shared" si="194"/>
        <v>Основное предприятие</v>
      </c>
    </row>
    <row r="4123" spans="1:5" x14ac:dyDescent="0.3">
      <c r="A4123" s="3">
        <v>2024000</v>
      </c>
      <c r="B4123">
        <v>20130331</v>
      </c>
      <c r="C4123" t="str">
        <f t="shared" si="192"/>
        <v>20</v>
      </c>
      <c r="D4123" t="str">
        <f t="shared" si="193"/>
        <v>Основное</v>
      </c>
      <c r="E4123" t="str">
        <f t="shared" si="194"/>
        <v>Основное предприятие</v>
      </c>
    </row>
    <row r="4124" spans="1:5" x14ac:dyDescent="0.3">
      <c r="A4124" s="3">
        <v>1031831</v>
      </c>
      <c r="B4124">
        <v>17012517</v>
      </c>
      <c r="C4124" t="str">
        <f t="shared" si="192"/>
        <v>10</v>
      </c>
      <c r="D4124" t="str">
        <f t="shared" si="193"/>
        <v>Вспомогательное</v>
      </c>
      <c r="E4124" t="str">
        <f t="shared" si="194"/>
        <v>Вспомогательное предприятие</v>
      </c>
    </row>
    <row r="4125" spans="1:5" x14ac:dyDescent="0.3">
      <c r="A4125" s="3">
        <v>2061286</v>
      </c>
      <c r="B4125">
        <v>13641879</v>
      </c>
      <c r="C4125" t="str">
        <f t="shared" si="192"/>
        <v>20</v>
      </c>
      <c r="D4125" t="str">
        <f t="shared" si="193"/>
        <v>Основное</v>
      </c>
      <c r="E4125" t="str">
        <f t="shared" si="194"/>
        <v>Основное предприятие</v>
      </c>
    </row>
    <row r="4126" spans="1:5" x14ac:dyDescent="0.3">
      <c r="A4126" s="3">
        <v>2029304</v>
      </c>
      <c r="B4126">
        <v>12186090</v>
      </c>
      <c r="C4126" t="str">
        <f t="shared" si="192"/>
        <v>20</v>
      </c>
      <c r="D4126" t="str">
        <f t="shared" si="193"/>
        <v>Основное</v>
      </c>
      <c r="E4126" t="str">
        <f t="shared" si="194"/>
        <v>Основное предприятие</v>
      </c>
    </row>
    <row r="4127" spans="1:5" x14ac:dyDescent="0.3">
      <c r="A4127" s="3">
        <v>2063665</v>
      </c>
      <c r="B4127">
        <v>18349789</v>
      </c>
      <c r="C4127" t="str">
        <f t="shared" si="192"/>
        <v>20</v>
      </c>
      <c r="D4127" t="str">
        <f t="shared" si="193"/>
        <v>Основное</v>
      </c>
      <c r="E4127" t="str">
        <f t="shared" si="194"/>
        <v>Основное предприятие</v>
      </c>
    </row>
    <row r="4128" spans="1:5" x14ac:dyDescent="0.3">
      <c r="A4128" s="3">
        <v>2072110</v>
      </c>
      <c r="B4128">
        <v>18485359</v>
      </c>
      <c r="C4128" t="str">
        <f t="shared" si="192"/>
        <v>20</v>
      </c>
      <c r="D4128" t="str">
        <f t="shared" si="193"/>
        <v>Основное</v>
      </c>
      <c r="E4128" t="str">
        <f t="shared" si="194"/>
        <v>Основное предприятие</v>
      </c>
    </row>
    <row r="4129" spans="1:5" x14ac:dyDescent="0.3">
      <c r="A4129" s="3">
        <v>2090706</v>
      </c>
      <c r="B4129">
        <v>9644958</v>
      </c>
      <c r="C4129" t="str">
        <f t="shared" si="192"/>
        <v>20</v>
      </c>
      <c r="D4129" t="str">
        <f t="shared" si="193"/>
        <v>Основное</v>
      </c>
      <c r="E4129" t="str">
        <f t="shared" si="194"/>
        <v>Основное предприятие</v>
      </c>
    </row>
    <row r="4130" spans="1:5" x14ac:dyDescent="0.3">
      <c r="A4130" s="3">
        <v>2047530</v>
      </c>
      <c r="B4130">
        <v>18075886</v>
      </c>
      <c r="C4130" t="str">
        <f t="shared" si="192"/>
        <v>20</v>
      </c>
      <c r="D4130" t="str">
        <f t="shared" si="193"/>
        <v>Основное</v>
      </c>
      <c r="E4130" t="str">
        <f t="shared" si="194"/>
        <v>Основное предприятие</v>
      </c>
    </row>
    <row r="4131" spans="1:5" x14ac:dyDescent="0.3">
      <c r="A4131" s="3">
        <v>1093017</v>
      </c>
      <c r="B4131">
        <v>1596956</v>
      </c>
      <c r="C4131" t="str">
        <f t="shared" si="192"/>
        <v>10</v>
      </c>
      <c r="D4131" t="str">
        <f t="shared" si="193"/>
        <v>Вспомогательное</v>
      </c>
      <c r="E4131" t="str">
        <f t="shared" si="194"/>
        <v>Вспомогательное предприятие</v>
      </c>
    </row>
    <row r="4132" spans="1:5" x14ac:dyDescent="0.3">
      <c r="A4132" s="3">
        <v>2069441</v>
      </c>
      <c r="B4132">
        <v>12233601</v>
      </c>
      <c r="C4132" t="str">
        <f t="shared" si="192"/>
        <v>20</v>
      </c>
      <c r="D4132" t="str">
        <f t="shared" si="193"/>
        <v>Основное</v>
      </c>
      <c r="E4132" t="str">
        <f t="shared" si="194"/>
        <v>Основное предприятие</v>
      </c>
    </row>
    <row r="4133" spans="1:5" x14ac:dyDescent="0.3">
      <c r="A4133" s="3">
        <v>2023390</v>
      </c>
      <c r="B4133">
        <v>9427545</v>
      </c>
      <c r="C4133" t="str">
        <f t="shared" si="192"/>
        <v>20</v>
      </c>
      <c r="D4133" t="str">
        <f t="shared" si="193"/>
        <v>Основное</v>
      </c>
      <c r="E4133" t="str">
        <f t="shared" si="194"/>
        <v>Основное предприятие</v>
      </c>
    </row>
    <row r="4134" spans="1:5" x14ac:dyDescent="0.3">
      <c r="A4134" s="3">
        <v>2090217</v>
      </c>
      <c r="B4134">
        <v>15839195</v>
      </c>
      <c r="C4134" t="str">
        <f t="shared" si="192"/>
        <v>20</v>
      </c>
      <c r="D4134" t="str">
        <f t="shared" si="193"/>
        <v>Основное</v>
      </c>
      <c r="E4134" t="str">
        <f t="shared" si="194"/>
        <v>Основное предприятие</v>
      </c>
    </row>
    <row r="4135" spans="1:5" x14ac:dyDescent="0.3">
      <c r="A4135" s="3">
        <v>2015603</v>
      </c>
      <c r="B4135">
        <v>6237519</v>
      </c>
      <c r="C4135" t="str">
        <f t="shared" si="192"/>
        <v>20</v>
      </c>
      <c r="D4135" t="str">
        <f t="shared" si="193"/>
        <v>Основное</v>
      </c>
      <c r="E4135" t="str">
        <f t="shared" si="194"/>
        <v>Основное предприятие</v>
      </c>
    </row>
    <row r="4136" spans="1:5" x14ac:dyDescent="0.3">
      <c r="A4136" s="3">
        <v>2015298</v>
      </c>
      <c r="B4136">
        <v>2239357</v>
      </c>
      <c r="C4136" t="str">
        <f t="shared" si="192"/>
        <v>20</v>
      </c>
      <c r="D4136" t="str">
        <f t="shared" si="193"/>
        <v>Основное</v>
      </c>
      <c r="E4136" t="str">
        <f t="shared" si="194"/>
        <v>Основное предприятие</v>
      </c>
    </row>
    <row r="4137" spans="1:5" x14ac:dyDescent="0.3">
      <c r="A4137" s="3">
        <v>2054388</v>
      </c>
      <c r="B4137">
        <v>5276258</v>
      </c>
      <c r="C4137" t="str">
        <f t="shared" si="192"/>
        <v>20</v>
      </c>
      <c r="D4137" t="str">
        <f t="shared" si="193"/>
        <v>Основное</v>
      </c>
      <c r="E4137" t="str">
        <f t="shared" si="194"/>
        <v>Основное предприятие</v>
      </c>
    </row>
    <row r="4138" spans="1:5" x14ac:dyDescent="0.3">
      <c r="A4138" s="3">
        <v>2035948</v>
      </c>
      <c r="B4138">
        <v>5654846</v>
      </c>
      <c r="C4138" t="str">
        <f t="shared" si="192"/>
        <v>20</v>
      </c>
      <c r="D4138" t="str">
        <f t="shared" si="193"/>
        <v>Основное</v>
      </c>
      <c r="E4138" t="str">
        <f t="shared" si="194"/>
        <v>Основное предприятие</v>
      </c>
    </row>
    <row r="4139" spans="1:5" x14ac:dyDescent="0.3">
      <c r="A4139" s="3">
        <v>2064566</v>
      </c>
      <c r="B4139">
        <v>8046654</v>
      </c>
      <c r="C4139" t="str">
        <f t="shared" si="192"/>
        <v>20</v>
      </c>
      <c r="D4139" t="str">
        <f t="shared" si="193"/>
        <v>Основное</v>
      </c>
      <c r="E4139" t="str">
        <f t="shared" si="194"/>
        <v>Основное предприятие</v>
      </c>
    </row>
    <row r="4140" spans="1:5" x14ac:dyDescent="0.3">
      <c r="A4140" s="3">
        <v>2065604</v>
      </c>
      <c r="B4140">
        <v>1983093</v>
      </c>
      <c r="C4140" t="str">
        <f t="shared" si="192"/>
        <v>20</v>
      </c>
      <c r="D4140" t="str">
        <f t="shared" si="193"/>
        <v>Основное</v>
      </c>
      <c r="E4140" t="str">
        <f t="shared" si="194"/>
        <v>Основное предприятие</v>
      </c>
    </row>
    <row r="4141" spans="1:5" x14ac:dyDescent="0.3">
      <c r="A4141" s="3">
        <v>2016694</v>
      </c>
      <c r="B4141">
        <v>8681842</v>
      </c>
      <c r="C4141" t="str">
        <f t="shared" si="192"/>
        <v>20</v>
      </c>
      <c r="D4141" t="str">
        <f t="shared" si="193"/>
        <v>Основное</v>
      </c>
      <c r="E4141" t="str">
        <f t="shared" si="194"/>
        <v>Основное предприятие</v>
      </c>
    </row>
    <row r="4142" spans="1:5" x14ac:dyDescent="0.3">
      <c r="A4142" s="3">
        <v>2090587</v>
      </c>
      <c r="B4142">
        <v>18565298</v>
      </c>
      <c r="C4142" t="str">
        <f t="shared" si="192"/>
        <v>20</v>
      </c>
      <c r="D4142" t="str">
        <f t="shared" si="193"/>
        <v>Основное</v>
      </c>
      <c r="E4142" t="str">
        <f t="shared" si="194"/>
        <v>Основное предприятие</v>
      </c>
    </row>
    <row r="4143" spans="1:5" x14ac:dyDescent="0.3">
      <c r="A4143" s="3">
        <v>2019940</v>
      </c>
      <c r="B4143">
        <v>19166985</v>
      </c>
      <c r="C4143" t="str">
        <f t="shared" si="192"/>
        <v>20</v>
      </c>
      <c r="D4143" t="str">
        <f t="shared" si="193"/>
        <v>Основное</v>
      </c>
      <c r="E4143" t="str">
        <f t="shared" si="194"/>
        <v>Основное предприятие</v>
      </c>
    </row>
    <row r="4144" spans="1:5" x14ac:dyDescent="0.3">
      <c r="A4144" s="3">
        <v>1062321</v>
      </c>
      <c r="B4144">
        <v>19494635</v>
      </c>
      <c r="C4144" t="str">
        <f t="shared" si="192"/>
        <v>10</v>
      </c>
      <c r="D4144" t="str">
        <f t="shared" si="193"/>
        <v>Вспомогательное</v>
      </c>
      <c r="E4144" t="str">
        <f t="shared" si="194"/>
        <v>Вспомогательное предприятие</v>
      </c>
    </row>
    <row r="4145" spans="1:5" x14ac:dyDescent="0.3">
      <c r="A4145" s="3">
        <v>2087129</v>
      </c>
      <c r="B4145">
        <v>12419885</v>
      </c>
      <c r="C4145" t="str">
        <f t="shared" si="192"/>
        <v>20</v>
      </c>
      <c r="D4145" t="str">
        <f t="shared" si="193"/>
        <v>Основное</v>
      </c>
      <c r="E4145" t="str">
        <f t="shared" si="194"/>
        <v>Основное предприятие</v>
      </c>
    </row>
    <row r="4146" spans="1:5" x14ac:dyDescent="0.3">
      <c r="A4146" s="3">
        <v>2098528</v>
      </c>
      <c r="B4146">
        <v>22821747</v>
      </c>
      <c r="C4146" t="str">
        <f t="shared" si="192"/>
        <v>20</v>
      </c>
      <c r="D4146" t="str">
        <f t="shared" si="193"/>
        <v>Основное</v>
      </c>
      <c r="E4146" t="str">
        <f t="shared" si="194"/>
        <v>Основное предприятие</v>
      </c>
    </row>
    <row r="4147" spans="1:5" x14ac:dyDescent="0.3">
      <c r="A4147" s="3">
        <v>2030010</v>
      </c>
      <c r="B4147">
        <v>1517774</v>
      </c>
      <c r="C4147" t="str">
        <f t="shared" si="192"/>
        <v>20</v>
      </c>
      <c r="D4147" t="str">
        <f t="shared" si="193"/>
        <v>Основное</v>
      </c>
      <c r="E4147" t="str">
        <f t="shared" si="194"/>
        <v>Основное предприятие</v>
      </c>
    </row>
    <row r="4148" spans="1:5" x14ac:dyDescent="0.3">
      <c r="A4148" s="3">
        <v>2029419</v>
      </c>
      <c r="B4148">
        <v>16761452</v>
      </c>
      <c r="C4148" t="str">
        <f t="shared" si="192"/>
        <v>20</v>
      </c>
      <c r="D4148" t="str">
        <f t="shared" si="193"/>
        <v>Основное</v>
      </c>
      <c r="E4148" t="str">
        <f t="shared" si="194"/>
        <v>Основное предприятие</v>
      </c>
    </row>
    <row r="4149" spans="1:5" x14ac:dyDescent="0.3">
      <c r="A4149" s="3">
        <v>1070820</v>
      </c>
      <c r="B4149">
        <v>9950792</v>
      </c>
      <c r="C4149" t="str">
        <f t="shared" si="192"/>
        <v>10</v>
      </c>
      <c r="D4149" t="str">
        <f t="shared" si="193"/>
        <v>Вспомогательное</v>
      </c>
      <c r="E4149" t="str">
        <f t="shared" si="194"/>
        <v>Вспомогательное предприятие</v>
      </c>
    </row>
    <row r="4150" spans="1:5" x14ac:dyDescent="0.3">
      <c r="A4150" s="3">
        <v>2049148</v>
      </c>
      <c r="B4150">
        <v>5485060</v>
      </c>
      <c r="C4150" t="str">
        <f t="shared" si="192"/>
        <v>20</v>
      </c>
      <c r="D4150" t="str">
        <f t="shared" si="193"/>
        <v>Основное</v>
      </c>
      <c r="E4150" t="str">
        <f t="shared" si="194"/>
        <v>Основное предприятие</v>
      </c>
    </row>
    <row r="4151" spans="1:5" x14ac:dyDescent="0.3">
      <c r="A4151" s="3">
        <v>2045614</v>
      </c>
      <c r="B4151">
        <v>1076683</v>
      </c>
      <c r="C4151" t="str">
        <f t="shared" si="192"/>
        <v>20</v>
      </c>
      <c r="D4151" t="str">
        <f t="shared" si="193"/>
        <v>Основное</v>
      </c>
      <c r="E4151" t="str">
        <f t="shared" si="194"/>
        <v>Основное предприятие</v>
      </c>
    </row>
    <row r="4152" spans="1:5" x14ac:dyDescent="0.3">
      <c r="A4152" s="3">
        <v>2020586</v>
      </c>
      <c r="B4152">
        <v>6569087</v>
      </c>
      <c r="C4152" t="str">
        <f t="shared" si="192"/>
        <v>20</v>
      </c>
      <c r="D4152" t="str">
        <f t="shared" si="193"/>
        <v>Основное</v>
      </c>
      <c r="E4152" t="str">
        <f t="shared" si="194"/>
        <v>Основное предприятие</v>
      </c>
    </row>
    <row r="4153" spans="1:5" x14ac:dyDescent="0.3">
      <c r="A4153" s="3">
        <v>2048496</v>
      </c>
      <c r="B4153">
        <v>12557134</v>
      </c>
      <c r="C4153" t="str">
        <f t="shared" si="192"/>
        <v>20</v>
      </c>
      <c r="D4153" t="str">
        <f t="shared" si="193"/>
        <v>Основное</v>
      </c>
      <c r="E4153" t="str">
        <f t="shared" si="194"/>
        <v>Основное предприятие</v>
      </c>
    </row>
    <row r="4154" spans="1:5" x14ac:dyDescent="0.3">
      <c r="A4154" s="3">
        <v>2038692</v>
      </c>
      <c r="B4154">
        <v>2417573</v>
      </c>
      <c r="C4154" t="str">
        <f t="shared" si="192"/>
        <v>20</v>
      </c>
      <c r="D4154" t="str">
        <f t="shared" si="193"/>
        <v>Основное</v>
      </c>
      <c r="E4154" t="str">
        <f t="shared" si="194"/>
        <v>Основное предприятие</v>
      </c>
    </row>
    <row r="4155" spans="1:5" x14ac:dyDescent="0.3">
      <c r="A4155" s="3">
        <v>1078895</v>
      </c>
      <c r="B4155">
        <v>22658201</v>
      </c>
      <c r="C4155" t="str">
        <f t="shared" si="192"/>
        <v>10</v>
      </c>
      <c r="D4155" t="str">
        <f t="shared" si="193"/>
        <v>Вспомогательное</v>
      </c>
      <c r="E4155" t="str">
        <f t="shared" si="194"/>
        <v>Вспомогательное предприятие</v>
      </c>
    </row>
    <row r="4156" spans="1:5" x14ac:dyDescent="0.3">
      <c r="A4156" s="3">
        <v>1025760</v>
      </c>
      <c r="B4156">
        <v>523394</v>
      </c>
      <c r="C4156" t="str">
        <f t="shared" si="192"/>
        <v>10</v>
      </c>
      <c r="D4156" t="str">
        <f t="shared" si="193"/>
        <v>Вспомогательное</v>
      </c>
      <c r="E4156" t="str">
        <f t="shared" si="194"/>
        <v>Вспомогательное предприятие</v>
      </c>
    </row>
    <row r="4157" spans="1:5" x14ac:dyDescent="0.3">
      <c r="A4157" s="3">
        <v>2078602</v>
      </c>
      <c r="B4157">
        <v>1835774</v>
      </c>
      <c r="C4157" t="str">
        <f t="shared" si="192"/>
        <v>20</v>
      </c>
      <c r="D4157" t="str">
        <f t="shared" si="193"/>
        <v>Основное</v>
      </c>
      <c r="E4157" t="str">
        <f t="shared" si="194"/>
        <v>Основное предприятие</v>
      </c>
    </row>
    <row r="4158" spans="1:5" x14ac:dyDescent="0.3">
      <c r="A4158" s="3">
        <v>2024829</v>
      </c>
      <c r="B4158">
        <v>2051764</v>
      </c>
      <c r="C4158" t="str">
        <f t="shared" si="192"/>
        <v>20</v>
      </c>
      <c r="D4158" t="str">
        <f t="shared" si="193"/>
        <v>Основное</v>
      </c>
      <c r="E4158" t="str">
        <f t="shared" si="194"/>
        <v>Основное предприятие</v>
      </c>
    </row>
    <row r="4159" spans="1:5" x14ac:dyDescent="0.3">
      <c r="A4159" s="3">
        <v>2077415</v>
      </c>
      <c r="B4159">
        <v>19433833</v>
      </c>
      <c r="C4159" t="str">
        <f t="shared" si="192"/>
        <v>20</v>
      </c>
      <c r="D4159" t="str">
        <f t="shared" si="193"/>
        <v>Основное</v>
      </c>
      <c r="E4159" t="str">
        <f t="shared" si="194"/>
        <v>Основное предприятие</v>
      </c>
    </row>
    <row r="4160" spans="1:5" x14ac:dyDescent="0.3">
      <c r="A4160" s="3">
        <v>2088757</v>
      </c>
      <c r="B4160">
        <v>9598274</v>
      </c>
      <c r="C4160" t="str">
        <f t="shared" si="192"/>
        <v>20</v>
      </c>
      <c r="D4160" t="str">
        <f t="shared" si="193"/>
        <v>Основное</v>
      </c>
      <c r="E4160" t="str">
        <f t="shared" si="194"/>
        <v>Основное предприятие</v>
      </c>
    </row>
    <row r="4161" spans="1:5" x14ac:dyDescent="0.3">
      <c r="A4161" s="3">
        <v>2035864</v>
      </c>
      <c r="B4161">
        <v>16322077</v>
      </c>
      <c r="C4161" t="str">
        <f t="shared" si="192"/>
        <v>20</v>
      </c>
      <c r="D4161" t="str">
        <f t="shared" si="193"/>
        <v>Основное</v>
      </c>
      <c r="E4161" t="str">
        <f t="shared" si="194"/>
        <v>Основное предприятие</v>
      </c>
    </row>
    <row r="4162" spans="1:5" x14ac:dyDescent="0.3">
      <c r="A4162" s="3">
        <v>1016615</v>
      </c>
      <c r="B4162">
        <v>9753213</v>
      </c>
      <c r="C4162" t="str">
        <f t="shared" si="192"/>
        <v>10</v>
      </c>
      <c r="D4162" t="str">
        <f t="shared" si="193"/>
        <v>Вспомогательное</v>
      </c>
      <c r="E4162" t="str">
        <f t="shared" si="194"/>
        <v>Вспомогательное предприятие</v>
      </c>
    </row>
    <row r="4163" spans="1:5" x14ac:dyDescent="0.3">
      <c r="A4163" s="3">
        <v>1019215</v>
      </c>
      <c r="B4163">
        <v>1216450</v>
      </c>
      <c r="C4163" t="str">
        <f t="shared" ref="C4163:C4226" si="195">LEFT(A4163,2)</f>
        <v>10</v>
      </c>
      <c r="D4163" t="str">
        <f t="shared" ref="D4163:D4226" si="196">IF(C4163="10","Вспомогательное","Основное")</f>
        <v>Вспомогательное</v>
      </c>
      <c r="E4163" t="str">
        <f t="shared" ref="E4163:E4226" si="197">IF(LEFT(A4163,2)="10","Вспомогательное предприятие","Основное предприятие")</f>
        <v>Вспомогательное предприятие</v>
      </c>
    </row>
    <row r="4164" spans="1:5" x14ac:dyDescent="0.3">
      <c r="A4164" s="3">
        <v>2020954</v>
      </c>
      <c r="B4164">
        <v>18269460</v>
      </c>
      <c r="C4164" t="str">
        <f t="shared" si="195"/>
        <v>20</v>
      </c>
      <c r="D4164" t="str">
        <f t="shared" si="196"/>
        <v>Основное</v>
      </c>
      <c r="E4164" t="str">
        <f t="shared" si="197"/>
        <v>Основное предприятие</v>
      </c>
    </row>
    <row r="4165" spans="1:5" x14ac:dyDescent="0.3">
      <c r="A4165" s="3">
        <v>2040145</v>
      </c>
      <c r="B4165">
        <v>3117071</v>
      </c>
      <c r="C4165" t="str">
        <f t="shared" si="195"/>
        <v>20</v>
      </c>
      <c r="D4165" t="str">
        <f t="shared" si="196"/>
        <v>Основное</v>
      </c>
      <c r="E4165" t="str">
        <f t="shared" si="197"/>
        <v>Основное предприятие</v>
      </c>
    </row>
    <row r="4166" spans="1:5" x14ac:dyDescent="0.3">
      <c r="A4166" s="3">
        <v>2017970</v>
      </c>
      <c r="B4166">
        <v>2844562</v>
      </c>
      <c r="C4166" t="str">
        <f t="shared" si="195"/>
        <v>20</v>
      </c>
      <c r="D4166" t="str">
        <f t="shared" si="196"/>
        <v>Основное</v>
      </c>
      <c r="E4166" t="str">
        <f t="shared" si="197"/>
        <v>Основное предприятие</v>
      </c>
    </row>
    <row r="4167" spans="1:5" x14ac:dyDescent="0.3">
      <c r="A4167" s="3">
        <v>2049106</v>
      </c>
      <c r="B4167">
        <v>14332349</v>
      </c>
      <c r="C4167" t="str">
        <f t="shared" si="195"/>
        <v>20</v>
      </c>
      <c r="D4167" t="str">
        <f t="shared" si="196"/>
        <v>Основное</v>
      </c>
      <c r="E4167" t="str">
        <f t="shared" si="197"/>
        <v>Основное предприятие</v>
      </c>
    </row>
    <row r="4168" spans="1:5" x14ac:dyDescent="0.3">
      <c r="A4168" s="3">
        <v>2032670</v>
      </c>
      <c r="B4168">
        <v>11051496</v>
      </c>
      <c r="C4168" t="str">
        <f t="shared" si="195"/>
        <v>20</v>
      </c>
      <c r="D4168" t="str">
        <f t="shared" si="196"/>
        <v>Основное</v>
      </c>
      <c r="E4168" t="str">
        <f t="shared" si="197"/>
        <v>Основное предприятие</v>
      </c>
    </row>
    <row r="4169" spans="1:5" x14ac:dyDescent="0.3">
      <c r="A4169" s="3">
        <v>2095322</v>
      </c>
      <c r="B4169">
        <v>15850537</v>
      </c>
      <c r="C4169" t="str">
        <f t="shared" si="195"/>
        <v>20</v>
      </c>
      <c r="D4169" t="str">
        <f t="shared" si="196"/>
        <v>Основное</v>
      </c>
      <c r="E4169" t="str">
        <f t="shared" si="197"/>
        <v>Основное предприятие</v>
      </c>
    </row>
    <row r="4170" spans="1:5" x14ac:dyDescent="0.3">
      <c r="A4170" s="3">
        <v>2030774</v>
      </c>
      <c r="B4170">
        <v>7662109</v>
      </c>
      <c r="C4170" t="str">
        <f t="shared" si="195"/>
        <v>20</v>
      </c>
      <c r="D4170" t="str">
        <f t="shared" si="196"/>
        <v>Основное</v>
      </c>
      <c r="E4170" t="str">
        <f t="shared" si="197"/>
        <v>Основное предприятие</v>
      </c>
    </row>
    <row r="4171" spans="1:5" x14ac:dyDescent="0.3">
      <c r="A4171" s="3">
        <v>2098044</v>
      </c>
      <c r="B4171">
        <v>8234532</v>
      </c>
      <c r="C4171" t="str">
        <f t="shared" si="195"/>
        <v>20</v>
      </c>
      <c r="D4171" t="str">
        <f t="shared" si="196"/>
        <v>Основное</v>
      </c>
      <c r="E4171" t="str">
        <f t="shared" si="197"/>
        <v>Основное предприятие</v>
      </c>
    </row>
    <row r="4172" spans="1:5" x14ac:dyDescent="0.3">
      <c r="A4172" s="3">
        <v>2060167</v>
      </c>
      <c r="B4172">
        <v>1130229</v>
      </c>
      <c r="C4172" t="str">
        <f t="shared" si="195"/>
        <v>20</v>
      </c>
      <c r="D4172" t="str">
        <f t="shared" si="196"/>
        <v>Основное</v>
      </c>
      <c r="E4172" t="str">
        <f t="shared" si="197"/>
        <v>Основное предприятие</v>
      </c>
    </row>
    <row r="4173" spans="1:5" x14ac:dyDescent="0.3">
      <c r="A4173" s="3">
        <v>2035869</v>
      </c>
      <c r="B4173">
        <v>14865194</v>
      </c>
      <c r="C4173" t="str">
        <f t="shared" si="195"/>
        <v>20</v>
      </c>
      <c r="D4173" t="str">
        <f t="shared" si="196"/>
        <v>Основное</v>
      </c>
      <c r="E4173" t="str">
        <f t="shared" si="197"/>
        <v>Основное предприятие</v>
      </c>
    </row>
    <row r="4174" spans="1:5" x14ac:dyDescent="0.3">
      <c r="A4174" s="3">
        <v>2033658</v>
      </c>
      <c r="B4174">
        <v>1218444</v>
      </c>
      <c r="C4174" t="str">
        <f t="shared" si="195"/>
        <v>20</v>
      </c>
      <c r="D4174" t="str">
        <f t="shared" si="196"/>
        <v>Основное</v>
      </c>
      <c r="E4174" t="str">
        <f t="shared" si="197"/>
        <v>Основное предприятие</v>
      </c>
    </row>
    <row r="4175" spans="1:5" x14ac:dyDescent="0.3">
      <c r="A4175" s="3">
        <v>2080906</v>
      </c>
      <c r="B4175">
        <v>1083421</v>
      </c>
      <c r="C4175" t="str">
        <f t="shared" si="195"/>
        <v>20</v>
      </c>
      <c r="D4175" t="str">
        <f t="shared" si="196"/>
        <v>Основное</v>
      </c>
      <c r="E4175" t="str">
        <f t="shared" si="197"/>
        <v>Основное предприятие</v>
      </c>
    </row>
    <row r="4176" spans="1:5" x14ac:dyDescent="0.3">
      <c r="A4176" s="3">
        <v>1054441</v>
      </c>
      <c r="B4176">
        <v>2476462</v>
      </c>
      <c r="C4176" t="str">
        <f t="shared" si="195"/>
        <v>10</v>
      </c>
      <c r="D4176" t="str">
        <f t="shared" si="196"/>
        <v>Вспомогательное</v>
      </c>
      <c r="E4176" t="str">
        <f t="shared" si="197"/>
        <v>Вспомогательное предприятие</v>
      </c>
    </row>
    <row r="4177" spans="1:5" x14ac:dyDescent="0.3">
      <c r="A4177" s="3">
        <v>1027509</v>
      </c>
      <c r="B4177">
        <v>2450398</v>
      </c>
      <c r="C4177" t="str">
        <f t="shared" si="195"/>
        <v>10</v>
      </c>
      <c r="D4177" t="str">
        <f t="shared" si="196"/>
        <v>Вспомогательное</v>
      </c>
      <c r="E4177" t="str">
        <f t="shared" si="197"/>
        <v>Вспомогательное предприятие</v>
      </c>
    </row>
    <row r="4178" spans="1:5" x14ac:dyDescent="0.3">
      <c r="A4178" s="3">
        <v>2045203</v>
      </c>
      <c r="B4178">
        <v>20345781</v>
      </c>
      <c r="C4178" t="str">
        <f t="shared" si="195"/>
        <v>20</v>
      </c>
      <c r="D4178" t="str">
        <f t="shared" si="196"/>
        <v>Основное</v>
      </c>
      <c r="E4178" t="str">
        <f t="shared" si="197"/>
        <v>Основное предприятие</v>
      </c>
    </row>
    <row r="4179" spans="1:5" x14ac:dyDescent="0.3">
      <c r="A4179" s="3">
        <v>2049938</v>
      </c>
      <c r="B4179">
        <v>7645797</v>
      </c>
      <c r="C4179" t="str">
        <f t="shared" si="195"/>
        <v>20</v>
      </c>
      <c r="D4179" t="str">
        <f t="shared" si="196"/>
        <v>Основное</v>
      </c>
      <c r="E4179" t="str">
        <f t="shared" si="197"/>
        <v>Основное предприятие</v>
      </c>
    </row>
    <row r="4180" spans="1:5" x14ac:dyDescent="0.3">
      <c r="A4180" s="3">
        <v>2065948</v>
      </c>
      <c r="B4180">
        <v>18636014</v>
      </c>
      <c r="C4180" t="str">
        <f t="shared" si="195"/>
        <v>20</v>
      </c>
      <c r="D4180" t="str">
        <f t="shared" si="196"/>
        <v>Основное</v>
      </c>
      <c r="E4180" t="str">
        <f t="shared" si="197"/>
        <v>Основное предприятие</v>
      </c>
    </row>
    <row r="4181" spans="1:5" x14ac:dyDescent="0.3">
      <c r="A4181" s="3">
        <v>2081643</v>
      </c>
      <c r="B4181">
        <v>17134248</v>
      </c>
      <c r="C4181" t="str">
        <f t="shared" si="195"/>
        <v>20</v>
      </c>
      <c r="D4181" t="str">
        <f t="shared" si="196"/>
        <v>Основное</v>
      </c>
      <c r="E4181" t="str">
        <f t="shared" si="197"/>
        <v>Основное предприятие</v>
      </c>
    </row>
    <row r="4182" spans="1:5" x14ac:dyDescent="0.3">
      <c r="A4182" s="3">
        <v>2036509</v>
      </c>
      <c r="B4182">
        <v>19889387</v>
      </c>
      <c r="C4182" t="str">
        <f t="shared" si="195"/>
        <v>20</v>
      </c>
      <c r="D4182" t="str">
        <f t="shared" si="196"/>
        <v>Основное</v>
      </c>
      <c r="E4182" t="str">
        <f t="shared" si="197"/>
        <v>Основное предприятие</v>
      </c>
    </row>
    <row r="4183" spans="1:5" x14ac:dyDescent="0.3">
      <c r="A4183" s="3">
        <v>2028267</v>
      </c>
      <c r="B4183">
        <v>17799119</v>
      </c>
      <c r="C4183" t="str">
        <f t="shared" si="195"/>
        <v>20</v>
      </c>
      <c r="D4183" t="str">
        <f t="shared" si="196"/>
        <v>Основное</v>
      </c>
      <c r="E4183" t="str">
        <f t="shared" si="197"/>
        <v>Основное предприятие</v>
      </c>
    </row>
    <row r="4184" spans="1:5" x14ac:dyDescent="0.3">
      <c r="A4184" s="3">
        <v>2052501</v>
      </c>
      <c r="B4184">
        <v>11777917</v>
      </c>
      <c r="C4184" t="str">
        <f t="shared" si="195"/>
        <v>20</v>
      </c>
      <c r="D4184" t="str">
        <f t="shared" si="196"/>
        <v>Основное</v>
      </c>
      <c r="E4184" t="str">
        <f t="shared" si="197"/>
        <v>Основное предприятие</v>
      </c>
    </row>
    <row r="4185" spans="1:5" x14ac:dyDescent="0.3">
      <c r="A4185" s="3">
        <v>1058770</v>
      </c>
      <c r="B4185">
        <v>13305924</v>
      </c>
      <c r="C4185" t="str">
        <f t="shared" si="195"/>
        <v>10</v>
      </c>
      <c r="D4185" t="str">
        <f t="shared" si="196"/>
        <v>Вспомогательное</v>
      </c>
      <c r="E4185" t="str">
        <f t="shared" si="197"/>
        <v>Вспомогательное предприятие</v>
      </c>
    </row>
    <row r="4186" spans="1:5" x14ac:dyDescent="0.3">
      <c r="A4186" s="3">
        <v>2052260</v>
      </c>
      <c r="B4186">
        <v>17121525</v>
      </c>
      <c r="C4186" t="str">
        <f t="shared" si="195"/>
        <v>20</v>
      </c>
      <c r="D4186" t="str">
        <f t="shared" si="196"/>
        <v>Основное</v>
      </c>
      <c r="E4186" t="str">
        <f t="shared" si="197"/>
        <v>Основное предприятие</v>
      </c>
    </row>
    <row r="4187" spans="1:5" x14ac:dyDescent="0.3">
      <c r="A4187" s="3">
        <v>2052223</v>
      </c>
      <c r="B4187">
        <v>764367</v>
      </c>
      <c r="C4187" t="str">
        <f t="shared" si="195"/>
        <v>20</v>
      </c>
      <c r="D4187" t="str">
        <f t="shared" si="196"/>
        <v>Основное</v>
      </c>
      <c r="E4187" t="str">
        <f t="shared" si="197"/>
        <v>Основное предприятие</v>
      </c>
    </row>
    <row r="4188" spans="1:5" x14ac:dyDescent="0.3">
      <c r="A4188" s="3">
        <v>2015399</v>
      </c>
      <c r="B4188">
        <v>20793767</v>
      </c>
      <c r="C4188" t="str">
        <f t="shared" si="195"/>
        <v>20</v>
      </c>
      <c r="D4188" t="str">
        <f t="shared" si="196"/>
        <v>Основное</v>
      </c>
      <c r="E4188" t="str">
        <f t="shared" si="197"/>
        <v>Основное предприятие</v>
      </c>
    </row>
    <row r="4189" spans="1:5" x14ac:dyDescent="0.3">
      <c r="A4189" s="3">
        <v>2076162</v>
      </c>
      <c r="B4189">
        <v>14736683</v>
      </c>
      <c r="C4189" t="str">
        <f t="shared" si="195"/>
        <v>20</v>
      </c>
      <c r="D4189" t="str">
        <f t="shared" si="196"/>
        <v>Основное</v>
      </c>
      <c r="E4189" t="str">
        <f t="shared" si="197"/>
        <v>Основное предприятие</v>
      </c>
    </row>
    <row r="4190" spans="1:5" x14ac:dyDescent="0.3">
      <c r="A4190" s="3">
        <v>2065679</v>
      </c>
      <c r="B4190">
        <v>9768785</v>
      </c>
      <c r="C4190" t="str">
        <f t="shared" si="195"/>
        <v>20</v>
      </c>
      <c r="D4190" t="str">
        <f t="shared" si="196"/>
        <v>Основное</v>
      </c>
      <c r="E4190" t="str">
        <f t="shared" si="197"/>
        <v>Основное предприятие</v>
      </c>
    </row>
    <row r="4191" spans="1:5" x14ac:dyDescent="0.3">
      <c r="A4191" s="3">
        <v>2080286</v>
      </c>
      <c r="B4191">
        <v>20803019</v>
      </c>
      <c r="C4191" t="str">
        <f t="shared" si="195"/>
        <v>20</v>
      </c>
      <c r="D4191" t="str">
        <f t="shared" si="196"/>
        <v>Основное</v>
      </c>
      <c r="E4191" t="str">
        <f t="shared" si="197"/>
        <v>Основное предприятие</v>
      </c>
    </row>
    <row r="4192" spans="1:5" x14ac:dyDescent="0.3">
      <c r="A4192" s="3">
        <v>2026643</v>
      </c>
      <c r="B4192">
        <v>3406954</v>
      </c>
      <c r="C4192" t="str">
        <f t="shared" si="195"/>
        <v>20</v>
      </c>
      <c r="D4192" t="str">
        <f t="shared" si="196"/>
        <v>Основное</v>
      </c>
      <c r="E4192" t="str">
        <f t="shared" si="197"/>
        <v>Основное предприятие</v>
      </c>
    </row>
    <row r="4193" spans="1:5" x14ac:dyDescent="0.3">
      <c r="A4193" s="3">
        <v>2050616</v>
      </c>
      <c r="B4193">
        <v>866001</v>
      </c>
      <c r="C4193" t="str">
        <f t="shared" si="195"/>
        <v>20</v>
      </c>
      <c r="D4193" t="str">
        <f t="shared" si="196"/>
        <v>Основное</v>
      </c>
      <c r="E4193" t="str">
        <f t="shared" si="197"/>
        <v>Основное предприятие</v>
      </c>
    </row>
    <row r="4194" spans="1:5" x14ac:dyDescent="0.3">
      <c r="A4194" s="3">
        <v>2035434</v>
      </c>
      <c r="B4194">
        <v>2211340</v>
      </c>
      <c r="C4194" t="str">
        <f t="shared" si="195"/>
        <v>20</v>
      </c>
      <c r="D4194" t="str">
        <f t="shared" si="196"/>
        <v>Основное</v>
      </c>
      <c r="E4194" t="str">
        <f t="shared" si="197"/>
        <v>Основное предприятие</v>
      </c>
    </row>
    <row r="4195" spans="1:5" x14ac:dyDescent="0.3">
      <c r="A4195" s="3">
        <v>2033331</v>
      </c>
      <c r="B4195">
        <v>2203325</v>
      </c>
      <c r="C4195" t="str">
        <f t="shared" si="195"/>
        <v>20</v>
      </c>
      <c r="D4195" t="str">
        <f t="shared" si="196"/>
        <v>Основное</v>
      </c>
      <c r="E4195" t="str">
        <f t="shared" si="197"/>
        <v>Основное предприятие</v>
      </c>
    </row>
    <row r="4196" spans="1:5" x14ac:dyDescent="0.3">
      <c r="A4196" s="3">
        <v>2025968</v>
      </c>
      <c r="B4196">
        <v>19890980</v>
      </c>
      <c r="C4196" t="str">
        <f t="shared" si="195"/>
        <v>20</v>
      </c>
      <c r="D4196" t="str">
        <f t="shared" si="196"/>
        <v>Основное</v>
      </c>
      <c r="E4196" t="str">
        <f t="shared" si="197"/>
        <v>Основное предприятие</v>
      </c>
    </row>
    <row r="4197" spans="1:5" x14ac:dyDescent="0.3">
      <c r="A4197" s="3">
        <v>2076457</v>
      </c>
      <c r="B4197">
        <v>12111443</v>
      </c>
      <c r="C4197" t="str">
        <f t="shared" si="195"/>
        <v>20</v>
      </c>
      <c r="D4197" t="str">
        <f t="shared" si="196"/>
        <v>Основное</v>
      </c>
      <c r="E4197" t="str">
        <f t="shared" si="197"/>
        <v>Основное предприятие</v>
      </c>
    </row>
    <row r="4198" spans="1:5" x14ac:dyDescent="0.3">
      <c r="A4198" s="3">
        <v>2057280</v>
      </c>
      <c r="B4198">
        <v>6221799</v>
      </c>
      <c r="C4198" t="str">
        <f t="shared" si="195"/>
        <v>20</v>
      </c>
      <c r="D4198" t="str">
        <f t="shared" si="196"/>
        <v>Основное</v>
      </c>
      <c r="E4198" t="str">
        <f t="shared" si="197"/>
        <v>Основное предприятие</v>
      </c>
    </row>
    <row r="4199" spans="1:5" x14ac:dyDescent="0.3">
      <c r="A4199" s="3">
        <v>2067225</v>
      </c>
      <c r="B4199">
        <v>13058421</v>
      </c>
      <c r="C4199" t="str">
        <f t="shared" si="195"/>
        <v>20</v>
      </c>
      <c r="D4199" t="str">
        <f t="shared" si="196"/>
        <v>Основное</v>
      </c>
      <c r="E4199" t="str">
        <f t="shared" si="197"/>
        <v>Основное предприятие</v>
      </c>
    </row>
    <row r="4200" spans="1:5" x14ac:dyDescent="0.3">
      <c r="A4200" s="3">
        <v>1058366</v>
      </c>
      <c r="B4200">
        <v>3795128</v>
      </c>
      <c r="C4200" t="str">
        <f t="shared" si="195"/>
        <v>10</v>
      </c>
      <c r="D4200" t="str">
        <f t="shared" si="196"/>
        <v>Вспомогательное</v>
      </c>
      <c r="E4200" t="str">
        <f t="shared" si="197"/>
        <v>Вспомогательное предприятие</v>
      </c>
    </row>
    <row r="4201" spans="1:5" x14ac:dyDescent="0.3">
      <c r="A4201" s="3">
        <v>2051574</v>
      </c>
      <c r="B4201">
        <v>13024511</v>
      </c>
      <c r="C4201" t="str">
        <f t="shared" si="195"/>
        <v>20</v>
      </c>
      <c r="D4201" t="str">
        <f t="shared" si="196"/>
        <v>Основное</v>
      </c>
      <c r="E4201" t="str">
        <f t="shared" si="197"/>
        <v>Основное предприятие</v>
      </c>
    </row>
    <row r="4202" spans="1:5" x14ac:dyDescent="0.3">
      <c r="A4202" s="3">
        <v>2082094</v>
      </c>
      <c r="B4202">
        <v>16714219</v>
      </c>
      <c r="C4202" t="str">
        <f t="shared" si="195"/>
        <v>20</v>
      </c>
      <c r="D4202" t="str">
        <f t="shared" si="196"/>
        <v>Основное</v>
      </c>
      <c r="E4202" t="str">
        <f t="shared" si="197"/>
        <v>Основное предприятие</v>
      </c>
    </row>
    <row r="4203" spans="1:5" x14ac:dyDescent="0.3">
      <c r="A4203" s="3">
        <v>2090054</v>
      </c>
      <c r="B4203">
        <v>8361302</v>
      </c>
      <c r="C4203" t="str">
        <f t="shared" si="195"/>
        <v>20</v>
      </c>
      <c r="D4203" t="str">
        <f t="shared" si="196"/>
        <v>Основное</v>
      </c>
      <c r="E4203" t="str">
        <f t="shared" si="197"/>
        <v>Основное предприятие</v>
      </c>
    </row>
    <row r="4204" spans="1:5" x14ac:dyDescent="0.3">
      <c r="A4204" s="3">
        <v>2048279</v>
      </c>
      <c r="B4204">
        <v>5645140</v>
      </c>
      <c r="C4204" t="str">
        <f t="shared" si="195"/>
        <v>20</v>
      </c>
      <c r="D4204" t="str">
        <f t="shared" si="196"/>
        <v>Основное</v>
      </c>
      <c r="E4204" t="str">
        <f t="shared" si="197"/>
        <v>Основное предприятие</v>
      </c>
    </row>
    <row r="4205" spans="1:5" x14ac:dyDescent="0.3">
      <c r="A4205" s="3">
        <v>1055593</v>
      </c>
      <c r="B4205">
        <v>18852938</v>
      </c>
      <c r="C4205" t="str">
        <f t="shared" si="195"/>
        <v>10</v>
      </c>
      <c r="D4205" t="str">
        <f t="shared" si="196"/>
        <v>Вспомогательное</v>
      </c>
      <c r="E4205" t="str">
        <f t="shared" si="197"/>
        <v>Вспомогательное предприятие</v>
      </c>
    </row>
    <row r="4206" spans="1:5" x14ac:dyDescent="0.3">
      <c r="A4206" s="3">
        <v>2043624</v>
      </c>
      <c r="B4206">
        <v>2584368</v>
      </c>
      <c r="C4206" t="str">
        <f t="shared" si="195"/>
        <v>20</v>
      </c>
      <c r="D4206" t="str">
        <f t="shared" si="196"/>
        <v>Основное</v>
      </c>
      <c r="E4206" t="str">
        <f t="shared" si="197"/>
        <v>Основное предприятие</v>
      </c>
    </row>
    <row r="4207" spans="1:5" x14ac:dyDescent="0.3">
      <c r="A4207" s="3">
        <v>1092274</v>
      </c>
      <c r="B4207">
        <v>12983418</v>
      </c>
      <c r="C4207" t="str">
        <f t="shared" si="195"/>
        <v>10</v>
      </c>
      <c r="D4207" t="str">
        <f t="shared" si="196"/>
        <v>Вспомогательное</v>
      </c>
      <c r="E4207" t="str">
        <f t="shared" si="197"/>
        <v>Вспомогательное предприятие</v>
      </c>
    </row>
    <row r="4208" spans="1:5" x14ac:dyDescent="0.3">
      <c r="A4208" s="3">
        <v>2072370</v>
      </c>
      <c r="B4208">
        <v>7574243</v>
      </c>
      <c r="C4208" t="str">
        <f t="shared" si="195"/>
        <v>20</v>
      </c>
      <c r="D4208" t="str">
        <f t="shared" si="196"/>
        <v>Основное</v>
      </c>
      <c r="E4208" t="str">
        <f t="shared" si="197"/>
        <v>Основное предприятие</v>
      </c>
    </row>
    <row r="4209" spans="1:5" x14ac:dyDescent="0.3">
      <c r="A4209" s="3">
        <v>2038825</v>
      </c>
      <c r="B4209">
        <v>21566473</v>
      </c>
      <c r="C4209" t="str">
        <f t="shared" si="195"/>
        <v>20</v>
      </c>
      <c r="D4209" t="str">
        <f t="shared" si="196"/>
        <v>Основное</v>
      </c>
      <c r="E4209" t="str">
        <f t="shared" si="197"/>
        <v>Основное предприятие</v>
      </c>
    </row>
    <row r="4210" spans="1:5" x14ac:dyDescent="0.3">
      <c r="A4210" s="3">
        <v>2058288</v>
      </c>
      <c r="B4210">
        <v>14913168</v>
      </c>
      <c r="C4210" t="str">
        <f t="shared" si="195"/>
        <v>20</v>
      </c>
      <c r="D4210" t="str">
        <f t="shared" si="196"/>
        <v>Основное</v>
      </c>
      <c r="E4210" t="str">
        <f t="shared" si="197"/>
        <v>Основное предприятие</v>
      </c>
    </row>
    <row r="4211" spans="1:5" x14ac:dyDescent="0.3">
      <c r="A4211" s="3">
        <v>2089934</v>
      </c>
      <c r="B4211">
        <v>6633373</v>
      </c>
      <c r="C4211" t="str">
        <f t="shared" si="195"/>
        <v>20</v>
      </c>
      <c r="D4211" t="str">
        <f t="shared" si="196"/>
        <v>Основное</v>
      </c>
      <c r="E4211" t="str">
        <f t="shared" si="197"/>
        <v>Основное предприятие</v>
      </c>
    </row>
    <row r="4212" spans="1:5" x14ac:dyDescent="0.3">
      <c r="A4212" s="3">
        <v>2069542</v>
      </c>
      <c r="B4212">
        <v>19879215</v>
      </c>
      <c r="C4212" t="str">
        <f t="shared" si="195"/>
        <v>20</v>
      </c>
      <c r="D4212" t="str">
        <f t="shared" si="196"/>
        <v>Основное</v>
      </c>
      <c r="E4212" t="str">
        <f t="shared" si="197"/>
        <v>Основное предприятие</v>
      </c>
    </row>
    <row r="4213" spans="1:5" x14ac:dyDescent="0.3">
      <c r="A4213" s="3">
        <v>1037184</v>
      </c>
      <c r="B4213">
        <v>6892013</v>
      </c>
      <c r="C4213" t="str">
        <f t="shared" si="195"/>
        <v>10</v>
      </c>
      <c r="D4213" t="str">
        <f t="shared" si="196"/>
        <v>Вспомогательное</v>
      </c>
      <c r="E4213" t="str">
        <f t="shared" si="197"/>
        <v>Вспомогательное предприятие</v>
      </c>
    </row>
    <row r="4214" spans="1:5" x14ac:dyDescent="0.3">
      <c r="A4214" s="3">
        <v>2082613</v>
      </c>
      <c r="B4214">
        <v>17999028</v>
      </c>
      <c r="C4214" t="str">
        <f t="shared" si="195"/>
        <v>20</v>
      </c>
      <c r="D4214" t="str">
        <f t="shared" si="196"/>
        <v>Основное</v>
      </c>
      <c r="E4214" t="str">
        <f t="shared" si="197"/>
        <v>Основное предприятие</v>
      </c>
    </row>
    <row r="4215" spans="1:5" x14ac:dyDescent="0.3">
      <c r="A4215" s="3">
        <v>2042193</v>
      </c>
      <c r="B4215">
        <v>16241171</v>
      </c>
      <c r="C4215" t="str">
        <f t="shared" si="195"/>
        <v>20</v>
      </c>
      <c r="D4215" t="str">
        <f t="shared" si="196"/>
        <v>Основное</v>
      </c>
      <c r="E4215" t="str">
        <f t="shared" si="197"/>
        <v>Основное предприятие</v>
      </c>
    </row>
    <row r="4216" spans="1:5" x14ac:dyDescent="0.3">
      <c r="A4216" s="3">
        <v>2022871</v>
      </c>
      <c r="B4216">
        <v>3721865</v>
      </c>
      <c r="C4216" t="str">
        <f t="shared" si="195"/>
        <v>20</v>
      </c>
      <c r="D4216" t="str">
        <f t="shared" si="196"/>
        <v>Основное</v>
      </c>
      <c r="E4216" t="str">
        <f t="shared" si="197"/>
        <v>Основное предприятие</v>
      </c>
    </row>
    <row r="4217" spans="1:5" x14ac:dyDescent="0.3">
      <c r="A4217" s="3">
        <v>2057075</v>
      </c>
      <c r="B4217">
        <v>6218227</v>
      </c>
      <c r="C4217" t="str">
        <f t="shared" si="195"/>
        <v>20</v>
      </c>
      <c r="D4217" t="str">
        <f t="shared" si="196"/>
        <v>Основное</v>
      </c>
      <c r="E4217" t="str">
        <f t="shared" si="197"/>
        <v>Основное предприятие</v>
      </c>
    </row>
    <row r="4218" spans="1:5" x14ac:dyDescent="0.3">
      <c r="A4218" s="3">
        <v>2063208</v>
      </c>
      <c r="B4218">
        <v>7641392</v>
      </c>
      <c r="C4218" t="str">
        <f t="shared" si="195"/>
        <v>20</v>
      </c>
      <c r="D4218" t="str">
        <f t="shared" si="196"/>
        <v>Основное</v>
      </c>
      <c r="E4218" t="str">
        <f t="shared" si="197"/>
        <v>Основное предприятие</v>
      </c>
    </row>
    <row r="4219" spans="1:5" x14ac:dyDescent="0.3">
      <c r="A4219" s="3">
        <v>2051570</v>
      </c>
      <c r="B4219">
        <v>11376307</v>
      </c>
      <c r="C4219" t="str">
        <f t="shared" si="195"/>
        <v>20</v>
      </c>
      <c r="D4219" t="str">
        <f t="shared" si="196"/>
        <v>Основное</v>
      </c>
      <c r="E4219" t="str">
        <f t="shared" si="197"/>
        <v>Основное предприятие</v>
      </c>
    </row>
    <row r="4220" spans="1:5" x14ac:dyDescent="0.3">
      <c r="A4220" s="3">
        <v>2073455</v>
      </c>
      <c r="B4220">
        <v>5767369</v>
      </c>
      <c r="C4220" t="str">
        <f t="shared" si="195"/>
        <v>20</v>
      </c>
      <c r="D4220" t="str">
        <f t="shared" si="196"/>
        <v>Основное</v>
      </c>
      <c r="E4220" t="str">
        <f t="shared" si="197"/>
        <v>Основное предприятие</v>
      </c>
    </row>
    <row r="4221" spans="1:5" x14ac:dyDescent="0.3">
      <c r="A4221" s="3">
        <v>2025246</v>
      </c>
      <c r="B4221">
        <v>1632958</v>
      </c>
      <c r="C4221" t="str">
        <f t="shared" si="195"/>
        <v>20</v>
      </c>
      <c r="D4221" t="str">
        <f t="shared" si="196"/>
        <v>Основное</v>
      </c>
      <c r="E4221" t="str">
        <f t="shared" si="197"/>
        <v>Основное предприятие</v>
      </c>
    </row>
    <row r="4222" spans="1:5" x14ac:dyDescent="0.3">
      <c r="A4222" s="3">
        <v>2076113</v>
      </c>
      <c r="B4222">
        <v>11770351</v>
      </c>
      <c r="C4222" t="str">
        <f t="shared" si="195"/>
        <v>20</v>
      </c>
      <c r="D4222" t="str">
        <f t="shared" si="196"/>
        <v>Основное</v>
      </c>
      <c r="E4222" t="str">
        <f t="shared" si="197"/>
        <v>Основное предприятие</v>
      </c>
    </row>
    <row r="4223" spans="1:5" x14ac:dyDescent="0.3">
      <c r="A4223" s="3">
        <v>2096663</v>
      </c>
      <c r="B4223">
        <v>15700711</v>
      </c>
      <c r="C4223" t="str">
        <f t="shared" si="195"/>
        <v>20</v>
      </c>
      <c r="D4223" t="str">
        <f t="shared" si="196"/>
        <v>Основное</v>
      </c>
      <c r="E4223" t="str">
        <f t="shared" si="197"/>
        <v>Основное предприятие</v>
      </c>
    </row>
    <row r="4224" spans="1:5" x14ac:dyDescent="0.3">
      <c r="A4224" s="3">
        <v>2079675</v>
      </c>
      <c r="B4224">
        <v>4377654</v>
      </c>
      <c r="C4224" t="str">
        <f t="shared" si="195"/>
        <v>20</v>
      </c>
      <c r="D4224" t="str">
        <f t="shared" si="196"/>
        <v>Основное</v>
      </c>
      <c r="E4224" t="str">
        <f t="shared" si="197"/>
        <v>Основное предприятие</v>
      </c>
    </row>
    <row r="4225" spans="1:5" x14ac:dyDescent="0.3">
      <c r="A4225" s="3">
        <v>1063302</v>
      </c>
      <c r="B4225">
        <v>20106026</v>
      </c>
      <c r="C4225" t="str">
        <f t="shared" si="195"/>
        <v>10</v>
      </c>
      <c r="D4225" t="str">
        <f t="shared" si="196"/>
        <v>Вспомогательное</v>
      </c>
      <c r="E4225" t="str">
        <f t="shared" si="197"/>
        <v>Вспомогательное предприятие</v>
      </c>
    </row>
    <row r="4226" spans="1:5" x14ac:dyDescent="0.3">
      <c r="A4226" s="3">
        <v>2035145</v>
      </c>
      <c r="B4226">
        <v>9350092</v>
      </c>
      <c r="C4226" t="str">
        <f t="shared" si="195"/>
        <v>20</v>
      </c>
      <c r="D4226" t="str">
        <f t="shared" si="196"/>
        <v>Основное</v>
      </c>
      <c r="E4226" t="str">
        <f t="shared" si="197"/>
        <v>Основное предприятие</v>
      </c>
    </row>
    <row r="4227" spans="1:5" x14ac:dyDescent="0.3">
      <c r="A4227" s="3">
        <v>2026787</v>
      </c>
      <c r="B4227">
        <v>16074711</v>
      </c>
      <c r="C4227" t="str">
        <f t="shared" ref="C4227:C4290" si="198">LEFT(A4227,2)</f>
        <v>20</v>
      </c>
      <c r="D4227" t="str">
        <f t="shared" ref="D4227:D4290" si="199">IF(C4227="10","Вспомогательное","Основное")</f>
        <v>Основное</v>
      </c>
      <c r="E4227" t="str">
        <f t="shared" ref="E4227:E4290" si="200">IF(LEFT(A4227,2)="10","Вспомогательное предприятие","Основное предприятие")</f>
        <v>Основное предприятие</v>
      </c>
    </row>
    <row r="4228" spans="1:5" x14ac:dyDescent="0.3">
      <c r="A4228" s="3">
        <v>1051095</v>
      </c>
      <c r="B4228">
        <v>16490477</v>
      </c>
      <c r="C4228" t="str">
        <f t="shared" si="198"/>
        <v>10</v>
      </c>
      <c r="D4228" t="str">
        <f t="shared" si="199"/>
        <v>Вспомогательное</v>
      </c>
      <c r="E4228" t="str">
        <f t="shared" si="200"/>
        <v>Вспомогательное предприятие</v>
      </c>
    </row>
    <row r="4229" spans="1:5" x14ac:dyDescent="0.3">
      <c r="A4229" s="3">
        <v>2042834</v>
      </c>
      <c r="B4229">
        <v>5751792</v>
      </c>
      <c r="C4229" t="str">
        <f t="shared" si="198"/>
        <v>20</v>
      </c>
      <c r="D4229" t="str">
        <f t="shared" si="199"/>
        <v>Основное</v>
      </c>
      <c r="E4229" t="str">
        <f t="shared" si="200"/>
        <v>Основное предприятие</v>
      </c>
    </row>
    <row r="4230" spans="1:5" x14ac:dyDescent="0.3">
      <c r="A4230" s="3">
        <v>2094374</v>
      </c>
      <c r="B4230">
        <v>12307036</v>
      </c>
      <c r="C4230" t="str">
        <f t="shared" si="198"/>
        <v>20</v>
      </c>
      <c r="D4230" t="str">
        <f t="shared" si="199"/>
        <v>Основное</v>
      </c>
      <c r="E4230" t="str">
        <f t="shared" si="200"/>
        <v>Основное предприятие</v>
      </c>
    </row>
    <row r="4231" spans="1:5" x14ac:dyDescent="0.3">
      <c r="A4231" s="3">
        <v>2097727</v>
      </c>
      <c r="B4231">
        <v>8352024</v>
      </c>
      <c r="C4231" t="str">
        <f t="shared" si="198"/>
        <v>20</v>
      </c>
      <c r="D4231" t="str">
        <f t="shared" si="199"/>
        <v>Основное</v>
      </c>
      <c r="E4231" t="str">
        <f t="shared" si="200"/>
        <v>Основное предприятие</v>
      </c>
    </row>
    <row r="4232" spans="1:5" x14ac:dyDescent="0.3">
      <c r="A4232" s="3">
        <v>2027600</v>
      </c>
      <c r="B4232">
        <v>11957073</v>
      </c>
      <c r="C4232" t="str">
        <f t="shared" si="198"/>
        <v>20</v>
      </c>
      <c r="D4232" t="str">
        <f t="shared" si="199"/>
        <v>Основное</v>
      </c>
      <c r="E4232" t="str">
        <f t="shared" si="200"/>
        <v>Основное предприятие</v>
      </c>
    </row>
    <row r="4233" spans="1:5" x14ac:dyDescent="0.3">
      <c r="A4233" s="3">
        <v>2088503</v>
      </c>
      <c r="B4233">
        <v>8825705</v>
      </c>
      <c r="C4233" t="str">
        <f t="shared" si="198"/>
        <v>20</v>
      </c>
      <c r="D4233" t="str">
        <f t="shared" si="199"/>
        <v>Основное</v>
      </c>
      <c r="E4233" t="str">
        <f t="shared" si="200"/>
        <v>Основное предприятие</v>
      </c>
    </row>
    <row r="4234" spans="1:5" x14ac:dyDescent="0.3">
      <c r="A4234" s="3">
        <v>1080695</v>
      </c>
      <c r="B4234">
        <v>6533794</v>
      </c>
      <c r="C4234" t="str">
        <f t="shared" si="198"/>
        <v>10</v>
      </c>
      <c r="D4234" t="str">
        <f t="shared" si="199"/>
        <v>Вспомогательное</v>
      </c>
      <c r="E4234" t="str">
        <f t="shared" si="200"/>
        <v>Вспомогательное предприятие</v>
      </c>
    </row>
    <row r="4235" spans="1:5" x14ac:dyDescent="0.3">
      <c r="A4235" s="3">
        <v>2061871</v>
      </c>
      <c r="B4235">
        <v>13771087</v>
      </c>
      <c r="C4235" t="str">
        <f t="shared" si="198"/>
        <v>20</v>
      </c>
      <c r="D4235" t="str">
        <f t="shared" si="199"/>
        <v>Основное</v>
      </c>
      <c r="E4235" t="str">
        <f t="shared" si="200"/>
        <v>Основное предприятие</v>
      </c>
    </row>
    <row r="4236" spans="1:5" x14ac:dyDescent="0.3">
      <c r="A4236" s="3">
        <v>2060254</v>
      </c>
      <c r="B4236">
        <v>16105914</v>
      </c>
      <c r="C4236" t="str">
        <f t="shared" si="198"/>
        <v>20</v>
      </c>
      <c r="D4236" t="str">
        <f t="shared" si="199"/>
        <v>Основное</v>
      </c>
      <c r="E4236" t="str">
        <f t="shared" si="200"/>
        <v>Основное предприятие</v>
      </c>
    </row>
    <row r="4237" spans="1:5" x14ac:dyDescent="0.3">
      <c r="A4237" s="3">
        <v>2019851</v>
      </c>
      <c r="B4237">
        <v>6763238</v>
      </c>
      <c r="C4237" t="str">
        <f t="shared" si="198"/>
        <v>20</v>
      </c>
      <c r="D4237" t="str">
        <f t="shared" si="199"/>
        <v>Основное</v>
      </c>
      <c r="E4237" t="str">
        <f t="shared" si="200"/>
        <v>Основное предприятие</v>
      </c>
    </row>
    <row r="4238" spans="1:5" x14ac:dyDescent="0.3">
      <c r="A4238" s="3">
        <v>2060345</v>
      </c>
      <c r="B4238">
        <v>15682337</v>
      </c>
      <c r="C4238" t="str">
        <f t="shared" si="198"/>
        <v>20</v>
      </c>
      <c r="D4238" t="str">
        <f t="shared" si="199"/>
        <v>Основное</v>
      </c>
      <c r="E4238" t="str">
        <f t="shared" si="200"/>
        <v>Основное предприятие</v>
      </c>
    </row>
    <row r="4239" spans="1:5" x14ac:dyDescent="0.3">
      <c r="A4239" s="3">
        <v>2020336</v>
      </c>
      <c r="B4239">
        <v>3099303</v>
      </c>
      <c r="C4239" t="str">
        <f t="shared" si="198"/>
        <v>20</v>
      </c>
      <c r="D4239" t="str">
        <f t="shared" si="199"/>
        <v>Основное</v>
      </c>
      <c r="E4239" t="str">
        <f t="shared" si="200"/>
        <v>Основное предприятие</v>
      </c>
    </row>
    <row r="4240" spans="1:5" x14ac:dyDescent="0.3">
      <c r="A4240" s="3">
        <v>2070255</v>
      </c>
      <c r="B4240">
        <v>1637214</v>
      </c>
      <c r="C4240" t="str">
        <f t="shared" si="198"/>
        <v>20</v>
      </c>
      <c r="D4240" t="str">
        <f t="shared" si="199"/>
        <v>Основное</v>
      </c>
      <c r="E4240" t="str">
        <f t="shared" si="200"/>
        <v>Основное предприятие</v>
      </c>
    </row>
    <row r="4241" spans="1:5" x14ac:dyDescent="0.3">
      <c r="A4241" s="3">
        <v>2044843</v>
      </c>
      <c r="B4241">
        <v>19084337</v>
      </c>
      <c r="C4241" t="str">
        <f t="shared" si="198"/>
        <v>20</v>
      </c>
      <c r="D4241" t="str">
        <f t="shared" si="199"/>
        <v>Основное</v>
      </c>
      <c r="E4241" t="str">
        <f t="shared" si="200"/>
        <v>Основное предприятие</v>
      </c>
    </row>
    <row r="4242" spans="1:5" x14ac:dyDescent="0.3">
      <c r="A4242" s="3">
        <v>2091021</v>
      </c>
      <c r="B4242">
        <v>10617221</v>
      </c>
      <c r="C4242" t="str">
        <f t="shared" si="198"/>
        <v>20</v>
      </c>
      <c r="D4242" t="str">
        <f t="shared" si="199"/>
        <v>Основное</v>
      </c>
      <c r="E4242" t="str">
        <f t="shared" si="200"/>
        <v>Основное предприятие</v>
      </c>
    </row>
    <row r="4243" spans="1:5" x14ac:dyDescent="0.3">
      <c r="A4243" s="3">
        <v>1015791</v>
      </c>
      <c r="B4243">
        <v>18724086</v>
      </c>
      <c r="C4243" t="str">
        <f t="shared" si="198"/>
        <v>10</v>
      </c>
      <c r="D4243" t="str">
        <f t="shared" si="199"/>
        <v>Вспомогательное</v>
      </c>
      <c r="E4243" t="str">
        <f t="shared" si="200"/>
        <v>Вспомогательное предприятие</v>
      </c>
    </row>
    <row r="4244" spans="1:5" x14ac:dyDescent="0.3">
      <c r="A4244" s="3">
        <v>2020953</v>
      </c>
      <c r="B4244">
        <v>6085743</v>
      </c>
      <c r="C4244" t="str">
        <f t="shared" si="198"/>
        <v>20</v>
      </c>
      <c r="D4244" t="str">
        <f t="shared" si="199"/>
        <v>Основное</v>
      </c>
      <c r="E4244" t="str">
        <f t="shared" si="200"/>
        <v>Основное предприятие</v>
      </c>
    </row>
    <row r="4245" spans="1:5" x14ac:dyDescent="0.3">
      <c r="A4245" s="3">
        <v>2064600</v>
      </c>
      <c r="B4245">
        <v>14595123</v>
      </c>
      <c r="C4245" t="str">
        <f t="shared" si="198"/>
        <v>20</v>
      </c>
      <c r="D4245" t="str">
        <f t="shared" si="199"/>
        <v>Основное</v>
      </c>
      <c r="E4245" t="str">
        <f t="shared" si="200"/>
        <v>Основное предприятие</v>
      </c>
    </row>
    <row r="4246" spans="1:5" x14ac:dyDescent="0.3">
      <c r="A4246" s="3">
        <v>2093766</v>
      </c>
      <c r="B4246">
        <v>15857954</v>
      </c>
      <c r="C4246" t="str">
        <f t="shared" si="198"/>
        <v>20</v>
      </c>
      <c r="D4246" t="str">
        <f t="shared" si="199"/>
        <v>Основное</v>
      </c>
      <c r="E4246" t="str">
        <f t="shared" si="200"/>
        <v>Основное предприятие</v>
      </c>
    </row>
    <row r="4247" spans="1:5" x14ac:dyDescent="0.3">
      <c r="A4247" s="3">
        <v>2084155</v>
      </c>
      <c r="B4247">
        <v>11293819</v>
      </c>
      <c r="C4247" t="str">
        <f t="shared" si="198"/>
        <v>20</v>
      </c>
      <c r="D4247" t="str">
        <f t="shared" si="199"/>
        <v>Основное</v>
      </c>
      <c r="E4247" t="str">
        <f t="shared" si="200"/>
        <v>Основное предприятие</v>
      </c>
    </row>
    <row r="4248" spans="1:5" x14ac:dyDescent="0.3">
      <c r="A4248" s="3">
        <v>2096043</v>
      </c>
      <c r="B4248">
        <v>18513473</v>
      </c>
      <c r="C4248" t="str">
        <f t="shared" si="198"/>
        <v>20</v>
      </c>
      <c r="D4248" t="str">
        <f t="shared" si="199"/>
        <v>Основное</v>
      </c>
      <c r="E4248" t="str">
        <f t="shared" si="200"/>
        <v>Основное предприятие</v>
      </c>
    </row>
    <row r="4249" spans="1:5" x14ac:dyDescent="0.3">
      <c r="A4249" s="3">
        <v>2081065</v>
      </c>
      <c r="B4249">
        <v>15767499</v>
      </c>
      <c r="C4249" t="str">
        <f t="shared" si="198"/>
        <v>20</v>
      </c>
      <c r="D4249" t="str">
        <f t="shared" si="199"/>
        <v>Основное</v>
      </c>
      <c r="E4249" t="str">
        <f t="shared" si="200"/>
        <v>Основное предприятие</v>
      </c>
    </row>
    <row r="4250" spans="1:5" x14ac:dyDescent="0.3">
      <c r="A4250" s="3">
        <v>2092425</v>
      </c>
      <c r="B4250">
        <v>6623851</v>
      </c>
      <c r="C4250" t="str">
        <f t="shared" si="198"/>
        <v>20</v>
      </c>
      <c r="D4250" t="str">
        <f t="shared" si="199"/>
        <v>Основное</v>
      </c>
      <c r="E4250" t="str">
        <f t="shared" si="200"/>
        <v>Основное предприятие</v>
      </c>
    </row>
    <row r="4251" spans="1:5" x14ac:dyDescent="0.3">
      <c r="A4251" s="3">
        <v>2077004</v>
      </c>
      <c r="B4251">
        <v>11884817</v>
      </c>
      <c r="C4251" t="str">
        <f t="shared" si="198"/>
        <v>20</v>
      </c>
      <c r="D4251" t="str">
        <f t="shared" si="199"/>
        <v>Основное</v>
      </c>
      <c r="E4251" t="str">
        <f t="shared" si="200"/>
        <v>Основное предприятие</v>
      </c>
    </row>
    <row r="4252" spans="1:5" x14ac:dyDescent="0.3">
      <c r="A4252" s="3">
        <v>2017352</v>
      </c>
      <c r="B4252">
        <v>3362138</v>
      </c>
      <c r="C4252" t="str">
        <f t="shared" si="198"/>
        <v>20</v>
      </c>
      <c r="D4252" t="str">
        <f t="shared" si="199"/>
        <v>Основное</v>
      </c>
      <c r="E4252" t="str">
        <f t="shared" si="200"/>
        <v>Основное предприятие</v>
      </c>
    </row>
    <row r="4253" spans="1:5" x14ac:dyDescent="0.3">
      <c r="A4253" s="3">
        <v>2025971</v>
      </c>
      <c r="B4253">
        <v>20876189</v>
      </c>
      <c r="C4253" t="str">
        <f t="shared" si="198"/>
        <v>20</v>
      </c>
      <c r="D4253" t="str">
        <f t="shared" si="199"/>
        <v>Основное</v>
      </c>
      <c r="E4253" t="str">
        <f t="shared" si="200"/>
        <v>Основное предприятие</v>
      </c>
    </row>
    <row r="4254" spans="1:5" x14ac:dyDescent="0.3">
      <c r="A4254" s="3">
        <v>2030783</v>
      </c>
      <c r="B4254">
        <v>17574780</v>
      </c>
      <c r="C4254" t="str">
        <f t="shared" si="198"/>
        <v>20</v>
      </c>
      <c r="D4254" t="str">
        <f t="shared" si="199"/>
        <v>Основное</v>
      </c>
      <c r="E4254" t="str">
        <f t="shared" si="200"/>
        <v>Основное предприятие</v>
      </c>
    </row>
    <row r="4255" spans="1:5" x14ac:dyDescent="0.3">
      <c r="A4255" s="3">
        <v>2020562</v>
      </c>
      <c r="B4255">
        <v>12353469</v>
      </c>
      <c r="C4255" t="str">
        <f t="shared" si="198"/>
        <v>20</v>
      </c>
      <c r="D4255" t="str">
        <f t="shared" si="199"/>
        <v>Основное</v>
      </c>
      <c r="E4255" t="str">
        <f t="shared" si="200"/>
        <v>Основное предприятие</v>
      </c>
    </row>
    <row r="4256" spans="1:5" x14ac:dyDescent="0.3">
      <c r="A4256" s="3">
        <v>2084658</v>
      </c>
      <c r="B4256">
        <v>2182075</v>
      </c>
      <c r="C4256" t="str">
        <f t="shared" si="198"/>
        <v>20</v>
      </c>
      <c r="D4256" t="str">
        <f t="shared" si="199"/>
        <v>Основное</v>
      </c>
      <c r="E4256" t="str">
        <f t="shared" si="200"/>
        <v>Основное предприятие</v>
      </c>
    </row>
    <row r="4257" spans="1:5" x14ac:dyDescent="0.3">
      <c r="A4257" s="3">
        <v>2037451</v>
      </c>
      <c r="B4257">
        <v>22075667</v>
      </c>
      <c r="C4257" t="str">
        <f t="shared" si="198"/>
        <v>20</v>
      </c>
      <c r="D4257" t="str">
        <f t="shared" si="199"/>
        <v>Основное</v>
      </c>
      <c r="E4257" t="str">
        <f t="shared" si="200"/>
        <v>Основное предприятие</v>
      </c>
    </row>
    <row r="4258" spans="1:5" x14ac:dyDescent="0.3">
      <c r="A4258" s="3">
        <v>2043555</v>
      </c>
      <c r="B4258">
        <v>9129835</v>
      </c>
      <c r="C4258" t="str">
        <f t="shared" si="198"/>
        <v>20</v>
      </c>
      <c r="D4258" t="str">
        <f t="shared" si="199"/>
        <v>Основное</v>
      </c>
      <c r="E4258" t="str">
        <f t="shared" si="200"/>
        <v>Основное предприятие</v>
      </c>
    </row>
    <row r="4259" spans="1:5" x14ac:dyDescent="0.3">
      <c r="A4259" s="3">
        <v>2027871</v>
      </c>
      <c r="B4259">
        <v>19046460</v>
      </c>
      <c r="C4259" t="str">
        <f t="shared" si="198"/>
        <v>20</v>
      </c>
      <c r="D4259" t="str">
        <f t="shared" si="199"/>
        <v>Основное</v>
      </c>
      <c r="E4259" t="str">
        <f t="shared" si="200"/>
        <v>Основное предприятие</v>
      </c>
    </row>
    <row r="4260" spans="1:5" x14ac:dyDescent="0.3">
      <c r="A4260" s="3">
        <v>1046537</v>
      </c>
      <c r="B4260">
        <v>20573148</v>
      </c>
      <c r="C4260" t="str">
        <f t="shared" si="198"/>
        <v>10</v>
      </c>
      <c r="D4260" t="str">
        <f t="shared" si="199"/>
        <v>Вспомогательное</v>
      </c>
      <c r="E4260" t="str">
        <f t="shared" si="200"/>
        <v>Вспомогательное предприятие</v>
      </c>
    </row>
    <row r="4261" spans="1:5" x14ac:dyDescent="0.3">
      <c r="A4261" s="3">
        <v>2062622</v>
      </c>
      <c r="B4261">
        <v>1744954</v>
      </c>
      <c r="C4261" t="str">
        <f t="shared" si="198"/>
        <v>20</v>
      </c>
      <c r="D4261" t="str">
        <f t="shared" si="199"/>
        <v>Основное</v>
      </c>
      <c r="E4261" t="str">
        <f t="shared" si="200"/>
        <v>Основное предприятие</v>
      </c>
    </row>
    <row r="4262" spans="1:5" x14ac:dyDescent="0.3">
      <c r="A4262" s="3">
        <v>2096173</v>
      </c>
      <c r="B4262">
        <v>4821479</v>
      </c>
      <c r="C4262" t="str">
        <f t="shared" si="198"/>
        <v>20</v>
      </c>
      <c r="D4262" t="str">
        <f t="shared" si="199"/>
        <v>Основное</v>
      </c>
      <c r="E4262" t="str">
        <f t="shared" si="200"/>
        <v>Основное предприятие</v>
      </c>
    </row>
    <row r="4263" spans="1:5" x14ac:dyDescent="0.3">
      <c r="A4263" s="3">
        <v>2022270</v>
      </c>
      <c r="B4263">
        <v>19332905</v>
      </c>
      <c r="C4263" t="str">
        <f t="shared" si="198"/>
        <v>20</v>
      </c>
      <c r="D4263" t="str">
        <f t="shared" si="199"/>
        <v>Основное</v>
      </c>
      <c r="E4263" t="str">
        <f t="shared" si="200"/>
        <v>Основное предприятие</v>
      </c>
    </row>
    <row r="4264" spans="1:5" x14ac:dyDescent="0.3">
      <c r="A4264" s="3">
        <v>2057998</v>
      </c>
      <c r="B4264">
        <v>6811210</v>
      </c>
      <c r="C4264" t="str">
        <f t="shared" si="198"/>
        <v>20</v>
      </c>
      <c r="D4264" t="str">
        <f t="shared" si="199"/>
        <v>Основное</v>
      </c>
      <c r="E4264" t="str">
        <f t="shared" si="200"/>
        <v>Основное предприятие</v>
      </c>
    </row>
    <row r="4265" spans="1:5" x14ac:dyDescent="0.3">
      <c r="A4265" s="3">
        <v>2045427</v>
      </c>
      <c r="B4265">
        <v>12471624</v>
      </c>
      <c r="C4265" t="str">
        <f t="shared" si="198"/>
        <v>20</v>
      </c>
      <c r="D4265" t="str">
        <f t="shared" si="199"/>
        <v>Основное</v>
      </c>
      <c r="E4265" t="str">
        <f t="shared" si="200"/>
        <v>Основное предприятие</v>
      </c>
    </row>
    <row r="4266" spans="1:5" x14ac:dyDescent="0.3">
      <c r="A4266" s="3">
        <v>1088078</v>
      </c>
      <c r="B4266">
        <v>17014229</v>
      </c>
      <c r="C4266" t="str">
        <f t="shared" si="198"/>
        <v>10</v>
      </c>
      <c r="D4266" t="str">
        <f t="shared" si="199"/>
        <v>Вспомогательное</v>
      </c>
      <c r="E4266" t="str">
        <f t="shared" si="200"/>
        <v>Вспомогательное предприятие</v>
      </c>
    </row>
    <row r="4267" spans="1:5" x14ac:dyDescent="0.3">
      <c r="A4267" s="3">
        <v>2032874</v>
      </c>
      <c r="B4267">
        <v>17637287</v>
      </c>
      <c r="C4267" t="str">
        <f t="shared" si="198"/>
        <v>20</v>
      </c>
      <c r="D4267" t="str">
        <f t="shared" si="199"/>
        <v>Основное</v>
      </c>
      <c r="E4267" t="str">
        <f t="shared" si="200"/>
        <v>Основное предприятие</v>
      </c>
    </row>
    <row r="4268" spans="1:5" x14ac:dyDescent="0.3">
      <c r="A4268" s="3">
        <v>2066577</v>
      </c>
      <c r="B4268">
        <v>7121245</v>
      </c>
      <c r="C4268" t="str">
        <f t="shared" si="198"/>
        <v>20</v>
      </c>
      <c r="D4268" t="str">
        <f t="shared" si="199"/>
        <v>Основное</v>
      </c>
      <c r="E4268" t="str">
        <f t="shared" si="200"/>
        <v>Основное предприятие</v>
      </c>
    </row>
    <row r="4269" spans="1:5" x14ac:dyDescent="0.3">
      <c r="A4269" s="3">
        <v>2038291</v>
      </c>
      <c r="B4269">
        <v>7349538</v>
      </c>
      <c r="C4269" t="str">
        <f t="shared" si="198"/>
        <v>20</v>
      </c>
      <c r="D4269" t="str">
        <f t="shared" si="199"/>
        <v>Основное</v>
      </c>
      <c r="E4269" t="str">
        <f t="shared" si="200"/>
        <v>Основное предприятие</v>
      </c>
    </row>
    <row r="4270" spans="1:5" x14ac:dyDescent="0.3">
      <c r="A4270" s="3">
        <v>1025242</v>
      </c>
      <c r="B4270">
        <v>15479984</v>
      </c>
      <c r="C4270" t="str">
        <f t="shared" si="198"/>
        <v>10</v>
      </c>
      <c r="D4270" t="str">
        <f t="shared" si="199"/>
        <v>Вспомогательное</v>
      </c>
      <c r="E4270" t="str">
        <f t="shared" si="200"/>
        <v>Вспомогательное предприятие</v>
      </c>
    </row>
    <row r="4271" spans="1:5" x14ac:dyDescent="0.3">
      <c r="A4271" s="3">
        <v>2030381</v>
      </c>
      <c r="B4271">
        <v>10838591</v>
      </c>
      <c r="C4271" t="str">
        <f t="shared" si="198"/>
        <v>20</v>
      </c>
      <c r="D4271" t="str">
        <f t="shared" si="199"/>
        <v>Основное</v>
      </c>
      <c r="E4271" t="str">
        <f t="shared" si="200"/>
        <v>Основное предприятие</v>
      </c>
    </row>
    <row r="4272" spans="1:5" x14ac:dyDescent="0.3">
      <c r="A4272" s="3">
        <v>2024633</v>
      </c>
      <c r="B4272">
        <v>18619696</v>
      </c>
      <c r="C4272" t="str">
        <f t="shared" si="198"/>
        <v>20</v>
      </c>
      <c r="D4272" t="str">
        <f t="shared" si="199"/>
        <v>Основное</v>
      </c>
      <c r="E4272" t="str">
        <f t="shared" si="200"/>
        <v>Основное предприятие</v>
      </c>
    </row>
    <row r="4273" spans="1:5" x14ac:dyDescent="0.3">
      <c r="A4273" s="3">
        <v>2061156</v>
      </c>
      <c r="B4273">
        <v>17765348</v>
      </c>
      <c r="C4273" t="str">
        <f t="shared" si="198"/>
        <v>20</v>
      </c>
      <c r="D4273" t="str">
        <f t="shared" si="199"/>
        <v>Основное</v>
      </c>
      <c r="E4273" t="str">
        <f t="shared" si="200"/>
        <v>Основное предприятие</v>
      </c>
    </row>
    <row r="4274" spans="1:5" x14ac:dyDescent="0.3">
      <c r="A4274" s="3">
        <v>2022896</v>
      </c>
      <c r="B4274">
        <v>21882538</v>
      </c>
      <c r="C4274" t="str">
        <f t="shared" si="198"/>
        <v>20</v>
      </c>
      <c r="D4274" t="str">
        <f t="shared" si="199"/>
        <v>Основное</v>
      </c>
      <c r="E4274" t="str">
        <f t="shared" si="200"/>
        <v>Основное предприятие</v>
      </c>
    </row>
    <row r="4275" spans="1:5" x14ac:dyDescent="0.3">
      <c r="A4275" s="3">
        <v>1049963</v>
      </c>
      <c r="B4275">
        <v>13759972</v>
      </c>
      <c r="C4275" t="str">
        <f t="shared" si="198"/>
        <v>10</v>
      </c>
      <c r="D4275" t="str">
        <f t="shared" si="199"/>
        <v>Вспомогательное</v>
      </c>
      <c r="E4275" t="str">
        <f t="shared" si="200"/>
        <v>Вспомогательное предприятие</v>
      </c>
    </row>
    <row r="4276" spans="1:5" x14ac:dyDescent="0.3">
      <c r="A4276" s="3">
        <v>2051987</v>
      </c>
      <c r="B4276">
        <v>14893292</v>
      </c>
      <c r="C4276" t="str">
        <f t="shared" si="198"/>
        <v>20</v>
      </c>
      <c r="D4276" t="str">
        <f t="shared" si="199"/>
        <v>Основное</v>
      </c>
      <c r="E4276" t="str">
        <f t="shared" si="200"/>
        <v>Основное предприятие</v>
      </c>
    </row>
    <row r="4277" spans="1:5" x14ac:dyDescent="0.3">
      <c r="A4277" s="3">
        <v>2041045</v>
      </c>
      <c r="B4277">
        <v>5184657</v>
      </c>
      <c r="C4277" t="str">
        <f t="shared" si="198"/>
        <v>20</v>
      </c>
      <c r="D4277" t="str">
        <f t="shared" si="199"/>
        <v>Основное</v>
      </c>
      <c r="E4277" t="str">
        <f t="shared" si="200"/>
        <v>Основное предприятие</v>
      </c>
    </row>
    <row r="4278" spans="1:5" x14ac:dyDescent="0.3">
      <c r="A4278" s="3">
        <v>1086817</v>
      </c>
      <c r="B4278">
        <v>19589092</v>
      </c>
      <c r="C4278" t="str">
        <f t="shared" si="198"/>
        <v>10</v>
      </c>
      <c r="D4278" t="str">
        <f t="shared" si="199"/>
        <v>Вспомогательное</v>
      </c>
      <c r="E4278" t="str">
        <f t="shared" si="200"/>
        <v>Вспомогательное предприятие</v>
      </c>
    </row>
    <row r="4279" spans="1:5" x14ac:dyDescent="0.3">
      <c r="A4279" s="3">
        <v>2034631</v>
      </c>
      <c r="B4279">
        <v>958102</v>
      </c>
      <c r="C4279" t="str">
        <f t="shared" si="198"/>
        <v>20</v>
      </c>
      <c r="D4279" t="str">
        <f t="shared" si="199"/>
        <v>Основное</v>
      </c>
      <c r="E4279" t="str">
        <f t="shared" si="200"/>
        <v>Основное предприятие</v>
      </c>
    </row>
    <row r="4280" spans="1:5" x14ac:dyDescent="0.3">
      <c r="A4280" s="3">
        <v>2096612</v>
      </c>
      <c r="B4280">
        <v>21471429</v>
      </c>
      <c r="C4280" t="str">
        <f t="shared" si="198"/>
        <v>20</v>
      </c>
      <c r="D4280" t="str">
        <f t="shared" si="199"/>
        <v>Основное</v>
      </c>
      <c r="E4280" t="str">
        <f t="shared" si="200"/>
        <v>Основное предприятие</v>
      </c>
    </row>
    <row r="4281" spans="1:5" x14ac:dyDescent="0.3">
      <c r="A4281" s="3">
        <v>2022978</v>
      </c>
      <c r="B4281">
        <v>14897227</v>
      </c>
      <c r="C4281" t="str">
        <f t="shared" si="198"/>
        <v>20</v>
      </c>
      <c r="D4281" t="str">
        <f t="shared" si="199"/>
        <v>Основное</v>
      </c>
      <c r="E4281" t="str">
        <f t="shared" si="200"/>
        <v>Основное предприятие</v>
      </c>
    </row>
    <row r="4282" spans="1:5" x14ac:dyDescent="0.3">
      <c r="A4282" s="3">
        <v>2079224</v>
      </c>
      <c r="B4282">
        <v>22055822</v>
      </c>
      <c r="C4282" t="str">
        <f t="shared" si="198"/>
        <v>20</v>
      </c>
      <c r="D4282" t="str">
        <f t="shared" si="199"/>
        <v>Основное</v>
      </c>
      <c r="E4282" t="str">
        <f t="shared" si="200"/>
        <v>Основное предприятие</v>
      </c>
    </row>
    <row r="4283" spans="1:5" x14ac:dyDescent="0.3">
      <c r="A4283" s="3">
        <v>2030935</v>
      </c>
      <c r="B4283">
        <v>8316582</v>
      </c>
      <c r="C4283" t="str">
        <f t="shared" si="198"/>
        <v>20</v>
      </c>
      <c r="D4283" t="str">
        <f t="shared" si="199"/>
        <v>Основное</v>
      </c>
      <c r="E4283" t="str">
        <f t="shared" si="200"/>
        <v>Основное предприятие</v>
      </c>
    </row>
    <row r="4284" spans="1:5" x14ac:dyDescent="0.3">
      <c r="A4284" s="3">
        <v>2073314</v>
      </c>
      <c r="B4284">
        <v>6375768</v>
      </c>
      <c r="C4284" t="str">
        <f t="shared" si="198"/>
        <v>20</v>
      </c>
      <c r="D4284" t="str">
        <f t="shared" si="199"/>
        <v>Основное</v>
      </c>
      <c r="E4284" t="str">
        <f t="shared" si="200"/>
        <v>Основное предприятие</v>
      </c>
    </row>
    <row r="4285" spans="1:5" x14ac:dyDescent="0.3">
      <c r="A4285" s="3">
        <v>2092207</v>
      </c>
      <c r="B4285">
        <v>11091322</v>
      </c>
      <c r="C4285" t="str">
        <f t="shared" si="198"/>
        <v>20</v>
      </c>
      <c r="D4285" t="str">
        <f t="shared" si="199"/>
        <v>Основное</v>
      </c>
      <c r="E4285" t="str">
        <f t="shared" si="200"/>
        <v>Основное предприятие</v>
      </c>
    </row>
    <row r="4286" spans="1:5" x14ac:dyDescent="0.3">
      <c r="A4286" s="3">
        <v>2054538</v>
      </c>
      <c r="B4286">
        <v>4129728</v>
      </c>
      <c r="C4286" t="str">
        <f t="shared" si="198"/>
        <v>20</v>
      </c>
      <c r="D4286" t="str">
        <f t="shared" si="199"/>
        <v>Основное</v>
      </c>
      <c r="E4286" t="str">
        <f t="shared" si="200"/>
        <v>Основное предприятие</v>
      </c>
    </row>
    <row r="4287" spans="1:5" x14ac:dyDescent="0.3">
      <c r="A4287" s="3">
        <v>2087355</v>
      </c>
      <c r="B4287">
        <v>11959582</v>
      </c>
      <c r="C4287" t="str">
        <f t="shared" si="198"/>
        <v>20</v>
      </c>
      <c r="D4287" t="str">
        <f t="shared" si="199"/>
        <v>Основное</v>
      </c>
      <c r="E4287" t="str">
        <f t="shared" si="200"/>
        <v>Основное предприятие</v>
      </c>
    </row>
    <row r="4288" spans="1:5" x14ac:dyDescent="0.3">
      <c r="A4288" s="3">
        <v>2059795</v>
      </c>
      <c r="B4288">
        <v>19513805</v>
      </c>
      <c r="C4288" t="str">
        <f t="shared" si="198"/>
        <v>20</v>
      </c>
      <c r="D4288" t="str">
        <f t="shared" si="199"/>
        <v>Основное</v>
      </c>
      <c r="E4288" t="str">
        <f t="shared" si="200"/>
        <v>Основное предприятие</v>
      </c>
    </row>
    <row r="4289" spans="1:5" x14ac:dyDescent="0.3">
      <c r="A4289" s="3">
        <v>2088975</v>
      </c>
      <c r="B4289">
        <v>18540477</v>
      </c>
      <c r="C4289" t="str">
        <f t="shared" si="198"/>
        <v>20</v>
      </c>
      <c r="D4289" t="str">
        <f t="shared" si="199"/>
        <v>Основное</v>
      </c>
      <c r="E4289" t="str">
        <f t="shared" si="200"/>
        <v>Основное предприятие</v>
      </c>
    </row>
    <row r="4290" spans="1:5" x14ac:dyDescent="0.3">
      <c r="A4290" s="3">
        <v>2081981</v>
      </c>
      <c r="B4290">
        <v>7419561</v>
      </c>
      <c r="C4290" t="str">
        <f t="shared" si="198"/>
        <v>20</v>
      </c>
      <c r="D4290" t="str">
        <f t="shared" si="199"/>
        <v>Основное</v>
      </c>
      <c r="E4290" t="str">
        <f t="shared" si="200"/>
        <v>Основное предприятие</v>
      </c>
    </row>
    <row r="4291" spans="1:5" x14ac:dyDescent="0.3">
      <c r="A4291" s="3">
        <v>2052225</v>
      </c>
      <c r="B4291">
        <v>22130670</v>
      </c>
      <c r="C4291" t="str">
        <f t="shared" ref="C4291:C4354" si="201">LEFT(A4291,2)</f>
        <v>20</v>
      </c>
      <c r="D4291" t="str">
        <f t="shared" ref="D4291:D4354" si="202">IF(C4291="10","Вспомогательное","Основное")</f>
        <v>Основное</v>
      </c>
      <c r="E4291" t="str">
        <f t="shared" ref="E4291:E4354" si="203">IF(LEFT(A4291,2)="10","Вспомогательное предприятие","Основное предприятие")</f>
        <v>Основное предприятие</v>
      </c>
    </row>
    <row r="4292" spans="1:5" x14ac:dyDescent="0.3">
      <c r="A4292" s="3">
        <v>2080910</v>
      </c>
      <c r="B4292">
        <v>11526912</v>
      </c>
      <c r="C4292" t="str">
        <f t="shared" si="201"/>
        <v>20</v>
      </c>
      <c r="D4292" t="str">
        <f t="shared" si="202"/>
        <v>Основное</v>
      </c>
      <c r="E4292" t="str">
        <f t="shared" si="203"/>
        <v>Основное предприятие</v>
      </c>
    </row>
    <row r="4293" spans="1:5" x14ac:dyDescent="0.3">
      <c r="A4293" s="3">
        <v>2076620</v>
      </c>
      <c r="B4293">
        <v>21088204</v>
      </c>
      <c r="C4293" t="str">
        <f t="shared" si="201"/>
        <v>20</v>
      </c>
      <c r="D4293" t="str">
        <f t="shared" si="202"/>
        <v>Основное</v>
      </c>
      <c r="E4293" t="str">
        <f t="shared" si="203"/>
        <v>Основное предприятие</v>
      </c>
    </row>
    <row r="4294" spans="1:5" x14ac:dyDescent="0.3">
      <c r="A4294" s="3">
        <v>1016982</v>
      </c>
      <c r="B4294">
        <v>21981502</v>
      </c>
      <c r="C4294" t="str">
        <f t="shared" si="201"/>
        <v>10</v>
      </c>
      <c r="D4294" t="str">
        <f t="shared" si="202"/>
        <v>Вспомогательное</v>
      </c>
      <c r="E4294" t="str">
        <f t="shared" si="203"/>
        <v>Вспомогательное предприятие</v>
      </c>
    </row>
    <row r="4295" spans="1:5" x14ac:dyDescent="0.3">
      <c r="A4295" s="3">
        <v>2084850</v>
      </c>
      <c r="B4295">
        <v>19110135</v>
      </c>
      <c r="C4295" t="str">
        <f t="shared" si="201"/>
        <v>20</v>
      </c>
      <c r="D4295" t="str">
        <f t="shared" si="202"/>
        <v>Основное</v>
      </c>
      <c r="E4295" t="str">
        <f t="shared" si="203"/>
        <v>Основное предприятие</v>
      </c>
    </row>
    <row r="4296" spans="1:5" x14ac:dyDescent="0.3">
      <c r="A4296" s="3">
        <v>2037413</v>
      </c>
      <c r="B4296">
        <v>5185027</v>
      </c>
      <c r="C4296" t="str">
        <f t="shared" si="201"/>
        <v>20</v>
      </c>
      <c r="D4296" t="str">
        <f t="shared" si="202"/>
        <v>Основное</v>
      </c>
      <c r="E4296" t="str">
        <f t="shared" si="203"/>
        <v>Основное предприятие</v>
      </c>
    </row>
    <row r="4297" spans="1:5" x14ac:dyDescent="0.3">
      <c r="A4297" s="3">
        <v>2084517</v>
      </c>
      <c r="B4297">
        <v>12201026</v>
      </c>
      <c r="C4297" t="str">
        <f t="shared" si="201"/>
        <v>20</v>
      </c>
      <c r="D4297" t="str">
        <f t="shared" si="202"/>
        <v>Основное</v>
      </c>
      <c r="E4297" t="str">
        <f t="shared" si="203"/>
        <v>Основное предприятие</v>
      </c>
    </row>
    <row r="4298" spans="1:5" x14ac:dyDescent="0.3">
      <c r="A4298" s="3">
        <v>2041891</v>
      </c>
      <c r="B4298">
        <v>578918</v>
      </c>
      <c r="C4298" t="str">
        <f t="shared" si="201"/>
        <v>20</v>
      </c>
      <c r="D4298" t="str">
        <f t="shared" si="202"/>
        <v>Основное</v>
      </c>
      <c r="E4298" t="str">
        <f t="shared" si="203"/>
        <v>Основное предприятие</v>
      </c>
    </row>
    <row r="4299" spans="1:5" x14ac:dyDescent="0.3">
      <c r="A4299" s="3">
        <v>2051299</v>
      </c>
      <c r="B4299">
        <v>7719583</v>
      </c>
      <c r="C4299" t="str">
        <f t="shared" si="201"/>
        <v>20</v>
      </c>
      <c r="D4299" t="str">
        <f t="shared" si="202"/>
        <v>Основное</v>
      </c>
      <c r="E4299" t="str">
        <f t="shared" si="203"/>
        <v>Основное предприятие</v>
      </c>
    </row>
    <row r="4300" spans="1:5" x14ac:dyDescent="0.3">
      <c r="A4300" s="3">
        <v>2028708</v>
      </c>
      <c r="B4300">
        <v>22324080</v>
      </c>
      <c r="C4300" t="str">
        <f t="shared" si="201"/>
        <v>20</v>
      </c>
      <c r="D4300" t="str">
        <f t="shared" si="202"/>
        <v>Основное</v>
      </c>
      <c r="E4300" t="str">
        <f t="shared" si="203"/>
        <v>Основное предприятие</v>
      </c>
    </row>
    <row r="4301" spans="1:5" x14ac:dyDescent="0.3">
      <c r="A4301" s="3">
        <v>2029176</v>
      </c>
      <c r="B4301">
        <v>14124093</v>
      </c>
      <c r="C4301" t="str">
        <f t="shared" si="201"/>
        <v>20</v>
      </c>
      <c r="D4301" t="str">
        <f t="shared" si="202"/>
        <v>Основное</v>
      </c>
      <c r="E4301" t="str">
        <f t="shared" si="203"/>
        <v>Основное предприятие</v>
      </c>
    </row>
    <row r="4302" spans="1:5" x14ac:dyDescent="0.3">
      <c r="A4302" s="3">
        <v>2025789</v>
      </c>
      <c r="B4302">
        <v>19882743</v>
      </c>
      <c r="C4302" t="str">
        <f t="shared" si="201"/>
        <v>20</v>
      </c>
      <c r="D4302" t="str">
        <f t="shared" si="202"/>
        <v>Основное</v>
      </c>
      <c r="E4302" t="str">
        <f t="shared" si="203"/>
        <v>Основное предприятие</v>
      </c>
    </row>
    <row r="4303" spans="1:5" x14ac:dyDescent="0.3">
      <c r="A4303" s="3">
        <v>2076526</v>
      </c>
      <c r="B4303">
        <v>1821274</v>
      </c>
      <c r="C4303" t="str">
        <f t="shared" si="201"/>
        <v>20</v>
      </c>
      <c r="D4303" t="str">
        <f t="shared" si="202"/>
        <v>Основное</v>
      </c>
      <c r="E4303" t="str">
        <f t="shared" si="203"/>
        <v>Основное предприятие</v>
      </c>
    </row>
    <row r="4304" spans="1:5" x14ac:dyDescent="0.3">
      <c r="A4304" s="3">
        <v>2053633</v>
      </c>
      <c r="B4304">
        <v>16344099</v>
      </c>
      <c r="C4304" t="str">
        <f t="shared" si="201"/>
        <v>20</v>
      </c>
      <c r="D4304" t="str">
        <f t="shared" si="202"/>
        <v>Основное</v>
      </c>
      <c r="E4304" t="str">
        <f t="shared" si="203"/>
        <v>Основное предприятие</v>
      </c>
    </row>
    <row r="4305" spans="1:5" x14ac:dyDescent="0.3">
      <c r="A4305" s="3">
        <v>2084356</v>
      </c>
      <c r="B4305">
        <v>9781669</v>
      </c>
      <c r="C4305" t="str">
        <f t="shared" si="201"/>
        <v>20</v>
      </c>
      <c r="D4305" t="str">
        <f t="shared" si="202"/>
        <v>Основное</v>
      </c>
      <c r="E4305" t="str">
        <f t="shared" si="203"/>
        <v>Основное предприятие</v>
      </c>
    </row>
    <row r="4306" spans="1:5" x14ac:dyDescent="0.3">
      <c r="A4306" s="3">
        <v>2080751</v>
      </c>
      <c r="B4306">
        <v>6779824</v>
      </c>
      <c r="C4306" t="str">
        <f t="shared" si="201"/>
        <v>20</v>
      </c>
      <c r="D4306" t="str">
        <f t="shared" si="202"/>
        <v>Основное</v>
      </c>
      <c r="E4306" t="str">
        <f t="shared" si="203"/>
        <v>Основное предприятие</v>
      </c>
    </row>
    <row r="4307" spans="1:5" x14ac:dyDescent="0.3">
      <c r="A4307" s="3">
        <v>2060961</v>
      </c>
      <c r="B4307">
        <v>7685362</v>
      </c>
      <c r="C4307" t="str">
        <f t="shared" si="201"/>
        <v>20</v>
      </c>
      <c r="D4307" t="str">
        <f t="shared" si="202"/>
        <v>Основное</v>
      </c>
      <c r="E4307" t="str">
        <f t="shared" si="203"/>
        <v>Основное предприятие</v>
      </c>
    </row>
    <row r="4308" spans="1:5" x14ac:dyDescent="0.3">
      <c r="A4308" s="3">
        <v>2038660</v>
      </c>
      <c r="B4308">
        <v>15751646</v>
      </c>
      <c r="C4308" t="str">
        <f t="shared" si="201"/>
        <v>20</v>
      </c>
      <c r="D4308" t="str">
        <f t="shared" si="202"/>
        <v>Основное</v>
      </c>
      <c r="E4308" t="str">
        <f t="shared" si="203"/>
        <v>Основное предприятие</v>
      </c>
    </row>
    <row r="4309" spans="1:5" x14ac:dyDescent="0.3">
      <c r="A4309" s="3">
        <v>2022714</v>
      </c>
      <c r="B4309">
        <v>11753916</v>
      </c>
      <c r="C4309" t="str">
        <f t="shared" si="201"/>
        <v>20</v>
      </c>
      <c r="D4309" t="str">
        <f t="shared" si="202"/>
        <v>Основное</v>
      </c>
      <c r="E4309" t="str">
        <f t="shared" si="203"/>
        <v>Основное предприятие</v>
      </c>
    </row>
    <row r="4310" spans="1:5" x14ac:dyDescent="0.3">
      <c r="A4310" s="3">
        <v>2053051</v>
      </c>
      <c r="B4310">
        <v>7446873</v>
      </c>
      <c r="C4310" t="str">
        <f t="shared" si="201"/>
        <v>20</v>
      </c>
      <c r="D4310" t="str">
        <f t="shared" si="202"/>
        <v>Основное</v>
      </c>
      <c r="E4310" t="str">
        <f t="shared" si="203"/>
        <v>Основное предприятие</v>
      </c>
    </row>
    <row r="4311" spans="1:5" x14ac:dyDescent="0.3">
      <c r="A4311" s="3">
        <v>2042095</v>
      </c>
      <c r="B4311">
        <v>3190638</v>
      </c>
      <c r="C4311" t="str">
        <f t="shared" si="201"/>
        <v>20</v>
      </c>
      <c r="D4311" t="str">
        <f t="shared" si="202"/>
        <v>Основное</v>
      </c>
      <c r="E4311" t="str">
        <f t="shared" si="203"/>
        <v>Основное предприятие</v>
      </c>
    </row>
    <row r="4312" spans="1:5" x14ac:dyDescent="0.3">
      <c r="A4312" s="3">
        <v>2084367</v>
      </c>
      <c r="B4312">
        <v>7555981</v>
      </c>
      <c r="C4312" t="str">
        <f t="shared" si="201"/>
        <v>20</v>
      </c>
      <c r="D4312" t="str">
        <f t="shared" si="202"/>
        <v>Основное</v>
      </c>
      <c r="E4312" t="str">
        <f t="shared" si="203"/>
        <v>Основное предприятие</v>
      </c>
    </row>
    <row r="4313" spans="1:5" x14ac:dyDescent="0.3">
      <c r="A4313" s="3">
        <v>2050268</v>
      </c>
      <c r="B4313">
        <v>19751013</v>
      </c>
      <c r="C4313" t="str">
        <f t="shared" si="201"/>
        <v>20</v>
      </c>
      <c r="D4313" t="str">
        <f t="shared" si="202"/>
        <v>Основное</v>
      </c>
      <c r="E4313" t="str">
        <f t="shared" si="203"/>
        <v>Основное предприятие</v>
      </c>
    </row>
    <row r="4314" spans="1:5" x14ac:dyDescent="0.3">
      <c r="A4314" s="3">
        <v>2061652</v>
      </c>
      <c r="B4314">
        <v>15725046</v>
      </c>
      <c r="C4314" t="str">
        <f t="shared" si="201"/>
        <v>20</v>
      </c>
      <c r="D4314" t="str">
        <f t="shared" si="202"/>
        <v>Основное</v>
      </c>
      <c r="E4314" t="str">
        <f t="shared" si="203"/>
        <v>Основное предприятие</v>
      </c>
    </row>
    <row r="4315" spans="1:5" x14ac:dyDescent="0.3">
      <c r="A4315" s="3">
        <v>2045610</v>
      </c>
      <c r="B4315">
        <v>13834382</v>
      </c>
      <c r="C4315" t="str">
        <f t="shared" si="201"/>
        <v>20</v>
      </c>
      <c r="D4315" t="str">
        <f t="shared" si="202"/>
        <v>Основное</v>
      </c>
      <c r="E4315" t="str">
        <f t="shared" si="203"/>
        <v>Основное предприятие</v>
      </c>
    </row>
    <row r="4316" spans="1:5" x14ac:dyDescent="0.3">
      <c r="A4316" s="3">
        <v>2030730</v>
      </c>
      <c r="B4316">
        <v>3763769</v>
      </c>
      <c r="C4316" t="str">
        <f t="shared" si="201"/>
        <v>20</v>
      </c>
      <c r="D4316" t="str">
        <f t="shared" si="202"/>
        <v>Основное</v>
      </c>
      <c r="E4316" t="str">
        <f t="shared" si="203"/>
        <v>Основное предприятие</v>
      </c>
    </row>
    <row r="4317" spans="1:5" x14ac:dyDescent="0.3">
      <c r="A4317" s="3">
        <v>2023642</v>
      </c>
      <c r="B4317">
        <v>1989205</v>
      </c>
      <c r="C4317" t="str">
        <f t="shared" si="201"/>
        <v>20</v>
      </c>
      <c r="D4317" t="str">
        <f t="shared" si="202"/>
        <v>Основное</v>
      </c>
      <c r="E4317" t="str">
        <f t="shared" si="203"/>
        <v>Основное предприятие</v>
      </c>
    </row>
    <row r="4318" spans="1:5" x14ac:dyDescent="0.3">
      <c r="A4318" s="3">
        <v>2071883</v>
      </c>
      <c r="B4318">
        <v>7149619</v>
      </c>
      <c r="C4318" t="str">
        <f t="shared" si="201"/>
        <v>20</v>
      </c>
      <c r="D4318" t="str">
        <f t="shared" si="202"/>
        <v>Основное</v>
      </c>
      <c r="E4318" t="str">
        <f t="shared" si="203"/>
        <v>Основное предприятие</v>
      </c>
    </row>
    <row r="4319" spans="1:5" x14ac:dyDescent="0.3">
      <c r="A4319" s="3">
        <v>1091465</v>
      </c>
      <c r="B4319">
        <v>11223230</v>
      </c>
      <c r="C4319" t="str">
        <f t="shared" si="201"/>
        <v>10</v>
      </c>
      <c r="D4319" t="str">
        <f t="shared" si="202"/>
        <v>Вспомогательное</v>
      </c>
      <c r="E4319" t="str">
        <f t="shared" si="203"/>
        <v>Вспомогательное предприятие</v>
      </c>
    </row>
    <row r="4320" spans="1:5" x14ac:dyDescent="0.3">
      <c r="A4320" s="3">
        <v>2019333</v>
      </c>
      <c r="B4320">
        <v>19369339</v>
      </c>
      <c r="C4320" t="str">
        <f t="shared" si="201"/>
        <v>20</v>
      </c>
      <c r="D4320" t="str">
        <f t="shared" si="202"/>
        <v>Основное</v>
      </c>
      <c r="E4320" t="str">
        <f t="shared" si="203"/>
        <v>Основное предприятие</v>
      </c>
    </row>
    <row r="4321" spans="1:5" x14ac:dyDescent="0.3">
      <c r="A4321" s="3">
        <v>2071464</v>
      </c>
      <c r="B4321">
        <v>1871522</v>
      </c>
      <c r="C4321" t="str">
        <f t="shared" si="201"/>
        <v>20</v>
      </c>
      <c r="D4321" t="str">
        <f t="shared" si="202"/>
        <v>Основное</v>
      </c>
      <c r="E4321" t="str">
        <f t="shared" si="203"/>
        <v>Основное предприятие</v>
      </c>
    </row>
    <row r="4322" spans="1:5" x14ac:dyDescent="0.3">
      <c r="A4322" s="3">
        <v>2062820</v>
      </c>
      <c r="B4322">
        <v>9030636</v>
      </c>
      <c r="C4322" t="str">
        <f t="shared" si="201"/>
        <v>20</v>
      </c>
      <c r="D4322" t="str">
        <f t="shared" si="202"/>
        <v>Основное</v>
      </c>
      <c r="E4322" t="str">
        <f t="shared" si="203"/>
        <v>Основное предприятие</v>
      </c>
    </row>
    <row r="4323" spans="1:5" x14ac:dyDescent="0.3">
      <c r="A4323" s="3">
        <v>2031843</v>
      </c>
      <c r="B4323">
        <v>16826343</v>
      </c>
      <c r="C4323" t="str">
        <f t="shared" si="201"/>
        <v>20</v>
      </c>
      <c r="D4323" t="str">
        <f t="shared" si="202"/>
        <v>Основное</v>
      </c>
      <c r="E4323" t="str">
        <f t="shared" si="203"/>
        <v>Основное предприятие</v>
      </c>
    </row>
    <row r="4324" spans="1:5" x14ac:dyDescent="0.3">
      <c r="A4324" s="3">
        <v>2068093</v>
      </c>
      <c r="B4324">
        <v>16431327</v>
      </c>
      <c r="C4324" t="str">
        <f t="shared" si="201"/>
        <v>20</v>
      </c>
      <c r="D4324" t="str">
        <f t="shared" si="202"/>
        <v>Основное</v>
      </c>
      <c r="E4324" t="str">
        <f t="shared" si="203"/>
        <v>Основное предприятие</v>
      </c>
    </row>
    <row r="4325" spans="1:5" x14ac:dyDescent="0.3">
      <c r="A4325" s="3">
        <v>2035175</v>
      </c>
      <c r="B4325">
        <v>22195512</v>
      </c>
      <c r="C4325" t="str">
        <f t="shared" si="201"/>
        <v>20</v>
      </c>
      <c r="D4325" t="str">
        <f t="shared" si="202"/>
        <v>Основное</v>
      </c>
      <c r="E4325" t="str">
        <f t="shared" si="203"/>
        <v>Основное предприятие</v>
      </c>
    </row>
    <row r="4326" spans="1:5" x14ac:dyDescent="0.3">
      <c r="A4326" s="3">
        <v>2039078</v>
      </c>
      <c r="B4326">
        <v>3204070</v>
      </c>
      <c r="C4326" t="str">
        <f t="shared" si="201"/>
        <v>20</v>
      </c>
      <c r="D4326" t="str">
        <f t="shared" si="202"/>
        <v>Основное</v>
      </c>
      <c r="E4326" t="str">
        <f t="shared" si="203"/>
        <v>Основное предприятие</v>
      </c>
    </row>
    <row r="4327" spans="1:5" x14ac:dyDescent="0.3">
      <c r="A4327" s="3">
        <v>2097776</v>
      </c>
      <c r="B4327">
        <v>1830362</v>
      </c>
      <c r="C4327" t="str">
        <f t="shared" si="201"/>
        <v>20</v>
      </c>
      <c r="D4327" t="str">
        <f t="shared" si="202"/>
        <v>Основное</v>
      </c>
      <c r="E4327" t="str">
        <f t="shared" si="203"/>
        <v>Основное предприятие</v>
      </c>
    </row>
    <row r="4328" spans="1:5" x14ac:dyDescent="0.3">
      <c r="A4328" s="3">
        <v>1015486</v>
      </c>
      <c r="B4328">
        <v>15299523</v>
      </c>
      <c r="C4328" t="str">
        <f t="shared" si="201"/>
        <v>10</v>
      </c>
      <c r="D4328" t="str">
        <f t="shared" si="202"/>
        <v>Вспомогательное</v>
      </c>
      <c r="E4328" t="str">
        <f t="shared" si="203"/>
        <v>Вспомогательное предприятие</v>
      </c>
    </row>
    <row r="4329" spans="1:5" x14ac:dyDescent="0.3">
      <c r="A4329" s="3">
        <v>2086117</v>
      </c>
      <c r="B4329">
        <v>6490496</v>
      </c>
      <c r="C4329" t="str">
        <f t="shared" si="201"/>
        <v>20</v>
      </c>
      <c r="D4329" t="str">
        <f t="shared" si="202"/>
        <v>Основное</v>
      </c>
      <c r="E4329" t="str">
        <f t="shared" si="203"/>
        <v>Основное предприятие</v>
      </c>
    </row>
    <row r="4330" spans="1:5" x14ac:dyDescent="0.3">
      <c r="A4330" s="3">
        <v>2042976</v>
      </c>
      <c r="B4330">
        <v>10421113</v>
      </c>
      <c r="C4330" t="str">
        <f t="shared" si="201"/>
        <v>20</v>
      </c>
      <c r="D4330" t="str">
        <f t="shared" si="202"/>
        <v>Основное</v>
      </c>
      <c r="E4330" t="str">
        <f t="shared" si="203"/>
        <v>Основное предприятие</v>
      </c>
    </row>
    <row r="4331" spans="1:5" x14ac:dyDescent="0.3">
      <c r="A4331" s="3">
        <v>2080450</v>
      </c>
      <c r="B4331">
        <v>10987627</v>
      </c>
      <c r="C4331" t="str">
        <f t="shared" si="201"/>
        <v>20</v>
      </c>
      <c r="D4331" t="str">
        <f t="shared" si="202"/>
        <v>Основное</v>
      </c>
      <c r="E4331" t="str">
        <f t="shared" si="203"/>
        <v>Основное предприятие</v>
      </c>
    </row>
    <row r="4332" spans="1:5" x14ac:dyDescent="0.3">
      <c r="A4332" s="3">
        <v>2015791</v>
      </c>
      <c r="B4332">
        <v>3179915</v>
      </c>
      <c r="C4332" t="str">
        <f t="shared" si="201"/>
        <v>20</v>
      </c>
      <c r="D4332" t="str">
        <f t="shared" si="202"/>
        <v>Основное</v>
      </c>
      <c r="E4332" t="str">
        <f t="shared" si="203"/>
        <v>Основное предприятие</v>
      </c>
    </row>
    <row r="4333" spans="1:5" x14ac:dyDescent="0.3">
      <c r="A4333" s="3">
        <v>2023599</v>
      </c>
      <c r="B4333">
        <v>16777283</v>
      </c>
      <c r="C4333" t="str">
        <f t="shared" si="201"/>
        <v>20</v>
      </c>
      <c r="D4333" t="str">
        <f t="shared" si="202"/>
        <v>Основное</v>
      </c>
      <c r="E4333" t="str">
        <f t="shared" si="203"/>
        <v>Основное предприятие</v>
      </c>
    </row>
    <row r="4334" spans="1:5" x14ac:dyDescent="0.3">
      <c r="A4334" s="3">
        <v>2015899</v>
      </c>
      <c r="B4334">
        <v>11180239</v>
      </c>
      <c r="C4334" t="str">
        <f t="shared" si="201"/>
        <v>20</v>
      </c>
      <c r="D4334" t="str">
        <f t="shared" si="202"/>
        <v>Основное</v>
      </c>
      <c r="E4334" t="str">
        <f t="shared" si="203"/>
        <v>Основное предприятие</v>
      </c>
    </row>
    <row r="4335" spans="1:5" x14ac:dyDescent="0.3">
      <c r="A4335" s="3">
        <v>2056477</v>
      </c>
      <c r="B4335">
        <v>10838706</v>
      </c>
      <c r="C4335" t="str">
        <f t="shared" si="201"/>
        <v>20</v>
      </c>
      <c r="D4335" t="str">
        <f t="shared" si="202"/>
        <v>Основное</v>
      </c>
      <c r="E4335" t="str">
        <f t="shared" si="203"/>
        <v>Основное предприятие</v>
      </c>
    </row>
    <row r="4336" spans="1:5" x14ac:dyDescent="0.3">
      <c r="A4336" s="3">
        <v>2018540</v>
      </c>
      <c r="B4336">
        <v>19240220</v>
      </c>
      <c r="C4336" t="str">
        <f t="shared" si="201"/>
        <v>20</v>
      </c>
      <c r="D4336" t="str">
        <f t="shared" si="202"/>
        <v>Основное</v>
      </c>
      <c r="E4336" t="str">
        <f t="shared" si="203"/>
        <v>Основное предприятие</v>
      </c>
    </row>
    <row r="4337" spans="1:5" x14ac:dyDescent="0.3">
      <c r="A4337" s="3">
        <v>2030487</v>
      </c>
      <c r="B4337">
        <v>22854057</v>
      </c>
      <c r="C4337" t="str">
        <f t="shared" si="201"/>
        <v>20</v>
      </c>
      <c r="D4337" t="str">
        <f t="shared" si="202"/>
        <v>Основное</v>
      </c>
      <c r="E4337" t="str">
        <f t="shared" si="203"/>
        <v>Основное предприятие</v>
      </c>
    </row>
    <row r="4338" spans="1:5" x14ac:dyDescent="0.3">
      <c r="A4338" s="3">
        <v>2090591</v>
      </c>
      <c r="B4338">
        <v>4786491</v>
      </c>
      <c r="C4338" t="str">
        <f t="shared" si="201"/>
        <v>20</v>
      </c>
      <c r="D4338" t="str">
        <f t="shared" si="202"/>
        <v>Основное</v>
      </c>
      <c r="E4338" t="str">
        <f t="shared" si="203"/>
        <v>Основное предприятие</v>
      </c>
    </row>
    <row r="4339" spans="1:5" x14ac:dyDescent="0.3">
      <c r="A4339" s="3">
        <v>2043585</v>
      </c>
      <c r="B4339">
        <v>14332566</v>
      </c>
      <c r="C4339" t="str">
        <f t="shared" si="201"/>
        <v>20</v>
      </c>
      <c r="D4339" t="str">
        <f t="shared" si="202"/>
        <v>Основное</v>
      </c>
      <c r="E4339" t="str">
        <f t="shared" si="203"/>
        <v>Основное предприятие</v>
      </c>
    </row>
    <row r="4340" spans="1:5" x14ac:dyDescent="0.3">
      <c r="A4340" s="3">
        <v>2083283</v>
      </c>
      <c r="B4340">
        <v>14202569</v>
      </c>
      <c r="C4340" t="str">
        <f t="shared" si="201"/>
        <v>20</v>
      </c>
      <c r="D4340" t="str">
        <f t="shared" si="202"/>
        <v>Основное</v>
      </c>
      <c r="E4340" t="str">
        <f t="shared" si="203"/>
        <v>Основное предприятие</v>
      </c>
    </row>
    <row r="4341" spans="1:5" x14ac:dyDescent="0.3">
      <c r="A4341" s="3">
        <v>2052608</v>
      </c>
      <c r="B4341">
        <v>19137311</v>
      </c>
      <c r="C4341" t="str">
        <f t="shared" si="201"/>
        <v>20</v>
      </c>
      <c r="D4341" t="str">
        <f t="shared" si="202"/>
        <v>Основное</v>
      </c>
      <c r="E4341" t="str">
        <f t="shared" si="203"/>
        <v>Основное предприятие</v>
      </c>
    </row>
    <row r="4342" spans="1:5" x14ac:dyDescent="0.3">
      <c r="A4342" s="3">
        <v>1047950</v>
      </c>
      <c r="B4342">
        <v>4449329</v>
      </c>
      <c r="C4342" t="str">
        <f t="shared" si="201"/>
        <v>10</v>
      </c>
      <c r="D4342" t="str">
        <f t="shared" si="202"/>
        <v>Вспомогательное</v>
      </c>
      <c r="E4342" t="str">
        <f t="shared" si="203"/>
        <v>Вспомогательное предприятие</v>
      </c>
    </row>
    <row r="4343" spans="1:5" x14ac:dyDescent="0.3">
      <c r="A4343" s="3">
        <v>2089105</v>
      </c>
      <c r="B4343">
        <v>19157999</v>
      </c>
      <c r="C4343" t="str">
        <f t="shared" si="201"/>
        <v>20</v>
      </c>
      <c r="D4343" t="str">
        <f t="shared" si="202"/>
        <v>Основное</v>
      </c>
      <c r="E4343" t="str">
        <f t="shared" si="203"/>
        <v>Основное предприятие</v>
      </c>
    </row>
    <row r="4344" spans="1:5" x14ac:dyDescent="0.3">
      <c r="A4344" s="3">
        <v>2068932</v>
      </c>
      <c r="B4344">
        <v>9329773</v>
      </c>
      <c r="C4344" t="str">
        <f t="shared" si="201"/>
        <v>20</v>
      </c>
      <c r="D4344" t="str">
        <f t="shared" si="202"/>
        <v>Основное</v>
      </c>
      <c r="E4344" t="str">
        <f t="shared" si="203"/>
        <v>Основное предприятие</v>
      </c>
    </row>
    <row r="4345" spans="1:5" x14ac:dyDescent="0.3">
      <c r="A4345" s="3">
        <v>2096312</v>
      </c>
      <c r="B4345">
        <v>4143224</v>
      </c>
      <c r="C4345" t="str">
        <f t="shared" si="201"/>
        <v>20</v>
      </c>
      <c r="D4345" t="str">
        <f t="shared" si="202"/>
        <v>Основное</v>
      </c>
      <c r="E4345" t="str">
        <f t="shared" si="203"/>
        <v>Основное предприятие</v>
      </c>
    </row>
    <row r="4346" spans="1:5" x14ac:dyDescent="0.3">
      <c r="A4346" s="3">
        <v>2042436</v>
      </c>
      <c r="B4346">
        <v>5054696</v>
      </c>
      <c r="C4346" t="str">
        <f t="shared" si="201"/>
        <v>20</v>
      </c>
      <c r="D4346" t="str">
        <f t="shared" si="202"/>
        <v>Основное</v>
      </c>
      <c r="E4346" t="str">
        <f t="shared" si="203"/>
        <v>Основное предприятие</v>
      </c>
    </row>
    <row r="4347" spans="1:5" x14ac:dyDescent="0.3">
      <c r="A4347" s="3">
        <v>2091417</v>
      </c>
      <c r="B4347">
        <v>7255054</v>
      </c>
      <c r="C4347" t="str">
        <f t="shared" si="201"/>
        <v>20</v>
      </c>
      <c r="D4347" t="str">
        <f t="shared" si="202"/>
        <v>Основное</v>
      </c>
      <c r="E4347" t="str">
        <f t="shared" si="203"/>
        <v>Основное предприятие</v>
      </c>
    </row>
    <row r="4348" spans="1:5" x14ac:dyDescent="0.3">
      <c r="A4348" s="3">
        <v>2079837</v>
      </c>
      <c r="B4348">
        <v>22199128</v>
      </c>
      <c r="C4348" t="str">
        <f t="shared" si="201"/>
        <v>20</v>
      </c>
      <c r="D4348" t="str">
        <f t="shared" si="202"/>
        <v>Основное</v>
      </c>
      <c r="E4348" t="str">
        <f t="shared" si="203"/>
        <v>Основное предприятие</v>
      </c>
    </row>
    <row r="4349" spans="1:5" x14ac:dyDescent="0.3">
      <c r="A4349" s="3">
        <v>2079976</v>
      </c>
      <c r="B4349">
        <v>16050967</v>
      </c>
      <c r="C4349" t="str">
        <f t="shared" si="201"/>
        <v>20</v>
      </c>
      <c r="D4349" t="str">
        <f t="shared" si="202"/>
        <v>Основное</v>
      </c>
      <c r="E4349" t="str">
        <f t="shared" si="203"/>
        <v>Основное предприятие</v>
      </c>
    </row>
    <row r="4350" spans="1:5" x14ac:dyDescent="0.3">
      <c r="A4350" s="3">
        <v>2027239</v>
      </c>
      <c r="B4350">
        <v>7859218</v>
      </c>
      <c r="C4350" t="str">
        <f t="shared" si="201"/>
        <v>20</v>
      </c>
      <c r="D4350" t="str">
        <f t="shared" si="202"/>
        <v>Основное</v>
      </c>
      <c r="E4350" t="str">
        <f t="shared" si="203"/>
        <v>Основное предприятие</v>
      </c>
    </row>
    <row r="4351" spans="1:5" x14ac:dyDescent="0.3">
      <c r="A4351" s="3">
        <v>2082845</v>
      </c>
      <c r="B4351">
        <v>14854711</v>
      </c>
      <c r="C4351" t="str">
        <f t="shared" si="201"/>
        <v>20</v>
      </c>
      <c r="D4351" t="str">
        <f t="shared" si="202"/>
        <v>Основное</v>
      </c>
      <c r="E4351" t="str">
        <f t="shared" si="203"/>
        <v>Основное предприятие</v>
      </c>
    </row>
    <row r="4352" spans="1:5" x14ac:dyDescent="0.3">
      <c r="A4352" s="3">
        <v>2075036</v>
      </c>
      <c r="B4352">
        <v>14516768</v>
      </c>
      <c r="C4352" t="str">
        <f t="shared" si="201"/>
        <v>20</v>
      </c>
      <c r="D4352" t="str">
        <f t="shared" si="202"/>
        <v>Основное</v>
      </c>
      <c r="E4352" t="str">
        <f t="shared" si="203"/>
        <v>Основное предприятие</v>
      </c>
    </row>
    <row r="4353" spans="1:5" x14ac:dyDescent="0.3">
      <c r="A4353" s="3">
        <v>2043904</v>
      </c>
      <c r="B4353">
        <v>2488755</v>
      </c>
      <c r="C4353" t="str">
        <f t="shared" si="201"/>
        <v>20</v>
      </c>
      <c r="D4353" t="str">
        <f t="shared" si="202"/>
        <v>Основное</v>
      </c>
      <c r="E4353" t="str">
        <f t="shared" si="203"/>
        <v>Основное предприятие</v>
      </c>
    </row>
    <row r="4354" spans="1:5" x14ac:dyDescent="0.3">
      <c r="A4354" s="3">
        <v>2031933</v>
      </c>
      <c r="B4354">
        <v>7527269</v>
      </c>
      <c r="C4354" t="str">
        <f t="shared" si="201"/>
        <v>20</v>
      </c>
      <c r="D4354" t="str">
        <f t="shared" si="202"/>
        <v>Основное</v>
      </c>
      <c r="E4354" t="str">
        <f t="shared" si="203"/>
        <v>Основное предприятие</v>
      </c>
    </row>
    <row r="4355" spans="1:5" x14ac:dyDescent="0.3">
      <c r="A4355" s="3">
        <v>2017120</v>
      </c>
      <c r="B4355">
        <v>8340028</v>
      </c>
      <c r="C4355" t="str">
        <f t="shared" ref="C4355:C4418" si="204">LEFT(A4355,2)</f>
        <v>20</v>
      </c>
      <c r="D4355" t="str">
        <f t="shared" ref="D4355:D4418" si="205">IF(C4355="10","Вспомогательное","Основное")</f>
        <v>Основное</v>
      </c>
      <c r="E4355" t="str">
        <f t="shared" ref="E4355:E4418" si="206">IF(LEFT(A4355,2)="10","Вспомогательное предприятие","Основное предприятие")</f>
        <v>Основное предприятие</v>
      </c>
    </row>
    <row r="4356" spans="1:5" x14ac:dyDescent="0.3">
      <c r="A4356" s="3">
        <v>2061196</v>
      </c>
      <c r="B4356">
        <v>5357848</v>
      </c>
      <c r="C4356" t="str">
        <f t="shared" si="204"/>
        <v>20</v>
      </c>
      <c r="D4356" t="str">
        <f t="shared" si="205"/>
        <v>Основное</v>
      </c>
      <c r="E4356" t="str">
        <f t="shared" si="206"/>
        <v>Основное предприятие</v>
      </c>
    </row>
    <row r="4357" spans="1:5" x14ac:dyDescent="0.3">
      <c r="A4357" s="3">
        <v>2072262</v>
      </c>
      <c r="B4357">
        <v>8292216</v>
      </c>
      <c r="C4357" t="str">
        <f t="shared" si="204"/>
        <v>20</v>
      </c>
      <c r="D4357" t="str">
        <f t="shared" si="205"/>
        <v>Основное</v>
      </c>
      <c r="E4357" t="str">
        <f t="shared" si="206"/>
        <v>Основное предприятие</v>
      </c>
    </row>
    <row r="4358" spans="1:5" x14ac:dyDescent="0.3">
      <c r="A4358" s="3">
        <v>2068851</v>
      </c>
      <c r="B4358">
        <v>13337484</v>
      </c>
      <c r="C4358" t="str">
        <f t="shared" si="204"/>
        <v>20</v>
      </c>
      <c r="D4358" t="str">
        <f t="shared" si="205"/>
        <v>Основное</v>
      </c>
      <c r="E4358" t="str">
        <f t="shared" si="206"/>
        <v>Основное предприятие</v>
      </c>
    </row>
    <row r="4359" spans="1:5" x14ac:dyDescent="0.3">
      <c r="A4359" s="3">
        <v>1018193</v>
      </c>
      <c r="B4359">
        <v>9366350</v>
      </c>
      <c r="C4359" t="str">
        <f t="shared" si="204"/>
        <v>10</v>
      </c>
      <c r="D4359" t="str">
        <f t="shared" si="205"/>
        <v>Вспомогательное</v>
      </c>
      <c r="E4359" t="str">
        <f t="shared" si="206"/>
        <v>Вспомогательное предприятие</v>
      </c>
    </row>
    <row r="4360" spans="1:5" x14ac:dyDescent="0.3">
      <c r="A4360" s="3">
        <v>2066177</v>
      </c>
      <c r="B4360">
        <v>6019110</v>
      </c>
      <c r="C4360" t="str">
        <f t="shared" si="204"/>
        <v>20</v>
      </c>
      <c r="D4360" t="str">
        <f t="shared" si="205"/>
        <v>Основное</v>
      </c>
      <c r="E4360" t="str">
        <f t="shared" si="206"/>
        <v>Основное предприятие</v>
      </c>
    </row>
    <row r="4361" spans="1:5" x14ac:dyDescent="0.3">
      <c r="A4361" s="3">
        <v>2055210</v>
      </c>
      <c r="B4361">
        <v>21712581</v>
      </c>
      <c r="C4361" t="str">
        <f t="shared" si="204"/>
        <v>20</v>
      </c>
      <c r="D4361" t="str">
        <f t="shared" si="205"/>
        <v>Основное</v>
      </c>
      <c r="E4361" t="str">
        <f t="shared" si="206"/>
        <v>Основное предприятие</v>
      </c>
    </row>
    <row r="4362" spans="1:5" x14ac:dyDescent="0.3">
      <c r="A4362" s="3">
        <v>2038304</v>
      </c>
      <c r="B4362">
        <v>12474949</v>
      </c>
      <c r="C4362" t="str">
        <f t="shared" si="204"/>
        <v>20</v>
      </c>
      <c r="D4362" t="str">
        <f t="shared" si="205"/>
        <v>Основное</v>
      </c>
      <c r="E4362" t="str">
        <f t="shared" si="206"/>
        <v>Основное предприятие</v>
      </c>
    </row>
    <row r="4363" spans="1:5" x14ac:dyDescent="0.3">
      <c r="A4363" s="3">
        <v>2095873</v>
      </c>
      <c r="B4363">
        <v>15920127</v>
      </c>
      <c r="C4363" t="str">
        <f t="shared" si="204"/>
        <v>20</v>
      </c>
      <c r="D4363" t="str">
        <f t="shared" si="205"/>
        <v>Основное</v>
      </c>
      <c r="E4363" t="str">
        <f t="shared" si="206"/>
        <v>Основное предприятие</v>
      </c>
    </row>
    <row r="4364" spans="1:5" x14ac:dyDescent="0.3">
      <c r="A4364" s="3">
        <v>2064746</v>
      </c>
      <c r="B4364">
        <v>18558737</v>
      </c>
      <c r="C4364" t="str">
        <f t="shared" si="204"/>
        <v>20</v>
      </c>
      <c r="D4364" t="str">
        <f t="shared" si="205"/>
        <v>Основное</v>
      </c>
      <c r="E4364" t="str">
        <f t="shared" si="206"/>
        <v>Основное предприятие</v>
      </c>
    </row>
    <row r="4365" spans="1:5" x14ac:dyDescent="0.3">
      <c r="A4365" s="3">
        <v>2067195</v>
      </c>
      <c r="B4365">
        <v>17765517</v>
      </c>
      <c r="C4365" t="str">
        <f t="shared" si="204"/>
        <v>20</v>
      </c>
      <c r="D4365" t="str">
        <f t="shared" si="205"/>
        <v>Основное</v>
      </c>
      <c r="E4365" t="str">
        <f t="shared" si="206"/>
        <v>Основное предприятие</v>
      </c>
    </row>
    <row r="4366" spans="1:5" x14ac:dyDescent="0.3">
      <c r="A4366" s="3">
        <v>2078651</v>
      </c>
      <c r="B4366">
        <v>12781564</v>
      </c>
      <c r="C4366" t="str">
        <f t="shared" si="204"/>
        <v>20</v>
      </c>
      <c r="D4366" t="str">
        <f t="shared" si="205"/>
        <v>Основное</v>
      </c>
      <c r="E4366" t="str">
        <f t="shared" si="206"/>
        <v>Основное предприятие</v>
      </c>
    </row>
    <row r="4367" spans="1:5" x14ac:dyDescent="0.3">
      <c r="A4367" s="3">
        <v>2035059</v>
      </c>
      <c r="B4367">
        <v>8827373</v>
      </c>
      <c r="C4367" t="str">
        <f t="shared" si="204"/>
        <v>20</v>
      </c>
      <c r="D4367" t="str">
        <f t="shared" si="205"/>
        <v>Основное</v>
      </c>
      <c r="E4367" t="str">
        <f t="shared" si="206"/>
        <v>Основное предприятие</v>
      </c>
    </row>
    <row r="4368" spans="1:5" x14ac:dyDescent="0.3">
      <c r="A4368" s="3">
        <v>2056576</v>
      </c>
      <c r="B4368">
        <v>18952711</v>
      </c>
      <c r="C4368" t="str">
        <f t="shared" si="204"/>
        <v>20</v>
      </c>
      <c r="D4368" t="str">
        <f t="shared" si="205"/>
        <v>Основное</v>
      </c>
      <c r="E4368" t="str">
        <f t="shared" si="206"/>
        <v>Основное предприятие</v>
      </c>
    </row>
    <row r="4369" spans="1:5" x14ac:dyDescent="0.3">
      <c r="A4369" s="3">
        <v>2094039</v>
      </c>
      <c r="B4369">
        <v>1226396</v>
      </c>
      <c r="C4369" t="str">
        <f t="shared" si="204"/>
        <v>20</v>
      </c>
      <c r="D4369" t="str">
        <f t="shared" si="205"/>
        <v>Основное</v>
      </c>
      <c r="E4369" t="str">
        <f t="shared" si="206"/>
        <v>Основное предприятие</v>
      </c>
    </row>
    <row r="4370" spans="1:5" x14ac:dyDescent="0.3">
      <c r="A4370" s="3">
        <v>1097264</v>
      </c>
      <c r="B4370">
        <v>19651420</v>
      </c>
      <c r="C4370" t="str">
        <f t="shared" si="204"/>
        <v>10</v>
      </c>
      <c r="D4370" t="str">
        <f t="shared" si="205"/>
        <v>Вспомогательное</v>
      </c>
      <c r="E4370" t="str">
        <f t="shared" si="206"/>
        <v>Вспомогательное предприятие</v>
      </c>
    </row>
    <row r="4371" spans="1:5" x14ac:dyDescent="0.3">
      <c r="A4371" s="3">
        <v>2079649</v>
      </c>
      <c r="B4371">
        <v>8540991</v>
      </c>
      <c r="C4371" t="str">
        <f t="shared" si="204"/>
        <v>20</v>
      </c>
      <c r="D4371" t="str">
        <f t="shared" si="205"/>
        <v>Основное</v>
      </c>
      <c r="E4371" t="str">
        <f t="shared" si="206"/>
        <v>Основное предприятие</v>
      </c>
    </row>
    <row r="4372" spans="1:5" x14ac:dyDescent="0.3">
      <c r="A4372" s="3">
        <v>2095654</v>
      </c>
      <c r="B4372">
        <v>19725317</v>
      </c>
      <c r="C4372" t="str">
        <f t="shared" si="204"/>
        <v>20</v>
      </c>
      <c r="D4372" t="str">
        <f t="shared" si="205"/>
        <v>Основное</v>
      </c>
      <c r="E4372" t="str">
        <f t="shared" si="206"/>
        <v>Основное предприятие</v>
      </c>
    </row>
    <row r="4373" spans="1:5" x14ac:dyDescent="0.3">
      <c r="A4373" s="3">
        <v>2095339</v>
      </c>
      <c r="B4373">
        <v>1575322</v>
      </c>
      <c r="C4373" t="str">
        <f t="shared" si="204"/>
        <v>20</v>
      </c>
      <c r="D4373" t="str">
        <f t="shared" si="205"/>
        <v>Основное</v>
      </c>
      <c r="E4373" t="str">
        <f t="shared" si="206"/>
        <v>Основное предприятие</v>
      </c>
    </row>
    <row r="4374" spans="1:5" x14ac:dyDescent="0.3">
      <c r="A4374" s="3">
        <v>2056094</v>
      </c>
      <c r="B4374">
        <v>13086886</v>
      </c>
      <c r="C4374" t="str">
        <f t="shared" si="204"/>
        <v>20</v>
      </c>
      <c r="D4374" t="str">
        <f t="shared" si="205"/>
        <v>Основное</v>
      </c>
      <c r="E4374" t="str">
        <f t="shared" si="206"/>
        <v>Основное предприятие</v>
      </c>
    </row>
    <row r="4375" spans="1:5" x14ac:dyDescent="0.3">
      <c r="A4375" s="3">
        <v>2095557</v>
      </c>
      <c r="B4375">
        <v>6277323</v>
      </c>
      <c r="C4375" t="str">
        <f t="shared" si="204"/>
        <v>20</v>
      </c>
      <c r="D4375" t="str">
        <f t="shared" si="205"/>
        <v>Основное</v>
      </c>
      <c r="E4375" t="str">
        <f t="shared" si="206"/>
        <v>Основное предприятие</v>
      </c>
    </row>
    <row r="4376" spans="1:5" x14ac:dyDescent="0.3">
      <c r="A4376" s="3">
        <v>2064253</v>
      </c>
      <c r="B4376">
        <v>19310172</v>
      </c>
      <c r="C4376" t="str">
        <f t="shared" si="204"/>
        <v>20</v>
      </c>
      <c r="D4376" t="str">
        <f t="shared" si="205"/>
        <v>Основное</v>
      </c>
      <c r="E4376" t="str">
        <f t="shared" si="206"/>
        <v>Основное предприятие</v>
      </c>
    </row>
    <row r="4377" spans="1:5" x14ac:dyDescent="0.3">
      <c r="A4377" s="3">
        <v>2038051</v>
      </c>
      <c r="B4377">
        <v>14527699</v>
      </c>
      <c r="C4377" t="str">
        <f t="shared" si="204"/>
        <v>20</v>
      </c>
      <c r="D4377" t="str">
        <f t="shared" si="205"/>
        <v>Основное</v>
      </c>
      <c r="E4377" t="str">
        <f t="shared" si="206"/>
        <v>Основное предприятие</v>
      </c>
    </row>
    <row r="4378" spans="1:5" x14ac:dyDescent="0.3">
      <c r="A4378" s="3">
        <v>2033491</v>
      </c>
      <c r="B4378">
        <v>17080209</v>
      </c>
      <c r="C4378" t="str">
        <f t="shared" si="204"/>
        <v>20</v>
      </c>
      <c r="D4378" t="str">
        <f t="shared" si="205"/>
        <v>Основное</v>
      </c>
      <c r="E4378" t="str">
        <f t="shared" si="206"/>
        <v>Основное предприятие</v>
      </c>
    </row>
    <row r="4379" spans="1:5" x14ac:dyDescent="0.3">
      <c r="A4379" s="3">
        <v>2078341</v>
      </c>
      <c r="B4379">
        <v>16819645</v>
      </c>
      <c r="C4379" t="str">
        <f t="shared" si="204"/>
        <v>20</v>
      </c>
      <c r="D4379" t="str">
        <f t="shared" si="205"/>
        <v>Основное</v>
      </c>
      <c r="E4379" t="str">
        <f t="shared" si="206"/>
        <v>Основное предприятие</v>
      </c>
    </row>
    <row r="4380" spans="1:5" x14ac:dyDescent="0.3">
      <c r="A4380" s="3">
        <v>2058910</v>
      </c>
      <c r="B4380">
        <v>8721379</v>
      </c>
      <c r="C4380" t="str">
        <f t="shared" si="204"/>
        <v>20</v>
      </c>
      <c r="D4380" t="str">
        <f t="shared" si="205"/>
        <v>Основное</v>
      </c>
      <c r="E4380" t="str">
        <f t="shared" si="206"/>
        <v>Основное предприятие</v>
      </c>
    </row>
    <row r="4381" spans="1:5" x14ac:dyDescent="0.3">
      <c r="A4381" s="3">
        <v>1036845</v>
      </c>
      <c r="B4381">
        <v>9945876</v>
      </c>
      <c r="C4381" t="str">
        <f t="shared" si="204"/>
        <v>10</v>
      </c>
      <c r="D4381" t="str">
        <f t="shared" si="205"/>
        <v>Вспомогательное</v>
      </c>
      <c r="E4381" t="str">
        <f t="shared" si="206"/>
        <v>Вспомогательное предприятие</v>
      </c>
    </row>
    <row r="4382" spans="1:5" x14ac:dyDescent="0.3">
      <c r="A4382" s="3">
        <v>2081971</v>
      </c>
      <c r="B4382">
        <v>8096136</v>
      </c>
      <c r="C4382" t="str">
        <f t="shared" si="204"/>
        <v>20</v>
      </c>
      <c r="D4382" t="str">
        <f t="shared" si="205"/>
        <v>Основное</v>
      </c>
      <c r="E4382" t="str">
        <f t="shared" si="206"/>
        <v>Основное предприятие</v>
      </c>
    </row>
    <row r="4383" spans="1:5" x14ac:dyDescent="0.3">
      <c r="A4383" s="3">
        <v>2048926</v>
      </c>
      <c r="B4383">
        <v>8508091</v>
      </c>
      <c r="C4383" t="str">
        <f t="shared" si="204"/>
        <v>20</v>
      </c>
      <c r="D4383" t="str">
        <f t="shared" si="205"/>
        <v>Основное</v>
      </c>
      <c r="E4383" t="str">
        <f t="shared" si="206"/>
        <v>Основное предприятие</v>
      </c>
    </row>
    <row r="4384" spans="1:5" x14ac:dyDescent="0.3">
      <c r="A4384" s="3">
        <v>2065133</v>
      </c>
      <c r="B4384">
        <v>13635739</v>
      </c>
      <c r="C4384" t="str">
        <f t="shared" si="204"/>
        <v>20</v>
      </c>
      <c r="D4384" t="str">
        <f t="shared" si="205"/>
        <v>Основное</v>
      </c>
      <c r="E4384" t="str">
        <f t="shared" si="206"/>
        <v>Основное предприятие</v>
      </c>
    </row>
    <row r="4385" spans="1:5" x14ac:dyDescent="0.3">
      <c r="A4385" s="3">
        <v>2040110</v>
      </c>
      <c r="B4385">
        <v>10745984</v>
      </c>
      <c r="C4385" t="str">
        <f t="shared" si="204"/>
        <v>20</v>
      </c>
      <c r="D4385" t="str">
        <f t="shared" si="205"/>
        <v>Основное</v>
      </c>
      <c r="E4385" t="str">
        <f t="shared" si="206"/>
        <v>Основное предприятие</v>
      </c>
    </row>
    <row r="4386" spans="1:5" x14ac:dyDescent="0.3">
      <c r="A4386" s="3">
        <v>2078662</v>
      </c>
      <c r="B4386">
        <v>4103717</v>
      </c>
      <c r="C4386" t="str">
        <f t="shared" si="204"/>
        <v>20</v>
      </c>
      <c r="D4386" t="str">
        <f t="shared" si="205"/>
        <v>Основное</v>
      </c>
      <c r="E4386" t="str">
        <f t="shared" si="206"/>
        <v>Основное предприятие</v>
      </c>
    </row>
    <row r="4387" spans="1:5" x14ac:dyDescent="0.3">
      <c r="A4387" s="3">
        <v>2075619</v>
      </c>
      <c r="B4387">
        <v>15716263</v>
      </c>
      <c r="C4387" t="str">
        <f t="shared" si="204"/>
        <v>20</v>
      </c>
      <c r="D4387" t="str">
        <f t="shared" si="205"/>
        <v>Основное</v>
      </c>
      <c r="E4387" t="str">
        <f t="shared" si="206"/>
        <v>Основное предприятие</v>
      </c>
    </row>
    <row r="4388" spans="1:5" x14ac:dyDescent="0.3">
      <c r="A4388" s="3">
        <v>2034770</v>
      </c>
      <c r="B4388">
        <v>2782832</v>
      </c>
      <c r="C4388" t="str">
        <f t="shared" si="204"/>
        <v>20</v>
      </c>
      <c r="D4388" t="str">
        <f t="shared" si="205"/>
        <v>Основное</v>
      </c>
      <c r="E4388" t="str">
        <f t="shared" si="206"/>
        <v>Основное предприятие</v>
      </c>
    </row>
    <row r="4389" spans="1:5" x14ac:dyDescent="0.3">
      <c r="A4389" s="3">
        <v>2051562</v>
      </c>
      <c r="B4389">
        <v>5398177</v>
      </c>
      <c r="C4389" t="str">
        <f t="shared" si="204"/>
        <v>20</v>
      </c>
      <c r="D4389" t="str">
        <f t="shared" si="205"/>
        <v>Основное</v>
      </c>
      <c r="E4389" t="str">
        <f t="shared" si="206"/>
        <v>Основное предприятие</v>
      </c>
    </row>
    <row r="4390" spans="1:5" x14ac:dyDescent="0.3">
      <c r="A4390" s="3">
        <v>2024015</v>
      </c>
      <c r="B4390">
        <v>867659</v>
      </c>
      <c r="C4390" t="str">
        <f t="shared" si="204"/>
        <v>20</v>
      </c>
      <c r="D4390" t="str">
        <f t="shared" si="205"/>
        <v>Основное</v>
      </c>
      <c r="E4390" t="str">
        <f t="shared" si="206"/>
        <v>Основное предприятие</v>
      </c>
    </row>
    <row r="4391" spans="1:5" x14ac:dyDescent="0.3">
      <c r="A4391" s="3">
        <v>2079727</v>
      </c>
      <c r="B4391">
        <v>11697350</v>
      </c>
      <c r="C4391" t="str">
        <f t="shared" si="204"/>
        <v>20</v>
      </c>
      <c r="D4391" t="str">
        <f t="shared" si="205"/>
        <v>Основное</v>
      </c>
      <c r="E4391" t="str">
        <f t="shared" si="206"/>
        <v>Основное предприятие</v>
      </c>
    </row>
    <row r="4392" spans="1:5" x14ac:dyDescent="0.3">
      <c r="A4392" s="3">
        <v>2083859</v>
      </c>
      <c r="B4392">
        <v>5989999</v>
      </c>
      <c r="C4392" t="str">
        <f t="shared" si="204"/>
        <v>20</v>
      </c>
      <c r="D4392" t="str">
        <f t="shared" si="205"/>
        <v>Основное</v>
      </c>
      <c r="E4392" t="str">
        <f t="shared" si="206"/>
        <v>Основное предприятие</v>
      </c>
    </row>
    <row r="4393" spans="1:5" x14ac:dyDescent="0.3">
      <c r="A4393" s="3">
        <v>2048246</v>
      </c>
      <c r="B4393">
        <v>15758729</v>
      </c>
      <c r="C4393" t="str">
        <f t="shared" si="204"/>
        <v>20</v>
      </c>
      <c r="D4393" t="str">
        <f t="shared" si="205"/>
        <v>Основное</v>
      </c>
      <c r="E4393" t="str">
        <f t="shared" si="206"/>
        <v>Основное предприятие</v>
      </c>
    </row>
    <row r="4394" spans="1:5" x14ac:dyDescent="0.3">
      <c r="A4394" s="3">
        <v>2070573</v>
      </c>
      <c r="B4394">
        <v>15836458</v>
      </c>
      <c r="C4394" t="str">
        <f t="shared" si="204"/>
        <v>20</v>
      </c>
      <c r="D4394" t="str">
        <f t="shared" si="205"/>
        <v>Основное</v>
      </c>
      <c r="E4394" t="str">
        <f t="shared" si="206"/>
        <v>Основное предприятие</v>
      </c>
    </row>
    <row r="4395" spans="1:5" x14ac:dyDescent="0.3">
      <c r="A4395" s="3">
        <v>2047634</v>
      </c>
      <c r="B4395">
        <v>10541243</v>
      </c>
      <c r="C4395" t="str">
        <f t="shared" si="204"/>
        <v>20</v>
      </c>
      <c r="D4395" t="str">
        <f t="shared" si="205"/>
        <v>Основное</v>
      </c>
      <c r="E4395" t="str">
        <f t="shared" si="206"/>
        <v>Основное предприятие</v>
      </c>
    </row>
    <row r="4396" spans="1:5" x14ac:dyDescent="0.3">
      <c r="A4396" s="3">
        <v>2065367</v>
      </c>
      <c r="B4396">
        <v>8144351</v>
      </c>
      <c r="C4396" t="str">
        <f t="shared" si="204"/>
        <v>20</v>
      </c>
      <c r="D4396" t="str">
        <f t="shared" si="205"/>
        <v>Основное</v>
      </c>
      <c r="E4396" t="str">
        <f t="shared" si="206"/>
        <v>Основное предприятие</v>
      </c>
    </row>
    <row r="4397" spans="1:5" x14ac:dyDescent="0.3">
      <c r="A4397" s="3">
        <v>2031984</v>
      </c>
      <c r="B4397">
        <v>6322533</v>
      </c>
      <c r="C4397" t="str">
        <f t="shared" si="204"/>
        <v>20</v>
      </c>
      <c r="D4397" t="str">
        <f t="shared" si="205"/>
        <v>Основное</v>
      </c>
      <c r="E4397" t="str">
        <f t="shared" si="206"/>
        <v>Основное предприятие</v>
      </c>
    </row>
    <row r="4398" spans="1:5" x14ac:dyDescent="0.3">
      <c r="A4398" s="3">
        <v>2028677</v>
      </c>
      <c r="B4398">
        <v>7958275</v>
      </c>
      <c r="C4398" t="str">
        <f t="shared" si="204"/>
        <v>20</v>
      </c>
      <c r="D4398" t="str">
        <f t="shared" si="205"/>
        <v>Основное</v>
      </c>
      <c r="E4398" t="str">
        <f t="shared" si="206"/>
        <v>Основное предприятие</v>
      </c>
    </row>
    <row r="4399" spans="1:5" x14ac:dyDescent="0.3">
      <c r="A4399" s="3">
        <v>2088041</v>
      </c>
      <c r="B4399">
        <v>18998476</v>
      </c>
      <c r="C4399" t="str">
        <f t="shared" si="204"/>
        <v>20</v>
      </c>
      <c r="D4399" t="str">
        <f t="shared" si="205"/>
        <v>Основное</v>
      </c>
      <c r="E4399" t="str">
        <f t="shared" si="206"/>
        <v>Основное предприятие</v>
      </c>
    </row>
    <row r="4400" spans="1:5" x14ac:dyDescent="0.3">
      <c r="A4400" s="3">
        <v>2040784</v>
      </c>
      <c r="B4400">
        <v>13960478</v>
      </c>
      <c r="C4400" t="str">
        <f t="shared" si="204"/>
        <v>20</v>
      </c>
      <c r="D4400" t="str">
        <f t="shared" si="205"/>
        <v>Основное</v>
      </c>
      <c r="E4400" t="str">
        <f t="shared" si="206"/>
        <v>Основное предприятие</v>
      </c>
    </row>
    <row r="4401" spans="1:5" x14ac:dyDescent="0.3">
      <c r="A4401" s="3">
        <v>2051543</v>
      </c>
      <c r="B4401">
        <v>10774068</v>
      </c>
      <c r="C4401" t="str">
        <f t="shared" si="204"/>
        <v>20</v>
      </c>
      <c r="D4401" t="str">
        <f t="shared" si="205"/>
        <v>Основное</v>
      </c>
      <c r="E4401" t="str">
        <f t="shared" si="206"/>
        <v>Основное предприятие</v>
      </c>
    </row>
    <row r="4402" spans="1:5" x14ac:dyDescent="0.3">
      <c r="A4402" s="3">
        <v>2039405</v>
      </c>
      <c r="B4402">
        <v>6824546</v>
      </c>
      <c r="C4402" t="str">
        <f t="shared" si="204"/>
        <v>20</v>
      </c>
      <c r="D4402" t="str">
        <f t="shared" si="205"/>
        <v>Основное</v>
      </c>
      <c r="E4402" t="str">
        <f t="shared" si="206"/>
        <v>Основное предприятие</v>
      </c>
    </row>
    <row r="4403" spans="1:5" x14ac:dyDescent="0.3">
      <c r="A4403" s="3">
        <v>2070850</v>
      </c>
      <c r="B4403">
        <v>9905609</v>
      </c>
      <c r="C4403" t="str">
        <f t="shared" si="204"/>
        <v>20</v>
      </c>
      <c r="D4403" t="str">
        <f t="shared" si="205"/>
        <v>Основное</v>
      </c>
      <c r="E4403" t="str">
        <f t="shared" si="206"/>
        <v>Основное предприятие</v>
      </c>
    </row>
    <row r="4404" spans="1:5" x14ac:dyDescent="0.3">
      <c r="A4404" s="3">
        <v>2049074</v>
      </c>
      <c r="B4404">
        <v>4906450</v>
      </c>
      <c r="C4404" t="str">
        <f t="shared" si="204"/>
        <v>20</v>
      </c>
      <c r="D4404" t="str">
        <f t="shared" si="205"/>
        <v>Основное</v>
      </c>
      <c r="E4404" t="str">
        <f t="shared" si="206"/>
        <v>Основное предприятие</v>
      </c>
    </row>
    <row r="4405" spans="1:5" x14ac:dyDescent="0.3">
      <c r="A4405" s="3">
        <v>1061338</v>
      </c>
      <c r="B4405">
        <v>12543048</v>
      </c>
      <c r="C4405" t="str">
        <f t="shared" si="204"/>
        <v>10</v>
      </c>
      <c r="D4405" t="str">
        <f t="shared" si="205"/>
        <v>Вспомогательное</v>
      </c>
      <c r="E4405" t="str">
        <f t="shared" si="206"/>
        <v>Вспомогательное предприятие</v>
      </c>
    </row>
    <row r="4406" spans="1:5" x14ac:dyDescent="0.3">
      <c r="A4406" s="3">
        <v>1040159</v>
      </c>
      <c r="B4406">
        <v>13966440</v>
      </c>
      <c r="C4406" t="str">
        <f t="shared" si="204"/>
        <v>10</v>
      </c>
      <c r="D4406" t="str">
        <f t="shared" si="205"/>
        <v>Вспомогательное</v>
      </c>
      <c r="E4406" t="str">
        <f t="shared" si="206"/>
        <v>Вспомогательное предприятие</v>
      </c>
    </row>
    <row r="4407" spans="1:5" x14ac:dyDescent="0.3">
      <c r="A4407" s="3">
        <v>2088965</v>
      </c>
      <c r="B4407">
        <v>2409971</v>
      </c>
      <c r="C4407" t="str">
        <f t="shared" si="204"/>
        <v>20</v>
      </c>
      <c r="D4407" t="str">
        <f t="shared" si="205"/>
        <v>Основное</v>
      </c>
      <c r="E4407" t="str">
        <f t="shared" si="206"/>
        <v>Основное предприятие</v>
      </c>
    </row>
    <row r="4408" spans="1:5" x14ac:dyDescent="0.3">
      <c r="A4408" s="3">
        <v>2022337</v>
      </c>
      <c r="B4408">
        <v>9501395</v>
      </c>
      <c r="C4408" t="str">
        <f t="shared" si="204"/>
        <v>20</v>
      </c>
      <c r="D4408" t="str">
        <f t="shared" si="205"/>
        <v>Основное</v>
      </c>
      <c r="E4408" t="str">
        <f t="shared" si="206"/>
        <v>Основное предприятие</v>
      </c>
    </row>
    <row r="4409" spans="1:5" x14ac:dyDescent="0.3">
      <c r="A4409" s="3">
        <v>2093404</v>
      </c>
      <c r="B4409">
        <v>6192617</v>
      </c>
      <c r="C4409" t="str">
        <f t="shared" si="204"/>
        <v>20</v>
      </c>
      <c r="D4409" t="str">
        <f t="shared" si="205"/>
        <v>Основное</v>
      </c>
      <c r="E4409" t="str">
        <f t="shared" si="206"/>
        <v>Основное предприятие</v>
      </c>
    </row>
    <row r="4410" spans="1:5" x14ac:dyDescent="0.3">
      <c r="A4410" s="3">
        <v>2090661</v>
      </c>
      <c r="B4410">
        <v>10334464</v>
      </c>
      <c r="C4410" t="str">
        <f t="shared" si="204"/>
        <v>20</v>
      </c>
      <c r="D4410" t="str">
        <f t="shared" si="205"/>
        <v>Основное</v>
      </c>
      <c r="E4410" t="str">
        <f t="shared" si="206"/>
        <v>Основное предприятие</v>
      </c>
    </row>
    <row r="4411" spans="1:5" x14ac:dyDescent="0.3">
      <c r="A4411" s="3">
        <v>2015585</v>
      </c>
      <c r="B4411">
        <v>19247161</v>
      </c>
      <c r="C4411" t="str">
        <f t="shared" si="204"/>
        <v>20</v>
      </c>
      <c r="D4411" t="str">
        <f t="shared" si="205"/>
        <v>Основное</v>
      </c>
      <c r="E4411" t="str">
        <f t="shared" si="206"/>
        <v>Основное предприятие</v>
      </c>
    </row>
    <row r="4412" spans="1:5" x14ac:dyDescent="0.3">
      <c r="A4412" s="3">
        <v>2097019</v>
      </c>
      <c r="B4412">
        <v>7765332</v>
      </c>
      <c r="C4412" t="str">
        <f t="shared" si="204"/>
        <v>20</v>
      </c>
      <c r="D4412" t="str">
        <f t="shared" si="205"/>
        <v>Основное</v>
      </c>
      <c r="E4412" t="str">
        <f t="shared" si="206"/>
        <v>Основное предприятие</v>
      </c>
    </row>
    <row r="4413" spans="1:5" x14ac:dyDescent="0.3">
      <c r="A4413" s="3">
        <v>2081489</v>
      </c>
      <c r="B4413">
        <v>2228123</v>
      </c>
      <c r="C4413" t="str">
        <f t="shared" si="204"/>
        <v>20</v>
      </c>
      <c r="D4413" t="str">
        <f t="shared" si="205"/>
        <v>Основное</v>
      </c>
      <c r="E4413" t="str">
        <f t="shared" si="206"/>
        <v>Основное предприятие</v>
      </c>
    </row>
    <row r="4414" spans="1:5" x14ac:dyDescent="0.3">
      <c r="A4414" s="3">
        <v>2054518</v>
      </c>
      <c r="B4414">
        <v>15511684</v>
      </c>
      <c r="C4414" t="str">
        <f t="shared" si="204"/>
        <v>20</v>
      </c>
      <c r="D4414" t="str">
        <f t="shared" si="205"/>
        <v>Основное</v>
      </c>
      <c r="E4414" t="str">
        <f t="shared" si="206"/>
        <v>Основное предприятие</v>
      </c>
    </row>
    <row r="4415" spans="1:5" x14ac:dyDescent="0.3">
      <c r="A4415" s="3">
        <v>2043702</v>
      </c>
      <c r="B4415">
        <v>12043606</v>
      </c>
      <c r="C4415" t="str">
        <f t="shared" si="204"/>
        <v>20</v>
      </c>
      <c r="D4415" t="str">
        <f t="shared" si="205"/>
        <v>Основное</v>
      </c>
      <c r="E4415" t="str">
        <f t="shared" si="206"/>
        <v>Основное предприятие</v>
      </c>
    </row>
    <row r="4416" spans="1:5" x14ac:dyDescent="0.3">
      <c r="A4416" s="3">
        <v>2094507</v>
      </c>
      <c r="B4416">
        <v>1483833</v>
      </c>
      <c r="C4416" t="str">
        <f t="shared" si="204"/>
        <v>20</v>
      </c>
      <c r="D4416" t="str">
        <f t="shared" si="205"/>
        <v>Основное</v>
      </c>
      <c r="E4416" t="str">
        <f t="shared" si="206"/>
        <v>Основное предприятие</v>
      </c>
    </row>
    <row r="4417" spans="1:5" x14ac:dyDescent="0.3">
      <c r="A4417" s="3">
        <v>2083417</v>
      </c>
      <c r="B4417">
        <v>8829152</v>
      </c>
      <c r="C4417" t="str">
        <f t="shared" si="204"/>
        <v>20</v>
      </c>
      <c r="D4417" t="str">
        <f t="shared" si="205"/>
        <v>Основное</v>
      </c>
      <c r="E4417" t="str">
        <f t="shared" si="206"/>
        <v>Основное предприятие</v>
      </c>
    </row>
    <row r="4418" spans="1:5" x14ac:dyDescent="0.3">
      <c r="A4418" s="3">
        <v>1032468</v>
      </c>
      <c r="B4418">
        <v>8017330</v>
      </c>
      <c r="C4418" t="str">
        <f t="shared" si="204"/>
        <v>10</v>
      </c>
      <c r="D4418" t="str">
        <f t="shared" si="205"/>
        <v>Вспомогательное</v>
      </c>
      <c r="E4418" t="str">
        <f t="shared" si="206"/>
        <v>Вспомогательное предприятие</v>
      </c>
    </row>
    <row r="4419" spans="1:5" x14ac:dyDescent="0.3">
      <c r="A4419" s="3">
        <v>2086273</v>
      </c>
      <c r="B4419">
        <v>14597185</v>
      </c>
      <c r="C4419" t="str">
        <f t="shared" ref="C4419:C4482" si="207">LEFT(A4419,2)</f>
        <v>20</v>
      </c>
      <c r="D4419" t="str">
        <f t="shared" ref="D4419:D4482" si="208">IF(C4419="10","Вспомогательное","Основное")</f>
        <v>Основное</v>
      </c>
      <c r="E4419" t="str">
        <f t="shared" ref="E4419:E4482" si="209">IF(LEFT(A4419,2)="10","Вспомогательное предприятие","Основное предприятие")</f>
        <v>Основное предприятие</v>
      </c>
    </row>
    <row r="4420" spans="1:5" x14ac:dyDescent="0.3">
      <c r="A4420" s="3">
        <v>2067604</v>
      </c>
      <c r="B4420">
        <v>7025674</v>
      </c>
      <c r="C4420" t="str">
        <f t="shared" si="207"/>
        <v>20</v>
      </c>
      <c r="D4420" t="str">
        <f t="shared" si="208"/>
        <v>Основное</v>
      </c>
      <c r="E4420" t="str">
        <f t="shared" si="209"/>
        <v>Основное предприятие</v>
      </c>
    </row>
    <row r="4421" spans="1:5" x14ac:dyDescent="0.3">
      <c r="A4421" s="3">
        <v>1067721</v>
      </c>
      <c r="B4421">
        <v>14762094</v>
      </c>
      <c r="C4421" t="str">
        <f t="shared" si="207"/>
        <v>10</v>
      </c>
      <c r="D4421" t="str">
        <f t="shared" si="208"/>
        <v>Вспомогательное</v>
      </c>
      <c r="E4421" t="str">
        <f t="shared" si="209"/>
        <v>Вспомогательное предприятие</v>
      </c>
    </row>
    <row r="4422" spans="1:5" x14ac:dyDescent="0.3">
      <c r="A4422" s="3">
        <v>1037165</v>
      </c>
      <c r="B4422">
        <v>11225029</v>
      </c>
      <c r="C4422" t="str">
        <f t="shared" si="207"/>
        <v>10</v>
      </c>
      <c r="D4422" t="str">
        <f t="shared" si="208"/>
        <v>Вспомогательное</v>
      </c>
      <c r="E4422" t="str">
        <f t="shared" si="209"/>
        <v>Вспомогательное предприятие</v>
      </c>
    </row>
    <row r="4423" spans="1:5" x14ac:dyDescent="0.3">
      <c r="A4423" s="3">
        <v>2074975</v>
      </c>
      <c r="B4423">
        <v>5752228</v>
      </c>
      <c r="C4423" t="str">
        <f t="shared" si="207"/>
        <v>20</v>
      </c>
      <c r="D4423" t="str">
        <f t="shared" si="208"/>
        <v>Основное</v>
      </c>
      <c r="E4423" t="str">
        <f t="shared" si="209"/>
        <v>Основное предприятие</v>
      </c>
    </row>
    <row r="4424" spans="1:5" x14ac:dyDescent="0.3">
      <c r="A4424" s="3">
        <v>1041298</v>
      </c>
      <c r="B4424">
        <v>9384474</v>
      </c>
      <c r="C4424" t="str">
        <f t="shared" si="207"/>
        <v>10</v>
      </c>
      <c r="D4424" t="str">
        <f t="shared" si="208"/>
        <v>Вспомогательное</v>
      </c>
      <c r="E4424" t="str">
        <f t="shared" si="209"/>
        <v>Вспомогательное предприятие</v>
      </c>
    </row>
    <row r="4425" spans="1:5" x14ac:dyDescent="0.3">
      <c r="A4425" s="3">
        <v>2079828</v>
      </c>
      <c r="B4425">
        <v>5952520</v>
      </c>
      <c r="C4425" t="str">
        <f t="shared" si="207"/>
        <v>20</v>
      </c>
      <c r="D4425" t="str">
        <f t="shared" si="208"/>
        <v>Основное</v>
      </c>
      <c r="E4425" t="str">
        <f t="shared" si="209"/>
        <v>Основное предприятие</v>
      </c>
    </row>
    <row r="4426" spans="1:5" x14ac:dyDescent="0.3">
      <c r="A4426" s="3">
        <v>1026598</v>
      </c>
      <c r="B4426">
        <v>966194</v>
      </c>
      <c r="C4426" t="str">
        <f t="shared" si="207"/>
        <v>10</v>
      </c>
      <c r="D4426" t="str">
        <f t="shared" si="208"/>
        <v>Вспомогательное</v>
      </c>
      <c r="E4426" t="str">
        <f t="shared" si="209"/>
        <v>Вспомогательное предприятие</v>
      </c>
    </row>
    <row r="4427" spans="1:5" x14ac:dyDescent="0.3">
      <c r="A4427" s="3">
        <v>2087177</v>
      </c>
      <c r="B4427">
        <v>4748416</v>
      </c>
      <c r="C4427" t="str">
        <f t="shared" si="207"/>
        <v>20</v>
      </c>
      <c r="D4427" t="str">
        <f t="shared" si="208"/>
        <v>Основное</v>
      </c>
      <c r="E4427" t="str">
        <f t="shared" si="209"/>
        <v>Основное предприятие</v>
      </c>
    </row>
    <row r="4428" spans="1:5" x14ac:dyDescent="0.3">
      <c r="A4428" s="3">
        <v>2048554</v>
      </c>
      <c r="B4428">
        <v>22503127</v>
      </c>
      <c r="C4428" t="str">
        <f t="shared" si="207"/>
        <v>20</v>
      </c>
      <c r="D4428" t="str">
        <f t="shared" si="208"/>
        <v>Основное</v>
      </c>
      <c r="E4428" t="str">
        <f t="shared" si="209"/>
        <v>Основное предприятие</v>
      </c>
    </row>
    <row r="4429" spans="1:5" x14ac:dyDescent="0.3">
      <c r="A4429" s="3">
        <v>2046890</v>
      </c>
      <c r="B4429">
        <v>22572136</v>
      </c>
      <c r="C4429" t="str">
        <f t="shared" si="207"/>
        <v>20</v>
      </c>
      <c r="D4429" t="str">
        <f t="shared" si="208"/>
        <v>Основное</v>
      </c>
      <c r="E4429" t="str">
        <f t="shared" si="209"/>
        <v>Основное предприятие</v>
      </c>
    </row>
    <row r="4430" spans="1:5" x14ac:dyDescent="0.3">
      <c r="A4430" s="3">
        <v>2055031</v>
      </c>
      <c r="B4430">
        <v>20365510</v>
      </c>
      <c r="C4430" t="str">
        <f t="shared" si="207"/>
        <v>20</v>
      </c>
      <c r="D4430" t="str">
        <f t="shared" si="208"/>
        <v>Основное</v>
      </c>
      <c r="E4430" t="str">
        <f t="shared" si="209"/>
        <v>Основное предприятие</v>
      </c>
    </row>
    <row r="4431" spans="1:5" x14ac:dyDescent="0.3">
      <c r="A4431" s="3">
        <v>2030777</v>
      </c>
      <c r="B4431">
        <v>17651480</v>
      </c>
      <c r="C4431" t="str">
        <f t="shared" si="207"/>
        <v>20</v>
      </c>
      <c r="D4431" t="str">
        <f t="shared" si="208"/>
        <v>Основное</v>
      </c>
      <c r="E4431" t="str">
        <f t="shared" si="209"/>
        <v>Основное предприятие</v>
      </c>
    </row>
    <row r="4432" spans="1:5" x14ac:dyDescent="0.3">
      <c r="A4432" s="3">
        <v>1044363</v>
      </c>
      <c r="B4432">
        <v>2543269</v>
      </c>
      <c r="C4432" t="str">
        <f t="shared" si="207"/>
        <v>10</v>
      </c>
      <c r="D4432" t="str">
        <f t="shared" si="208"/>
        <v>Вспомогательное</v>
      </c>
      <c r="E4432" t="str">
        <f t="shared" si="209"/>
        <v>Вспомогательное предприятие</v>
      </c>
    </row>
    <row r="4433" spans="1:5" x14ac:dyDescent="0.3">
      <c r="A4433" s="3">
        <v>2079515</v>
      </c>
      <c r="B4433">
        <v>21906746</v>
      </c>
      <c r="C4433" t="str">
        <f t="shared" si="207"/>
        <v>20</v>
      </c>
      <c r="D4433" t="str">
        <f t="shared" si="208"/>
        <v>Основное</v>
      </c>
      <c r="E4433" t="str">
        <f t="shared" si="209"/>
        <v>Основное предприятие</v>
      </c>
    </row>
    <row r="4434" spans="1:5" x14ac:dyDescent="0.3">
      <c r="A4434" s="3">
        <v>2059639</v>
      </c>
      <c r="B4434">
        <v>1698777</v>
      </c>
      <c r="C4434" t="str">
        <f t="shared" si="207"/>
        <v>20</v>
      </c>
      <c r="D4434" t="str">
        <f t="shared" si="208"/>
        <v>Основное</v>
      </c>
      <c r="E4434" t="str">
        <f t="shared" si="209"/>
        <v>Основное предприятие</v>
      </c>
    </row>
    <row r="4435" spans="1:5" x14ac:dyDescent="0.3">
      <c r="A4435" s="3">
        <v>2070232</v>
      </c>
      <c r="B4435">
        <v>4815502</v>
      </c>
      <c r="C4435" t="str">
        <f t="shared" si="207"/>
        <v>20</v>
      </c>
      <c r="D4435" t="str">
        <f t="shared" si="208"/>
        <v>Основное</v>
      </c>
      <c r="E4435" t="str">
        <f t="shared" si="209"/>
        <v>Основное предприятие</v>
      </c>
    </row>
    <row r="4436" spans="1:5" x14ac:dyDescent="0.3">
      <c r="A4436" s="3">
        <v>2021807</v>
      </c>
      <c r="B4436">
        <v>14832829</v>
      </c>
      <c r="C4436" t="str">
        <f t="shared" si="207"/>
        <v>20</v>
      </c>
      <c r="D4436" t="str">
        <f t="shared" si="208"/>
        <v>Основное</v>
      </c>
      <c r="E4436" t="str">
        <f t="shared" si="209"/>
        <v>Основное предприятие</v>
      </c>
    </row>
    <row r="4437" spans="1:5" x14ac:dyDescent="0.3">
      <c r="A4437" s="3">
        <v>2060504</v>
      </c>
      <c r="B4437">
        <v>2487133</v>
      </c>
      <c r="C4437" t="str">
        <f t="shared" si="207"/>
        <v>20</v>
      </c>
      <c r="D4437" t="str">
        <f t="shared" si="208"/>
        <v>Основное</v>
      </c>
      <c r="E4437" t="str">
        <f t="shared" si="209"/>
        <v>Основное предприятие</v>
      </c>
    </row>
    <row r="4438" spans="1:5" x14ac:dyDescent="0.3">
      <c r="A4438" s="3">
        <v>1092429</v>
      </c>
      <c r="B4438">
        <v>17726981</v>
      </c>
      <c r="C4438" t="str">
        <f t="shared" si="207"/>
        <v>10</v>
      </c>
      <c r="D4438" t="str">
        <f t="shared" si="208"/>
        <v>Вспомогательное</v>
      </c>
      <c r="E4438" t="str">
        <f t="shared" si="209"/>
        <v>Вспомогательное предприятие</v>
      </c>
    </row>
    <row r="4439" spans="1:5" x14ac:dyDescent="0.3">
      <c r="A4439" s="3">
        <v>2031309</v>
      </c>
      <c r="B4439">
        <v>7400333</v>
      </c>
      <c r="C4439" t="str">
        <f t="shared" si="207"/>
        <v>20</v>
      </c>
      <c r="D4439" t="str">
        <f t="shared" si="208"/>
        <v>Основное</v>
      </c>
      <c r="E4439" t="str">
        <f t="shared" si="209"/>
        <v>Основное предприятие</v>
      </c>
    </row>
    <row r="4440" spans="1:5" x14ac:dyDescent="0.3">
      <c r="A4440" s="3">
        <v>2092489</v>
      </c>
      <c r="B4440">
        <v>8820319</v>
      </c>
      <c r="C4440" t="str">
        <f t="shared" si="207"/>
        <v>20</v>
      </c>
      <c r="D4440" t="str">
        <f t="shared" si="208"/>
        <v>Основное</v>
      </c>
      <c r="E4440" t="str">
        <f t="shared" si="209"/>
        <v>Основное предприятие</v>
      </c>
    </row>
    <row r="4441" spans="1:5" x14ac:dyDescent="0.3">
      <c r="A4441" s="3">
        <v>2078985</v>
      </c>
      <c r="B4441">
        <v>4556804</v>
      </c>
      <c r="C4441" t="str">
        <f t="shared" si="207"/>
        <v>20</v>
      </c>
      <c r="D4441" t="str">
        <f t="shared" si="208"/>
        <v>Основное</v>
      </c>
      <c r="E4441" t="str">
        <f t="shared" si="209"/>
        <v>Основное предприятие</v>
      </c>
    </row>
    <row r="4442" spans="1:5" x14ac:dyDescent="0.3">
      <c r="A4442" s="3">
        <v>2090050</v>
      </c>
      <c r="B4442">
        <v>16927042</v>
      </c>
      <c r="C4442" t="str">
        <f t="shared" si="207"/>
        <v>20</v>
      </c>
      <c r="D4442" t="str">
        <f t="shared" si="208"/>
        <v>Основное</v>
      </c>
      <c r="E4442" t="str">
        <f t="shared" si="209"/>
        <v>Основное предприятие</v>
      </c>
    </row>
    <row r="4443" spans="1:5" x14ac:dyDescent="0.3">
      <c r="A4443" s="3">
        <v>2019720</v>
      </c>
      <c r="B4443">
        <v>6539805</v>
      </c>
      <c r="C4443" t="str">
        <f t="shared" si="207"/>
        <v>20</v>
      </c>
      <c r="D4443" t="str">
        <f t="shared" si="208"/>
        <v>Основное</v>
      </c>
      <c r="E4443" t="str">
        <f t="shared" si="209"/>
        <v>Основное предприятие</v>
      </c>
    </row>
    <row r="4444" spans="1:5" x14ac:dyDescent="0.3">
      <c r="A4444" s="3">
        <v>2049021</v>
      </c>
      <c r="B4444">
        <v>6833103</v>
      </c>
      <c r="C4444" t="str">
        <f t="shared" si="207"/>
        <v>20</v>
      </c>
      <c r="D4444" t="str">
        <f t="shared" si="208"/>
        <v>Основное</v>
      </c>
      <c r="E4444" t="str">
        <f t="shared" si="209"/>
        <v>Основное предприятие</v>
      </c>
    </row>
    <row r="4445" spans="1:5" x14ac:dyDescent="0.3">
      <c r="A4445" s="3">
        <v>2041075</v>
      </c>
      <c r="B4445">
        <v>11107625</v>
      </c>
      <c r="C4445" t="str">
        <f t="shared" si="207"/>
        <v>20</v>
      </c>
      <c r="D4445" t="str">
        <f t="shared" si="208"/>
        <v>Основное</v>
      </c>
      <c r="E4445" t="str">
        <f t="shared" si="209"/>
        <v>Основное предприятие</v>
      </c>
    </row>
    <row r="4446" spans="1:5" x14ac:dyDescent="0.3">
      <c r="A4446" s="3">
        <v>2033716</v>
      </c>
      <c r="B4446">
        <v>15964295</v>
      </c>
      <c r="C4446" t="str">
        <f t="shared" si="207"/>
        <v>20</v>
      </c>
      <c r="D4446" t="str">
        <f t="shared" si="208"/>
        <v>Основное</v>
      </c>
      <c r="E4446" t="str">
        <f t="shared" si="209"/>
        <v>Основное предприятие</v>
      </c>
    </row>
    <row r="4447" spans="1:5" x14ac:dyDescent="0.3">
      <c r="A4447" s="3">
        <v>2093027</v>
      </c>
      <c r="B4447">
        <v>11639680</v>
      </c>
      <c r="C4447" t="str">
        <f t="shared" si="207"/>
        <v>20</v>
      </c>
      <c r="D4447" t="str">
        <f t="shared" si="208"/>
        <v>Основное</v>
      </c>
      <c r="E4447" t="str">
        <f t="shared" si="209"/>
        <v>Основное предприятие</v>
      </c>
    </row>
    <row r="4448" spans="1:5" x14ac:dyDescent="0.3">
      <c r="A4448" s="3">
        <v>2066822</v>
      </c>
      <c r="B4448">
        <v>5200921</v>
      </c>
      <c r="C4448" t="str">
        <f t="shared" si="207"/>
        <v>20</v>
      </c>
      <c r="D4448" t="str">
        <f t="shared" si="208"/>
        <v>Основное</v>
      </c>
      <c r="E4448" t="str">
        <f t="shared" si="209"/>
        <v>Основное предприятие</v>
      </c>
    </row>
    <row r="4449" spans="1:5" x14ac:dyDescent="0.3">
      <c r="A4449" s="3">
        <v>1070079</v>
      </c>
      <c r="B4449">
        <v>6179663</v>
      </c>
      <c r="C4449" t="str">
        <f t="shared" si="207"/>
        <v>10</v>
      </c>
      <c r="D4449" t="str">
        <f t="shared" si="208"/>
        <v>Вспомогательное</v>
      </c>
      <c r="E4449" t="str">
        <f t="shared" si="209"/>
        <v>Вспомогательное предприятие</v>
      </c>
    </row>
    <row r="4450" spans="1:5" x14ac:dyDescent="0.3">
      <c r="A4450" s="3">
        <v>2056544</v>
      </c>
      <c r="B4450">
        <v>20223278</v>
      </c>
      <c r="C4450" t="str">
        <f t="shared" si="207"/>
        <v>20</v>
      </c>
      <c r="D4450" t="str">
        <f t="shared" si="208"/>
        <v>Основное</v>
      </c>
      <c r="E4450" t="str">
        <f t="shared" si="209"/>
        <v>Основное предприятие</v>
      </c>
    </row>
    <row r="4451" spans="1:5" x14ac:dyDescent="0.3">
      <c r="A4451" s="3">
        <v>2047734</v>
      </c>
      <c r="B4451">
        <v>21863127</v>
      </c>
      <c r="C4451" t="str">
        <f t="shared" si="207"/>
        <v>20</v>
      </c>
      <c r="D4451" t="str">
        <f t="shared" si="208"/>
        <v>Основное</v>
      </c>
      <c r="E4451" t="str">
        <f t="shared" si="209"/>
        <v>Основное предприятие</v>
      </c>
    </row>
    <row r="4452" spans="1:5" x14ac:dyDescent="0.3">
      <c r="A4452" s="3">
        <v>2064347</v>
      </c>
      <c r="B4452">
        <v>10631078</v>
      </c>
      <c r="C4452" t="str">
        <f t="shared" si="207"/>
        <v>20</v>
      </c>
      <c r="D4452" t="str">
        <f t="shared" si="208"/>
        <v>Основное</v>
      </c>
      <c r="E4452" t="str">
        <f t="shared" si="209"/>
        <v>Основное предприятие</v>
      </c>
    </row>
    <row r="4453" spans="1:5" x14ac:dyDescent="0.3">
      <c r="A4453" s="3">
        <v>2095357</v>
      </c>
      <c r="B4453">
        <v>13230121</v>
      </c>
      <c r="C4453" t="str">
        <f t="shared" si="207"/>
        <v>20</v>
      </c>
      <c r="D4453" t="str">
        <f t="shared" si="208"/>
        <v>Основное</v>
      </c>
      <c r="E4453" t="str">
        <f t="shared" si="209"/>
        <v>Основное предприятие</v>
      </c>
    </row>
    <row r="4454" spans="1:5" x14ac:dyDescent="0.3">
      <c r="A4454" s="3">
        <v>2098123</v>
      </c>
      <c r="B4454">
        <v>4167984</v>
      </c>
      <c r="C4454" t="str">
        <f t="shared" si="207"/>
        <v>20</v>
      </c>
      <c r="D4454" t="str">
        <f t="shared" si="208"/>
        <v>Основное</v>
      </c>
      <c r="E4454" t="str">
        <f t="shared" si="209"/>
        <v>Основное предприятие</v>
      </c>
    </row>
    <row r="4455" spans="1:5" x14ac:dyDescent="0.3">
      <c r="A4455" s="3">
        <v>2080096</v>
      </c>
      <c r="B4455">
        <v>21368208</v>
      </c>
      <c r="C4455" t="str">
        <f t="shared" si="207"/>
        <v>20</v>
      </c>
      <c r="D4455" t="str">
        <f t="shared" si="208"/>
        <v>Основное</v>
      </c>
      <c r="E4455" t="str">
        <f t="shared" si="209"/>
        <v>Основное предприятие</v>
      </c>
    </row>
    <row r="4456" spans="1:5" x14ac:dyDescent="0.3">
      <c r="A4456" s="3">
        <v>2023816</v>
      </c>
      <c r="B4456">
        <v>8027812</v>
      </c>
      <c r="C4456" t="str">
        <f t="shared" si="207"/>
        <v>20</v>
      </c>
      <c r="D4456" t="str">
        <f t="shared" si="208"/>
        <v>Основное</v>
      </c>
      <c r="E4456" t="str">
        <f t="shared" si="209"/>
        <v>Основное предприятие</v>
      </c>
    </row>
    <row r="4457" spans="1:5" x14ac:dyDescent="0.3">
      <c r="A4457" s="3">
        <v>2038628</v>
      </c>
      <c r="B4457">
        <v>21080633</v>
      </c>
      <c r="C4457" t="str">
        <f t="shared" si="207"/>
        <v>20</v>
      </c>
      <c r="D4457" t="str">
        <f t="shared" si="208"/>
        <v>Основное</v>
      </c>
      <c r="E4457" t="str">
        <f t="shared" si="209"/>
        <v>Основное предприятие</v>
      </c>
    </row>
    <row r="4458" spans="1:5" x14ac:dyDescent="0.3">
      <c r="A4458" s="3">
        <v>2071857</v>
      </c>
      <c r="B4458">
        <v>4213308</v>
      </c>
      <c r="C4458" t="str">
        <f t="shared" si="207"/>
        <v>20</v>
      </c>
      <c r="D4458" t="str">
        <f t="shared" si="208"/>
        <v>Основное</v>
      </c>
      <c r="E4458" t="str">
        <f t="shared" si="209"/>
        <v>Основное предприятие</v>
      </c>
    </row>
    <row r="4459" spans="1:5" x14ac:dyDescent="0.3">
      <c r="A4459" s="3">
        <v>2019820</v>
      </c>
      <c r="B4459">
        <v>14123603</v>
      </c>
      <c r="C4459" t="str">
        <f t="shared" si="207"/>
        <v>20</v>
      </c>
      <c r="D4459" t="str">
        <f t="shared" si="208"/>
        <v>Основное</v>
      </c>
      <c r="E4459" t="str">
        <f t="shared" si="209"/>
        <v>Основное предприятие</v>
      </c>
    </row>
    <row r="4460" spans="1:5" x14ac:dyDescent="0.3">
      <c r="A4460" s="3">
        <v>2043360</v>
      </c>
      <c r="B4460">
        <v>3224898</v>
      </c>
      <c r="C4460" t="str">
        <f t="shared" si="207"/>
        <v>20</v>
      </c>
      <c r="D4460" t="str">
        <f t="shared" si="208"/>
        <v>Основное</v>
      </c>
      <c r="E4460" t="str">
        <f t="shared" si="209"/>
        <v>Основное предприятие</v>
      </c>
    </row>
    <row r="4461" spans="1:5" x14ac:dyDescent="0.3">
      <c r="A4461" s="3">
        <v>2072460</v>
      </c>
      <c r="B4461">
        <v>4379575</v>
      </c>
      <c r="C4461" t="str">
        <f t="shared" si="207"/>
        <v>20</v>
      </c>
      <c r="D4461" t="str">
        <f t="shared" si="208"/>
        <v>Основное</v>
      </c>
      <c r="E4461" t="str">
        <f t="shared" si="209"/>
        <v>Основное предприятие</v>
      </c>
    </row>
    <row r="4462" spans="1:5" x14ac:dyDescent="0.3">
      <c r="A4462" s="3">
        <v>2032235</v>
      </c>
      <c r="B4462">
        <v>19091175</v>
      </c>
      <c r="C4462" t="str">
        <f t="shared" si="207"/>
        <v>20</v>
      </c>
      <c r="D4462" t="str">
        <f t="shared" si="208"/>
        <v>Основное</v>
      </c>
      <c r="E4462" t="str">
        <f t="shared" si="209"/>
        <v>Основное предприятие</v>
      </c>
    </row>
    <row r="4463" spans="1:5" x14ac:dyDescent="0.3">
      <c r="A4463" s="3">
        <v>2076058</v>
      </c>
      <c r="B4463">
        <v>21972362</v>
      </c>
      <c r="C4463" t="str">
        <f t="shared" si="207"/>
        <v>20</v>
      </c>
      <c r="D4463" t="str">
        <f t="shared" si="208"/>
        <v>Основное</v>
      </c>
      <c r="E4463" t="str">
        <f t="shared" si="209"/>
        <v>Основное предприятие</v>
      </c>
    </row>
    <row r="4464" spans="1:5" x14ac:dyDescent="0.3">
      <c r="A4464" s="3">
        <v>2021605</v>
      </c>
      <c r="B4464">
        <v>16290565</v>
      </c>
      <c r="C4464" t="str">
        <f t="shared" si="207"/>
        <v>20</v>
      </c>
      <c r="D4464" t="str">
        <f t="shared" si="208"/>
        <v>Основное</v>
      </c>
      <c r="E4464" t="str">
        <f t="shared" si="209"/>
        <v>Основное предприятие</v>
      </c>
    </row>
    <row r="4465" spans="1:5" x14ac:dyDescent="0.3">
      <c r="A4465" s="3">
        <v>2087924</v>
      </c>
      <c r="B4465">
        <v>11674434</v>
      </c>
      <c r="C4465" t="str">
        <f t="shared" si="207"/>
        <v>20</v>
      </c>
      <c r="D4465" t="str">
        <f t="shared" si="208"/>
        <v>Основное</v>
      </c>
      <c r="E4465" t="str">
        <f t="shared" si="209"/>
        <v>Основное предприятие</v>
      </c>
    </row>
    <row r="4466" spans="1:5" x14ac:dyDescent="0.3">
      <c r="A4466" s="3">
        <v>2069133</v>
      </c>
      <c r="B4466">
        <v>1255106</v>
      </c>
      <c r="C4466" t="str">
        <f t="shared" si="207"/>
        <v>20</v>
      </c>
      <c r="D4466" t="str">
        <f t="shared" si="208"/>
        <v>Основное</v>
      </c>
      <c r="E4466" t="str">
        <f t="shared" si="209"/>
        <v>Основное предприятие</v>
      </c>
    </row>
    <row r="4467" spans="1:5" x14ac:dyDescent="0.3">
      <c r="A4467" s="3">
        <v>2090564</v>
      </c>
      <c r="B4467">
        <v>6610199</v>
      </c>
      <c r="C4467" t="str">
        <f t="shared" si="207"/>
        <v>20</v>
      </c>
      <c r="D4467" t="str">
        <f t="shared" si="208"/>
        <v>Основное</v>
      </c>
      <c r="E4467" t="str">
        <f t="shared" si="209"/>
        <v>Основное предприятие</v>
      </c>
    </row>
    <row r="4468" spans="1:5" x14ac:dyDescent="0.3">
      <c r="A4468" s="3">
        <v>2031665</v>
      </c>
      <c r="B4468">
        <v>14309994</v>
      </c>
      <c r="C4468" t="str">
        <f t="shared" si="207"/>
        <v>20</v>
      </c>
      <c r="D4468" t="str">
        <f t="shared" si="208"/>
        <v>Основное</v>
      </c>
      <c r="E4468" t="str">
        <f t="shared" si="209"/>
        <v>Основное предприятие</v>
      </c>
    </row>
    <row r="4469" spans="1:5" x14ac:dyDescent="0.3">
      <c r="A4469" s="3">
        <v>2050741</v>
      </c>
      <c r="B4469">
        <v>12885209</v>
      </c>
      <c r="C4469" t="str">
        <f t="shared" si="207"/>
        <v>20</v>
      </c>
      <c r="D4469" t="str">
        <f t="shared" si="208"/>
        <v>Основное</v>
      </c>
      <c r="E4469" t="str">
        <f t="shared" si="209"/>
        <v>Основное предприятие</v>
      </c>
    </row>
    <row r="4470" spans="1:5" x14ac:dyDescent="0.3">
      <c r="A4470" s="3">
        <v>2080731</v>
      </c>
      <c r="B4470">
        <v>8937116</v>
      </c>
      <c r="C4470" t="str">
        <f t="shared" si="207"/>
        <v>20</v>
      </c>
      <c r="D4470" t="str">
        <f t="shared" si="208"/>
        <v>Основное</v>
      </c>
      <c r="E4470" t="str">
        <f t="shared" si="209"/>
        <v>Основное предприятие</v>
      </c>
    </row>
    <row r="4471" spans="1:5" x14ac:dyDescent="0.3">
      <c r="A4471" s="3">
        <v>1043063</v>
      </c>
      <c r="B4471">
        <v>15585252</v>
      </c>
      <c r="C4471" t="str">
        <f t="shared" si="207"/>
        <v>10</v>
      </c>
      <c r="D4471" t="str">
        <f t="shared" si="208"/>
        <v>Вспомогательное</v>
      </c>
      <c r="E4471" t="str">
        <f t="shared" si="209"/>
        <v>Вспомогательное предприятие</v>
      </c>
    </row>
    <row r="4472" spans="1:5" x14ac:dyDescent="0.3">
      <c r="A4472" s="3">
        <v>2071334</v>
      </c>
      <c r="B4472">
        <v>1034271</v>
      </c>
      <c r="C4472" t="str">
        <f t="shared" si="207"/>
        <v>20</v>
      </c>
      <c r="D4472" t="str">
        <f t="shared" si="208"/>
        <v>Основное</v>
      </c>
      <c r="E4472" t="str">
        <f t="shared" si="209"/>
        <v>Основное предприятие</v>
      </c>
    </row>
    <row r="4473" spans="1:5" x14ac:dyDescent="0.3">
      <c r="A4473" s="3">
        <v>2052890</v>
      </c>
      <c r="B4473">
        <v>20393303</v>
      </c>
      <c r="C4473" t="str">
        <f t="shared" si="207"/>
        <v>20</v>
      </c>
      <c r="D4473" t="str">
        <f t="shared" si="208"/>
        <v>Основное</v>
      </c>
      <c r="E4473" t="str">
        <f t="shared" si="209"/>
        <v>Основное предприятие</v>
      </c>
    </row>
    <row r="4474" spans="1:5" x14ac:dyDescent="0.3">
      <c r="A4474" s="3">
        <v>2038692</v>
      </c>
      <c r="B4474">
        <v>17115466</v>
      </c>
      <c r="C4474" t="str">
        <f t="shared" si="207"/>
        <v>20</v>
      </c>
      <c r="D4474" t="str">
        <f t="shared" si="208"/>
        <v>Основное</v>
      </c>
      <c r="E4474" t="str">
        <f t="shared" si="209"/>
        <v>Основное предприятие</v>
      </c>
    </row>
    <row r="4475" spans="1:5" x14ac:dyDescent="0.3">
      <c r="A4475" s="3">
        <v>2096448</v>
      </c>
      <c r="B4475">
        <v>4664183</v>
      </c>
      <c r="C4475" t="str">
        <f t="shared" si="207"/>
        <v>20</v>
      </c>
      <c r="D4475" t="str">
        <f t="shared" si="208"/>
        <v>Основное</v>
      </c>
      <c r="E4475" t="str">
        <f t="shared" si="209"/>
        <v>Основное предприятие</v>
      </c>
    </row>
    <row r="4476" spans="1:5" x14ac:dyDescent="0.3">
      <c r="A4476" s="3">
        <v>2095355</v>
      </c>
      <c r="B4476">
        <v>13174935</v>
      </c>
      <c r="C4476" t="str">
        <f t="shared" si="207"/>
        <v>20</v>
      </c>
      <c r="D4476" t="str">
        <f t="shared" si="208"/>
        <v>Основное</v>
      </c>
      <c r="E4476" t="str">
        <f t="shared" si="209"/>
        <v>Основное предприятие</v>
      </c>
    </row>
    <row r="4477" spans="1:5" x14ac:dyDescent="0.3">
      <c r="A4477" s="3">
        <v>2070606</v>
      </c>
      <c r="B4477">
        <v>14990634</v>
      </c>
      <c r="C4477" t="str">
        <f t="shared" si="207"/>
        <v>20</v>
      </c>
      <c r="D4477" t="str">
        <f t="shared" si="208"/>
        <v>Основное</v>
      </c>
      <c r="E4477" t="str">
        <f t="shared" si="209"/>
        <v>Основное предприятие</v>
      </c>
    </row>
    <row r="4478" spans="1:5" x14ac:dyDescent="0.3">
      <c r="A4478" s="3">
        <v>2057541</v>
      </c>
      <c r="B4478">
        <v>14660609</v>
      </c>
      <c r="C4478" t="str">
        <f t="shared" si="207"/>
        <v>20</v>
      </c>
      <c r="D4478" t="str">
        <f t="shared" si="208"/>
        <v>Основное</v>
      </c>
      <c r="E4478" t="str">
        <f t="shared" si="209"/>
        <v>Основное предприятие</v>
      </c>
    </row>
    <row r="4479" spans="1:5" x14ac:dyDescent="0.3">
      <c r="A4479" s="3">
        <v>2036144</v>
      </c>
      <c r="B4479">
        <v>2549274</v>
      </c>
      <c r="C4479" t="str">
        <f t="shared" si="207"/>
        <v>20</v>
      </c>
      <c r="D4479" t="str">
        <f t="shared" si="208"/>
        <v>Основное</v>
      </c>
      <c r="E4479" t="str">
        <f t="shared" si="209"/>
        <v>Основное предприятие</v>
      </c>
    </row>
    <row r="4480" spans="1:5" x14ac:dyDescent="0.3">
      <c r="A4480" s="3">
        <v>2015155</v>
      </c>
      <c r="B4480">
        <v>10928553</v>
      </c>
      <c r="C4480" t="str">
        <f t="shared" si="207"/>
        <v>20</v>
      </c>
      <c r="D4480" t="str">
        <f t="shared" si="208"/>
        <v>Основное</v>
      </c>
      <c r="E4480" t="str">
        <f t="shared" si="209"/>
        <v>Основное предприятие</v>
      </c>
    </row>
    <row r="4481" spans="1:5" x14ac:dyDescent="0.3">
      <c r="A4481" s="3">
        <v>2061478</v>
      </c>
      <c r="B4481">
        <v>2986258</v>
      </c>
      <c r="C4481" t="str">
        <f t="shared" si="207"/>
        <v>20</v>
      </c>
      <c r="D4481" t="str">
        <f t="shared" si="208"/>
        <v>Основное</v>
      </c>
      <c r="E4481" t="str">
        <f t="shared" si="209"/>
        <v>Основное предприятие</v>
      </c>
    </row>
    <row r="4482" spans="1:5" x14ac:dyDescent="0.3">
      <c r="A4482" s="3">
        <v>2045325</v>
      </c>
      <c r="B4482">
        <v>8123126</v>
      </c>
      <c r="C4482" t="str">
        <f t="shared" si="207"/>
        <v>20</v>
      </c>
      <c r="D4482" t="str">
        <f t="shared" si="208"/>
        <v>Основное</v>
      </c>
      <c r="E4482" t="str">
        <f t="shared" si="209"/>
        <v>Основное предприятие</v>
      </c>
    </row>
    <row r="4483" spans="1:5" x14ac:dyDescent="0.3">
      <c r="A4483" s="3">
        <v>2034671</v>
      </c>
      <c r="B4483">
        <v>8267936</v>
      </c>
      <c r="C4483" t="str">
        <f t="shared" ref="C4483:C4546" si="210">LEFT(A4483,2)</f>
        <v>20</v>
      </c>
      <c r="D4483" t="str">
        <f t="shared" ref="D4483:D4546" si="211">IF(C4483="10","Вспомогательное","Основное")</f>
        <v>Основное</v>
      </c>
      <c r="E4483" t="str">
        <f t="shared" ref="E4483:E4546" si="212">IF(LEFT(A4483,2)="10","Вспомогательное предприятие","Основное предприятие")</f>
        <v>Основное предприятие</v>
      </c>
    </row>
    <row r="4484" spans="1:5" x14ac:dyDescent="0.3">
      <c r="A4484" s="3">
        <v>2092912</v>
      </c>
      <c r="B4484">
        <v>15456980</v>
      </c>
      <c r="C4484" t="str">
        <f t="shared" si="210"/>
        <v>20</v>
      </c>
      <c r="D4484" t="str">
        <f t="shared" si="211"/>
        <v>Основное</v>
      </c>
      <c r="E4484" t="str">
        <f t="shared" si="212"/>
        <v>Основное предприятие</v>
      </c>
    </row>
    <row r="4485" spans="1:5" x14ac:dyDescent="0.3">
      <c r="A4485" s="3">
        <v>2091938</v>
      </c>
      <c r="B4485">
        <v>7778136</v>
      </c>
      <c r="C4485" t="str">
        <f t="shared" si="210"/>
        <v>20</v>
      </c>
      <c r="D4485" t="str">
        <f t="shared" si="211"/>
        <v>Основное</v>
      </c>
      <c r="E4485" t="str">
        <f t="shared" si="212"/>
        <v>Основное предприятие</v>
      </c>
    </row>
    <row r="4486" spans="1:5" x14ac:dyDescent="0.3">
      <c r="A4486" s="3">
        <v>2047727</v>
      </c>
      <c r="B4486">
        <v>10988847</v>
      </c>
      <c r="C4486" t="str">
        <f t="shared" si="210"/>
        <v>20</v>
      </c>
      <c r="D4486" t="str">
        <f t="shared" si="211"/>
        <v>Основное</v>
      </c>
      <c r="E4486" t="str">
        <f t="shared" si="212"/>
        <v>Основное предприятие</v>
      </c>
    </row>
    <row r="4487" spans="1:5" x14ac:dyDescent="0.3">
      <c r="A4487" s="3">
        <v>2088921</v>
      </c>
      <c r="B4487">
        <v>21870579</v>
      </c>
      <c r="C4487" t="str">
        <f t="shared" si="210"/>
        <v>20</v>
      </c>
      <c r="D4487" t="str">
        <f t="shared" si="211"/>
        <v>Основное</v>
      </c>
      <c r="E4487" t="str">
        <f t="shared" si="212"/>
        <v>Основное предприятие</v>
      </c>
    </row>
    <row r="4488" spans="1:5" x14ac:dyDescent="0.3">
      <c r="A4488" s="3">
        <v>2073888</v>
      </c>
      <c r="B4488">
        <v>2305007</v>
      </c>
      <c r="C4488" t="str">
        <f t="shared" si="210"/>
        <v>20</v>
      </c>
      <c r="D4488" t="str">
        <f t="shared" si="211"/>
        <v>Основное</v>
      </c>
      <c r="E4488" t="str">
        <f t="shared" si="212"/>
        <v>Основное предприятие</v>
      </c>
    </row>
    <row r="4489" spans="1:5" x14ac:dyDescent="0.3">
      <c r="A4489" s="3">
        <v>2043045</v>
      </c>
      <c r="B4489">
        <v>18628089</v>
      </c>
      <c r="C4489" t="str">
        <f t="shared" si="210"/>
        <v>20</v>
      </c>
      <c r="D4489" t="str">
        <f t="shared" si="211"/>
        <v>Основное</v>
      </c>
      <c r="E4489" t="str">
        <f t="shared" si="212"/>
        <v>Основное предприятие</v>
      </c>
    </row>
    <row r="4490" spans="1:5" x14ac:dyDescent="0.3">
      <c r="A4490" s="3">
        <v>2028509</v>
      </c>
      <c r="B4490">
        <v>16592919</v>
      </c>
      <c r="C4490" t="str">
        <f t="shared" si="210"/>
        <v>20</v>
      </c>
      <c r="D4490" t="str">
        <f t="shared" si="211"/>
        <v>Основное</v>
      </c>
      <c r="E4490" t="str">
        <f t="shared" si="212"/>
        <v>Основное предприятие</v>
      </c>
    </row>
    <row r="4491" spans="1:5" x14ac:dyDescent="0.3">
      <c r="A4491" s="3">
        <v>2062855</v>
      </c>
      <c r="B4491">
        <v>6499040</v>
      </c>
      <c r="C4491" t="str">
        <f t="shared" si="210"/>
        <v>20</v>
      </c>
      <c r="D4491" t="str">
        <f t="shared" si="211"/>
        <v>Основное</v>
      </c>
      <c r="E4491" t="str">
        <f t="shared" si="212"/>
        <v>Основное предприятие</v>
      </c>
    </row>
    <row r="4492" spans="1:5" x14ac:dyDescent="0.3">
      <c r="A4492" s="3">
        <v>2095499</v>
      </c>
      <c r="B4492">
        <v>8881153</v>
      </c>
      <c r="C4492" t="str">
        <f t="shared" si="210"/>
        <v>20</v>
      </c>
      <c r="D4492" t="str">
        <f t="shared" si="211"/>
        <v>Основное</v>
      </c>
      <c r="E4492" t="str">
        <f t="shared" si="212"/>
        <v>Основное предприятие</v>
      </c>
    </row>
    <row r="4493" spans="1:5" x14ac:dyDescent="0.3">
      <c r="A4493" s="3">
        <v>2043553</v>
      </c>
      <c r="B4493">
        <v>21522767</v>
      </c>
      <c r="C4493" t="str">
        <f t="shared" si="210"/>
        <v>20</v>
      </c>
      <c r="D4493" t="str">
        <f t="shared" si="211"/>
        <v>Основное</v>
      </c>
      <c r="E4493" t="str">
        <f t="shared" si="212"/>
        <v>Основное предприятие</v>
      </c>
    </row>
    <row r="4494" spans="1:5" x14ac:dyDescent="0.3">
      <c r="A4494" s="3">
        <v>2027259</v>
      </c>
      <c r="B4494">
        <v>8134807</v>
      </c>
      <c r="C4494" t="str">
        <f t="shared" si="210"/>
        <v>20</v>
      </c>
      <c r="D4494" t="str">
        <f t="shared" si="211"/>
        <v>Основное</v>
      </c>
      <c r="E4494" t="str">
        <f t="shared" si="212"/>
        <v>Основное предприятие</v>
      </c>
    </row>
    <row r="4495" spans="1:5" x14ac:dyDescent="0.3">
      <c r="A4495" s="3">
        <v>2061544</v>
      </c>
      <c r="B4495">
        <v>9057688</v>
      </c>
      <c r="C4495" t="str">
        <f t="shared" si="210"/>
        <v>20</v>
      </c>
      <c r="D4495" t="str">
        <f t="shared" si="211"/>
        <v>Основное</v>
      </c>
      <c r="E4495" t="str">
        <f t="shared" si="212"/>
        <v>Основное предприятие</v>
      </c>
    </row>
    <row r="4496" spans="1:5" x14ac:dyDescent="0.3">
      <c r="A4496" s="3">
        <v>2094646</v>
      </c>
      <c r="B4496">
        <v>6569219</v>
      </c>
      <c r="C4496" t="str">
        <f t="shared" si="210"/>
        <v>20</v>
      </c>
      <c r="D4496" t="str">
        <f t="shared" si="211"/>
        <v>Основное</v>
      </c>
      <c r="E4496" t="str">
        <f t="shared" si="212"/>
        <v>Основное предприятие</v>
      </c>
    </row>
    <row r="4497" spans="1:5" x14ac:dyDescent="0.3">
      <c r="A4497" s="3">
        <v>2081671</v>
      </c>
      <c r="B4497">
        <v>22285827</v>
      </c>
      <c r="C4497" t="str">
        <f t="shared" si="210"/>
        <v>20</v>
      </c>
      <c r="D4497" t="str">
        <f t="shared" si="211"/>
        <v>Основное</v>
      </c>
      <c r="E4497" t="str">
        <f t="shared" si="212"/>
        <v>Основное предприятие</v>
      </c>
    </row>
    <row r="4498" spans="1:5" x14ac:dyDescent="0.3">
      <c r="A4498" s="3">
        <v>2065042</v>
      </c>
      <c r="B4498">
        <v>22816788</v>
      </c>
      <c r="C4498" t="str">
        <f t="shared" si="210"/>
        <v>20</v>
      </c>
      <c r="D4498" t="str">
        <f t="shared" si="211"/>
        <v>Основное</v>
      </c>
      <c r="E4498" t="str">
        <f t="shared" si="212"/>
        <v>Основное предприятие</v>
      </c>
    </row>
    <row r="4499" spans="1:5" x14ac:dyDescent="0.3">
      <c r="A4499" s="3">
        <v>2072702</v>
      </c>
      <c r="B4499">
        <v>13360538</v>
      </c>
      <c r="C4499" t="str">
        <f t="shared" si="210"/>
        <v>20</v>
      </c>
      <c r="D4499" t="str">
        <f t="shared" si="211"/>
        <v>Основное</v>
      </c>
      <c r="E4499" t="str">
        <f t="shared" si="212"/>
        <v>Основное предприятие</v>
      </c>
    </row>
    <row r="4500" spans="1:5" x14ac:dyDescent="0.3">
      <c r="A4500" s="3">
        <v>2042792</v>
      </c>
      <c r="B4500">
        <v>21354770</v>
      </c>
      <c r="C4500" t="str">
        <f t="shared" si="210"/>
        <v>20</v>
      </c>
      <c r="D4500" t="str">
        <f t="shared" si="211"/>
        <v>Основное</v>
      </c>
      <c r="E4500" t="str">
        <f t="shared" si="212"/>
        <v>Основное предприятие</v>
      </c>
    </row>
    <row r="4501" spans="1:5" x14ac:dyDescent="0.3">
      <c r="A4501" s="3">
        <v>2065926</v>
      </c>
      <c r="B4501">
        <v>3367043</v>
      </c>
      <c r="C4501" t="str">
        <f t="shared" si="210"/>
        <v>20</v>
      </c>
      <c r="D4501" t="str">
        <f t="shared" si="211"/>
        <v>Основное</v>
      </c>
      <c r="E4501" t="str">
        <f t="shared" si="212"/>
        <v>Основное предприятие</v>
      </c>
    </row>
    <row r="4502" spans="1:5" x14ac:dyDescent="0.3">
      <c r="A4502" s="3">
        <v>2017533</v>
      </c>
      <c r="B4502">
        <v>8603976</v>
      </c>
      <c r="C4502" t="str">
        <f t="shared" si="210"/>
        <v>20</v>
      </c>
      <c r="D4502" t="str">
        <f t="shared" si="211"/>
        <v>Основное</v>
      </c>
      <c r="E4502" t="str">
        <f t="shared" si="212"/>
        <v>Основное предприятие</v>
      </c>
    </row>
    <row r="4503" spans="1:5" x14ac:dyDescent="0.3">
      <c r="A4503" s="3">
        <v>2063357</v>
      </c>
      <c r="B4503">
        <v>5211590</v>
      </c>
      <c r="C4503" t="str">
        <f t="shared" si="210"/>
        <v>20</v>
      </c>
      <c r="D4503" t="str">
        <f t="shared" si="211"/>
        <v>Основное</v>
      </c>
      <c r="E4503" t="str">
        <f t="shared" si="212"/>
        <v>Основное предприятие</v>
      </c>
    </row>
    <row r="4504" spans="1:5" x14ac:dyDescent="0.3">
      <c r="A4504" s="3">
        <v>2069452</v>
      </c>
      <c r="B4504">
        <v>9505439</v>
      </c>
      <c r="C4504" t="str">
        <f t="shared" si="210"/>
        <v>20</v>
      </c>
      <c r="D4504" t="str">
        <f t="shared" si="211"/>
        <v>Основное</v>
      </c>
      <c r="E4504" t="str">
        <f t="shared" si="212"/>
        <v>Основное предприятие</v>
      </c>
    </row>
    <row r="4505" spans="1:5" x14ac:dyDescent="0.3">
      <c r="A4505" s="3">
        <v>2023658</v>
      </c>
      <c r="B4505">
        <v>18109992</v>
      </c>
      <c r="C4505" t="str">
        <f t="shared" si="210"/>
        <v>20</v>
      </c>
      <c r="D4505" t="str">
        <f t="shared" si="211"/>
        <v>Основное</v>
      </c>
      <c r="E4505" t="str">
        <f t="shared" si="212"/>
        <v>Основное предприятие</v>
      </c>
    </row>
    <row r="4506" spans="1:5" x14ac:dyDescent="0.3">
      <c r="A4506" s="3">
        <v>2026418</v>
      </c>
      <c r="B4506">
        <v>3259170</v>
      </c>
      <c r="C4506" t="str">
        <f t="shared" si="210"/>
        <v>20</v>
      </c>
      <c r="D4506" t="str">
        <f t="shared" si="211"/>
        <v>Основное</v>
      </c>
      <c r="E4506" t="str">
        <f t="shared" si="212"/>
        <v>Основное предприятие</v>
      </c>
    </row>
    <row r="4507" spans="1:5" x14ac:dyDescent="0.3">
      <c r="A4507" s="3">
        <v>2087474</v>
      </c>
      <c r="B4507">
        <v>12484146</v>
      </c>
      <c r="C4507" t="str">
        <f t="shared" si="210"/>
        <v>20</v>
      </c>
      <c r="D4507" t="str">
        <f t="shared" si="211"/>
        <v>Основное</v>
      </c>
      <c r="E4507" t="str">
        <f t="shared" si="212"/>
        <v>Основное предприятие</v>
      </c>
    </row>
    <row r="4508" spans="1:5" x14ac:dyDescent="0.3">
      <c r="A4508" s="3">
        <v>2035304</v>
      </c>
      <c r="B4508">
        <v>20327233</v>
      </c>
      <c r="C4508" t="str">
        <f t="shared" si="210"/>
        <v>20</v>
      </c>
      <c r="D4508" t="str">
        <f t="shared" si="211"/>
        <v>Основное</v>
      </c>
      <c r="E4508" t="str">
        <f t="shared" si="212"/>
        <v>Основное предприятие</v>
      </c>
    </row>
    <row r="4509" spans="1:5" x14ac:dyDescent="0.3">
      <c r="A4509" s="3">
        <v>2047557</v>
      </c>
      <c r="B4509">
        <v>11021385</v>
      </c>
      <c r="C4509" t="str">
        <f t="shared" si="210"/>
        <v>20</v>
      </c>
      <c r="D4509" t="str">
        <f t="shared" si="211"/>
        <v>Основное</v>
      </c>
      <c r="E4509" t="str">
        <f t="shared" si="212"/>
        <v>Основное предприятие</v>
      </c>
    </row>
    <row r="4510" spans="1:5" x14ac:dyDescent="0.3">
      <c r="A4510" s="3">
        <v>1069062</v>
      </c>
      <c r="B4510">
        <v>6658287</v>
      </c>
      <c r="C4510" t="str">
        <f t="shared" si="210"/>
        <v>10</v>
      </c>
      <c r="D4510" t="str">
        <f t="shared" si="211"/>
        <v>Вспомогательное</v>
      </c>
      <c r="E4510" t="str">
        <f t="shared" si="212"/>
        <v>Вспомогательное предприятие</v>
      </c>
    </row>
    <row r="4511" spans="1:5" x14ac:dyDescent="0.3">
      <c r="A4511" s="3">
        <v>2086808</v>
      </c>
      <c r="B4511">
        <v>3669929</v>
      </c>
      <c r="C4511" t="str">
        <f t="shared" si="210"/>
        <v>20</v>
      </c>
      <c r="D4511" t="str">
        <f t="shared" si="211"/>
        <v>Основное</v>
      </c>
      <c r="E4511" t="str">
        <f t="shared" si="212"/>
        <v>Основное предприятие</v>
      </c>
    </row>
    <row r="4512" spans="1:5" x14ac:dyDescent="0.3">
      <c r="A4512" s="3">
        <v>1049138</v>
      </c>
      <c r="B4512">
        <v>1468012</v>
      </c>
      <c r="C4512" t="str">
        <f t="shared" si="210"/>
        <v>10</v>
      </c>
      <c r="D4512" t="str">
        <f t="shared" si="211"/>
        <v>Вспомогательное</v>
      </c>
      <c r="E4512" t="str">
        <f t="shared" si="212"/>
        <v>Вспомогательное предприятие</v>
      </c>
    </row>
    <row r="4513" spans="1:5" x14ac:dyDescent="0.3">
      <c r="A4513" s="3">
        <v>2056515</v>
      </c>
      <c r="B4513">
        <v>12191977</v>
      </c>
      <c r="C4513" t="str">
        <f t="shared" si="210"/>
        <v>20</v>
      </c>
      <c r="D4513" t="str">
        <f t="shared" si="211"/>
        <v>Основное</v>
      </c>
      <c r="E4513" t="str">
        <f t="shared" si="212"/>
        <v>Основное предприятие</v>
      </c>
    </row>
    <row r="4514" spans="1:5" x14ac:dyDescent="0.3">
      <c r="A4514" s="3">
        <v>2021107</v>
      </c>
      <c r="B4514">
        <v>9942692</v>
      </c>
      <c r="C4514" t="str">
        <f t="shared" si="210"/>
        <v>20</v>
      </c>
      <c r="D4514" t="str">
        <f t="shared" si="211"/>
        <v>Основное</v>
      </c>
      <c r="E4514" t="str">
        <f t="shared" si="212"/>
        <v>Основное предприятие</v>
      </c>
    </row>
    <row r="4515" spans="1:5" x14ac:dyDescent="0.3">
      <c r="A4515" s="3">
        <v>2080264</v>
      </c>
      <c r="B4515">
        <v>14124174</v>
      </c>
      <c r="C4515" t="str">
        <f t="shared" si="210"/>
        <v>20</v>
      </c>
      <c r="D4515" t="str">
        <f t="shared" si="211"/>
        <v>Основное</v>
      </c>
      <c r="E4515" t="str">
        <f t="shared" si="212"/>
        <v>Основное предприятие</v>
      </c>
    </row>
    <row r="4516" spans="1:5" x14ac:dyDescent="0.3">
      <c r="A4516" s="3">
        <v>2057783</v>
      </c>
      <c r="B4516">
        <v>14921802</v>
      </c>
      <c r="C4516" t="str">
        <f t="shared" si="210"/>
        <v>20</v>
      </c>
      <c r="D4516" t="str">
        <f t="shared" si="211"/>
        <v>Основное</v>
      </c>
      <c r="E4516" t="str">
        <f t="shared" si="212"/>
        <v>Основное предприятие</v>
      </c>
    </row>
    <row r="4517" spans="1:5" x14ac:dyDescent="0.3">
      <c r="A4517" s="3">
        <v>2032913</v>
      </c>
      <c r="B4517">
        <v>15804431</v>
      </c>
      <c r="C4517" t="str">
        <f t="shared" si="210"/>
        <v>20</v>
      </c>
      <c r="D4517" t="str">
        <f t="shared" si="211"/>
        <v>Основное</v>
      </c>
      <c r="E4517" t="str">
        <f t="shared" si="212"/>
        <v>Основное предприятие</v>
      </c>
    </row>
    <row r="4518" spans="1:5" x14ac:dyDescent="0.3">
      <c r="A4518" s="3">
        <v>2037151</v>
      </c>
      <c r="B4518">
        <v>9288392</v>
      </c>
      <c r="C4518" t="str">
        <f t="shared" si="210"/>
        <v>20</v>
      </c>
      <c r="D4518" t="str">
        <f t="shared" si="211"/>
        <v>Основное</v>
      </c>
      <c r="E4518" t="str">
        <f t="shared" si="212"/>
        <v>Основное предприятие</v>
      </c>
    </row>
    <row r="4519" spans="1:5" x14ac:dyDescent="0.3">
      <c r="A4519" s="3">
        <v>2040865</v>
      </c>
      <c r="B4519">
        <v>14441013</v>
      </c>
      <c r="C4519" t="str">
        <f t="shared" si="210"/>
        <v>20</v>
      </c>
      <c r="D4519" t="str">
        <f t="shared" si="211"/>
        <v>Основное</v>
      </c>
      <c r="E4519" t="str">
        <f t="shared" si="212"/>
        <v>Основное предприятие</v>
      </c>
    </row>
    <row r="4520" spans="1:5" x14ac:dyDescent="0.3">
      <c r="A4520" s="3">
        <v>2095493</v>
      </c>
      <c r="B4520">
        <v>13660369</v>
      </c>
      <c r="C4520" t="str">
        <f t="shared" si="210"/>
        <v>20</v>
      </c>
      <c r="D4520" t="str">
        <f t="shared" si="211"/>
        <v>Основное</v>
      </c>
      <c r="E4520" t="str">
        <f t="shared" si="212"/>
        <v>Основное предприятие</v>
      </c>
    </row>
    <row r="4521" spans="1:5" x14ac:dyDescent="0.3">
      <c r="A4521" s="3">
        <v>2062492</v>
      </c>
      <c r="B4521">
        <v>11905202</v>
      </c>
      <c r="C4521" t="str">
        <f t="shared" si="210"/>
        <v>20</v>
      </c>
      <c r="D4521" t="str">
        <f t="shared" si="211"/>
        <v>Основное</v>
      </c>
      <c r="E4521" t="str">
        <f t="shared" si="212"/>
        <v>Основное предприятие</v>
      </c>
    </row>
    <row r="4522" spans="1:5" x14ac:dyDescent="0.3">
      <c r="A4522" s="3">
        <v>2078883</v>
      </c>
      <c r="B4522">
        <v>15646944</v>
      </c>
      <c r="C4522" t="str">
        <f t="shared" si="210"/>
        <v>20</v>
      </c>
      <c r="D4522" t="str">
        <f t="shared" si="211"/>
        <v>Основное</v>
      </c>
      <c r="E4522" t="str">
        <f t="shared" si="212"/>
        <v>Основное предприятие</v>
      </c>
    </row>
    <row r="4523" spans="1:5" x14ac:dyDescent="0.3">
      <c r="A4523" s="3">
        <v>2025953</v>
      </c>
      <c r="B4523">
        <v>6400437</v>
      </c>
      <c r="C4523" t="str">
        <f t="shared" si="210"/>
        <v>20</v>
      </c>
      <c r="D4523" t="str">
        <f t="shared" si="211"/>
        <v>Основное</v>
      </c>
      <c r="E4523" t="str">
        <f t="shared" si="212"/>
        <v>Основное предприятие</v>
      </c>
    </row>
    <row r="4524" spans="1:5" x14ac:dyDescent="0.3">
      <c r="A4524" s="3">
        <v>1040651</v>
      </c>
      <c r="B4524">
        <v>12305744</v>
      </c>
      <c r="C4524" t="str">
        <f t="shared" si="210"/>
        <v>10</v>
      </c>
      <c r="D4524" t="str">
        <f t="shared" si="211"/>
        <v>Вспомогательное</v>
      </c>
      <c r="E4524" t="str">
        <f t="shared" si="212"/>
        <v>Вспомогательное предприятие</v>
      </c>
    </row>
    <row r="4525" spans="1:5" x14ac:dyDescent="0.3">
      <c r="A4525" s="3">
        <v>2072071</v>
      </c>
      <c r="B4525">
        <v>10770267</v>
      </c>
      <c r="C4525" t="str">
        <f t="shared" si="210"/>
        <v>20</v>
      </c>
      <c r="D4525" t="str">
        <f t="shared" si="211"/>
        <v>Основное</v>
      </c>
      <c r="E4525" t="str">
        <f t="shared" si="212"/>
        <v>Основное предприятие</v>
      </c>
    </row>
    <row r="4526" spans="1:5" x14ac:dyDescent="0.3">
      <c r="A4526" s="3">
        <v>2083126</v>
      </c>
      <c r="B4526">
        <v>14597167</v>
      </c>
      <c r="C4526" t="str">
        <f t="shared" si="210"/>
        <v>20</v>
      </c>
      <c r="D4526" t="str">
        <f t="shared" si="211"/>
        <v>Основное</v>
      </c>
      <c r="E4526" t="str">
        <f t="shared" si="212"/>
        <v>Основное предприятие</v>
      </c>
    </row>
    <row r="4527" spans="1:5" x14ac:dyDescent="0.3">
      <c r="A4527" s="3">
        <v>2024176</v>
      </c>
      <c r="B4527">
        <v>19169852</v>
      </c>
      <c r="C4527" t="str">
        <f t="shared" si="210"/>
        <v>20</v>
      </c>
      <c r="D4527" t="str">
        <f t="shared" si="211"/>
        <v>Основное</v>
      </c>
      <c r="E4527" t="str">
        <f t="shared" si="212"/>
        <v>Основное предприятие</v>
      </c>
    </row>
    <row r="4528" spans="1:5" x14ac:dyDescent="0.3">
      <c r="A4528" s="3">
        <v>2053340</v>
      </c>
      <c r="B4528">
        <v>4158305</v>
      </c>
      <c r="C4528" t="str">
        <f t="shared" si="210"/>
        <v>20</v>
      </c>
      <c r="D4528" t="str">
        <f t="shared" si="211"/>
        <v>Основное</v>
      </c>
      <c r="E4528" t="str">
        <f t="shared" si="212"/>
        <v>Основное предприятие</v>
      </c>
    </row>
    <row r="4529" spans="1:5" x14ac:dyDescent="0.3">
      <c r="A4529" s="3">
        <v>2039242</v>
      </c>
      <c r="B4529">
        <v>879939</v>
      </c>
      <c r="C4529" t="str">
        <f t="shared" si="210"/>
        <v>20</v>
      </c>
      <c r="D4529" t="str">
        <f t="shared" si="211"/>
        <v>Основное</v>
      </c>
      <c r="E4529" t="str">
        <f t="shared" si="212"/>
        <v>Основное предприятие</v>
      </c>
    </row>
    <row r="4530" spans="1:5" x14ac:dyDescent="0.3">
      <c r="A4530" s="3">
        <v>2030565</v>
      </c>
      <c r="B4530">
        <v>18950976</v>
      </c>
      <c r="C4530" t="str">
        <f t="shared" si="210"/>
        <v>20</v>
      </c>
      <c r="D4530" t="str">
        <f t="shared" si="211"/>
        <v>Основное</v>
      </c>
      <c r="E4530" t="str">
        <f t="shared" si="212"/>
        <v>Основное предприятие</v>
      </c>
    </row>
    <row r="4531" spans="1:5" x14ac:dyDescent="0.3">
      <c r="A4531" s="3">
        <v>2039354</v>
      </c>
      <c r="B4531">
        <v>12951407</v>
      </c>
      <c r="C4531" t="str">
        <f t="shared" si="210"/>
        <v>20</v>
      </c>
      <c r="D4531" t="str">
        <f t="shared" si="211"/>
        <v>Основное</v>
      </c>
      <c r="E4531" t="str">
        <f t="shared" si="212"/>
        <v>Основное предприятие</v>
      </c>
    </row>
    <row r="4532" spans="1:5" x14ac:dyDescent="0.3">
      <c r="A4532" s="3">
        <v>2070078</v>
      </c>
      <c r="B4532">
        <v>16101185</v>
      </c>
      <c r="C4532" t="str">
        <f t="shared" si="210"/>
        <v>20</v>
      </c>
      <c r="D4532" t="str">
        <f t="shared" si="211"/>
        <v>Основное</v>
      </c>
      <c r="E4532" t="str">
        <f t="shared" si="212"/>
        <v>Основное предприятие</v>
      </c>
    </row>
    <row r="4533" spans="1:5" x14ac:dyDescent="0.3">
      <c r="A4533" s="3">
        <v>2019038</v>
      </c>
      <c r="B4533">
        <v>21633796</v>
      </c>
      <c r="C4533" t="str">
        <f t="shared" si="210"/>
        <v>20</v>
      </c>
      <c r="D4533" t="str">
        <f t="shared" si="211"/>
        <v>Основное</v>
      </c>
      <c r="E4533" t="str">
        <f t="shared" si="212"/>
        <v>Основное предприятие</v>
      </c>
    </row>
    <row r="4534" spans="1:5" x14ac:dyDescent="0.3">
      <c r="A4534" s="3">
        <v>2041113</v>
      </c>
      <c r="B4534">
        <v>3812505</v>
      </c>
      <c r="C4534" t="str">
        <f t="shared" si="210"/>
        <v>20</v>
      </c>
      <c r="D4534" t="str">
        <f t="shared" si="211"/>
        <v>Основное</v>
      </c>
      <c r="E4534" t="str">
        <f t="shared" si="212"/>
        <v>Основное предприятие</v>
      </c>
    </row>
    <row r="4535" spans="1:5" x14ac:dyDescent="0.3">
      <c r="A4535" s="3">
        <v>2075845</v>
      </c>
      <c r="B4535">
        <v>5579292</v>
      </c>
      <c r="C4535" t="str">
        <f t="shared" si="210"/>
        <v>20</v>
      </c>
      <c r="D4535" t="str">
        <f t="shared" si="211"/>
        <v>Основное</v>
      </c>
      <c r="E4535" t="str">
        <f t="shared" si="212"/>
        <v>Основное предприятие</v>
      </c>
    </row>
    <row r="4536" spans="1:5" x14ac:dyDescent="0.3">
      <c r="A4536" s="3">
        <v>2086989</v>
      </c>
      <c r="B4536">
        <v>21000458</v>
      </c>
      <c r="C4536" t="str">
        <f t="shared" si="210"/>
        <v>20</v>
      </c>
      <c r="D4536" t="str">
        <f t="shared" si="211"/>
        <v>Основное</v>
      </c>
      <c r="E4536" t="str">
        <f t="shared" si="212"/>
        <v>Основное предприятие</v>
      </c>
    </row>
    <row r="4537" spans="1:5" x14ac:dyDescent="0.3">
      <c r="A4537" s="3">
        <v>2077769</v>
      </c>
      <c r="B4537">
        <v>7489856</v>
      </c>
      <c r="C4537" t="str">
        <f t="shared" si="210"/>
        <v>20</v>
      </c>
      <c r="D4537" t="str">
        <f t="shared" si="211"/>
        <v>Основное</v>
      </c>
      <c r="E4537" t="str">
        <f t="shared" si="212"/>
        <v>Основное предприятие</v>
      </c>
    </row>
    <row r="4538" spans="1:5" x14ac:dyDescent="0.3">
      <c r="A4538" s="3">
        <v>2088285</v>
      </c>
      <c r="B4538">
        <v>22187547</v>
      </c>
      <c r="C4538" t="str">
        <f t="shared" si="210"/>
        <v>20</v>
      </c>
      <c r="D4538" t="str">
        <f t="shared" si="211"/>
        <v>Основное</v>
      </c>
      <c r="E4538" t="str">
        <f t="shared" si="212"/>
        <v>Основное предприятие</v>
      </c>
    </row>
    <row r="4539" spans="1:5" x14ac:dyDescent="0.3">
      <c r="A4539" s="3">
        <v>2073494</v>
      </c>
      <c r="B4539">
        <v>1517275</v>
      </c>
      <c r="C4539" t="str">
        <f t="shared" si="210"/>
        <v>20</v>
      </c>
      <c r="D4539" t="str">
        <f t="shared" si="211"/>
        <v>Основное</v>
      </c>
      <c r="E4539" t="str">
        <f t="shared" si="212"/>
        <v>Основное предприятие</v>
      </c>
    </row>
    <row r="4540" spans="1:5" x14ac:dyDescent="0.3">
      <c r="A4540" s="3">
        <v>2036750</v>
      </c>
      <c r="B4540">
        <v>467132</v>
      </c>
      <c r="C4540" t="str">
        <f t="shared" si="210"/>
        <v>20</v>
      </c>
      <c r="D4540" t="str">
        <f t="shared" si="211"/>
        <v>Основное</v>
      </c>
      <c r="E4540" t="str">
        <f t="shared" si="212"/>
        <v>Основное предприятие</v>
      </c>
    </row>
    <row r="4541" spans="1:5" x14ac:dyDescent="0.3">
      <c r="A4541" s="3">
        <v>1092888</v>
      </c>
      <c r="B4541">
        <v>6534147</v>
      </c>
      <c r="C4541" t="str">
        <f t="shared" si="210"/>
        <v>10</v>
      </c>
      <c r="D4541" t="str">
        <f t="shared" si="211"/>
        <v>Вспомогательное</v>
      </c>
      <c r="E4541" t="str">
        <f t="shared" si="212"/>
        <v>Вспомогательное предприятие</v>
      </c>
    </row>
    <row r="4542" spans="1:5" x14ac:dyDescent="0.3">
      <c r="A4542" s="3">
        <v>2061126</v>
      </c>
      <c r="B4542">
        <v>18442318</v>
      </c>
      <c r="C4542" t="str">
        <f t="shared" si="210"/>
        <v>20</v>
      </c>
      <c r="D4542" t="str">
        <f t="shared" si="211"/>
        <v>Основное</v>
      </c>
      <c r="E4542" t="str">
        <f t="shared" si="212"/>
        <v>Основное предприятие</v>
      </c>
    </row>
    <row r="4543" spans="1:5" x14ac:dyDescent="0.3">
      <c r="A4543" s="3">
        <v>2090959</v>
      </c>
      <c r="B4543">
        <v>3801449</v>
      </c>
      <c r="C4543" t="str">
        <f t="shared" si="210"/>
        <v>20</v>
      </c>
      <c r="D4543" t="str">
        <f t="shared" si="211"/>
        <v>Основное</v>
      </c>
      <c r="E4543" t="str">
        <f t="shared" si="212"/>
        <v>Основное предприятие</v>
      </c>
    </row>
    <row r="4544" spans="1:5" x14ac:dyDescent="0.3">
      <c r="A4544" s="3">
        <v>2065246</v>
      </c>
      <c r="B4544">
        <v>12908069</v>
      </c>
      <c r="C4544" t="str">
        <f t="shared" si="210"/>
        <v>20</v>
      </c>
      <c r="D4544" t="str">
        <f t="shared" si="211"/>
        <v>Основное</v>
      </c>
      <c r="E4544" t="str">
        <f t="shared" si="212"/>
        <v>Основное предприятие</v>
      </c>
    </row>
    <row r="4545" spans="1:5" x14ac:dyDescent="0.3">
      <c r="A4545" s="3">
        <v>2036904</v>
      </c>
      <c r="B4545">
        <v>17405230</v>
      </c>
      <c r="C4545" t="str">
        <f t="shared" si="210"/>
        <v>20</v>
      </c>
      <c r="D4545" t="str">
        <f t="shared" si="211"/>
        <v>Основное</v>
      </c>
      <c r="E4545" t="str">
        <f t="shared" si="212"/>
        <v>Основное предприятие</v>
      </c>
    </row>
    <row r="4546" spans="1:5" x14ac:dyDescent="0.3">
      <c r="A4546" s="3">
        <v>2029485</v>
      </c>
      <c r="B4546">
        <v>4329777</v>
      </c>
      <c r="C4546" t="str">
        <f t="shared" si="210"/>
        <v>20</v>
      </c>
      <c r="D4546" t="str">
        <f t="shared" si="211"/>
        <v>Основное</v>
      </c>
      <c r="E4546" t="str">
        <f t="shared" si="212"/>
        <v>Основное предприятие</v>
      </c>
    </row>
    <row r="4547" spans="1:5" x14ac:dyDescent="0.3">
      <c r="A4547" s="3">
        <v>2054273</v>
      </c>
      <c r="B4547">
        <v>5887224</v>
      </c>
      <c r="C4547" t="str">
        <f t="shared" ref="C4547:C4610" si="213">LEFT(A4547,2)</f>
        <v>20</v>
      </c>
      <c r="D4547" t="str">
        <f t="shared" ref="D4547:D4610" si="214">IF(C4547="10","Вспомогательное","Основное")</f>
        <v>Основное</v>
      </c>
      <c r="E4547" t="str">
        <f t="shared" ref="E4547:E4610" si="215">IF(LEFT(A4547,2)="10","Вспомогательное предприятие","Основное предприятие")</f>
        <v>Основное предприятие</v>
      </c>
    </row>
    <row r="4548" spans="1:5" x14ac:dyDescent="0.3">
      <c r="A4548" s="3">
        <v>2035301</v>
      </c>
      <c r="B4548">
        <v>16277807</v>
      </c>
      <c r="C4548" t="str">
        <f t="shared" si="213"/>
        <v>20</v>
      </c>
      <c r="D4548" t="str">
        <f t="shared" si="214"/>
        <v>Основное</v>
      </c>
      <c r="E4548" t="str">
        <f t="shared" si="215"/>
        <v>Основное предприятие</v>
      </c>
    </row>
    <row r="4549" spans="1:5" x14ac:dyDescent="0.3">
      <c r="A4549" s="3">
        <v>2080849</v>
      </c>
      <c r="B4549">
        <v>1838037</v>
      </c>
      <c r="C4549" t="str">
        <f t="shared" si="213"/>
        <v>20</v>
      </c>
      <c r="D4549" t="str">
        <f t="shared" si="214"/>
        <v>Основное</v>
      </c>
      <c r="E4549" t="str">
        <f t="shared" si="215"/>
        <v>Основное предприятие</v>
      </c>
    </row>
    <row r="4550" spans="1:5" x14ac:dyDescent="0.3">
      <c r="A4550" s="3">
        <v>2023418</v>
      </c>
      <c r="B4550">
        <v>562671</v>
      </c>
      <c r="C4550" t="str">
        <f t="shared" si="213"/>
        <v>20</v>
      </c>
      <c r="D4550" t="str">
        <f t="shared" si="214"/>
        <v>Основное</v>
      </c>
      <c r="E4550" t="str">
        <f t="shared" si="215"/>
        <v>Основное предприятие</v>
      </c>
    </row>
    <row r="4551" spans="1:5" x14ac:dyDescent="0.3">
      <c r="A4551" s="3">
        <v>2016672</v>
      </c>
      <c r="B4551">
        <v>18739442</v>
      </c>
      <c r="C4551" t="str">
        <f t="shared" si="213"/>
        <v>20</v>
      </c>
      <c r="D4551" t="str">
        <f t="shared" si="214"/>
        <v>Основное</v>
      </c>
      <c r="E4551" t="str">
        <f t="shared" si="215"/>
        <v>Основное предприятие</v>
      </c>
    </row>
    <row r="4552" spans="1:5" x14ac:dyDescent="0.3">
      <c r="A4552" s="3">
        <v>2044583</v>
      </c>
      <c r="B4552">
        <v>13496836</v>
      </c>
      <c r="C4552" t="str">
        <f t="shared" si="213"/>
        <v>20</v>
      </c>
      <c r="D4552" t="str">
        <f t="shared" si="214"/>
        <v>Основное</v>
      </c>
      <c r="E4552" t="str">
        <f t="shared" si="215"/>
        <v>Основное предприятие</v>
      </c>
    </row>
    <row r="4553" spans="1:5" x14ac:dyDescent="0.3">
      <c r="A4553" s="3">
        <v>1018641</v>
      </c>
      <c r="B4553">
        <v>21931505</v>
      </c>
      <c r="C4553" t="str">
        <f t="shared" si="213"/>
        <v>10</v>
      </c>
      <c r="D4553" t="str">
        <f t="shared" si="214"/>
        <v>Вспомогательное</v>
      </c>
      <c r="E4553" t="str">
        <f t="shared" si="215"/>
        <v>Вспомогательное предприятие</v>
      </c>
    </row>
    <row r="4554" spans="1:5" x14ac:dyDescent="0.3">
      <c r="A4554" s="3">
        <v>2037291</v>
      </c>
      <c r="B4554">
        <v>18300761</v>
      </c>
      <c r="C4554" t="str">
        <f t="shared" si="213"/>
        <v>20</v>
      </c>
      <c r="D4554" t="str">
        <f t="shared" si="214"/>
        <v>Основное</v>
      </c>
      <c r="E4554" t="str">
        <f t="shared" si="215"/>
        <v>Основное предприятие</v>
      </c>
    </row>
    <row r="4555" spans="1:5" x14ac:dyDescent="0.3">
      <c r="A4555" s="3">
        <v>2039030</v>
      </c>
      <c r="B4555">
        <v>8922727</v>
      </c>
      <c r="C4555" t="str">
        <f t="shared" si="213"/>
        <v>20</v>
      </c>
      <c r="D4555" t="str">
        <f t="shared" si="214"/>
        <v>Основное</v>
      </c>
      <c r="E4555" t="str">
        <f t="shared" si="215"/>
        <v>Основное предприятие</v>
      </c>
    </row>
    <row r="4556" spans="1:5" x14ac:dyDescent="0.3">
      <c r="A4556" s="3">
        <v>2036008</v>
      </c>
      <c r="B4556">
        <v>17817524</v>
      </c>
      <c r="C4556" t="str">
        <f t="shared" si="213"/>
        <v>20</v>
      </c>
      <c r="D4556" t="str">
        <f t="shared" si="214"/>
        <v>Основное</v>
      </c>
      <c r="E4556" t="str">
        <f t="shared" si="215"/>
        <v>Основное предприятие</v>
      </c>
    </row>
    <row r="4557" spans="1:5" x14ac:dyDescent="0.3">
      <c r="A4557" s="3">
        <v>2073108</v>
      </c>
      <c r="B4557">
        <v>2927925</v>
      </c>
      <c r="C4557" t="str">
        <f t="shared" si="213"/>
        <v>20</v>
      </c>
      <c r="D4557" t="str">
        <f t="shared" si="214"/>
        <v>Основное</v>
      </c>
      <c r="E4557" t="str">
        <f t="shared" si="215"/>
        <v>Основное предприятие</v>
      </c>
    </row>
    <row r="4558" spans="1:5" x14ac:dyDescent="0.3">
      <c r="A4558" s="3">
        <v>2035665</v>
      </c>
      <c r="B4558">
        <v>17305790</v>
      </c>
      <c r="C4558" t="str">
        <f t="shared" si="213"/>
        <v>20</v>
      </c>
      <c r="D4558" t="str">
        <f t="shared" si="214"/>
        <v>Основное</v>
      </c>
      <c r="E4558" t="str">
        <f t="shared" si="215"/>
        <v>Основное предприятие</v>
      </c>
    </row>
    <row r="4559" spans="1:5" x14ac:dyDescent="0.3">
      <c r="A4559" s="3">
        <v>2049336</v>
      </c>
      <c r="B4559">
        <v>21948522</v>
      </c>
      <c r="C4559" t="str">
        <f t="shared" si="213"/>
        <v>20</v>
      </c>
      <c r="D4559" t="str">
        <f t="shared" si="214"/>
        <v>Основное</v>
      </c>
      <c r="E4559" t="str">
        <f t="shared" si="215"/>
        <v>Основное предприятие</v>
      </c>
    </row>
    <row r="4560" spans="1:5" x14ac:dyDescent="0.3">
      <c r="A4560" s="3">
        <v>2058363</v>
      </c>
      <c r="B4560">
        <v>9145601</v>
      </c>
      <c r="C4560" t="str">
        <f t="shared" si="213"/>
        <v>20</v>
      </c>
      <c r="D4560" t="str">
        <f t="shared" si="214"/>
        <v>Основное</v>
      </c>
      <c r="E4560" t="str">
        <f t="shared" si="215"/>
        <v>Основное предприятие</v>
      </c>
    </row>
    <row r="4561" spans="1:5" x14ac:dyDescent="0.3">
      <c r="A4561" s="3">
        <v>1028776</v>
      </c>
      <c r="B4561">
        <v>20429957</v>
      </c>
      <c r="C4561" t="str">
        <f t="shared" si="213"/>
        <v>10</v>
      </c>
      <c r="D4561" t="str">
        <f t="shared" si="214"/>
        <v>Вспомогательное</v>
      </c>
      <c r="E4561" t="str">
        <f t="shared" si="215"/>
        <v>Вспомогательное предприятие</v>
      </c>
    </row>
    <row r="4562" spans="1:5" x14ac:dyDescent="0.3">
      <c r="A4562" s="3">
        <v>1051378</v>
      </c>
      <c r="B4562">
        <v>21772885</v>
      </c>
      <c r="C4562" t="str">
        <f t="shared" si="213"/>
        <v>10</v>
      </c>
      <c r="D4562" t="str">
        <f t="shared" si="214"/>
        <v>Вспомогательное</v>
      </c>
      <c r="E4562" t="str">
        <f t="shared" si="215"/>
        <v>Вспомогательное предприятие</v>
      </c>
    </row>
    <row r="4563" spans="1:5" x14ac:dyDescent="0.3">
      <c r="A4563" s="3">
        <v>2084090</v>
      </c>
      <c r="B4563">
        <v>11262505</v>
      </c>
      <c r="C4563" t="str">
        <f t="shared" si="213"/>
        <v>20</v>
      </c>
      <c r="D4563" t="str">
        <f t="shared" si="214"/>
        <v>Основное</v>
      </c>
      <c r="E4563" t="str">
        <f t="shared" si="215"/>
        <v>Основное предприятие</v>
      </c>
    </row>
    <row r="4564" spans="1:5" x14ac:dyDescent="0.3">
      <c r="A4564" s="3">
        <v>2015629</v>
      </c>
      <c r="B4564">
        <v>1549832</v>
      </c>
      <c r="C4564" t="str">
        <f t="shared" si="213"/>
        <v>20</v>
      </c>
      <c r="D4564" t="str">
        <f t="shared" si="214"/>
        <v>Основное</v>
      </c>
      <c r="E4564" t="str">
        <f t="shared" si="215"/>
        <v>Основное предприятие</v>
      </c>
    </row>
    <row r="4565" spans="1:5" x14ac:dyDescent="0.3">
      <c r="A4565" s="3">
        <v>1082474</v>
      </c>
      <c r="B4565">
        <v>7152443</v>
      </c>
      <c r="C4565" t="str">
        <f t="shared" si="213"/>
        <v>10</v>
      </c>
      <c r="D4565" t="str">
        <f t="shared" si="214"/>
        <v>Вспомогательное</v>
      </c>
      <c r="E4565" t="str">
        <f t="shared" si="215"/>
        <v>Вспомогательное предприятие</v>
      </c>
    </row>
    <row r="4566" spans="1:5" x14ac:dyDescent="0.3">
      <c r="A4566" s="3">
        <v>1059035</v>
      </c>
      <c r="B4566">
        <v>753464</v>
      </c>
      <c r="C4566" t="str">
        <f t="shared" si="213"/>
        <v>10</v>
      </c>
      <c r="D4566" t="str">
        <f t="shared" si="214"/>
        <v>Вспомогательное</v>
      </c>
      <c r="E4566" t="str">
        <f t="shared" si="215"/>
        <v>Вспомогательное предприятие</v>
      </c>
    </row>
    <row r="4567" spans="1:5" x14ac:dyDescent="0.3">
      <c r="A4567" s="3">
        <v>2043428</v>
      </c>
      <c r="B4567">
        <v>15927791</v>
      </c>
      <c r="C4567" t="str">
        <f t="shared" si="213"/>
        <v>20</v>
      </c>
      <c r="D4567" t="str">
        <f t="shared" si="214"/>
        <v>Основное</v>
      </c>
      <c r="E4567" t="str">
        <f t="shared" si="215"/>
        <v>Основное предприятие</v>
      </c>
    </row>
    <row r="4568" spans="1:5" x14ac:dyDescent="0.3">
      <c r="A4568" s="3">
        <v>2045632</v>
      </c>
      <c r="B4568">
        <v>5678577</v>
      </c>
      <c r="C4568" t="str">
        <f t="shared" si="213"/>
        <v>20</v>
      </c>
      <c r="D4568" t="str">
        <f t="shared" si="214"/>
        <v>Основное</v>
      </c>
      <c r="E4568" t="str">
        <f t="shared" si="215"/>
        <v>Основное предприятие</v>
      </c>
    </row>
    <row r="4569" spans="1:5" x14ac:dyDescent="0.3">
      <c r="A4569" s="3">
        <v>2090781</v>
      </c>
      <c r="B4569">
        <v>12619037</v>
      </c>
      <c r="C4569" t="str">
        <f t="shared" si="213"/>
        <v>20</v>
      </c>
      <c r="D4569" t="str">
        <f t="shared" si="214"/>
        <v>Основное</v>
      </c>
      <c r="E4569" t="str">
        <f t="shared" si="215"/>
        <v>Основное предприятие</v>
      </c>
    </row>
    <row r="4570" spans="1:5" x14ac:dyDescent="0.3">
      <c r="A4570" s="3">
        <v>2073293</v>
      </c>
      <c r="B4570">
        <v>5424637</v>
      </c>
      <c r="C4570" t="str">
        <f t="shared" si="213"/>
        <v>20</v>
      </c>
      <c r="D4570" t="str">
        <f t="shared" si="214"/>
        <v>Основное</v>
      </c>
      <c r="E4570" t="str">
        <f t="shared" si="215"/>
        <v>Основное предприятие</v>
      </c>
    </row>
    <row r="4571" spans="1:5" x14ac:dyDescent="0.3">
      <c r="A4571" s="3">
        <v>2036168</v>
      </c>
      <c r="B4571">
        <v>10265890</v>
      </c>
      <c r="C4571" t="str">
        <f t="shared" si="213"/>
        <v>20</v>
      </c>
      <c r="D4571" t="str">
        <f t="shared" si="214"/>
        <v>Основное</v>
      </c>
      <c r="E4571" t="str">
        <f t="shared" si="215"/>
        <v>Основное предприятие</v>
      </c>
    </row>
    <row r="4572" spans="1:5" x14ac:dyDescent="0.3">
      <c r="A4572" s="3">
        <v>1072675</v>
      </c>
      <c r="B4572">
        <v>7581760</v>
      </c>
      <c r="C4572" t="str">
        <f t="shared" si="213"/>
        <v>10</v>
      </c>
      <c r="D4572" t="str">
        <f t="shared" si="214"/>
        <v>Вспомогательное</v>
      </c>
      <c r="E4572" t="str">
        <f t="shared" si="215"/>
        <v>Вспомогательное предприятие</v>
      </c>
    </row>
    <row r="4573" spans="1:5" x14ac:dyDescent="0.3">
      <c r="A4573" s="3">
        <v>2097629</v>
      </c>
      <c r="B4573">
        <v>1920994</v>
      </c>
      <c r="C4573" t="str">
        <f t="shared" si="213"/>
        <v>20</v>
      </c>
      <c r="D4573" t="str">
        <f t="shared" si="214"/>
        <v>Основное</v>
      </c>
      <c r="E4573" t="str">
        <f t="shared" si="215"/>
        <v>Основное предприятие</v>
      </c>
    </row>
    <row r="4574" spans="1:5" x14ac:dyDescent="0.3">
      <c r="A4574" s="3">
        <v>2042918</v>
      </c>
      <c r="B4574">
        <v>17233791</v>
      </c>
      <c r="C4574" t="str">
        <f t="shared" si="213"/>
        <v>20</v>
      </c>
      <c r="D4574" t="str">
        <f t="shared" si="214"/>
        <v>Основное</v>
      </c>
      <c r="E4574" t="str">
        <f t="shared" si="215"/>
        <v>Основное предприятие</v>
      </c>
    </row>
    <row r="4575" spans="1:5" x14ac:dyDescent="0.3">
      <c r="A4575" s="3">
        <v>2087467</v>
      </c>
      <c r="B4575">
        <v>14196349</v>
      </c>
      <c r="C4575" t="str">
        <f t="shared" si="213"/>
        <v>20</v>
      </c>
      <c r="D4575" t="str">
        <f t="shared" si="214"/>
        <v>Основное</v>
      </c>
      <c r="E4575" t="str">
        <f t="shared" si="215"/>
        <v>Основное предприятие</v>
      </c>
    </row>
    <row r="4576" spans="1:5" x14ac:dyDescent="0.3">
      <c r="A4576" s="3">
        <v>2031986</v>
      </c>
      <c r="B4576">
        <v>17143200</v>
      </c>
      <c r="C4576" t="str">
        <f t="shared" si="213"/>
        <v>20</v>
      </c>
      <c r="D4576" t="str">
        <f t="shared" si="214"/>
        <v>Основное</v>
      </c>
      <c r="E4576" t="str">
        <f t="shared" si="215"/>
        <v>Основное предприятие</v>
      </c>
    </row>
    <row r="4577" spans="1:5" x14ac:dyDescent="0.3">
      <c r="A4577" s="3">
        <v>2072544</v>
      </c>
      <c r="B4577">
        <v>9774562</v>
      </c>
      <c r="C4577" t="str">
        <f t="shared" si="213"/>
        <v>20</v>
      </c>
      <c r="D4577" t="str">
        <f t="shared" si="214"/>
        <v>Основное</v>
      </c>
      <c r="E4577" t="str">
        <f t="shared" si="215"/>
        <v>Основное предприятие</v>
      </c>
    </row>
    <row r="4578" spans="1:5" x14ac:dyDescent="0.3">
      <c r="A4578" s="3">
        <v>2032373</v>
      </c>
      <c r="B4578">
        <v>1843525</v>
      </c>
      <c r="C4578" t="str">
        <f t="shared" si="213"/>
        <v>20</v>
      </c>
      <c r="D4578" t="str">
        <f t="shared" si="214"/>
        <v>Основное</v>
      </c>
      <c r="E4578" t="str">
        <f t="shared" si="215"/>
        <v>Основное предприятие</v>
      </c>
    </row>
    <row r="4579" spans="1:5" x14ac:dyDescent="0.3">
      <c r="A4579" s="3">
        <v>2088587</v>
      </c>
      <c r="B4579">
        <v>7601663</v>
      </c>
      <c r="C4579" t="str">
        <f t="shared" si="213"/>
        <v>20</v>
      </c>
      <c r="D4579" t="str">
        <f t="shared" si="214"/>
        <v>Основное</v>
      </c>
      <c r="E4579" t="str">
        <f t="shared" si="215"/>
        <v>Основное предприятие</v>
      </c>
    </row>
    <row r="4580" spans="1:5" x14ac:dyDescent="0.3">
      <c r="A4580" s="3">
        <v>2032797</v>
      </c>
      <c r="B4580">
        <v>9263885</v>
      </c>
      <c r="C4580" t="str">
        <f t="shared" si="213"/>
        <v>20</v>
      </c>
      <c r="D4580" t="str">
        <f t="shared" si="214"/>
        <v>Основное</v>
      </c>
      <c r="E4580" t="str">
        <f t="shared" si="215"/>
        <v>Основное предприятие</v>
      </c>
    </row>
    <row r="4581" spans="1:5" x14ac:dyDescent="0.3">
      <c r="A4581" s="3">
        <v>2031389</v>
      </c>
      <c r="B4581">
        <v>12185232</v>
      </c>
      <c r="C4581" t="str">
        <f t="shared" si="213"/>
        <v>20</v>
      </c>
      <c r="D4581" t="str">
        <f t="shared" si="214"/>
        <v>Основное</v>
      </c>
      <c r="E4581" t="str">
        <f t="shared" si="215"/>
        <v>Основное предприятие</v>
      </c>
    </row>
    <row r="4582" spans="1:5" x14ac:dyDescent="0.3">
      <c r="A4582" s="3">
        <v>2016771</v>
      </c>
      <c r="B4582">
        <v>18508855</v>
      </c>
      <c r="C4582" t="str">
        <f t="shared" si="213"/>
        <v>20</v>
      </c>
      <c r="D4582" t="str">
        <f t="shared" si="214"/>
        <v>Основное</v>
      </c>
      <c r="E4582" t="str">
        <f t="shared" si="215"/>
        <v>Основное предприятие</v>
      </c>
    </row>
    <row r="4583" spans="1:5" x14ac:dyDescent="0.3">
      <c r="A4583" s="3">
        <v>2056412</v>
      </c>
      <c r="B4583">
        <v>11012908</v>
      </c>
      <c r="C4583" t="str">
        <f t="shared" si="213"/>
        <v>20</v>
      </c>
      <c r="D4583" t="str">
        <f t="shared" si="214"/>
        <v>Основное</v>
      </c>
      <c r="E4583" t="str">
        <f t="shared" si="215"/>
        <v>Основное предприятие</v>
      </c>
    </row>
    <row r="4584" spans="1:5" x14ac:dyDescent="0.3">
      <c r="A4584" s="3">
        <v>2056301</v>
      </c>
      <c r="B4584">
        <v>11461538</v>
      </c>
      <c r="C4584" t="str">
        <f t="shared" si="213"/>
        <v>20</v>
      </c>
      <c r="D4584" t="str">
        <f t="shared" si="214"/>
        <v>Основное</v>
      </c>
      <c r="E4584" t="str">
        <f t="shared" si="215"/>
        <v>Основное предприятие</v>
      </c>
    </row>
    <row r="4585" spans="1:5" x14ac:dyDescent="0.3">
      <c r="A4585" s="3">
        <v>2047923</v>
      </c>
      <c r="B4585">
        <v>20438832</v>
      </c>
      <c r="C4585" t="str">
        <f t="shared" si="213"/>
        <v>20</v>
      </c>
      <c r="D4585" t="str">
        <f t="shared" si="214"/>
        <v>Основное</v>
      </c>
      <c r="E4585" t="str">
        <f t="shared" si="215"/>
        <v>Основное предприятие</v>
      </c>
    </row>
    <row r="4586" spans="1:5" x14ac:dyDescent="0.3">
      <c r="A4586" s="3">
        <v>2081656</v>
      </c>
      <c r="B4586">
        <v>11712927</v>
      </c>
      <c r="C4586" t="str">
        <f t="shared" si="213"/>
        <v>20</v>
      </c>
      <c r="D4586" t="str">
        <f t="shared" si="214"/>
        <v>Основное</v>
      </c>
      <c r="E4586" t="str">
        <f t="shared" si="215"/>
        <v>Основное предприятие</v>
      </c>
    </row>
    <row r="4587" spans="1:5" x14ac:dyDescent="0.3">
      <c r="A4587" s="3">
        <v>2083845</v>
      </c>
      <c r="B4587">
        <v>6954815</v>
      </c>
      <c r="C4587" t="str">
        <f t="shared" si="213"/>
        <v>20</v>
      </c>
      <c r="D4587" t="str">
        <f t="shared" si="214"/>
        <v>Основное</v>
      </c>
      <c r="E4587" t="str">
        <f t="shared" si="215"/>
        <v>Основное предприятие</v>
      </c>
    </row>
    <row r="4588" spans="1:5" x14ac:dyDescent="0.3">
      <c r="A4588" s="3">
        <v>2085153</v>
      </c>
      <c r="B4588">
        <v>2301536</v>
      </c>
      <c r="C4588" t="str">
        <f t="shared" si="213"/>
        <v>20</v>
      </c>
      <c r="D4588" t="str">
        <f t="shared" si="214"/>
        <v>Основное</v>
      </c>
      <c r="E4588" t="str">
        <f t="shared" si="215"/>
        <v>Основное предприятие</v>
      </c>
    </row>
    <row r="4589" spans="1:5" x14ac:dyDescent="0.3">
      <c r="A4589" s="3">
        <v>2091097</v>
      </c>
      <c r="B4589">
        <v>4487350</v>
      </c>
      <c r="C4589" t="str">
        <f t="shared" si="213"/>
        <v>20</v>
      </c>
      <c r="D4589" t="str">
        <f t="shared" si="214"/>
        <v>Основное</v>
      </c>
      <c r="E4589" t="str">
        <f t="shared" si="215"/>
        <v>Основное предприятие</v>
      </c>
    </row>
    <row r="4590" spans="1:5" x14ac:dyDescent="0.3">
      <c r="A4590" s="3">
        <v>2081447</v>
      </c>
      <c r="B4590">
        <v>14304124</v>
      </c>
      <c r="C4590" t="str">
        <f t="shared" si="213"/>
        <v>20</v>
      </c>
      <c r="D4590" t="str">
        <f t="shared" si="214"/>
        <v>Основное</v>
      </c>
      <c r="E4590" t="str">
        <f t="shared" si="215"/>
        <v>Основное предприятие</v>
      </c>
    </row>
    <row r="4591" spans="1:5" x14ac:dyDescent="0.3">
      <c r="A4591" s="3">
        <v>1028629</v>
      </c>
      <c r="B4591">
        <v>19583418</v>
      </c>
      <c r="C4591" t="str">
        <f t="shared" si="213"/>
        <v>10</v>
      </c>
      <c r="D4591" t="str">
        <f t="shared" si="214"/>
        <v>Вспомогательное</v>
      </c>
      <c r="E4591" t="str">
        <f t="shared" si="215"/>
        <v>Вспомогательное предприятие</v>
      </c>
    </row>
    <row r="4592" spans="1:5" x14ac:dyDescent="0.3">
      <c r="A4592" s="3">
        <v>1060726</v>
      </c>
      <c r="B4592">
        <v>13701946</v>
      </c>
      <c r="C4592" t="str">
        <f t="shared" si="213"/>
        <v>10</v>
      </c>
      <c r="D4592" t="str">
        <f t="shared" si="214"/>
        <v>Вспомогательное</v>
      </c>
      <c r="E4592" t="str">
        <f t="shared" si="215"/>
        <v>Вспомогательное предприятие</v>
      </c>
    </row>
    <row r="4593" spans="1:5" x14ac:dyDescent="0.3">
      <c r="A4593" s="3">
        <v>2032664</v>
      </c>
      <c r="B4593">
        <v>8309501</v>
      </c>
      <c r="C4593" t="str">
        <f t="shared" si="213"/>
        <v>20</v>
      </c>
      <c r="D4593" t="str">
        <f t="shared" si="214"/>
        <v>Основное</v>
      </c>
      <c r="E4593" t="str">
        <f t="shared" si="215"/>
        <v>Основное предприятие</v>
      </c>
    </row>
    <row r="4594" spans="1:5" x14ac:dyDescent="0.3">
      <c r="A4594" s="3">
        <v>2055628</v>
      </c>
      <c r="B4594">
        <v>8138795</v>
      </c>
      <c r="C4594" t="str">
        <f t="shared" si="213"/>
        <v>20</v>
      </c>
      <c r="D4594" t="str">
        <f t="shared" si="214"/>
        <v>Основное</v>
      </c>
      <c r="E4594" t="str">
        <f t="shared" si="215"/>
        <v>Основное предприятие</v>
      </c>
    </row>
    <row r="4595" spans="1:5" x14ac:dyDescent="0.3">
      <c r="A4595" s="3">
        <v>1034611</v>
      </c>
      <c r="B4595">
        <v>14862151</v>
      </c>
      <c r="C4595" t="str">
        <f t="shared" si="213"/>
        <v>10</v>
      </c>
      <c r="D4595" t="str">
        <f t="shared" si="214"/>
        <v>Вспомогательное</v>
      </c>
      <c r="E4595" t="str">
        <f t="shared" si="215"/>
        <v>Вспомогательное предприятие</v>
      </c>
    </row>
    <row r="4596" spans="1:5" x14ac:dyDescent="0.3">
      <c r="A4596" s="3">
        <v>2030572</v>
      </c>
      <c r="B4596">
        <v>19954445</v>
      </c>
      <c r="C4596" t="str">
        <f t="shared" si="213"/>
        <v>20</v>
      </c>
      <c r="D4596" t="str">
        <f t="shared" si="214"/>
        <v>Основное</v>
      </c>
      <c r="E4596" t="str">
        <f t="shared" si="215"/>
        <v>Основное предприятие</v>
      </c>
    </row>
    <row r="4597" spans="1:5" x14ac:dyDescent="0.3">
      <c r="A4597" s="3">
        <v>2019240</v>
      </c>
      <c r="B4597">
        <v>11590770</v>
      </c>
      <c r="C4597" t="str">
        <f t="shared" si="213"/>
        <v>20</v>
      </c>
      <c r="D4597" t="str">
        <f t="shared" si="214"/>
        <v>Основное</v>
      </c>
      <c r="E4597" t="str">
        <f t="shared" si="215"/>
        <v>Основное предприятие</v>
      </c>
    </row>
    <row r="4598" spans="1:5" x14ac:dyDescent="0.3">
      <c r="A4598" s="3">
        <v>2032393</v>
      </c>
      <c r="B4598">
        <v>14211782</v>
      </c>
      <c r="C4598" t="str">
        <f t="shared" si="213"/>
        <v>20</v>
      </c>
      <c r="D4598" t="str">
        <f t="shared" si="214"/>
        <v>Основное</v>
      </c>
      <c r="E4598" t="str">
        <f t="shared" si="215"/>
        <v>Основное предприятие</v>
      </c>
    </row>
    <row r="4599" spans="1:5" x14ac:dyDescent="0.3">
      <c r="A4599" s="3">
        <v>2017677</v>
      </c>
      <c r="B4599">
        <v>21691980</v>
      </c>
      <c r="C4599" t="str">
        <f t="shared" si="213"/>
        <v>20</v>
      </c>
      <c r="D4599" t="str">
        <f t="shared" si="214"/>
        <v>Основное</v>
      </c>
      <c r="E4599" t="str">
        <f t="shared" si="215"/>
        <v>Основное предприятие</v>
      </c>
    </row>
    <row r="4600" spans="1:5" x14ac:dyDescent="0.3">
      <c r="A4600" s="3">
        <v>2030671</v>
      </c>
      <c r="B4600">
        <v>16225139</v>
      </c>
      <c r="C4600" t="str">
        <f t="shared" si="213"/>
        <v>20</v>
      </c>
      <c r="D4600" t="str">
        <f t="shared" si="214"/>
        <v>Основное</v>
      </c>
      <c r="E4600" t="str">
        <f t="shared" si="215"/>
        <v>Основное предприятие</v>
      </c>
    </row>
    <row r="4601" spans="1:5" x14ac:dyDescent="0.3">
      <c r="A4601" s="3">
        <v>2094504</v>
      </c>
      <c r="B4601">
        <v>18879088</v>
      </c>
      <c r="C4601" t="str">
        <f t="shared" si="213"/>
        <v>20</v>
      </c>
      <c r="D4601" t="str">
        <f t="shared" si="214"/>
        <v>Основное</v>
      </c>
      <c r="E4601" t="str">
        <f t="shared" si="215"/>
        <v>Основное предприятие</v>
      </c>
    </row>
    <row r="4602" spans="1:5" x14ac:dyDescent="0.3">
      <c r="A4602" s="3">
        <v>2074362</v>
      </c>
      <c r="B4602">
        <v>22447691</v>
      </c>
      <c r="C4602" t="str">
        <f t="shared" si="213"/>
        <v>20</v>
      </c>
      <c r="D4602" t="str">
        <f t="shared" si="214"/>
        <v>Основное</v>
      </c>
      <c r="E4602" t="str">
        <f t="shared" si="215"/>
        <v>Основное предприятие</v>
      </c>
    </row>
    <row r="4603" spans="1:5" x14ac:dyDescent="0.3">
      <c r="A4603" s="3">
        <v>2082708</v>
      </c>
      <c r="B4603">
        <v>10140345</v>
      </c>
      <c r="C4603" t="str">
        <f t="shared" si="213"/>
        <v>20</v>
      </c>
      <c r="D4603" t="str">
        <f t="shared" si="214"/>
        <v>Основное</v>
      </c>
      <c r="E4603" t="str">
        <f t="shared" si="215"/>
        <v>Основное предприятие</v>
      </c>
    </row>
    <row r="4604" spans="1:5" x14ac:dyDescent="0.3">
      <c r="A4604" s="3">
        <v>2087607</v>
      </c>
      <c r="B4604">
        <v>3293207</v>
      </c>
      <c r="C4604" t="str">
        <f t="shared" si="213"/>
        <v>20</v>
      </c>
      <c r="D4604" t="str">
        <f t="shared" si="214"/>
        <v>Основное</v>
      </c>
      <c r="E4604" t="str">
        <f t="shared" si="215"/>
        <v>Основное предприятие</v>
      </c>
    </row>
    <row r="4605" spans="1:5" x14ac:dyDescent="0.3">
      <c r="A4605" s="3">
        <v>1066657</v>
      </c>
      <c r="B4605">
        <v>1878201</v>
      </c>
      <c r="C4605" t="str">
        <f t="shared" si="213"/>
        <v>10</v>
      </c>
      <c r="D4605" t="str">
        <f t="shared" si="214"/>
        <v>Вспомогательное</v>
      </c>
      <c r="E4605" t="str">
        <f t="shared" si="215"/>
        <v>Вспомогательное предприятие</v>
      </c>
    </row>
    <row r="4606" spans="1:5" x14ac:dyDescent="0.3">
      <c r="A4606" s="3">
        <v>2077304</v>
      </c>
      <c r="B4606">
        <v>21613008</v>
      </c>
      <c r="C4606" t="str">
        <f t="shared" si="213"/>
        <v>20</v>
      </c>
      <c r="D4606" t="str">
        <f t="shared" si="214"/>
        <v>Основное</v>
      </c>
      <c r="E4606" t="str">
        <f t="shared" si="215"/>
        <v>Основное предприятие</v>
      </c>
    </row>
    <row r="4607" spans="1:5" x14ac:dyDescent="0.3">
      <c r="A4607" s="3">
        <v>2030501</v>
      </c>
      <c r="B4607">
        <v>4150603</v>
      </c>
      <c r="C4607" t="str">
        <f t="shared" si="213"/>
        <v>20</v>
      </c>
      <c r="D4607" t="str">
        <f t="shared" si="214"/>
        <v>Основное</v>
      </c>
      <c r="E4607" t="str">
        <f t="shared" si="215"/>
        <v>Основное предприятие</v>
      </c>
    </row>
    <row r="4608" spans="1:5" x14ac:dyDescent="0.3">
      <c r="A4608" s="3">
        <v>2098340</v>
      </c>
      <c r="B4608">
        <v>21309237</v>
      </c>
      <c r="C4608" t="str">
        <f t="shared" si="213"/>
        <v>20</v>
      </c>
      <c r="D4608" t="str">
        <f t="shared" si="214"/>
        <v>Основное</v>
      </c>
      <c r="E4608" t="str">
        <f t="shared" si="215"/>
        <v>Основное предприятие</v>
      </c>
    </row>
    <row r="4609" spans="1:5" x14ac:dyDescent="0.3">
      <c r="A4609" s="3">
        <v>1037333</v>
      </c>
      <c r="B4609">
        <v>16046259</v>
      </c>
      <c r="C4609" t="str">
        <f t="shared" si="213"/>
        <v>10</v>
      </c>
      <c r="D4609" t="str">
        <f t="shared" si="214"/>
        <v>Вспомогательное</v>
      </c>
      <c r="E4609" t="str">
        <f t="shared" si="215"/>
        <v>Вспомогательное предприятие</v>
      </c>
    </row>
    <row r="4610" spans="1:5" x14ac:dyDescent="0.3">
      <c r="A4610" s="3">
        <v>2076552</v>
      </c>
      <c r="B4610">
        <v>15620633</v>
      </c>
      <c r="C4610" t="str">
        <f t="shared" si="213"/>
        <v>20</v>
      </c>
      <c r="D4610" t="str">
        <f t="shared" si="214"/>
        <v>Основное</v>
      </c>
      <c r="E4610" t="str">
        <f t="shared" si="215"/>
        <v>Основное предприятие</v>
      </c>
    </row>
    <row r="4611" spans="1:5" x14ac:dyDescent="0.3">
      <c r="A4611" s="3">
        <v>2040202</v>
      </c>
      <c r="B4611">
        <v>15675200</v>
      </c>
      <c r="C4611" t="str">
        <f t="shared" ref="C4611:C4674" si="216">LEFT(A4611,2)</f>
        <v>20</v>
      </c>
      <c r="D4611" t="str">
        <f t="shared" ref="D4611:D4674" si="217">IF(C4611="10","Вспомогательное","Основное")</f>
        <v>Основное</v>
      </c>
      <c r="E4611" t="str">
        <f t="shared" ref="E4611:E4674" si="218">IF(LEFT(A4611,2)="10","Вспомогательное предприятие","Основное предприятие")</f>
        <v>Основное предприятие</v>
      </c>
    </row>
    <row r="4612" spans="1:5" x14ac:dyDescent="0.3">
      <c r="A4612" s="3">
        <v>2018481</v>
      </c>
      <c r="B4612">
        <v>15417356</v>
      </c>
      <c r="C4612" t="str">
        <f t="shared" si="216"/>
        <v>20</v>
      </c>
      <c r="D4612" t="str">
        <f t="shared" si="217"/>
        <v>Основное</v>
      </c>
      <c r="E4612" t="str">
        <f t="shared" si="218"/>
        <v>Основное предприятие</v>
      </c>
    </row>
    <row r="4613" spans="1:5" x14ac:dyDescent="0.3">
      <c r="A4613" s="3">
        <v>2023574</v>
      </c>
      <c r="B4613">
        <v>20770414</v>
      </c>
      <c r="C4613" t="str">
        <f t="shared" si="216"/>
        <v>20</v>
      </c>
      <c r="D4613" t="str">
        <f t="shared" si="217"/>
        <v>Основное</v>
      </c>
      <c r="E4613" t="str">
        <f t="shared" si="218"/>
        <v>Основное предприятие</v>
      </c>
    </row>
    <row r="4614" spans="1:5" x14ac:dyDescent="0.3">
      <c r="A4614" s="3">
        <v>2022645</v>
      </c>
      <c r="B4614">
        <v>14360352</v>
      </c>
      <c r="C4614" t="str">
        <f t="shared" si="216"/>
        <v>20</v>
      </c>
      <c r="D4614" t="str">
        <f t="shared" si="217"/>
        <v>Основное</v>
      </c>
      <c r="E4614" t="str">
        <f t="shared" si="218"/>
        <v>Основное предприятие</v>
      </c>
    </row>
    <row r="4615" spans="1:5" x14ac:dyDescent="0.3">
      <c r="A4615" s="3">
        <v>2079107</v>
      </c>
      <c r="B4615">
        <v>6676918</v>
      </c>
      <c r="C4615" t="str">
        <f t="shared" si="216"/>
        <v>20</v>
      </c>
      <c r="D4615" t="str">
        <f t="shared" si="217"/>
        <v>Основное</v>
      </c>
      <c r="E4615" t="str">
        <f t="shared" si="218"/>
        <v>Основное предприятие</v>
      </c>
    </row>
    <row r="4616" spans="1:5" x14ac:dyDescent="0.3">
      <c r="A4616" s="3">
        <v>2030744</v>
      </c>
      <c r="B4616">
        <v>10782516</v>
      </c>
      <c r="C4616" t="str">
        <f t="shared" si="216"/>
        <v>20</v>
      </c>
      <c r="D4616" t="str">
        <f t="shared" si="217"/>
        <v>Основное</v>
      </c>
      <c r="E4616" t="str">
        <f t="shared" si="218"/>
        <v>Основное предприятие</v>
      </c>
    </row>
    <row r="4617" spans="1:5" x14ac:dyDescent="0.3">
      <c r="A4617" s="3">
        <v>2048583</v>
      </c>
      <c r="B4617">
        <v>2008223</v>
      </c>
      <c r="C4617" t="str">
        <f t="shared" si="216"/>
        <v>20</v>
      </c>
      <c r="D4617" t="str">
        <f t="shared" si="217"/>
        <v>Основное</v>
      </c>
      <c r="E4617" t="str">
        <f t="shared" si="218"/>
        <v>Основное предприятие</v>
      </c>
    </row>
    <row r="4618" spans="1:5" x14ac:dyDescent="0.3">
      <c r="A4618" s="3">
        <v>2079720</v>
      </c>
      <c r="B4618">
        <v>18097484</v>
      </c>
      <c r="C4618" t="str">
        <f t="shared" si="216"/>
        <v>20</v>
      </c>
      <c r="D4618" t="str">
        <f t="shared" si="217"/>
        <v>Основное</v>
      </c>
      <c r="E4618" t="str">
        <f t="shared" si="218"/>
        <v>Основное предприятие</v>
      </c>
    </row>
    <row r="4619" spans="1:5" x14ac:dyDescent="0.3">
      <c r="A4619" s="3">
        <v>2063765</v>
      </c>
      <c r="B4619">
        <v>4323242</v>
      </c>
      <c r="C4619" t="str">
        <f t="shared" si="216"/>
        <v>20</v>
      </c>
      <c r="D4619" t="str">
        <f t="shared" si="217"/>
        <v>Основное</v>
      </c>
      <c r="E4619" t="str">
        <f t="shared" si="218"/>
        <v>Основное предприятие</v>
      </c>
    </row>
    <row r="4620" spans="1:5" x14ac:dyDescent="0.3">
      <c r="A4620" s="3">
        <v>2031482</v>
      </c>
      <c r="B4620">
        <v>6773952</v>
      </c>
      <c r="C4620" t="str">
        <f t="shared" si="216"/>
        <v>20</v>
      </c>
      <c r="D4620" t="str">
        <f t="shared" si="217"/>
        <v>Основное</v>
      </c>
      <c r="E4620" t="str">
        <f t="shared" si="218"/>
        <v>Основное предприятие</v>
      </c>
    </row>
    <row r="4621" spans="1:5" x14ac:dyDescent="0.3">
      <c r="A4621" s="3">
        <v>2034954</v>
      </c>
      <c r="B4621">
        <v>5651785</v>
      </c>
      <c r="C4621" t="str">
        <f t="shared" si="216"/>
        <v>20</v>
      </c>
      <c r="D4621" t="str">
        <f t="shared" si="217"/>
        <v>Основное</v>
      </c>
      <c r="E4621" t="str">
        <f t="shared" si="218"/>
        <v>Основное предприятие</v>
      </c>
    </row>
    <row r="4622" spans="1:5" x14ac:dyDescent="0.3">
      <c r="A4622" s="3">
        <v>2076447</v>
      </c>
      <c r="B4622">
        <v>15197627</v>
      </c>
      <c r="C4622" t="str">
        <f t="shared" si="216"/>
        <v>20</v>
      </c>
      <c r="D4622" t="str">
        <f t="shared" si="217"/>
        <v>Основное</v>
      </c>
      <c r="E4622" t="str">
        <f t="shared" si="218"/>
        <v>Основное предприятие</v>
      </c>
    </row>
    <row r="4623" spans="1:5" x14ac:dyDescent="0.3">
      <c r="A4623" s="3">
        <v>2049534</v>
      </c>
      <c r="B4623">
        <v>12227295</v>
      </c>
      <c r="C4623" t="str">
        <f t="shared" si="216"/>
        <v>20</v>
      </c>
      <c r="D4623" t="str">
        <f t="shared" si="217"/>
        <v>Основное</v>
      </c>
      <c r="E4623" t="str">
        <f t="shared" si="218"/>
        <v>Основное предприятие</v>
      </c>
    </row>
    <row r="4624" spans="1:5" x14ac:dyDescent="0.3">
      <c r="A4624" s="3">
        <v>1063539</v>
      </c>
      <c r="B4624">
        <v>2939963</v>
      </c>
      <c r="C4624" t="str">
        <f t="shared" si="216"/>
        <v>10</v>
      </c>
      <c r="D4624" t="str">
        <f t="shared" si="217"/>
        <v>Вспомогательное</v>
      </c>
      <c r="E4624" t="str">
        <f t="shared" si="218"/>
        <v>Вспомогательное предприятие</v>
      </c>
    </row>
    <row r="4625" spans="1:5" x14ac:dyDescent="0.3">
      <c r="A4625" s="3">
        <v>2076801</v>
      </c>
      <c r="B4625">
        <v>8739393</v>
      </c>
      <c r="C4625" t="str">
        <f t="shared" si="216"/>
        <v>20</v>
      </c>
      <c r="D4625" t="str">
        <f t="shared" si="217"/>
        <v>Основное</v>
      </c>
      <c r="E4625" t="str">
        <f t="shared" si="218"/>
        <v>Основное предприятие</v>
      </c>
    </row>
    <row r="4626" spans="1:5" x14ac:dyDescent="0.3">
      <c r="A4626" s="3">
        <v>2081875</v>
      </c>
      <c r="B4626">
        <v>16643154</v>
      </c>
      <c r="C4626" t="str">
        <f t="shared" si="216"/>
        <v>20</v>
      </c>
      <c r="D4626" t="str">
        <f t="shared" si="217"/>
        <v>Основное</v>
      </c>
      <c r="E4626" t="str">
        <f t="shared" si="218"/>
        <v>Основное предприятие</v>
      </c>
    </row>
    <row r="4627" spans="1:5" x14ac:dyDescent="0.3">
      <c r="A4627" s="3">
        <v>2095707</v>
      </c>
      <c r="B4627">
        <v>18821306</v>
      </c>
      <c r="C4627" t="str">
        <f t="shared" si="216"/>
        <v>20</v>
      </c>
      <c r="D4627" t="str">
        <f t="shared" si="217"/>
        <v>Основное</v>
      </c>
      <c r="E4627" t="str">
        <f t="shared" si="218"/>
        <v>Основное предприятие</v>
      </c>
    </row>
    <row r="4628" spans="1:5" x14ac:dyDescent="0.3">
      <c r="A4628" s="3">
        <v>2050932</v>
      </c>
      <c r="B4628">
        <v>8057603</v>
      </c>
      <c r="C4628" t="str">
        <f t="shared" si="216"/>
        <v>20</v>
      </c>
      <c r="D4628" t="str">
        <f t="shared" si="217"/>
        <v>Основное</v>
      </c>
      <c r="E4628" t="str">
        <f t="shared" si="218"/>
        <v>Основное предприятие</v>
      </c>
    </row>
    <row r="4629" spans="1:5" x14ac:dyDescent="0.3">
      <c r="A4629" s="3">
        <v>2032462</v>
      </c>
      <c r="B4629">
        <v>15001298</v>
      </c>
      <c r="C4629" t="str">
        <f t="shared" si="216"/>
        <v>20</v>
      </c>
      <c r="D4629" t="str">
        <f t="shared" si="217"/>
        <v>Основное</v>
      </c>
      <c r="E4629" t="str">
        <f t="shared" si="218"/>
        <v>Основное предприятие</v>
      </c>
    </row>
    <row r="4630" spans="1:5" x14ac:dyDescent="0.3">
      <c r="A4630" s="3">
        <v>1074702</v>
      </c>
      <c r="B4630">
        <v>13821153</v>
      </c>
      <c r="C4630" t="str">
        <f t="shared" si="216"/>
        <v>10</v>
      </c>
      <c r="D4630" t="str">
        <f t="shared" si="217"/>
        <v>Вспомогательное</v>
      </c>
      <c r="E4630" t="str">
        <f t="shared" si="218"/>
        <v>Вспомогательное предприятие</v>
      </c>
    </row>
    <row r="4631" spans="1:5" x14ac:dyDescent="0.3">
      <c r="A4631" s="3">
        <v>2063237</v>
      </c>
      <c r="B4631">
        <v>16700418</v>
      </c>
      <c r="C4631" t="str">
        <f t="shared" si="216"/>
        <v>20</v>
      </c>
      <c r="D4631" t="str">
        <f t="shared" si="217"/>
        <v>Основное</v>
      </c>
      <c r="E4631" t="str">
        <f t="shared" si="218"/>
        <v>Основное предприятие</v>
      </c>
    </row>
    <row r="4632" spans="1:5" x14ac:dyDescent="0.3">
      <c r="A4632" s="3">
        <v>2020151</v>
      </c>
      <c r="B4632">
        <v>1574942</v>
      </c>
      <c r="C4632" t="str">
        <f t="shared" si="216"/>
        <v>20</v>
      </c>
      <c r="D4632" t="str">
        <f t="shared" si="217"/>
        <v>Основное</v>
      </c>
      <c r="E4632" t="str">
        <f t="shared" si="218"/>
        <v>Основное предприятие</v>
      </c>
    </row>
    <row r="4633" spans="1:5" x14ac:dyDescent="0.3">
      <c r="A4633" s="3">
        <v>2088156</v>
      </c>
      <c r="B4633">
        <v>3930307</v>
      </c>
      <c r="C4633" t="str">
        <f t="shared" si="216"/>
        <v>20</v>
      </c>
      <c r="D4633" t="str">
        <f t="shared" si="217"/>
        <v>Основное</v>
      </c>
      <c r="E4633" t="str">
        <f t="shared" si="218"/>
        <v>Основное предприятие</v>
      </c>
    </row>
    <row r="4634" spans="1:5" x14ac:dyDescent="0.3">
      <c r="A4634" s="3">
        <v>1088928</v>
      </c>
      <c r="B4634">
        <v>5000348</v>
      </c>
      <c r="C4634" t="str">
        <f t="shared" si="216"/>
        <v>10</v>
      </c>
      <c r="D4634" t="str">
        <f t="shared" si="217"/>
        <v>Вспомогательное</v>
      </c>
      <c r="E4634" t="str">
        <f t="shared" si="218"/>
        <v>Вспомогательное предприятие</v>
      </c>
    </row>
    <row r="4635" spans="1:5" x14ac:dyDescent="0.3">
      <c r="A4635" s="3">
        <v>2024344</v>
      </c>
      <c r="B4635">
        <v>2218817</v>
      </c>
      <c r="C4635" t="str">
        <f t="shared" si="216"/>
        <v>20</v>
      </c>
      <c r="D4635" t="str">
        <f t="shared" si="217"/>
        <v>Основное</v>
      </c>
      <c r="E4635" t="str">
        <f t="shared" si="218"/>
        <v>Основное предприятие</v>
      </c>
    </row>
    <row r="4636" spans="1:5" x14ac:dyDescent="0.3">
      <c r="A4636" s="3">
        <v>2085435</v>
      </c>
      <c r="B4636">
        <v>22322726</v>
      </c>
      <c r="C4636" t="str">
        <f t="shared" si="216"/>
        <v>20</v>
      </c>
      <c r="D4636" t="str">
        <f t="shared" si="217"/>
        <v>Основное</v>
      </c>
      <c r="E4636" t="str">
        <f t="shared" si="218"/>
        <v>Основное предприятие</v>
      </c>
    </row>
    <row r="4637" spans="1:5" x14ac:dyDescent="0.3">
      <c r="A4637" s="3">
        <v>2086635</v>
      </c>
      <c r="B4637">
        <v>802179</v>
      </c>
      <c r="C4637" t="str">
        <f t="shared" si="216"/>
        <v>20</v>
      </c>
      <c r="D4637" t="str">
        <f t="shared" si="217"/>
        <v>Основное</v>
      </c>
      <c r="E4637" t="str">
        <f t="shared" si="218"/>
        <v>Основное предприятие</v>
      </c>
    </row>
    <row r="4638" spans="1:5" x14ac:dyDescent="0.3">
      <c r="A4638" s="3">
        <v>2080629</v>
      </c>
      <c r="B4638">
        <v>13132877</v>
      </c>
      <c r="C4638" t="str">
        <f t="shared" si="216"/>
        <v>20</v>
      </c>
      <c r="D4638" t="str">
        <f t="shared" si="217"/>
        <v>Основное</v>
      </c>
      <c r="E4638" t="str">
        <f t="shared" si="218"/>
        <v>Основное предприятие</v>
      </c>
    </row>
    <row r="4639" spans="1:5" x14ac:dyDescent="0.3">
      <c r="A4639" s="3">
        <v>2063210</v>
      </c>
      <c r="B4639">
        <v>4401450</v>
      </c>
      <c r="C4639" t="str">
        <f t="shared" si="216"/>
        <v>20</v>
      </c>
      <c r="D4639" t="str">
        <f t="shared" si="217"/>
        <v>Основное</v>
      </c>
      <c r="E4639" t="str">
        <f t="shared" si="218"/>
        <v>Основное предприятие</v>
      </c>
    </row>
    <row r="4640" spans="1:5" x14ac:dyDescent="0.3">
      <c r="A4640" s="3">
        <v>2040189</v>
      </c>
      <c r="B4640">
        <v>15714760</v>
      </c>
      <c r="C4640" t="str">
        <f t="shared" si="216"/>
        <v>20</v>
      </c>
      <c r="D4640" t="str">
        <f t="shared" si="217"/>
        <v>Основное</v>
      </c>
      <c r="E4640" t="str">
        <f t="shared" si="218"/>
        <v>Основное предприятие</v>
      </c>
    </row>
    <row r="4641" spans="1:5" x14ac:dyDescent="0.3">
      <c r="A4641" s="3">
        <v>2030469</v>
      </c>
      <c r="B4641">
        <v>14180478</v>
      </c>
      <c r="C4641" t="str">
        <f t="shared" si="216"/>
        <v>20</v>
      </c>
      <c r="D4641" t="str">
        <f t="shared" si="217"/>
        <v>Основное</v>
      </c>
      <c r="E4641" t="str">
        <f t="shared" si="218"/>
        <v>Основное предприятие</v>
      </c>
    </row>
    <row r="4642" spans="1:5" x14ac:dyDescent="0.3">
      <c r="A4642" s="3">
        <v>2050565</v>
      </c>
      <c r="B4642">
        <v>1491204</v>
      </c>
      <c r="C4642" t="str">
        <f t="shared" si="216"/>
        <v>20</v>
      </c>
      <c r="D4642" t="str">
        <f t="shared" si="217"/>
        <v>Основное</v>
      </c>
      <c r="E4642" t="str">
        <f t="shared" si="218"/>
        <v>Основное предприятие</v>
      </c>
    </row>
    <row r="4643" spans="1:5" x14ac:dyDescent="0.3">
      <c r="A4643" s="3">
        <v>2066065</v>
      </c>
      <c r="B4643">
        <v>17393061</v>
      </c>
      <c r="C4643" t="str">
        <f t="shared" si="216"/>
        <v>20</v>
      </c>
      <c r="D4643" t="str">
        <f t="shared" si="217"/>
        <v>Основное</v>
      </c>
      <c r="E4643" t="str">
        <f t="shared" si="218"/>
        <v>Основное предприятие</v>
      </c>
    </row>
    <row r="4644" spans="1:5" x14ac:dyDescent="0.3">
      <c r="A4644" s="3">
        <v>2043925</v>
      </c>
      <c r="B4644">
        <v>4377912</v>
      </c>
      <c r="C4644" t="str">
        <f t="shared" si="216"/>
        <v>20</v>
      </c>
      <c r="D4644" t="str">
        <f t="shared" si="217"/>
        <v>Основное</v>
      </c>
      <c r="E4644" t="str">
        <f t="shared" si="218"/>
        <v>Основное предприятие</v>
      </c>
    </row>
    <row r="4645" spans="1:5" x14ac:dyDescent="0.3">
      <c r="A4645" s="3">
        <v>2095004</v>
      </c>
      <c r="B4645">
        <v>20450595</v>
      </c>
      <c r="C4645" t="str">
        <f t="shared" si="216"/>
        <v>20</v>
      </c>
      <c r="D4645" t="str">
        <f t="shared" si="217"/>
        <v>Основное</v>
      </c>
      <c r="E4645" t="str">
        <f t="shared" si="218"/>
        <v>Основное предприятие</v>
      </c>
    </row>
    <row r="4646" spans="1:5" x14ac:dyDescent="0.3">
      <c r="A4646" s="3">
        <v>2016431</v>
      </c>
      <c r="B4646">
        <v>14597047</v>
      </c>
      <c r="C4646" t="str">
        <f t="shared" si="216"/>
        <v>20</v>
      </c>
      <c r="D4646" t="str">
        <f t="shared" si="217"/>
        <v>Основное</v>
      </c>
      <c r="E4646" t="str">
        <f t="shared" si="218"/>
        <v>Основное предприятие</v>
      </c>
    </row>
    <row r="4647" spans="1:5" x14ac:dyDescent="0.3">
      <c r="A4647" s="3">
        <v>2077939</v>
      </c>
      <c r="B4647">
        <v>7774846</v>
      </c>
      <c r="C4647" t="str">
        <f t="shared" si="216"/>
        <v>20</v>
      </c>
      <c r="D4647" t="str">
        <f t="shared" si="217"/>
        <v>Основное</v>
      </c>
      <c r="E4647" t="str">
        <f t="shared" si="218"/>
        <v>Основное предприятие</v>
      </c>
    </row>
    <row r="4648" spans="1:5" x14ac:dyDescent="0.3">
      <c r="A4648" s="3">
        <v>2045866</v>
      </c>
      <c r="B4648">
        <v>10693519</v>
      </c>
      <c r="C4648" t="str">
        <f t="shared" si="216"/>
        <v>20</v>
      </c>
      <c r="D4648" t="str">
        <f t="shared" si="217"/>
        <v>Основное</v>
      </c>
      <c r="E4648" t="str">
        <f t="shared" si="218"/>
        <v>Основное предприятие</v>
      </c>
    </row>
    <row r="4649" spans="1:5" x14ac:dyDescent="0.3">
      <c r="A4649" s="3">
        <v>2051299</v>
      </c>
      <c r="B4649">
        <v>4785037</v>
      </c>
      <c r="C4649" t="str">
        <f t="shared" si="216"/>
        <v>20</v>
      </c>
      <c r="D4649" t="str">
        <f t="shared" si="217"/>
        <v>Основное</v>
      </c>
      <c r="E4649" t="str">
        <f t="shared" si="218"/>
        <v>Основное предприятие</v>
      </c>
    </row>
    <row r="4650" spans="1:5" x14ac:dyDescent="0.3">
      <c r="A4650" s="3">
        <v>2067049</v>
      </c>
      <c r="B4650">
        <v>16480636</v>
      </c>
      <c r="C4650" t="str">
        <f t="shared" si="216"/>
        <v>20</v>
      </c>
      <c r="D4650" t="str">
        <f t="shared" si="217"/>
        <v>Основное</v>
      </c>
      <c r="E4650" t="str">
        <f t="shared" si="218"/>
        <v>Основное предприятие</v>
      </c>
    </row>
    <row r="4651" spans="1:5" x14ac:dyDescent="0.3">
      <c r="A4651" s="3">
        <v>2064380</v>
      </c>
      <c r="B4651">
        <v>12315543</v>
      </c>
      <c r="C4651" t="str">
        <f t="shared" si="216"/>
        <v>20</v>
      </c>
      <c r="D4651" t="str">
        <f t="shared" si="217"/>
        <v>Основное</v>
      </c>
      <c r="E4651" t="str">
        <f t="shared" si="218"/>
        <v>Основное предприятие</v>
      </c>
    </row>
    <row r="4652" spans="1:5" x14ac:dyDescent="0.3">
      <c r="A4652" s="3">
        <v>2082126</v>
      </c>
      <c r="B4652">
        <v>9152018</v>
      </c>
      <c r="C4652" t="str">
        <f t="shared" si="216"/>
        <v>20</v>
      </c>
      <c r="D4652" t="str">
        <f t="shared" si="217"/>
        <v>Основное</v>
      </c>
      <c r="E4652" t="str">
        <f t="shared" si="218"/>
        <v>Основное предприятие</v>
      </c>
    </row>
    <row r="4653" spans="1:5" x14ac:dyDescent="0.3">
      <c r="A4653" s="3">
        <v>2016964</v>
      </c>
      <c r="B4653">
        <v>9763931</v>
      </c>
      <c r="C4653" t="str">
        <f t="shared" si="216"/>
        <v>20</v>
      </c>
      <c r="D4653" t="str">
        <f t="shared" si="217"/>
        <v>Основное</v>
      </c>
      <c r="E4653" t="str">
        <f t="shared" si="218"/>
        <v>Основное предприятие</v>
      </c>
    </row>
    <row r="4654" spans="1:5" x14ac:dyDescent="0.3">
      <c r="A4654" s="3">
        <v>2080614</v>
      </c>
      <c r="B4654">
        <v>20900419</v>
      </c>
      <c r="C4654" t="str">
        <f t="shared" si="216"/>
        <v>20</v>
      </c>
      <c r="D4654" t="str">
        <f t="shared" si="217"/>
        <v>Основное</v>
      </c>
      <c r="E4654" t="str">
        <f t="shared" si="218"/>
        <v>Основное предприятие</v>
      </c>
    </row>
    <row r="4655" spans="1:5" x14ac:dyDescent="0.3">
      <c r="A4655" s="3">
        <v>2021730</v>
      </c>
      <c r="B4655">
        <v>436878</v>
      </c>
      <c r="C4655" t="str">
        <f t="shared" si="216"/>
        <v>20</v>
      </c>
      <c r="D4655" t="str">
        <f t="shared" si="217"/>
        <v>Основное</v>
      </c>
      <c r="E4655" t="str">
        <f t="shared" si="218"/>
        <v>Основное предприятие</v>
      </c>
    </row>
    <row r="4656" spans="1:5" x14ac:dyDescent="0.3">
      <c r="A4656" s="3">
        <v>2062693</v>
      </c>
      <c r="B4656">
        <v>4714123</v>
      </c>
      <c r="C4656" t="str">
        <f t="shared" si="216"/>
        <v>20</v>
      </c>
      <c r="D4656" t="str">
        <f t="shared" si="217"/>
        <v>Основное</v>
      </c>
      <c r="E4656" t="str">
        <f t="shared" si="218"/>
        <v>Основное предприятие</v>
      </c>
    </row>
    <row r="4657" spans="1:5" x14ac:dyDescent="0.3">
      <c r="A4657" s="3">
        <v>2018813</v>
      </c>
      <c r="B4657">
        <v>3230829</v>
      </c>
      <c r="C4657" t="str">
        <f t="shared" si="216"/>
        <v>20</v>
      </c>
      <c r="D4657" t="str">
        <f t="shared" si="217"/>
        <v>Основное</v>
      </c>
      <c r="E4657" t="str">
        <f t="shared" si="218"/>
        <v>Основное предприятие</v>
      </c>
    </row>
    <row r="4658" spans="1:5" x14ac:dyDescent="0.3">
      <c r="A4658" s="3">
        <v>2096867</v>
      </c>
      <c r="B4658">
        <v>21676779</v>
      </c>
      <c r="C4658" t="str">
        <f t="shared" si="216"/>
        <v>20</v>
      </c>
      <c r="D4658" t="str">
        <f t="shared" si="217"/>
        <v>Основное</v>
      </c>
      <c r="E4658" t="str">
        <f t="shared" si="218"/>
        <v>Основное предприятие</v>
      </c>
    </row>
    <row r="4659" spans="1:5" x14ac:dyDescent="0.3">
      <c r="A4659" s="3">
        <v>2058054</v>
      </c>
      <c r="B4659">
        <v>17396510</v>
      </c>
      <c r="C4659" t="str">
        <f t="shared" si="216"/>
        <v>20</v>
      </c>
      <c r="D4659" t="str">
        <f t="shared" si="217"/>
        <v>Основное</v>
      </c>
      <c r="E4659" t="str">
        <f t="shared" si="218"/>
        <v>Основное предприятие</v>
      </c>
    </row>
    <row r="4660" spans="1:5" x14ac:dyDescent="0.3">
      <c r="A4660" s="3">
        <v>2065951</v>
      </c>
      <c r="B4660">
        <v>14274620</v>
      </c>
      <c r="C4660" t="str">
        <f t="shared" si="216"/>
        <v>20</v>
      </c>
      <c r="D4660" t="str">
        <f t="shared" si="217"/>
        <v>Основное</v>
      </c>
      <c r="E4660" t="str">
        <f t="shared" si="218"/>
        <v>Основное предприятие</v>
      </c>
    </row>
    <row r="4661" spans="1:5" x14ac:dyDescent="0.3">
      <c r="A4661" s="3">
        <v>2098317</v>
      </c>
      <c r="B4661">
        <v>14891183</v>
      </c>
      <c r="C4661" t="str">
        <f t="shared" si="216"/>
        <v>20</v>
      </c>
      <c r="D4661" t="str">
        <f t="shared" si="217"/>
        <v>Основное</v>
      </c>
      <c r="E4661" t="str">
        <f t="shared" si="218"/>
        <v>Основное предприятие</v>
      </c>
    </row>
    <row r="4662" spans="1:5" x14ac:dyDescent="0.3">
      <c r="A4662" s="3">
        <v>2091271</v>
      </c>
      <c r="B4662">
        <v>18963288</v>
      </c>
      <c r="C4662" t="str">
        <f t="shared" si="216"/>
        <v>20</v>
      </c>
      <c r="D4662" t="str">
        <f t="shared" si="217"/>
        <v>Основное</v>
      </c>
      <c r="E4662" t="str">
        <f t="shared" si="218"/>
        <v>Основное предприятие</v>
      </c>
    </row>
    <row r="4663" spans="1:5" x14ac:dyDescent="0.3">
      <c r="A4663" s="3">
        <v>2032686</v>
      </c>
      <c r="B4663">
        <v>8777382</v>
      </c>
      <c r="C4663" t="str">
        <f t="shared" si="216"/>
        <v>20</v>
      </c>
      <c r="D4663" t="str">
        <f t="shared" si="217"/>
        <v>Основное</v>
      </c>
      <c r="E4663" t="str">
        <f t="shared" si="218"/>
        <v>Основное предприятие</v>
      </c>
    </row>
    <row r="4664" spans="1:5" x14ac:dyDescent="0.3">
      <c r="A4664" s="3">
        <v>2074615</v>
      </c>
      <c r="B4664">
        <v>8599132</v>
      </c>
      <c r="C4664" t="str">
        <f t="shared" si="216"/>
        <v>20</v>
      </c>
      <c r="D4664" t="str">
        <f t="shared" si="217"/>
        <v>Основное</v>
      </c>
      <c r="E4664" t="str">
        <f t="shared" si="218"/>
        <v>Основное предприятие</v>
      </c>
    </row>
    <row r="4665" spans="1:5" x14ac:dyDescent="0.3">
      <c r="A4665" s="3">
        <v>2078521</v>
      </c>
      <c r="B4665">
        <v>7869516</v>
      </c>
      <c r="C4665" t="str">
        <f t="shared" si="216"/>
        <v>20</v>
      </c>
      <c r="D4665" t="str">
        <f t="shared" si="217"/>
        <v>Основное</v>
      </c>
      <c r="E4665" t="str">
        <f t="shared" si="218"/>
        <v>Основное предприятие</v>
      </c>
    </row>
    <row r="4666" spans="1:5" x14ac:dyDescent="0.3">
      <c r="A4666" s="3">
        <v>2070618</v>
      </c>
      <c r="B4666">
        <v>17365412</v>
      </c>
      <c r="C4666" t="str">
        <f t="shared" si="216"/>
        <v>20</v>
      </c>
      <c r="D4666" t="str">
        <f t="shared" si="217"/>
        <v>Основное</v>
      </c>
      <c r="E4666" t="str">
        <f t="shared" si="218"/>
        <v>Основное предприятие</v>
      </c>
    </row>
    <row r="4667" spans="1:5" x14ac:dyDescent="0.3">
      <c r="A4667" s="3">
        <v>2032124</v>
      </c>
      <c r="B4667">
        <v>7399255</v>
      </c>
      <c r="C4667" t="str">
        <f t="shared" si="216"/>
        <v>20</v>
      </c>
      <c r="D4667" t="str">
        <f t="shared" si="217"/>
        <v>Основное</v>
      </c>
      <c r="E4667" t="str">
        <f t="shared" si="218"/>
        <v>Основное предприятие</v>
      </c>
    </row>
    <row r="4668" spans="1:5" x14ac:dyDescent="0.3">
      <c r="A4668" s="3">
        <v>2067853</v>
      </c>
      <c r="B4668">
        <v>7991488</v>
      </c>
      <c r="C4668" t="str">
        <f t="shared" si="216"/>
        <v>20</v>
      </c>
      <c r="D4668" t="str">
        <f t="shared" si="217"/>
        <v>Основное</v>
      </c>
      <c r="E4668" t="str">
        <f t="shared" si="218"/>
        <v>Основное предприятие</v>
      </c>
    </row>
    <row r="4669" spans="1:5" x14ac:dyDescent="0.3">
      <c r="A4669" s="3">
        <v>2061892</v>
      </c>
      <c r="B4669">
        <v>15565974</v>
      </c>
      <c r="C4669" t="str">
        <f t="shared" si="216"/>
        <v>20</v>
      </c>
      <c r="D4669" t="str">
        <f t="shared" si="217"/>
        <v>Основное</v>
      </c>
      <c r="E4669" t="str">
        <f t="shared" si="218"/>
        <v>Основное предприятие</v>
      </c>
    </row>
    <row r="4670" spans="1:5" x14ac:dyDescent="0.3">
      <c r="A4670" s="3">
        <v>2042503</v>
      </c>
      <c r="B4670">
        <v>20051384</v>
      </c>
      <c r="C4670" t="str">
        <f t="shared" si="216"/>
        <v>20</v>
      </c>
      <c r="D4670" t="str">
        <f t="shared" si="217"/>
        <v>Основное</v>
      </c>
      <c r="E4670" t="str">
        <f t="shared" si="218"/>
        <v>Основное предприятие</v>
      </c>
    </row>
    <row r="4671" spans="1:5" x14ac:dyDescent="0.3">
      <c r="A4671" s="3">
        <v>2072133</v>
      </c>
      <c r="B4671">
        <v>12973331</v>
      </c>
      <c r="C4671" t="str">
        <f t="shared" si="216"/>
        <v>20</v>
      </c>
      <c r="D4671" t="str">
        <f t="shared" si="217"/>
        <v>Основное</v>
      </c>
      <c r="E4671" t="str">
        <f t="shared" si="218"/>
        <v>Основное предприятие</v>
      </c>
    </row>
    <row r="4672" spans="1:5" x14ac:dyDescent="0.3">
      <c r="A4672" s="3">
        <v>2094460</v>
      </c>
      <c r="B4672">
        <v>21823031</v>
      </c>
      <c r="C4672" t="str">
        <f t="shared" si="216"/>
        <v>20</v>
      </c>
      <c r="D4672" t="str">
        <f t="shared" si="217"/>
        <v>Основное</v>
      </c>
      <c r="E4672" t="str">
        <f t="shared" si="218"/>
        <v>Основное предприятие</v>
      </c>
    </row>
    <row r="4673" spans="1:5" x14ac:dyDescent="0.3">
      <c r="A4673" s="3">
        <v>2079303</v>
      </c>
      <c r="B4673">
        <v>22440304</v>
      </c>
      <c r="C4673" t="str">
        <f t="shared" si="216"/>
        <v>20</v>
      </c>
      <c r="D4673" t="str">
        <f t="shared" si="217"/>
        <v>Основное</v>
      </c>
      <c r="E4673" t="str">
        <f t="shared" si="218"/>
        <v>Основное предприятие</v>
      </c>
    </row>
    <row r="4674" spans="1:5" x14ac:dyDescent="0.3">
      <c r="A4674" s="3">
        <v>2069811</v>
      </c>
      <c r="B4674">
        <v>22134788</v>
      </c>
      <c r="C4674" t="str">
        <f t="shared" si="216"/>
        <v>20</v>
      </c>
      <c r="D4674" t="str">
        <f t="shared" si="217"/>
        <v>Основное</v>
      </c>
      <c r="E4674" t="str">
        <f t="shared" si="218"/>
        <v>Основное предприятие</v>
      </c>
    </row>
    <row r="4675" spans="1:5" x14ac:dyDescent="0.3">
      <c r="A4675" s="3">
        <v>2057136</v>
      </c>
      <c r="B4675">
        <v>11765141</v>
      </c>
      <c r="C4675" t="str">
        <f t="shared" ref="C4675:C4738" si="219">LEFT(A4675,2)</f>
        <v>20</v>
      </c>
      <c r="D4675" t="str">
        <f t="shared" ref="D4675:D4738" si="220">IF(C4675="10","Вспомогательное","Основное")</f>
        <v>Основное</v>
      </c>
      <c r="E4675" t="str">
        <f t="shared" ref="E4675:E4738" si="221">IF(LEFT(A4675,2)="10","Вспомогательное предприятие","Основное предприятие")</f>
        <v>Основное предприятие</v>
      </c>
    </row>
    <row r="4676" spans="1:5" x14ac:dyDescent="0.3">
      <c r="A4676" s="3">
        <v>2094228</v>
      </c>
      <c r="B4676">
        <v>4035324</v>
      </c>
      <c r="C4676" t="str">
        <f t="shared" si="219"/>
        <v>20</v>
      </c>
      <c r="D4676" t="str">
        <f t="shared" si="220"/>
        <v>Основное</v>
      </c>
      <c r="E4676" t="str">
        <f t="shared" si="221"/>
        <v>Основное предприятие</v>
      </c>
    </row>
    <row r="4677" spans="1:5" x14ac:dyDescent="0.3">
      <c r="A4677" s="3">
        <v>2034661</v>
      </c>
      <c r="B4677">
        <v>19252787</v>
      </c>
      <c r="C4677" t="str">
        <f t="shared" si="219"/>
        <v>20</v>
      </c>
      <c r="D4677" t="str">
        <f t="shared" si="220"/>
        <v>Основное</v>
      </c>
      <c r="E4677" t="str">
        <f t="shared" si="221"/>
        <v>Основное предприятие</v>
      </c>
    </row>
    <row r="4678" spans="1:5" x14ac:dyDescent="0.3">
      <c r="A4678" s="3">
        <v>2091577</v>
      </c>
      <c r="B4678">
        <v>1460646</v>
      </c>
      <c r="C4678" t="str">
        <f t="shared" si="219"/>
        <v>20</v>
      </c>
      <c r="D4678" t="str">
        <f t="shared" si="220"/>
        <v>Основное</v>
      </c>
      <c r="E4678" t="str">
        <f t="shared" si="221"/>
        <v>Основное предприятие</v>
      </c>
    </row>
    <row r="4679" spans="1:5" x14ac:dyDescent="0.3">
      <c r="A4679" s="3">
        <v>2028049</v>
      </c>
      <c r="B4679">
        <v>6802363</v>
      </c>
      <c r="C4679" t="str">
        <f t="shared" si="219"/>
        <v>20</v>
      </c>
      <c r="D4679" t="str">
        <f t="shared" si="220"/>
        <v>Основное</v>
      </c>
      <c r="E4679" t="str">
        <f t="shared" si="221"/>
        <v>Основное предприятие</v>
      </c>
    </row>
    <row r="4680" spans="1:5" x14ac:dyDescent="0.3">
      <c r="A4680" s="3">
        <v>2096575</v>
      </c>
      <c r="B4680">
        <v>16085338</v>
      </c>
      <c r="C4680" t="str">
        <f t="shared" si="219"/>
        <v>20</v>
      </c>
      <c r="D4680" t="str">
        <f t="shared" si="220"/>
        <v>Основное</v>
      </c>
      <c r="E4680" t="str">
        <f t="shared" si="221"/>
        <v>Основное предприятие</v>
      </c>
    </row>
    <row r="4681" spans="1:5" x14ac:dyDescent="0.3">
      <c r="A4681" s="3">
        <v>2036602</v>
      </c>
      <c r="B4681">
        <v>22339184</v>
      </c>
      <c r="C4681" t="str">
        <f t="shared" si="219"/>
        <v>20</v>
      </c>
      <c r="D4681" t="str">
        <f t="shared" si="220"/>
        <v>Основное</v>
      </c>
      <c r="E4681" t="str">
        <f t="shared" si="221"/>
        <v>Основное предприятие</v>
      </c>
    </row>
    <row r="4682" spans="1:5" x14ac:dyDescent="0.3">
      <c r="A4682" s="3">
        <v>2092512</v>
      </c>
      <c r="B4682">
        <v>12486016</v>
      </c>
      <c r="C4682" t="str">
        <f t="shared" si="219"/>
        <v>20</v>
      </c>
      <c r="D4682" t="str">
        <f t="shared" si="220"/>
        <v>Основное</v>
      </c>
      <c r="E4682" t="str">
        <f t="shared" si="221"/>
        <v>Основное предприятие</v>
      </c>
    </row>
    <row r="4683" spans="1:5" x14ac:dyDescent="0.3">
      <c r="A4683" s="3">
        <v>2098068</v>
      </c>
      <c r="B4683">
        <v>20476998</v>
      </c>
      <c r="C4683" t="str">
        <f t="shared" si="219"/>
        <v>20</v>
      </c>
      <c r="D4683" t="str">
        <f t="shared" si="220"/>
        <v>Основное</v>
      </c>
      <c r="E4683" t="str">
        <f t="shared" si="221"/>
        <v>Основное предприятие</v>
      </c>
    </row>
    <row r="4684" spans="1:5" x14ac:dyDescent="0.3">
      <c r="A4684" s="3">
        <v>2096289</v>
      </c>
      <c r="B4684">
        <v>5732813</v>
      </c>
      <c r="C4684" t="str">
        <f t="shared" si="219"/>
        <v>20</v>
      </c>
      <c r="D4684" t="str">
        <f t="shared" si="220"/>
        <v>Основное</v>
      </c>
      <c r="E4684" t="str">
        <f t="shared" si="221"/>
        <v>Основное предприятие</v>
      </c>
    </row>
    <row r="4685" spans="1:5" x14ac:dyDescent="0.3">
      <c r="A4685" s="3">
        <v>2016282</v>
      </c>
      <c r="B4685">
        <v>12236758</v>
      </c>
      <c r="C4685" t="str">
        <f t="shared" si="219"/>
        <v>20</v>
      </c>
      <c r="D4685" t="str">
        <f t="shared" si="220"/>
        <v>Основное</v>
      </c>
      <c r="E4685" t="str">
        <f t="shared" si="221"/>
        <v>Основное предприятие</v>
      </c>
    </row>
    <row r="4686" spans="1:5" x14ac:dyDescent="0.3">
      <c r="A4686" s="3">
        <v>2096054</v>
      </c>
      <c r="B4686">
        <v>15196069</v>
      </c>
      <c r="C4686" t="str">
        <f t="shared" si="219"/>
        <v>20</v>
      </c>
      <c r="D4686" t="str">
        <f t="shared" si="220"/>
        <v>Основное</v>
      </c>
      <c r="E4686" t="str">
        <f t="shared" si="221"/>
        <v>Основное предприятие</v>
      </c>
    </row>
    <row r="4687" spans="1:5" x14ac:dyDescent="0.3">
      <c r="A4687" s="3">
        <v>2031194</v>
      </c>
      <c r="B4687">
        <v>16080692</v>
      </c>
      <c r="C4687" t="str">
        <f t="shared" si="219"/>
        <v>20</v>
      </c>
      <c r="D4687" t="str">
        <f t="shared" si="220"/>
        <v>Основное</v>
      </c>
      <c r="E4687" t="str">
        <f t="shared" si="221"/>
        <v>Основное предприятие</v>
      </c>
    </row>
    <row r="4688" spans="1:5" x14ac:dyDescent="0.3">
      <c r="A4688" s="3">
        <v>2090693</v>
      </c>
      <c r="B4688">
        <v>1238731</v>
      </c>
      <c r="C4688" t="str">
        <f t="shared" si="219"/>
        <v>20</v>
      </c>
      <c r="D4688" t="str">
        <f t="shared" si="220"/>
        <v>Основное</v>
      </c>
      <c r="E4688" t="str">
        <f t="shared" si="221"/>
        <v>Основное предприятие</v>
      </c>
    </row>
    <row r="4689" spans="1:5" x14ac:dyDescent="0.3">
      <c r="A4689" s="3">
        <v>2055165</v>
      </c>
      <c r="B4689">
        <v>16922656</v>
      </c>
      <c r="C4689" t="str">
        <f t="shared" si="219"/>
        <v>20</v>
      </c>
      <c r="D4689" t="str">
        <f t="shared" si="220"/>
        <v>Основное</v>
      </c>
      <c r="E4689" t="str">
        <f t="shared" si="221"/>
        <v>Основное предприятие</v>
      </c>
    </row>
    <row r="4690" spans="1:5" x14ac:dyDescent="0.3">
      <c r="A4690" s="3">
        <v>2089913</v>
      </c>
      <c r="B4690">
        <v>18142942</v>
      </c>
      <c r="C4690" t="str">
        <f t="shared" si="219"/>
        <v>20</v>
      </c>
      <c r="D4690" t="str">
        <f t="shared" si="220"/>
        <v>Основное</v>
      </c>
      <c r="E4690" t="str">
        <f t="shared" si="221"/>
        <v>Основное предприятие</v>
      </c>
    </row>
    <row r="4691" spans="1:5" x14ac:dyDescent="0.3">
      <c r="A4691" s="3">
        <v>1052342</v>
      </c>
      <c r="B4691">
        <v>17737853</v>
      </c>
      <c r="C4691" t="str">
        <f t="shared" si="219"/>
        <v>10</v>
      </c>
      <c r="D4691" t="str">
        <f t="shared" si="220"/>
        <v>Вспомогательное</v>
      </c>
      <c r="E4691" t="str">
        <f t="shared" si="221"/>
        <v>Вспомогательное предприятие</v>
      </c>
    </row>
    <row r="4692" spans="1:5" x14ac:dyDescent="0.3">
      <c r="A4692" s="3">
        <v>2073926</v>
      </c>
      <c r="B4692">
        <v>10908157</v>
      </c>
      <c r="C4692" t="str">
        <f t="shared" si="219"/>
        <v>20</v>
      </c>
      <c r="D4692" t="str">
        <f t="shared" si="220"/>
        <v>Основное</v>
      </c>
      <c r="E4692" t="str">
        <f t="shared" si="221"/>
        <v>Основное предприятие</v>
      </c>
    </row>
    <row r="4693" spans="1:5" x14ac:dyDescent="0.3">
      <c r="A4693" s="3">
        <v>2096898</v>
      </c>
      <c r="B4693">
        <v>15836624</v>
      </c>
      <c r="C4693" t="str">
        <f t="shared" si="219"/>
        <v>20</v>
      </c>
      <c r="D4693" t="str">
        <f t="shared" si="220"/>
        <v>Основное</v>
      </c>
      <c r="E4693" t="str">
        <f t="shared" si="221"/>
        <v>Основное предприятие</v>
      </c>
    </row>
    <row r="4694" spans="1:5" x14ac:dyDescent="0.3">
      <c r="A4694" s="3">
        <v>2056802</v>
      </c>
      <c r="B4694">
        <v>4603709</v>
      </c>
      <c r="C4694" t="str">
        <f t="shared" si="219"/>
        <v>20</v>
      </c>
      <c r="D4694" t="str">
        <f t="shared" si="220"/>
        <v>Основное</v>
      </c>
      <c r="E4694" t="str">
        <f t="shared" si="221"/>
        <v>Основное предприятие</v>
      </c>
    </row>
    <row r="4695" spans="1:5" x14ac:dyDescent="0.3">
      <c r="A4695" s="3">
        <v>2019180</v>
      </c>
      <c r="B4695">
        <v>17604180</v>
      </c>
      <c r="C4695" t="str">
        <f t="shared" si="219"/>
        <v>20</v>
      </c>
      <c r="D4695" t="str">
        <f t="shared" si="220"/>
        <v>Основное</v>
      </c>
      <c r="E4695" t="str">
        <f t="shared" si="221"/>
        <v>Основное предприятие</v>
      </c>
    </row>
    <row r="4696" spans="1:5" x14ac:dyDescent="0.3">
      <c r="A4696" s="3">
        <v>1079316</v>
      </c>
      <c r="B4696">
        <v>22493957</v>
      </c>
      <c r="C4696" t="str">
        <f t="shared" si="219"/>
        <v>10</v>
      </c>
      <c r="D4696" t="str">
        <f t="shared" si="220"/>
        <v>Вспомогательное</v>
      </c>
      <c r="E4696" t="str">
        <f t="shared" si="221"/>
        <v>Вспомогательное предприятие</v>
      </c>
    </row>
    <row r="4697" spans="1:5" x14ac:dyDescent="0.3">
      <c r="A4697" s="3">
        <v>2024106</v>
      </c>
      <c r="B4697">
        <v>1509786</v>
      </c>
      <c r="C4697" t="str">
        <f t="shared" si="219"/>
        <v>20</v>
      </c>
      <c r="D4697" t="str">
        <f t="shared" si="220"/>
        <v>Основное</v>
      </c>
      <c r="E4697" t="str">
        <f t="shared" si="221"/>
        <v>Основное предприятие</v>
      </c>
    </row>
    <row r="4698" spans="1:5" x14ac:dyDescent="0.3">
      <c r="A4698" s="3">
        <v>1044197</v>
      </c>
      <c r="B4698">
        <v>3817307</v>
      </c>
      <c r="C4698" t="str">
        <f t="shared" si="219"/>
        <v>10</v>
      </c>
      <c r="D4698" t="str">
        <f t="shared" si="220"/>
        <v>Вспомогательное</v>
      </c>
      <c r="E4698" t="str">
        <f t="shared" si="221"/>
        <v>Вспомогательное предприятие</v>
      </c>
    </row>
    <row r="4699" spans="1:5" x14ac:dyDescent="0.3">
      <c r="A4699" s="3">
        <v>1093675</v>
      </c>
      <c r="B4699">
        <v>3818791</v>
      </c>
      <c r="C4699" t="str">
        <f t="shared" si="219"/>
        <v>10</v>
      </c>
      <c r="D4699" t="str">
        <f t="shared" si="220"/>
        <v>Вспомогательное</v>
      </c>
      <c r="E4699" t="str">
        <f t="shared" si="221"/>
        <v>Вспомогательное предприятие</v>
      </c>
    </row>
    <row r="4700" spans="1:5" x14ac:dyDescent="0.3">
      <c r="A4700" s="3">
        <v>2023499</v>
      </c>
      <c r="B4700">
        <v>15684005</v>
      </c>
      <c r="C4700" t="str">
        <f t="shared" si="219"/>
        <v>20</v>
      </c>
      <c r="D4700" t="str">
        <f t="shared" si="220"/>
        <v>Основное</v>
      </c>
      <c r="E4700" t="str">
        <f t="shared" si="221"/>
        <v>Основное предприятие</v>
      </c>
    </row>
    <row r="4701" spans="1:5" x14ac:dyDescent="0.3">
      <c r="A4701" s="3">
        <v>2092440</v>
      </c>
      <c r="B4701">
        <v>5302739</v>
      </c>
      <c r="C4701" t="str">
        <f t="shared" si="219"/>
        <v>20</v>
      </c>
      <c r="D4701" t="str">
        <f t="shared" si="220"/>
        <v>Основное</v>
      </c>
      <c r="E4701" t="str">
        <f t="shared" si="221"/>
        <v>Основное предприятие</v>
      </c>
    </row>
    <row r="4702" spans="1:5" x14ac:dyDescent="0.3">
      <c r="A4702" s="3">
        <v>2036227</v>
      </c>
      <c r="B4702">
        <v>7481118</v>
      </c>
      <c r="C4702" t="str">
        <f t="shared" si="219"/>
        <v>20</v>
      </c>
      <c r="D4702" t="str">
        <f t="shared" si="220"/>
        <v>Основное</v>
      </c>
      <c r="E4702" t="str">
        <f t="shared" si="221"/>
        <v>Основное предприятие</v>
      </c>
    </row>
    <row r="4703" spans="1:5" x14ac:dyDescent="0.3">
      <c r="A4703" s="3">
        <v>2023753</v>
      </c>
      <c r="B4703">
        <v>20701089</v>
      </c>
      <c r="C4703" t="str">
        <f t="shared" si="219"/>
        <v>20</v>
      </c>
      <c r="D4703" t="str">
        <f t="shared" si="220"/>
        <v>Основное</v>
      </c>
      <c r="E4703" t="str">
        <f t="shared" si="221"/>
        <v>Основное предприятие</v>
      </c>
    </row>
    <row r="4704" spans="1:5" x14ac:dyDescent="0.3">
      <c r="A4704" s="3">
        <v>1038793</v>
      </c>
      <c r="B4704">
        <v>9701368</v>
      </c>
      <c r="C4704" t="str">
        <f t="shared" si="219"/>
        <v>10</v>
      </c>
      <c r="D4704" t="str">
        <f t="shared" si="220"/>
        <v>Вспомогательное</v>
      </c>
      <c r="E4704" t="str">
        <f t="shared" si="221"/>
        <v>Вспомогательное предприятие</v>
      </c>
    </row>
    <row r="4705" spans="1:5" x14ac:dyDescent="0.3">
      <c r="A4705" s="3">
        <v>2088946</v>
      </c>
      <c r="B4705">
        <v>1135152</v>
      </c>
      <c r="C4705" t="str">
        <f t="shared" si="219"/>
        <v>20</v>
      </c>
      <c r="D4705" t="str">
        <f t="shared" si="220"/>
        <v>Основное</v>
      </c>
      <c r="E4705" t="str">
        <f t="shared" si="221"/>
        <v>Основное предприятие</v>
      </c>
    </row>
    <row r="4706" spans="1:5" x14ac:dyDescent="0.3">
      <c r="A4706" s="3">
        <v>2082961</v>
      </c>
      <c r="B4706">
        <v>2955137</v>
      </c>
      <c r="C4706" t="str">
        <f t="shared" si="219"/>
        <v>20</v>
      </c>
      <c r="D4706" t="str">
        <f t="shared" si="220"/>
        <v>Основное</v>
      </c>
      <c r="E4706" t="str">
        <f t="shared" si="221"/>
        <v>Основное предприятие</v>
      </c>
    </row>
    <row r="4707" spans="1:5" x14ac:dyDescent="0.3">
      <c r="A4707" s="3">
        <v>2022513</v>
      </c>
      <c r="B4707">
        <v>19976141</v>
      </c>
      <c r="C4707" t="str">
        <f t="shared" si="219"/>
        <v>20</v>
      </c>
      <c r="D4707" t="str">
        <f t="shared" si="220"/>
        <v>Основное</v>
      </c>
      <c r="E4707" t="str">
        <f t="shared" si="221"/>
        <v>Основное предприятие</v>
      </c>
    </row>
    <row r="4708" spans="1:5" x14ac:dyDescent="0.3">
      <c r="A4708" s="3">
        <v>2060457</v>
      </c>
      <c r="B4708">
        <v>18704785</v>
      </c>
      <c r="C4708" t="str">
        <f t="shared" si="219"/>
        <v>20</v>
      </c>
      <c r="D4708" t="str">
        <f t="shared" si="220"/>
        <v>Основное</v>
      </c>
      <c r="E4708" t="str">
        <f t="shared" si="221"/>
        <v>Основное предприятие</v>
      </c>
    </row>
    <row r="4709" spans="1:5" x14ac:dyDescent="0.3">
      <c r="A4709" s="3">
        <v>1059651</v>
      </c>
      <c r="B4709">
        <v>700801</v>
      </c>
      <c r="C4709" t="str">
        <f t="shared" si="219"/>
        <v>10</v>
      </c>
      <c r="D4709" t="str">
        <f t="shared" si="220"/>
        <v>Вспомогательное</v>
      </c>
      <c r="E4709" t="str">
        <f t="shared" si="221"/>
        <v>Вспомогательное предприятие</v>
      </c>
    </row>
    <row r="4710" spans="1:5" x14ac:dyDescent="0.3">
      <c r="A4710" s="3">
        <v>1075363</v>
      </c>
      <c r="B4710">
        <v>13082757</v>
      </c>
      <c r="C4710" t="str">
        <f t="shared" si="219"/>
        <v>10</v>
      </c>
      <c r="D4710" t="str">
        <f t="shared" si="220"/>
        <v>Вспомогательное</v>
      </c>
      <c r="E4710" t="str">
        <f t="shared" si="221"/>
        <v>Вспомогательное предприятие</v>
      </c>
    </row>
    <row r="4711" spans="1:5" x14ac:dyDescent="0.3">
      <c r="A4711" s="3">
        <v>1039565</v>
      </c>
      <c r="B4711">
        <v>17171208</v>
      </c>
      <c r="C4711" t="str">
        <f t="shared" si="219"/>
        <v>10</v>
      </c>
      <c r="D4711" t="str">
        <f t="shared" si="220"/>
        <v>Вспомогательное</v>
      </c>
      <c r="E4711" t="str">
        <f t="shared" si="221"/>
        <v>Вспомогательное предприятие</v>
      </c>
    </row>
    <row r="4712" spans="1:5" x14ac:dyDescent="0.3">
      <c r="A4712" s="3">
        <v>2094164</v>
      </c>
      <c r="B4712">
        <v>2117084</v>
      </c>
      <c r="C4712" t="str">
        <f t="shared" si="219"/>
        <v>20</v>
      </c>
      <c r="D4712" t="str">
        <f t="shared" si="220"/>
        <v>Основное</v>
      </c>
      <c r="E4712" t="str">
        <f t="shared" si="221"/>
        <v>Основное предприятие</v>
      </c>
    </row>
    <row r="4713" spans="1:5" x14ac:dyDescent="0.3">
      <c r="A4713" s="3">
        <v>2045812</v>
      </c>
      <c r="B4713">
        <v>20349602</v>
      </c>
      <c r="C4713" t="str">
        <f t="shared" si="219"/>
        <v>20</v>
      </c>
      <c r="D4713" t="str">
        <f t="shared" si="220"/>
        <v>Основное</v>
      </c>
      <c r="E4713" t="str">
        <f t="shared" si="221"/>
        <v>Основное предприятие</v>
      </c>
    </row>
    <row r="4714" spans="1:5" x14ac:dyDescent="0.3">
      <c r="A4714" s="3">
        <v>2070204</v>
      </c>
      <c r="B4714">
        <v>9554738</v>
      </c>
      <c r="C4714" t="str">
        <f t="shared" si="219"/>
        <v>20</v>
      </c>
      <c r="D4714" t="str">
        <f t="shared" si="220"/>
        <v>Основное</v>
      </c>
      <c r="E4714" t="str">
        <f t="shared" si="221"/>
        <v>Основное предприятие</v>
      </c>
    </row>
    <row r="4715" spans="1:5" x14ac:dyDescent="0.3">
      <c r="A4715" s="3">
        <v>2032555</v>
      </c>
      <c r="B4715">
        <v>6410940</v>
      </c>
      <c r="C4715" t="str">
        <f t="shared" si="219"/>
        <v>20</v>
      </c>
      <c r="D4715" t="str">
        <f t="shared" si="220"/>
        <v>Основное</v>
      </c>
      <c r="E4715" t="str">
        <f t="shared" si="221"/>
        <v>Основное предприятие</v>
      </c>
    </row>
    <row r="4716" spans="1:5" x14ac:dyDescent="0.3">
      <c r="A4716" s="3">
        <v>2015080</v>
      </c>
      <c r="B4716">
        <v>13412104</v>
      </c>
      <c r="C4716" t="str">
        <f t="shared" si="219"/>
        <v>20</v>
      </c>
      <c r="D4716" t="str">
        <f t="shared" si="220"/>
        <v>Основное</v>
      </c>
      <c r="E4716" t="str">
        <f t="shared" si="221"/>
        <v>Основное предприятие</v>
      </c>
    </row>
    <row r="4717" spans="1:5" x14ac:dyDescent="0.3">
      <c r="A4717" s="3">
        <v>2015706</v>
      </c>
      <c r="B4717">
        <v>11480634</v>
      </c>
      <c r="C4717" t="str">
        <f t="shared" si="219"/>
        <v>20</v>
      </c>
      <c r="D4717" t="str">
        <f t="shared" si="220"/>
        <v>Основное</v>
      </c>
      <c r="E4717" t="str">
        <f t="shared" si="221"/>
        <v>Основное предприятие</v>
      </c>
    </row>
    <row r="4718" spans="1:5" x14ac:dyDescent="0.3">
      <c r="A4718" s="3">
        <v>2054328</v>
      </c>
      <c r="B4718">
        <v>16819291</v>
      </c>
      <c r="C4718" t="str">
        <f t="shared" si="219"/>
        <v>20</v>
      </c>
      <c r="D4718" t="str">
        <f t="shared" si="220"/>
        <v>Основное</v>
      </c>
      <c r="E4718" t="str">
        <f t="shared" si="221"/>
        <v>Основное предприятие</v>
      </c>
    </row>
    <row r="4719" spans="1:5" x14ac:dyDescent="0.3">
      <c r="A4719" s="3">
        <v>1081312</v>
      </c>
      <c r="B4719">
        <v>13976128</v>
      </c>
      <c r="C4719" t="str">
        <f t="shared" si="219"/>
        <v>10</v>
      </c>
      <c r="D4719" t="str">
        <f t="shared" si="220"/>
        <v>Вспомогательное</v>
      </c>
      <c r="E4719" t="str">
        <f t="shared" si="221"/>
        <v>Вспомогательное предприятие</v>
      </c>
    </row>
    <row r="4720" spans="1:5" x14ac:dyDescent="0.3">
      <c r="A4720" s="3">
        <v>1055541</v>
      </c>
      <c r="B4720">
        <v>13415898</v>
      </c>
      <c r="C4720" t="str">
        <f t="shared" si="219"/>
        <v>10</v>
      </c>
      <c r="D4720" t="str">
        <f t="shared" si="220"/>
        <v>Вспомогательное</v>
      </c>
      <c r="E4720" t="str">
        <f t="shared" si="221"/>
        <v>Вспомогательное предприятие</v>
      </c>
    </row>
    <row r="4721" spans="1:5" x14ac:dyDescent="0.3">
      <c r="A4721" s="3">
        <v>2084196</v>
      </c>
      <c r="B4721">
        <v>10185577</v>
      </c>
      <c r="C4721" t="str">
        <f t="shared" si="219"/>
        <v>20</v>
      </c>
      <c r="D4721" t="str">
        <f t="shared" si="220"/>
        <v>Основное</v>
      </c>
      <c r="E4721" t="str">
        <f t="shared" si="221"/>
        <v>Основное предприятие</v>
      </c>
    </row>
    <row r="4722" spans="1:5" x14ac:dyDescent="0.3">
      <c r="A4722" s="3">
        <v>2086986</v>
      </c>
      <c r="B4722">
        <v>10757792</v>
      </c>
      <c r="C4722" t="str">
        <f t="shared" si="219"/>
        <v>20</v>
      </c>
      <c r="D4722" t="str">
        <f t="shared" si="220"/>
        <v>Основное</v>
      </c>
      <c r="E4722" t="str">
        <f t="shared" si="221"/>
        <v>Основное предприятие</v>
      </c>
    </row>
    <row r="4723" spans="1:5" x14ac:dyDescent="0.3">
      <c r="A4723" s="3">
        <v>2022535</v>
      </c>
      <c r="B4723">
        <v>12888286</v>
      </c>
      <c r="C4723" t="str">
        <f t="shared" si="219"/>
        <v>20</v>
      </c>
      <c r="D4723" t="str">
        <f t="shared" si="220"/>
        <v>Основное</v>
      </c>
      <c r="E4723" t="str">
        <f t="shared" si="221"/>
        <v>Основное предприятие</v>
      </c>
    </row>
    <row r="4724" spans="1:5" x14ac:dyDescent="0.3">
      <c r="A4724" s="3">
        <v>2021996</v>
      </c>
      <c r="B4724">
        <v>4825710</v>
      </c>
      <c r="C4724" t="str">
        <f t="shared" si="219"/>
        <v>20</v>
      </c>
      <c r="D4724" t="str">
        <f t="shared" si="220"/>
        <v>Основное</v>
      </c>
      <c r="E4724" t="str">
        <f t="shared" si="221"/>
        <v>Основное предприятие</v>
      </c>
    </row>
    <row r="4725" spans="1:5" x14ac:dyDescent="0.3">
      <c r="A4725" s="3">
        <v>2058033</v>
      </c>
      <c r="B4725">
        <v>5615999</v>
      </c>
      <c r="C4725" t="str">
        <f t="shared" si="219"/>
        <v>20</v>
      </c>
      <c r="D4725" t="str">
        <f t="shared" si="220"/>
        <v>Основное</v>
      </c>
      <c r="E4725" t="str">
        <f t="shared" si="221"/>
        <v>Основное предприятие</v>
      </c>
    </row>
    <row r="4726" spans="1:5" x14ac:dyDescent="0.3">
      <c r="A4726" s="3">
        <v>2060203</v>
      </c>
      <c r="B4726">
        <v>10547960</v>
      </c>
      <c r="C4726" t="str">
        <f t="shared" si="219"/>
        <v>20</v>
      </c>
      <c r="D4726" t="str">
        <f t="shared" si="220"/>
        <v>Основное</v>
      </c>
      <c r="E4726" t="str">
        <f t="shared" si="221"/>
        <v>Основное предприятие</v>
      </c>
    </row>
    <row r="4727" spans="1:5" x14ac:dyDescent="0.3">
      <c r="A4727" s="3">
        <v>2063841</v>
      </c>
      <c r="B4727">
        <v>14992625</v>
      </c>
      <c r="C4727" t="str">
        <f t="shared" si="219"/>
        <v>20</v>
      </c>
      <c r="D4727" t="str">
        <f t="shared" si="220"/>
        <v>Основное</v>
      </c>
      <c r="E4727" t="str">
        <f t="shared" si="221"/>
        <v>Основное предприятие</v>
      </c>
    </row>
    <row r="4728" spans="1:5" x14ac:dyDescent="0.3">
      <c r="A4728" s="3">
        <v>2031396</v>
      </c>
      <c r="B4728">
        <v>6106260</v>
      </c>
      <c r="C4728" t="str">
        <f t="shared" si="219"/>
        <v>20</v>
      </c>
      <c r="D4728" t="str">
        <f t="shared" si="220"/>
        <v>Основное</v>
      </c>
      <c r="E4728" t="str">
        <f t="shared" si="221"/>
        <v>Основное предприятие</v>
      </c>
    </row>
    <row r="4729" spans="1:5" x14ac:dyDescent="0.3">
      <c r="A4729" s="3">
        <v>2069387</v>
      </c>
      <c r="B4729">
        <v>17650946</v>
      </c>
      <c r="C4729" t="str">
        <f t="shared" si="219"/>
        <v>20</v>
      </c>
      <c r="D4729" t="str">
        <f t="shared" si="220"/>
        <v>Основное</v>
      </c>
      <c r="E4729" t="str">
        <f t="shared" si="221"/>
        <v>Основное предприятие</v>
      </c>
    </row>
    <row r="4730" spans="1:5" x14ac:dyDescent="0.3">
      <c r="A4730" s="3">
        <v>2055938</v>
      </c>
      <c r="B4730">
        <v>624063</v>
      </c>
      <c r="C4730" t="str">
        <f t="shared" si="219"/>
        <v>20</v>
      </c>
      <c r="D4730" t="str">
        <f t="shared" si="220"/>
        <v>Основное</v>
      </c>
      <c r="E4730" t="str">
        <f t="shared" si="221"/>
        <v>Основное предприятие</v>
      </c>
    </row>
    <row r="4731" spans="1:5" x14ac:dyDescent="0.3">
      <c r="A4731" s="3">
        <v>2081040</v>
      </c>
      <c r="B4731">
        <v>5451629</v>
      </c>
      <c r="C4731" t="str">
        <f t="shared" si="219"/>
        <v>20</v>
      </c>
      <c r="D4731" t="str">
        <f t="shared" si="220"/>
        <v>Основное</v>
      </c>
      <c r="E4731" t="str">
        <f t="shared" si="221"/>
        <v>Основное предприятие</v>
      </c>
    </row>
    <row r="4732" spans="1:5" x14ac:dyDescent="0.3">
      <c r="A4732" s="3">
        <v>2092653</v>
      </c>
      <c r="B4732">
        <v>11416617</v>
      </c>
      <c r="C4732" t="str">
        <f t="shared" si="219"/>
        <v>20</v>
      </c>
      <c r="D4732" t="str">
        <f t="shared" si="220"/>
        <v>Основное</v>
      </c>
      <c r="E4732" t="str">
        <f t="shared" si="221"/>
        <v>Основное предприятие</v>
      </c>
    </row>
    <row r="4733" spans="1:5" x14ac:dyDescent="0.3">
      <c r="A4733" s="3">
        <v>2082737</v>
      </c>
      <c r="B4733">
        <v>18861080</v>
      </c>
      <c r="C4733" t="str">
        <f t="shared" si="219"/>
        <v>20</v>
      </c>
      <c r="D4733" t="str">
        <f t="shared" si="220"/>
        <v>Основное</v>
      </c>
      <c r="E4733" t="str">
        <f t="shared" si="221"/>
        <v>Основное предприятие</v>
      </c>
    </row>
    <row r="4734" spans="1:5" x14ac:dyDescent="0.3">
      <c r="A4734" s="3">
        <v>1024754</v>
      </c>
      <c r="B4734">
        <v>7657265</v>
      </c>
      <c r="C4734" t="str">
        <f t="shared" si="219"/>
        <v>10</v>
      </c>
      <c r="D4734" t="str">
        <f t="shared" si="220"/>
        <v>Вспомогательное</v>
      </c>
      <c r="E4734" t="str">
        <f t="shared" si="221"/>
        <v>Вспомогательное предприятие</v>
      </c>
    </row>
    <row r="4735" spans="1:5" x14ac:dyDescent="0.3">
      <c r="A4735" s="3">
        <v>2063525</v>
      </c>
      <c r="B4735">
        <v>16003228</v>
      </c>
      <c r="C4735" t="str">
        <f t="shared" si="219"/>
        <v>20</v>
      </c>
      <c r="D4735" t="str">
        <f t="shared" si="220"/>
        <v>Основное</v>
      </c>
      <c r="E4735" t="str">
        <f t="shared" si="221"/>
        <v>Основное предприятие</v>
      </c>
    </row>
    <row r="4736" spans="1:5" x14ac:dyDescent="0.3">
      <c r="A4736" s="3">
        <v>2041188</v>
      </c>
      <c r="B4736">
        <v>6489153</v>
      </c>
      <c r="C4736" t="str">
        <f t="shared" si="219"/>
        <v>20</v>
      </c>
      <c r="D4736" t="str">
        <f t="shared" si="220"/>
        <v>Основное</v>
      </c>
      <c r="E4736" t="str">
        <f t="shared" si="221"/>
        <v>Основное предприятие</v>
      </c>
    </row>
    <row r="4737" spans="1:5" x14ac:dyDescent="0.3">
      <c r="A4737" s="3">
        <v>1082364</v>
      </c>
      <c r="B4737">
        <v>19876092</v>
      </c>
      <c r="C4737" t="str">
        <f t="shared" si="219"/>
        <v>10</v>
      </c>
      <c r="D4737" t="str">
        <f t="shared" si="220"/>
        <v>Вспомогательное</v>
      </c>
      <c r="E4737" t="str">
        <f t="shared" si="221"/>
        <v>Вспомогательное предприятие</v>
      </c>
    </row>
    <row r="4738" spans="1:5" x14ac:dyDescent="0.3">
      <c r="A4738" s="3">
        <v>2061043</v>
      </c>
      <c r="B4738">
        <v>11547964</v>
      </c>
      <c r="C4738" t="str">
        <f t="shared" si="219"/>
        <v>20</v>
      </c>
      <c r="D4738" t="str">
        <f t="shared" si="220"/>
        <v>Основное</v>
      </c>
      <c r="E4738" t="str">
        <f t="shared" si="221"/>
        <v>Основное предприятие</v>
      </c>
    </row>
    <row r="4739" spans="1:5" x14ac:dyDescent="0.3">
      <c r="A4739" s="3">
        <v>2029563</v>
      </c>
      <c r="B4739">
        <v>17328893</v>
      </c>
      <c r="C4739" t="str">
        <f t="shared" ref="C4739:C4802" si="222">LEFT(A4739,2)</f>
        <v>20</v>
      </c>
      <c r="D4739" t="str">
        <f t="shared" ref="D4739:D4802" si="223">IF(C4739="10","Вспомогательное","Основное")</f>
        <v>Основное</v>
      </c>
      <c r="E4739" t="str">
        <f t="shared" ref="E4739:E4802" si="224">IF(LEFT(A4739,2)="10","Вспомогательное предприятие","Основное предприятие")</f>
        <v>Основное предприятие</v>
      </c>
    </row>
    <row r="4740" spans="1:5" x14ac:dyDescent="0.3">
      <c r="A4740" s="3">
        <v>2028970</v>
      </c>
      <c r="B4740">
        <v>19304807</v>
      </c>
      <c r="C4740" t="str">
        <f t="shared" si="222"/>
        <v>20</v>
      </c>
      <c r="D4740" t="str">
        <f t="shared" si="223"/>
        <v>Основное</v>
      </c>
      <c r="E4740" t="str">
        <f t="shared" si="224"/>
        <v>Основное предприятие</v>
      </c>
    </row>
    <row r="4741" spans="1:5" x14ac:dyDescent="0.3">
      <c r="A4741" s="3">
        <v>2063071</v>
      </c>
      <c r="B4741">
        <v>3177158</v>
      </c>
      <c r="C4741" t="str">
        <f t="shared" si="222"/>
        <v>20</v>
      </c>
      <c r="D4741" t="str">
        <f t="shared" si="223"/>
        <v>Основное</v>
      </c>
      <c r="E4741" t="str">
        <f t="shared" si="224"/>
        <v>Основное предприятие</v>
      </c>
    </row>
    <row r="4742" spans="1:5" x14ac:dyDescent="0.3">
      <c r="A4742" s="3">
        <v>2022761</v>
      </c>
      <c r="B4742">
        <v>18888073</v>
      </c>
      <c r="C4742" t="str">
        <f t="shared" si="222"/>
        <v>20</v>
      </c>
      <c r="D4742" t="str">
        <f t="shared" si="223"/>
        <v>Основное</v>
      </c>
      <c r="E4742" t="str">
        <f t="shared" si="224"/>
        <v>Основное предприятие</v>
      </c>
    </row>
    <row r="4743" spans="1:5" x14ac:dyDescent="0.3">
      <c r="A4743" s="3">
        <v>2066387</v>
      </c>
      <c r="B4743">
        <v>1531829</v>
      </c>
      <c r="C4743" t="str">
        <f t="shared" si="222"/>
        <v>20</v>
      </c>
      <c r="D4743" t="str">
        <f t="shared" si="223"/>
        <v>Основное</v>
      </c>
      <c r="E4743" t="str">
        <f t="shared" si="224"/>
        <v>Основное предприятие</v>
      </c>
    </row>
    <row r="4744" spans="1:5" x14ac:dyDescent="0.3">
      <c r="A4744" s="3">
        <v>2097222</v>
      </c>
      <c r="B4744">
        <v>17587238</v>
      </c>
      <c r="C4744" t="str">
        <f t="shared" si="222"/>
        <v>20</v>
      </c>
      <c r="D4744" t="str">
        <f t="shared" si="223"/>
        <v>Основное</v>
      </c>
      <c r="E4744" t="str">
        <f t="shared" si="224"/>
        <v>Основное предприятие</v>
      </c>
    </row>
    <row r="4745" spans="1:5" x14ac:dyDescent="0.3">
      <c r="A4745" s="3">
        <v>2067483</v>
      </c>
      <c r="B4745">
        <v>2975745</v>
      </c>
      <c r="C4745" t="str">
        <f t="shared" si="222"/>
        <v>20</v>
      </c>
      <c r="D4745" t="str">
        <f t="shared" si="223"/>
        <v>Основное</v>
      </c>
      <c r="E4745" t="str">
        <f t="shared" si="224"/>
        <v>Основное предприятие</v>
      </c>
    </row>
    <row r="4746" spans="1:5" x14ac:dyDescent="0.3">
      <c r="A4746" s="3">
        <v>2061240</v>
      </c>
      <c r="B4746">
        <v>13819545</v>
      </c>
      <c r="C4746" t="str">
        <f t="shared" si="222"/>
        <v>20</v>
      </c>
      <c r="D4746" t="str">
        <f t="shared" si="223"/>
        <v>Основное</v>
      </c>
      <c r="E4746" t="str">
        <f t="shared" si="224"/>
        <v>Основное предприятие</v>
      </c>
    </row>
    <row r="4747" spans="1:5" x14ac:dyDescent="0.3">
      <c r="A4747" s="3">
        <v>1043627</v>
      </c>
      <c r="B4747">
        <v>15620417</v>
      </c>
      <c r="C4747" t="str">
        <f t="shared" si="222"/>
        <v>10</v>
      </c>
      <c r="D4747" t="str">
        <f t="shared" si="223"/>
        <v>Вспомогательное</v>
      </c>
      <c r="E4747" t="str">
        <f t="shared" si="224"/>
        <v>Вспомогательное предприятие</v>
      </c>
    </row>
    <row r="4748" spans="1:5" x14ac:dyDescent="0.3">
      <c r="A4748" s="3">
        <v>2016973</v>
      </c>
      <c r="B4748">
        <v>10168623</v>
      </c>
      <c r="C4748" t="str">
        <f t="shared" si="222"/>
        <v>20</v>
      </c>
      <c r="D4748" t="str">
        <f t="shared" si="223"/>
        <v>Основное</v>
      </c>
      <c r="E4748" t="str">
        <f t="shared" si="224"/>
        <v>Основное предприятие</v>
      </c>
    </row>
    <row r="4749" spans="1:5" x14ac:dyDescent="0.3">
      <c r="A4749" s="3">
        <v>2048340</v>
      </c>
      <c r="B4749">
        <v>1940929</v>
      </c>
      <c r="C4749" t="str">
        <f t="shared" si="222"/>
        <v>20</v>
      </c>
      <c r="D4749" t="str">
        <f t="shared" si="223"/>
        <v>Основное</v>
      </c>
      <c r="E4749" t="str">
        <f t="shared" si="224"/>
        <v>Основное предприятие</v>
      </c>
    </row>
    <row r="4750" spans="1:5" x14ac:dyDescent="0.3">
      <c r="A4750" s="3">
        <v>2072310</v>
      </c>
      <c r="B4750">
        <v>10851136</v>
      </c>
      <c r="C4750" t="str">
        <f t="shared" si="222"/>
        <v>20</v>
      </c>
      <c r="D4750" t="str">
        <f t="shared" si="223"/>
        <v>Основное</v>
      </c>
      <c r="E4750" t="str">
        <f t="shared" si="224"/>
        <v>Основное предприятие</v>
      </c>
    </row>
    <row r="4751" spans="1:5" x14ac:dyDescent="0.3">
      <c r="A4751" s="3">
        <v>2017281</v>
      </c>
      <c r="B4751">
        <v>20518069</v>
      </c>
      <c r="C4751" t="str">
        <f t="shared" si="222"/>
        <v>20</v>
      </c>
      <c r="D4751" t="str">
        <f t="shared" si="223"/>
        <v>Основное</v>
      </c>
      <c r="E4751" t="str">
        <f t="shared" si="224"/>
        <v>Основное предприятие</v>
      </c>
    </row>
    <row r="4752" spans="1:5" x14ac:dyDescent="0.3">
      <c r="A4752" s="3">
        <v>2025293</v>
      </c>
      <c r="B4752">
        <v>10154268</v>
      </c>
      <c r="C4752" t="str">
        <f t="shared" si="222"/>
        <v>20</v>
      </c>
      <c r="D4752" t="str">
        <f t="shared" si="223"/>
        <v>Основное</v>
      </c>
      <c r="E4752" t="str">
        <f t="shared" si="224"/>
        <v>Основное предприятие</v>
      </c>
    </row>
    <row r="4753" spans="1:5" x14ac:dyDescent="0.3">
      <c r="A4753" s="3">
        <v>2053388</v>
      </c>
      <c r="B4753">
        <v>14809746</v>
      </c>
      <c r="C4753" t="str">
        <f t="shared" si="222"/>
        <v>20</v>
      </c>
      <c r="D4753" t="str">
        <f t="shared" si="223"/>
        <v>Основное</v>
      </c>
      <c r="E4753" t="str">
        <f t="shared" si="224"/>
        <v>Основное предприятие</v>
      </c>
    </row>
    <row r="4754" spans="1:5" x14ac:dyDescent="0.3">
      <c r="A4754" s="3">
        <v>2067304</v>
      </c>
      <c r="B4754">
        <v>18595629</v>
      </c>
      <c r="C4754" t="str">
        <f t="shared" si="222"/>
        <v>20</v>
      </c>
      <c r="D4754" t="str">
        <f t="shared" si="223"/>
        <v>Основное</v>
      </c>
      <c r="E4754" t="str">
        <f t="shared" si="224"/>
        <v>Основное предприятие</v>
      </c>
    </row>
    <row r="4755" spans="1:5" x14ac:dyDescent="0.3">
      <c r="A4755" s="3">
        <v>2047474</v>
      </c>
      <c r="B4755">
        <v>11946648</v>
      </c>
      <c r="C4755" t="str">
        <f t="shared" si="222"/>
        <v>20</v>
      </c>
      <c r="D4755" t="str">
        <f t="shared" si="223"/>
        <v>Основное</v>
      </c>
      <c r="E4755" t="str">
        <f t="shared" si="224"/>
        <v>Основное предприятие</v>
      </c>
    </row>
    <row r="4756" spans="1:5" x14ac:dyDescent="0.3">
      <c r="A4756" s="3">
        <v>2060735</v>
      </c>
      <c r="B4756">
        <v>7560666</v>
      </c>
      <c r="C4756" t="str">
        <f t="shared" si="222"/>
        <v>20</v>
      </c>
      <c r="D4756" t="str">
        <f t="shared" si="223"/>
        <v>Основное</v>
      </c>
      <c r="E4756" t="str">
        <f t="shared" si="224"/>
        <v>Основное предприятие</v>
      </c>
    </row>
    <row r="4757" spans="1:5" x14ac:dyDescent="0.3">
      <c r="A4757" s="3">
        <v>2065012</v>
      </c>
      <c r="B4757">
        <v>4327213</v>
      </c>
      <c r="C4757" t="str">
        <f t="shared" si="222"/>
        <v>20</v>
      </c>
      <c r="D4757" t="str">
        <f t="shared" si="223"/>
        <v>Основное</v>
      </c>
      <c r="E4757" t="str">
        <f t="shared" si="224"/>
        <v>Основное предприятие</v>
      </c>
    </row>
    <row r="4758" spans="1:5" x14ac:dyDescent="0.3">
      <c r="A4758" s="3">
        <v>2045282</v>
      </c>
      <c r="B4758">
        <v>17278610</v>
      </c>
      <c r="C4758" t="str">
        <f t="shared" si="222"/>
        <v>20</v>
      </c>
      <c r="D4758" t="str">
        <f t="shared" si="223"/>
        <v>Основное</v>
      </c>
      <c r="E4758" t="str">
        <f t="shared" si="224"/>
        <v>Основное предприятие</v>
      </c>
    </row>
    <row r="4759" spans="1:5" x14ac:dyDescent="0.3">
      <c r="A4759" s="3">
        <v>2087146</v>
      </c>
      <c r="B4759">
        <v>1265067</v>
      </c>
      <c r="C4759" t="str">
        <f t="shared" si="222"/>
        <v>20</v>
      </c>
      <c r="D4759" t="str">
        <f t="shared" si="223"/>
        <v>Основное</v>
      </c>
      <c r="E4759" t="str">
        <f t="shared" si="224"/>
        <v>Основное предприятие</v>
      </c>
    </row>
    <row r="4760" spans="1:5" x14ac:dyDescent="0.3">
      <c r="A4760" s="3">
        <v>2027185</v>
      </c>
      <c r="B4760">
        <v>15309429</v>
      </c>
      <c r="C4760" t="str">
        <f t="shared" si="222"/>
        <v>20</v>
      </c>
      <c r="D4760" t="str">
        <f t="shared" si="223"/>
        <v>Основное</v>
      </c>
      <c r="E4760" t="str">
        <f t="shared" si="224"/>
        <v>Основное предприятие</v>
      </c>
    </row>
    <row r="4761" spans="1:5" x14ac:dyDescent="0.3">
      <c r="A4761" s="3">
        <v>2098291</v>
      </c>
      <c r="B4761">
        <v>14606543</v>
      </c>
      <c r="C4761" t="str">
        <f t="shared" si="222"/>
        <v>20</v>
      </c>
      <c r="D4761" t="str">
        <f t="shared" si="223"/>
        <v>Основное</v>
      </c>
      <c r="E4761" t="str">
        <f t="shared" si="224"/>
        <v>Основное предприятие</v>
      </c>
    </row>
    <row r="4762" spans="1:5" x14ac:dyDescent="0.3">
      <c r="A4762" s="3">
        <v>1029873</v>
      </c>
      <c r="B4762">
        <v>7408088</v>
      </c>
      <c r="C4762" t="str">
        <f t="shared" si="222"/>
        <v>10</v>
      </c>
      <c r="D4762" t="str">
        <f t="shared" si="223"/>
        <v>Вспомогательное</v>
      </c>
      <c r="E4762" t="str">
        <f t="shared" si="224"/>
        <v>Вспомогательное предприятие</v>
      </c>
    </row>
    <row r="4763" spans="1:5" x14ac:dyDescent="0.3">
      <c r="A4763" s="3">
        <v>2067303</v>
      </c>
      <c r="B4763">
        <v>5975710</v>
      </c>
      <c r="C4763" t="str">
        <f t="shared" si="222"/>
        <v>20</v>
      </c>
      <c r="D4763" t="str">
        <f t="shared" si="223"/>
        <v>Основное</v>
      </c>
      <c r="E4763" t="str">
        <f t="shared" si="224"/>
        <v>Основное предприятие</v>
      </c>
    </row>
    <row r="4764" spans="1:5" x14ac:dyDescent="0.3">
      <c r="A4764" s="3">
        <v>2069372</v>
      </c>
      <c r="B4764">
        <v>3358987</v>
      </c>
      <c r="C4764" t="str">
        <f t="shared" si="222"/>
        <v>20</v>
      </c>
      <c r="D4764" t="str">
        <f t="shared" si="223"/>
        <v>Основное</v>
      </c>
      <c r="E4764" t="str">
        <f t="shared" si="224"/>
        <v>Основное предприятие</v>
      </c>
    </row>
    <row r="4765" spans="1:5" x14ac:dyDescent="0.3">
      <c r="A4765" s="3">
        <v>2064093</v>
      </c>
      <c r="B4765">
        <v>7838891</v>
      </c>
      <c r="C4765" t="str">
        <f t="shared" si="222"/>
        <v>20</v>
      </c>
      <c r="D4765" t="str">
        <f t="shared" si="223"/>
        <v>Основное</v>
      </c>
      <c r="E4765" t="str">
        <f t="shared" si="224"/>
        <v>Основное предприятие</v>
      </c>
    </row>
    <row r="4766" spans="1:5" x14ac:dyDescent="0.3">
      <c r="A4766" s="3">
        <v>2060407</v>
      </c>
      <c r="B4766">
        <v>3467331</v>
      </c>
      <c r="C4766" t="str">
        <f t="shared" si="222"/>
        <v>20</v>
      </c>
      <c r="D4766" t="str">
        <f t="shared" si="223"/>
        <v>Основное</v>
      </c>
      <c r="E4766" t="str">
        <f t="shared" si="224"/>
        <v>Основное предприятие</v>
      </c>
    </row>
    <row r="4767" spans="1:5" x14ac:dyDescent="0.3">
      <c r="A4767" s="3">
        <v>2017391</v>
      </c>
      <c r="B4767">
        <v>6004147</v>
      </c>
      <c r="C4767" t="str">
        <f t="shared" si="222"/>
        <v>20</v>
      </c>
      <c r="D4767" t="str">
        <f t="shared" si="223"/>
        <v>Основное</v>
      </c>
      <c r="E4767" t="str">
        <f t="shared" si="224"/>
        <v>Основное предприятие</v>
      </c>
    </row>
    <row r="4768" spans="1:5" x14ac:dyDescent="0.3">
      <c r="A4768" s="3">
        <v>2062449</v>
      </c>
      <c r="B4768">
        <v>4416098</v>
      </c>
      <c r="C4768" t="str">
        <f t="shared" si="222"/>
        <v>20</v>
      </c>
      <c r="D4768" t="str">
        <f t="shared" si="223"/>
        <v>Основное</v>
      </c>
      <c r="E4768" t="str">
        <f t="shared" si="224"/>
        <v>Основное предприятие</v>
      </c>
    </row>
    <row r="4769" spans="1:5" x14ac:dyDescent="0.3">
      <c r="A4769" s="3">
        <v>2073656</v>
      </c>
      <c r="B4769">
        <v>3001146</v>
      </c>
      <c r="C4769" t="str">
        <f t="shared" si="222"/>
        <v>20</v>
      </c>
      <c r="D4769" t="str">
        <f t="shared" si="223"/>
        <v>Основное</v>
      </c>
      <c r="E4769" t="str">
        <f t="shared" si="224"/>
        <v>Основное предприятие</v>
      </c>
    </row>
    <row r="4770" spans="1:5" x14ac:dyDescent="0.3">
      <c r="A4770" s="3">
        <v>2080026</v>
      </c>
      <c r="B4770">
        <v>7480647</v>
      </c>
      <c r="C4770" t="str">
        <f t="shared" si="222"/>
        <v>20</v>
      </c>
      <c r="D4770" t="str">
        <f t="shared" si="223"/>
        <v>Основное</v>
      </c>
      <c r="E4770" t="str">
        <f t="shared" si="224"/>
        <v>Основное предприятие</v>
      </c>
    </row>
    <row r="4771" spans="1:5" x14ac:dyDescent="0.3">
      <c r="A4771" s="3">
        <v>2051785</v>
      </c>
      <c r="B4771">
        <v>7284379</v>
      </c>
      <c r="C4771" t="str">
        <f t="shared" si="222"/>
        <v>20</v>
      </c>
      <c r="D4771" t="str">
        <f t="shared" si="223"/>
        <v>Основное</v>
      </c>
      <c r="E4771" t="str">
        <f t="shared" si="224"/>
        <v>Основное предприятие</v>
      </c>
    </row>
    <row r="4772" spans="1:5" x14ac:dyDescent="0.3">
      <c r="A4772" s="3">
        <v>2079591</v>
      </c>
      <c r="B4772">
        <v>21367275</v>
      </c>
      <c r="C4772" t="str">
        <f t="shared" si="222"/>
        <v>20</v>
      </c>
      <c r="D4772" t="str">
        <f t="shared" si="223"/>
        <v>Основное</v>
      </c>
      <c r="E4772" t="str">
        <f t="shared" si="224"/>
        <v>Основное предприятие</v>
      </c>
    </row>
    <row r="4773" spans="1:5" x14ac:dyDescent="0.3">
      <c r="A4773" s="3">
        <v>2095308</v>
      </c>
      <c r="B4773">
        <v>16565802</v>
      </c>
      <c r="C4773" t="str">
        <f t="shared" si="222"/>
        <v>20</v>
      </c>
      <c r="D4773" t="str">
        <f t="shared" si="223"/>
        <v>Основное</v>
      </c>
      <c r="E4773" t="str">
        <f t="shared" si="224"/>
        <v>Основное предприятие</v>
      </c>
    </row>
    <row r="4774" spans="1:5" x14ac:dyDescent="0.3">
      <c r="A4774" s="3">
        <v>2088533</v>
      </c>
      <c r="B4774">
        <v>16666437</v>
      </c>
      <c r="C4774" t="str">
        <f t="shared" si="222"/>
        <v>20</v>
      </c>
      <c r="D4774" t="str">
        <f t="shared" si="223"/>
        <v>Основное</v>
      </c>
      <c r="E4774" t="str">
        <f t="shared" si="224"/>
        <v>Основное предприятие</v>
      </c>
    </row>
    <row r="4775" spans="1:5" x14ac:dyDescent="0.3">
      <c r="A4775" s="3">
        <v>2070357</v>
      </c>
      <c r="B4775">
        <v>1330455</v>
      </c>
      <c r="C4775" t="str">
        <f t="shared" si="222"/>
        <v>20</v>
      </c>
      <c r="D4775" t="str">
        <f t="shared" si="223"/>
        <v>Основное</v>
      </c>
      <c r="E4775" t="str">
        <f t="shared" si="224"/>
        <v>Основное предприятие</v>
      </c>
    </row>
    <row r="4776" spans="1:5" x14ac:dyDescent="0.3">
      <c r="A4776" s="3">
        <v>2092501</v>
      </c>
      <c r="B4776">
        <v>17778631</v>
      </c>
      <c r="C4776" t="str">
        <f t="shared" si="222"/>
        <v>20</v>
      </c>
      <c r="D4776" t="str">
        <f t="shared" si="223"/>
        <v>Основное</v>
      </c>
      <c r="E4776" t="str">
        <f t="shared" si="224"/>
        <v>Основное предприятие</v>
      </c>
    </row>
    <row r="4777" spans="1:5" x14ac:dyDescent="0.3">
      <c r="A4777" s="3">
        <v>2097180</v>
      </c>
      <c r="B4777">
        <v>2899343</v>
      </c>
      <c r="C4777" t="str">
        <f t="shared" si="222"/>
        <v>20</v>
      </c>
      <c r="D4777" t="str">
        <f t="shared" si="223"/>
        <v>Основное</v>
      </c>
      <c r="E4777" t="str">
        <f t="shared" si="224"/>
        <v>Основное предприятие</v>
      </c>
    </row>
    <row r="4778" spans="1:5" x14ac:dyDescent="0.3">
      <c r="A4778" s="3">
        <v>2028754</v>
      </c>
      <c r="B4778">
        <v>13419266</v>
      </c>
      <c r="C4778" t="str">
        <f t="shared" si="222"/>
        <v>20</v>
      </c>
      <c r="D4778" t="str">
        <f t="shared" si="223"/>
        <v>Основное</v>
      </c>
      <c r="E4778" t="str">
        <f t="shared" si="224"/>
        <v>Основное предприятие</v>
      </c>
    </row>
    <row r="4779" spans="1:5" x14ac:dyDescent="0.3">
      <c r="A4779" s="3">
        <v>2029850</v>
      </c>
      <c r="B4779">
        <v>15266631</v>
      </c>
      <c r="C4779" t="str">
        <f t="shared" si="222"/>
        <v>20</v>
      </c>
      <c r="D4779" t="str">
        <f t="shared" si="223"/>
        <v>Основное</v>
      </c>
      <c r="E4779" t="str">
        <f t="shared" si="224"/>
        <v>Основное предприятие</v>
      </c>
    </row>
    <row r="4780" spans="1:5" x14ac:dyDescent="0.3">
      <c r="A4780" s="3">
        <v>2070776</v>
      </c>
      <c r="B4780">
        <v>1754692</v>
      </c>
      <c r="C4780" t="str">
        <f t="shared" si="222"/>
        <v>20</v>
      </c>
      <c r="D4780" t="str">
        <f t="shared" si="223"/>
        <v>Основное</v>
      </c>
      <c r="E4780" t="str">
        <f t="shared" si="224"/>
        <v>Основное предприятие</v>
      </c>
    </row>
    <row r="4781" spans="1:5" x14ac:dyDescent="0.3">
      <c r="A4781" s="3">
        <v>2091997</v>
      </c>
      <c r="B4781">
        <v>17047139</v>
      </c>
      <c r="C4781" t="str">
        <f t="shared" si="222"/>
        <v>20</v>
      </c>
      <c r="D4781" t="str">
        <f t="shared" si="223"/>
        <v>Основное</v>
      </c>
      <c r="E4781" t="str">
        <f t="shared" si="224"/>
        <v>Основное предприятие</v>
      </c>
    </row>
    <row r="4782" spans="1:5" x14ac:dyDescent="0.3">
      <c r="A4782" s="3">
        <v>2049796</v>
      </c>
      <c r="B4782">
        <v>8047092</v>
      </c>
      <c r="C4782" t="str">
        <f t="shared" si="222"/>
        <v>20</v>
      </c>
      <c r="D4782" t="str">
        <f t="shared" si="223"/>
        <v>Основное</v>
      </c>
      <c r="E4782" t="str">
        <f t="shared" si="224"/>
        <v>Основное предприятие</v>
      </c>
    </row>
    <row r="4783" spans="1:5" x14ac:dyDescent="0.3">
      <c r="A4783" s="3">
        <v>2048272</v>
      </c>
      <c r="B4783">
        <v>997939</v>
      </c>
      <c r="C4783" t="str">
        <f t="shared" si="222"/>
        <v>20</v>
      </c>
      <c r="D4783" t="str">
        <f t="shared" si="223"/>
        <v>Основное</v>
      </c>
      <c r="E4783" t="str">
        <f t="shared" si="224"/>
        <v>Основное предприятие</v>
      </c>
    </row>
    <row r="4784" spans="1:5" x14ac:dyDescent="0.3">
      <c r="A4784" s="3">
        <v>2022383</v>
      </c>
      <c r="B4784">
        <v>8247886</v>
      </c>
      <c r="C4784" t="str">
        <f t="shared" si="222"/>
        <v>20</v>
      </c>
      <c r="D4784" t="str">
        <f t="shared" si="223"/>
        <v>Основное</v>
      </c>
      <c r="E4784" t="str">
        <f t="shared" si="224"/>
        <v>Основное предприятие</v>
      </c>
    </row>
    <row r="4785" spans="1:5" x14ac:dyDescent="0.3">
      <c r="A4785" s="3">
        <v>2059468</v>
      </c>
      <c r="B4785">
        <v>16350442</v>
      </c>
      <c r="C4785" t="str">
        <f t="shared" si="222"/>
        <v>20</v>
      </c>
      <c r="D4785" t="str">
        <f t="shared" si="223"/>
        <v>Основное</v>
      </c>
      <c r="E4785" t="str">
        <f t="shared" si="224"/>
        <v>Основное предприятие</v>
      </c>
    </row>
    <row r="4786" spans="1:5" x14ac:dyDescent="0.3">
      <c r="A4786" s="3">
        <v>2097938</v>
      </c>
      <c r="B4786">
        <v>15102529</v>
      </c>
      <c r="C4786" t="str">
        <f t="shared" si="222"/>
        <v>20</v>
      </c>
      <c r="D4786" t="str">
        <f t="shared" si="223"/>
        <v>Основное</v>
      </c>
      <c r="E4786" t="str">
        <f t="shared" si="224"/>
        <v>Основное предприятие</v>
      </c>
    </row>
    <row r="4787" spans="1:5" x14ac:dyDescent="0.3">
      <c r="A4787" s="3">
        <v>2087253</v>
      </c>
      <c r="B4787">
        <v>16268141</v>
      </c>
      <c r="C4787" t="str">
        <f t="shared" si="222"/>
        <v>20</v>
      </c>
      <c r="D4787" t="str">
        <f t="shared" si="223"/>
        <v>Основное</v>
      </c>
      <c r="E4787" t="str">
        <f t="shared" si="224"/>
        <v>Основное предприятие</v>
      </c>
    </row>
    <row r="4788" spans="1:5" x14ac:dyDescent="0.3">
      <c r="A4788" s="3">
        <v>2043642</v>
      </c>
      <c r="B4788">
        <v>1485717</v>
      </c>
      <c r="C4788" t="str">
        <f t="shared" si="222"/>
        <v>20</v>
      </c>
      <c r="D4788" t="str">
        <f t="shared" si="223"/>
        <v>Основное</v>
      </c>
      <c r="E4788" t="str">
        <f t="shared" si="224"/>
        <v>Основное предприятие</v>
      </c>
    </row>
    <row r="4789" spans="1:5" x14ac:dyDescent="0.3">
      <c r="A4789" s="3">
        <v>2091858</v>
      </c>
      <c r="B4789">
        <v>1157838</v>
      </c>
      <c r="C4789" t="str">
        <f t="shared" si="222"/>
        <v>20</v>
      </c>
      <c r="D4789" t="str">
        <f t="shared" si="223"/>
        <v>Основное</v>
      </c>
      <c r="E4789" t="str">
        <f t="shared" si="224"/>
        <v>Основное предприятие</v>
      </c>
    </row>
    <row r="4790" spans="1:5" x14ac:dyDescent="0.3">
      <c r="A4790" s="3">
        <v>2051158</v>
      </c>
      <c r="B4790">
        <v>8957891</v>
      </c>
      <c r="C4790" t="str">
        <f t="shared" si="222"/>
        <v>20</v>
      </c>
      <c r="D4790" t="str">
        <f t="shared" si="223"/>
        <v>Основное</v>
      </c>
      <c r="E4790" t="str">
        <f t="shared" si="224"/>
        <v>Основное предприятие</v>
      </c>
    </row>
    <row r="4791" spans="1:5" x14ac:dyDescent="0.3">
      <c r="A4791" s="3">
        <v>2077869</v>
      </c>
      <c r="B4791">
        <v>4000713</v>
      </c>
      <c r="C4791" t="str">
        <f t="shared" si="222"/>
        <v>20</v>
      </c>
      <c r="D4791" t="str">
        <f t="shared" si="223"/>
        <v>Основное</v>
      </c>
      <c r="E4791" t="str">
        <f t="shared" si="224"/>
        <v>Основное предприятие</v>
      </c>
    </row>
    <row r="4792" spans="1:5" x14ac:dyDescent="0.3">
      <c r="A4792" s="3">
        <v>2050393</v>
      </c>
      <c r="B4792">
        <v>17617410</v>
      </c>
      <c r="C4792" t="str">
        <f t="shared" si="222"/>
        <v>20</v>
      </c>
      <c r="D4792" t="str">
        <f t="shared" si="223"/>
        <v>Основное</v>
      </c>
      <c r="E4792" t="str">
        <f t="shared" si="224"/>
        <v>Основное предприятие</v>
      </c>
    </row>
    <row r="4793" spans="1:5" x14ac:dyDescent="0.3">
      <c r="A4793" s="3">
        <v>2019952</v>
      </c>
      <c r="B4793">
        <v>20164328</v>
      </c>
      <c r="C4793" t="str">
        <f t="shared" si="222"/>
        <v>20</v>
      </c>
      <c r="D4793" t="str">
        <f t="shared" si="223"/>
        <v>Основное</v>
      </c>
      <c r="E4793" t="str">
        <f t="shared" si="224"/>
        <v>Основное предприятие</v>
      </c>
    </row>
    <row r="4794" spans="1:5" x14ac:dyDescent="0.3">
      <c r="A4794" s="3">
        <v>2097072</v>
      </c>
      <c r="B4794">
        <v>20819928</v>
      </c>
      <c r="C4794" t="str">
        <f t="shared" si="222"/>
        <v>20</v>
      </c>
      <c r="D4794" t="str">
        <f t="shared" si="223"/>
        <v>Основное</v>
      </c>
      <c r="E4794" t="str">
        <f t="shared" si="224"/>
        <v>Основное предприятие</v>
      </c>
    </row>
    <row r="4795" spans="1:5" x14ac:dyDescent="0.3">
      <c r="A4795" s="3">
        <v>2078079</v>
      </c>
      <c r="B4795">
        <v>17174447</v>
      </c>
      <c r="C4795" t="str">
        <f t="shared" si="222"/>
        <v>20</v>
      </c>
      <c r="D4795" t="str">
        <f t="shared" si="223"/>
        <v>Основное</v>
      </c>
      <c r="E4795" t="str">
        <f t="shared" si="224"/>
        <v>Основное предприятие</v>
      </c>
    </row>
    <row r="4796" spans="1:5" x14ac:dyDescent="0.3">
      <c r="A4796" s="3">
        <v>2049429</v>
      </c>
      <c r="B4796">
        <v>22281924</v>
      </c>
      <c r="C4796" t="str">
        <f t="shared" si="222"/>
        <v>20</v>
      </c>
      <c r="D4796" t="str">
        <f t="shared" si="223"/>
        <v>Основное</v>
      </c>
      <c r="E4796" t="str">
        <f t="shared" si="224"/>
        <v>Основное предприятие</v>
      </c>
    </row>
    <row r="4797" spans="1:5" x14ac:dyDescent="0.3">
      <c r="A4797" s="3">
        <v>2015443</v>
      </c>
      <c r="B4797">
        <v>3540213</v>
      </c>
      <c r="C4797" t="str">
        <f t="shared" si="222"/>
        <v>20</v>
      </c>
      <c r="D4797" t="str">
        <f t="shared" si="223"/>
        <v>Основное</v>
      </c>
      <c r="E4797" t="str">
        <f t="shared" si="224"/>
        <v>Основное предприятие</v>
      </c>
    </row>
    <row r="4798" spans="1:5" x14ac:dyDescent="0.3">
      <c r="A4798" s="3">
        <v>2061368</v>
      </c>
      <c r="B4798">
        <v>13030906</v>
      </c>
      <c r="C4798" t="str">
        <f t="shared" si="222"/>
        <v>20</v>
      </c>
      <c r="D4798" t="str">
        <f t="shared" si="223"/>
        <v>Основное</v>
      </c>
      <c r="E4798" t="str">
        <f t="shared" si="224"/>
        <v>Основное предприятие</v>
      </c>
    </row>
    <row r="4799" spans="1:5" x14ac:dyDescent="0.3">
      <c r="A4799" s="3">
        <v>2074154</v>
      </c>
      <c r="B4799">
        <v>15709754</v>
      </c>
      <c r="C4799" t="str">
        <f t="shared" si="222"/>
        <v>20</v>
      </c>
      <c r="D4799" t="str">
        <f t="shared" si="223"/>
        <v>Основное</v>
      </c>
      <c r="E4799" t="str">
        <f t="shared" si="224"/>
        <v>Основное предприятие</v>
      </c>
    </row>
    <row r="4800" spans="1:5" x14ac:dyDescent="0.3">
      <c r="A4800" s="3">
        <v>2055838</v>
      </c>
      <c r="B4800">
        <v>16196401</v>
      </c>
      <c r="C4800" t="str">
        <f t="shared" si="222"/>
        <v>20</v>
      </c>
      <c r="D4800" t="str">
        <f t="shared" si="223"/>
        <v>Основное</v>
      </c>
      <c r="E4800" t="str">
        <f t="shared" si="224"/>
        <v>Основное предприятие</v>
      </c>
    </row>
    <row r="4801" spans="1:5" x14ac:dyDescent="0.3">
      <c r="A4801" s="3">
        <v>2019611</v>
      </c>
      <c r="B4801">
        <v>18783824</v>
      </c>
      <c r="C4801" t="str">
        <f t="shared" si="222"/>
        <v>20</v>
      </c>
      <c r="D4801" t="str">
        <f t="shared" si="223"/>
        <v>Основное</v>
      </c>
      <c r="E4801" t="str">
        <f t="shared" si="224"/>
        <v>Основное предприятие</v>
      </c>
    </row>
    <row r="4802" spans="1:5" x14ac:dyDescent="0.3">
      <c r="A4802" s="3">
        <v>2046597</v>
      </c>
      <c r="B4802">
        <v>8386795</v>
      </c>
      <c r="C4802" t="str">
        <f t="shared" si="222"/>
        <v>20</v>
      </c>
      <c r="D4802" t="str">
        <f t="shared" si="223"/>
        <v>Основное</v>
      </c>
      <c r="E4802" t="str">
        <f t="shared" si="224"/>
        <v>Основное предприятие</v>
      </c>
    </row>
    <row r="4803" spans="1:5" x14ac:dyDescent="0.3">
      <c r="A4803" s="3">
        <v>2040343</v>
      </c>
      <c r="B4803">
        <v>6891497</v>
      </c>
      <c r="C4803" t="str">
        <f t="shared" ref="C4803:C4866" si="225">LEFT(A4803,2)</f>
        <v>20</v>
      </c>
      <c r="D4803" t="str">
        <f t="shared" ref="D4803:D4866" si="226">IF(C4803="10","Вспомогательное","Основное")</f>
        <v>Основное</v>
      </c>
      <c r="E4803" t="str">
        <f t="shared" ref="E4803:E4866" si="227">IF(LEFT(A4803,2)="10","Вспомогательное предприятие","Основное предприятие")</f>
        <v>Основное предприятие</v>
      </c>
    </row>
    <row r="4804" spans="1:5" x14ac:dyDescent="0.3">
      <c r="A4804" s="3">
        <v>2040584</v>
      </c>
      <c r="B4804">
        <v>15678192</v>
      </c>
      <c r="C4804" t="str">
        <f t="shared" si="225"/>
        <v>20</v>
      </c>
      <c r="D4804" t="str">
        <f t="shared" si="226"/>
        <v>Основное</v>
      </c>
      <c r="E4804" t="str">
        <f t="shared" si="227"/>
        <v>Основное предприятие</v>
      </c>
    </row>
    <row r="4805" spans="1:5" x14ac:dyDescent="0.3">
      <c r="A4805" s="3">
        <v>2054025</v>
      </c>
      <c r="B4805">
        <v>2299301</v>
      </c>
      <c r="C4805" t="str">
        <f t="shared" si="225"/>
        <v>20</v>
      </c>
      <c r="D4805" t="str">
        <f t="shared" si="226"/>
        <v>Основное</v>
      </c>
      <c r="E4805" t="str">
        <f t="shared" si="227"/>
        <v>Основное предприятие</v>
      </c>
    </row>
    <row r="4806" spans="1:5" x14ac:dyDescent="0.3">
      <c r="A4806" s="3">
        <v>2090123</v>
      </c>
      <c r="B4806">
        <v>22026171</v>
      </c>
      <c r="C4806" t="str">
        <f t="shared" si="225"/>
        <v>20</v>
      </c>
      <c r="D4806" t="str">
        <f t="shared" si="226"/>
        <v>Основное</v>
      </c>
      <c r="E4806" t="str">
        <f t="shared" si="227"/>
        <v>Основное предприятие</v>
      </c>
    </row>
    <row r="4807" spans="1:5" x14ac:dyDescent="0.3">
      <c r="A4807" s="3">
        <v>2025086</v>
      </c>
      <c r="B4807">
        <v>5788658</v>
      </c>
      <c r="C4807" t="str">
        <f t="shared" si="225"/>
        <v>20</v>
      </c>
      <c r="D4807" t="str">
        <f t="shared" si="226"/>
        <v>Основное</v>
      </c>
      <c r="E4807" t="str">
        <f t="shared" si="227"/>
        <v>Основное предприятие</v>
      </c>
    </row>
    <row r="4808" spans="1:5" x14ac:dyDescent="0.3">
      <c r="A4808" s="3">
        <v>2032803</v>
      </c>
      <c r="B4808">
        <v>7779745</v>
      </c>
      <c r="C4808" t="str">
        <f t="shared" si="225"/>
        <v>20</v>
      </c>
      <c r="D4808" t="str">
        <f t="shared" si="226"/>
        <v>Основное</v>
      </c>
      <c r="E4808" t="str">
        <f t="shared" si="227"/>
        <v>Основное предприятие</v>
      </c>
    </row>
    <row r="4809" spans="1:5" x14ac:dyDescent="0.3">
      <c r="A4809" s="3">
        <v>2096886</v>
      </c>
      <c r="B4809">
        <v>10525850</v>
      </c>
      <c r="C4809" t="str">
        <f t="shared" si="225"/>
        <v>20</v>
      </c>
      <c r="D4809" t="str">
        <f t="shared" si="226"/>
        <v>Основное</v>
      </c>
      <c r="E4809" t="str">
        <f t="shared" si="227"/>
        <v>Основное предприятие</v>
      </c>
    </row>
    <row r="4810" spans="1:5" x14ac:dyDescent="0.3">
      <c r="A4810" s="3">
        <v>2027086</v>
      </c>
      <c r="B4810">
        <v>8862703</v>
      </c>
      <c r="C4810" t="str">
        <f t="shared" si="225"/>
        <v>20</v>
      </c>
      <c r="D4810" t="str">
        <f t="shared" si="226"/>
        <v>Основное</v>
      </c>
      <c r="E4810" t="str">
        <f t="shared" si="227"/>
        <v>Основное предприятие</v>
      </c>
    </row>
    <row r="4811" spans="1:5" x14ac:dyDescent="0.3">
      <c r="A4811" s="3">
        <v>2092609</v>
      </c>
      <c r="B4811">
        <v>4156510</v>
      </c>
      <c r="C4811" t="str">
        <f t="shared" si="225"/>
        <v>20</v>
      </c>
      <c r="D4811" t="str">
        <f t="shared" si="226"/>
        <v>Основное</v>
      </c>
      <c r="E4811" t="str">
        <f t="shared" si="227"/>
        <v>Основное предприятие</v>
      </c>
    </row>
    <row r="4812" spans="1:5" x14ac:dyDescent="0.3">
      <c r="A4812" s="3">
        <v>2059483</v>
      </c>
      <c r="B4812">
        <v>16915725</v>
      </c>
      <c r="C4812" t="str">
        <f t="shared" si="225"/>
        <v>20</v>
      </c>
      <c r="D4812" t="str">
        <f t="shared" si="226"/>
        <v>Основное</v>
      </c>
      <c r="E4812" t="str">
        <f t="shared" si="227"/>
        <v>Основное предприятие</v>
      </c>
    </row>
    <row r="4813" spans="1:5" x14ac:dyDescent="0.3">
      <c r="A4813" s="3">
        <v>2084139</v>
      </c>
      <c r="B4813">
        <v>2211021</v>
      </c>
      <c r="C4813" t="str">
        <f t="shared" si="225"/>
        <v>20</v>
      </c>
      <c r="D4813" t="str">
        <f t="shared" si="226"/>
        <v>Основное</v>
      </c>
      <c r="E4813" t="str">
        <f t="shared" si="227"/>
        <v>Основное предприятие</v>
      </c>
    </row>
    <row r="4814" spans="1:5" x14ac:dyDescent="0.3">
      <c r="A4814" s="3">
        <v>2030534</v>
      </c>
      <c r="B4814">
        <v>7370052</v>
      </c>
      <c r="C4814" t="str">
        <f t="shared" si="225"/>
        <v>20</v>
      </c>
      <c r="D4814" t="str">
        <f t="shared" si="226"/>
        <v>Основное</v>
      </c>
      <c r="E4814" t="str">
        <f t="shared" si="227"/>
        <v>Основное предприятие</v>
      </c>
    </row>
    <row r="4815" spans="1:5" x14ac:dyDescent="0.3">
      <c r="A4815" s="3">
        <v>2067282</v>
      </c>
      <c r="B4815">
        <v>14185494</v>
      </c>
      <c r="C4815" t="str">
        <f t="shared" si="225"/>
        <v>20</v>
      </c>
      <c r="D4815" t="str">
        <f t="shared" si="226"/>
        <v>Основное</v>
      </c>
      <c r="E4815" t="str">
        <f t="shared" si="227"/>
        <v>Основное предприятие</v>
      </c>
    </row>
    <row r="4816" spans="1:5" x14ac:dyDescent="0.3">
      <c r="A4816" s="3">
        <v>1030529</v>
      </c>
      <c r="B4816">
        <v>13753508</v>
      </c>
      <c r="C4816" t="str">
        <f t="shared" si="225"/>
        <v>10</v>
      </c>
      <c r="D4816" t="str">
        <f t="shared" si="226"/>
        <v>Вспомогательное</v>
      </c>
      <c r="E4816" t="str">
        <f t="shared" si="227"/>
        <v>Вспомогательное предприятие</v>
      </c>
    </row>
    <row r="4817" spans="1:5" x14ac:dyDescent="0.3">
      <c r="A4817" s="3">
        <v>2026765</v>
      </c>
      <c r="B4817">
        <v>2987416</v>
      </c>
      <c r="C4817" t="str">
        <f t="shared" si="225"/>
        <v>20</v>
      </c>
      <c r="D4817" t="str">
        <f t="shared" si="226"/>
        <v>Основное</v>
      </c>
      <c r="E4817" t="str">
        <f t="shared" si="227"/>
        <v>Основное предприятие</v>
      </c>
    </row>
    <row r="4818" spans="1:5" x14ac:dyDescent="0.3">
      <c r="A4818" s="3">
        <v>2076894</v>
      </c>
      <c r="B4818">
        <v>15048203</v>
      </c>
      <c r="C4818" t="str">
        <f t="shared" si="225"/>
        <v>20</v>
      </c>
      <c r="D4818" t="str">
        <f t="shared" si="226"/>
        <v>Основное</v>
      </c>
      <c r="E4818" t="str">
        <f t="shared" si="227"/>
        <v>Основное предприятие</v>
      </c>
    </row>
    <row r="4819" spans="1:5" x14ac:dyDescent="0.3">
      <c r="A4819" s="3">
        <v>2045121</v>
      </c>
      <c r="B4819">
        <v>22066390</v>
      </c>
      <c r="C4819" t="str">
        <f t="shared" si="225"/>
        <v>20</v>
      </c>
      <c r="D4819" t="str">
        <f t="shared" si="226"/>
        <v>Основное</v>
      </c>
      <c r="E4819" t="str">
        <f t="shared" si="227"/>
        <v>Основное предприятие</v>
      </c>
    </row>
    <row r="4820" spans="1:5" x14ac:dyDescent="0.3">
      <c r="A4820" s="3">
        <v>2091053</v>
      </c>
      <c r="B4820">
        <v>15040728</v>
      </c>
      <c r="C4820" t="str">
        <f t="shared" si="225"/>
        <v>20</v>
      </c>
      <c r="D4820" t="str">
        <f t="shared" si="226"/>
        <v>Основное</v>
      </c>
      <c r="E4820" t="str">
        <f t="shared" si="227"/>
        <v>Основное предприятие</v>
      </c>
    </row>
    <row r="4821" spans="1:5" x14ac:dyDescent="0.3">
      <c r="A4821" s="3">
        <v>2019334</v>
      </c>
      <c r="B4821">
        <v>9848063</v>
      </c>
      <c r="C4821" t="str">
        <f t="shared" si="225"/>
        <v>20</v>
      </c>
      <c r="D4821" t="str">
        <f t="shared" si="226"/>
        <v>Основное</v>
      </c>
      <c r="E4821" t="str">
        <f t="shared" si="227"/>
        <v>Основное предприятие</v>
      </c>
    </row>
    <row r="4822" spans="1:5" x14ac:dyDescent="0.3">
      <c r="A4822" s="3">
        <v>2085950</v>
      </c>
      <c r="B4822">
        <v>14639250</v>
      </c>
      <c r="C4822" t="str">
        <f t="shared" si="225"/>
        <v>20</v>
      </c>
      <c r="D4822" t="str">
        <f t="shared" si="226"/>
        <v>Основное</v>
      </c>
      <c r="E4822" t="str">
        <f t="shared" si="227"/>
        <v>Основное предприятие</v>
      </c>
    </row>
    <row r="4823" spans="1:5" x14ac:dyDescent="0.3">
      <c r="A4823" s="3">
        <v>2068214</v>
      </c>
      <c r="B4823">
        <v>19677792</v>
      </c>
      <c r="C4823" t="str">
        <f t="shared" si="225"/>
        <v>20</v>
      </c>
      <c r="D4823" t="str">
        <f t="shared" si="226"/>
        <v>Основное</v>
      </c>
      <c r="E4823" t="str">
        <f t="shared" si="227"/>
        <v>Основное предприятие</v>
      </c>
    </row>
    <row r="4824" spans="1:5" x14ac:dyDescent="0.3">
      <c r="A4824" s="3">
        <v>2016580</v>
      </c>
      <c r="B4824">
        <v>5769314</v>
      </c>
      <c r="C4824" t="str">
        <f t="shared" si="225"/>
        <v>20</v>
      </c>
      <c r="D4824" t="str">
        <f t="shared" si="226"/>
        <v>Основное</v>
      </c>
      <c r="E4824" t="str">
        <f t="shared" si="227"/>
        <v>Основное предприятие</v>
      </c>
    </row>
    <row r="4825" spans="1:5" x14ac:dyDescent="0.3">
      <c r="A4825" s="3">
        <v>2079596</v>
      </c>
      <c r="B4825">
        <v>22769291</v>
      </c>
      <c r="C4825" t="str">
        <f t="shared" si="225"/>
        <v>20</v>
      </c>
      <c r="D4825" t="str">
        <f t="shared" si="226"/>
        <v>Основное</v>
      </c>
      <c r="E4825" t="str">
        <f t="shared" si="227"/>
        <v>Основное предприятие</v>
      </c>
    </row>
    <row r="4826" spans="1:5" x14ac:dyDescent="0.3">
      <c r="A4826" s="3">
        <v>2079436</v>
      </c>
      <c r="B4826">
        <v>7996391</v>
      </c>
      <c r="C4826" t="str">
        <f t="shared" si="225"/>
        <v>20</v>
      </c>
      <c r="D4826" t="str">
        <f t="shared" si="226"/>
        <v>Основное</v>
      </c>
      <c r="E4826" t="str">
        <f t="shared" si="227"/>
        <v>Основное предприятие</v>
      </c>
    </row>
    <row r="4827" spans="1:5" x14ac:dyDescent="0.3">
      <c r="A4827" s="3">
        <v>2096740</v>
      </c>
      <c r="B4827">
        <v>14225974</v>
      </c>
      <c r="C4827" t="str">
        <f t="shared" si="225"/>
        <v>20</v>
      </c>
      <c r="D4827" t="str">
        <f t="shared" si="226"/>
        <v>Основное</v>
      </c>
      <c r="E4827" t="str">
        <f t="shared" si="227"/>
        <v>Основное предприятие</v>
      </c>
    </row>
    <row r="4828" spans="1:5" x14ac:dyDescent="0.3">
      <c r="A4828" s="3">
        <v>1022317</v>
      </c>
      <c r="B4828">
        <v>7428775</v>
      </c>
      <c r="C4828" t="str">
        <f t="shared" si="225"/>
        <v>10</v>
      </c>
      <c r="D4828" t="str">
        <f t="shared" si="226"/>
        <v>Вспомогательное</v>
      </c>
      <c r="E4828" t="str">
        <f t="shared" si="227"/>
        <v>Вспомогательное предприятие</v>
      </c>
    </row>
    <row r="4829" spans="1:5" x14ac:dyDescent="0.3">
      <c r="A4829" s="3">
        <v>2064196</v>
      </c>
      <c r="B4829">
        <v>13643610</v>
      </c>
      <c r="C4829" t="str">
        <f t="shared" si="225"/>
        <v>20</v>
      </c>
      <c r="D4829" t="str">
        <f t="shared" si="226"/>
        <v>Основное</v>
      </c>
      <c r="E4829" t="str">
        <f t="shared" si="227"/>
        <v>Основное предприятие</v>
      </c>
    </row>
    <row r="4830" spans="1:5" x14ac:dyDescent="0.3">
      <c r="A4830" s="3">
        <v>2053781</v>
      </c>
      <c r="B4830">
        <v>7337711</v>
      </c>
      <c r="C4830" t="str">
        <f t="shared" si="225"/>
        <v>20</v>
      </c>
      <c r="D4830" t="str">
        <f t="shared" si="226"/>
        <v>Основное</v>
      </c>
      <c r="E4830" t="str">
        <f t="shared" si="227"/>
        <v>Основное предприятие</v>
      </c>
    </row>
    <row r="4831" spans="1:5" x14ac:dyDescent="0.3">
      <c r="A4831" s="3">
        <v>2034736</v>
      </c>
      <c r="B4831">
        <v>13569116</v>
      </c>
      <c r="C4831" t="str">
        <f t="shared" si="225"/>
        <v>20</v>
      </c>
      <c r="D4831" t="str">
        <f t="shared" si="226"/>
        <v>Основное</v>
      </c>
      <c r="E4831" t="str">
        <f t="shared" si="227"/>
        <v>Основное предприятие</v>
      </c>
    </row>
    <row r="4832" spans="1:5" x14ac:dyDescent="0.3">
      <c r="A4832" s="3">
        <v>2046361</v>
      </c>
      <c r="B4832">
        <v>7972220</v>
      </c>
      <c r="C4832" t="str">
        <f t="shared" si="225"/>
        <v>20</v>
      </c>
      <c r="D4832" t="str">
        <f t="shared" si="226"/>
        <v>Основное</v>
      </c>
      <c r="E4832" t="str">
        <f t="shared" si="227"/>
        <v>Основное предприятие</v>
      </c>
    </row>
    <row r="4833" spans="1:5" x14ac:dyDescent="0.3">
      <c r="A4833" s="3">
        <v>2031570</v>
      </c>
      <c r="B4833">
        <v>13318435</v>
      </c>
      <c r="C4833" t="str">
        <f t="shared" si="225"/>
        <v>20</v>
      </c>
      <c r="D4833" t="str">
        <f t="shared" si="226"/>
        <v>Основное</v>
      </c>
      <c r="E4833" t="str">
        <f t="shared" si="227"/>
        <v>Основное предприятие</v>
      </c>
    </row>
    <row r="4834" spans="1:5" x14ac:dyDescent="0.3">
      <c r="A4834" s="3">
        <v>2059423</v>
      </c>
      <c r="B4834">
        <v>1752679</v>
      </c>
      <c r="C4834" t="str">
        <f t="shared" si="225"/>
        <v>20</v>
      </c>
      <c r="D4834" t="str">
        <f t="shared" si="226"/>
        <v>Основное</v>
      </c>
      <c r="E4834" t="str">
        <f t="shared" si="227"/>
        <v>Основное предприятие</v>
      </c>
    </row>
    <row r="4835" spans="1:5" x14ac:dyDescent="0.3">
      <c r="A4835" s="3">
        <v>2066556</v>
      </c>
      <c r="B4835">
        <v>16742174</v>
      </c>
      <c r="C4835" t="str">
        <f t="shared" si="225"/>
        <v>20</v>
      </c>
      <c r="D4835" t="str">
        <f t="shared" si="226"/>
        <v>Основное</v>
      </c>
      <c r="E4835" t="str">
        <f t="shared" si="227"/>
        <v>Основное предприятие</v>
      </c>
    </row>
    <row r="4836" spans="1:5" x14ac:dyDescent="0.3">
      <c r="A4836" s="3">
        <v>2046858</v>
      </c>
      <c r="B4836">
        <v>12170610</v>
      </c>
      <c r="C4836" t="str">
        <f t="shared" si="225"/>
        <v>20</v>
      </c>
      <c r="D4836" t="str">
        <f t="shared" si="226"/>
        <v>Основное</v>
      </c>
      <c r="E4836" t="str">
        <f t="shared" si="227"/>
        <v>Основное предприятие</v>
      </c>
    </row>
    <row r="4837" spans="1:5" x14ac:dyDescent="0.3">
      <c r="A4837" s="3">
        <v>2052945</v>
      </c>
      <c r="B4837">
        <v>15245448</v>
      </c>
      <c r="C4837" t="str">
        <f t="shared" si="225"/>
        <v>20</v>
      </c>
      <c r="D4837" t="str">
        <f t="shared" si="226"/>
        <v>Основное</v>
      </c>
      <c r="E4837" t="str">
        <f t="shared" si="227"/>
        <v>Основное предприятие</v>
      </c>
    </row>
    <row r="4838" spans="1:5" x14ac:dyDescent="0.3">
      <c r="A4838" s="3">
        <v>2035838</v>
      </c>
      <c r="B4838">
        <v>10800119</v>
      </c>
      <c r="C4838" t="str">
        <f t="shared" si="225"/>
        <v>20</v>
      </c>
      <c r="D4838" t="str">
        <f t="shared" si="226"/>
        <v>Основное</v>
      </c>
      <c r="E4838" t="str">
        <f t="shared" si="227"/>
        <v>Основное предприятие</v>
      </c>
    </row>
    <row r="4839" spans="1:5" x14ac:dyDescent="0.3">
      <c r="A4839" s="3">
        <v>2028526</v>
      </c>
      <c r="B4839">
        <v>6023954</v>
      </c>
      <c r="C4839" t="str">
        <f t="shared" si="225"/>
        <v>20</v>
      </c>
      <c r="D4839" t="str">
        <f t="shared" si="226"/>
        <v>Основное</v>
      </c>
      <c r="E4839" t="str">
        <f t="shared" si="227"/>
        <v>Основное предприятие</v>
      </c>
    </row>
    <row r="4840" spans="1:5" x14ac:dyDescent="0.3">
      <c r="A4840" s="3">
        <v>2046084</v>
      </c>
      <c r="B4840">
        <v>21723942</v>
      </c>
      <c r="C4840" t="str">
        <f t="shared" si="225"/>
        <v>20</v>
      </c>
      <c r="D4840" t="str">
        <f t="shared" si="226"/>
        <v>Основное</v>
      </c>
      <c r="E4840" t="str">
        <f t="shared" si="227"/>
        <v>Основное предприятие</v>
      </c>
    </row>
    <row r="4841" spans="1:5" x14ac:dyDescent="0.3">
      <c r="A4841" s="3">
        <v>2039131</v>
      </c>
      <c r="B4841">
        <v>1663803</v>
      </c>
      <c r="C4841" t="str">
        <f t="shared" si="225"/>
        <v>20</v>
      </c>
      <c r="D4841" t="str">
        <f t="shared" si="226"/>
        <v>Основное</v>
      </c>
      <c r="E4841" t="str">
        <f t="shared" si="227"/>
        <v>Основное предприятие</v>
      </c>
    </row>
    <row r="4842" spans="1:5" x14ac:dyDescent="0.3">
      <c r="A4842" s="3">
        <v>1035425</v>
      </c>
      <c r="B4842">
        <v>1306061</v>
      </c>
      <c r="C4842" t="str">
        <f t="shared" si="225"/>
        <v>10</v>
      </c>
      <c r="D4842" t="str">
        <f t="shared" si="226"/>
        <v>Вспомогательное</v>
      </c>
      <c r="E4842" t="str">
        <f t="shared" si="227"/>
        <v>Вспомогательное предприятие</v>
      </c>
    </row>
    <row r="4843" spans="1:5" x14ac:dyDescent="0.3">
      <c r="A4843" s="3">
        <v>2096966</v>
      </c>
      <c r="B4843">
        <v>14707498</v>
      </c>
      <c r="C4843" t="str">
        <f t="shared" si="225"/>
        <v>20</v>
      </c>
      <c r="D4843" t="str">
        <f t="shared" si="226"/>
        <v>Основное</v>
      </c>
      <c r="E4843" t="str">
        <f t="shared" si="227"/>
        <v>Основное предприятие</v>
      </c>
    </row>
    <row r="4844" spans="1:5" x14ac:dyDescent="0.3">
      <c r="A4844" s="3">
        <v>2016248</v>
      </c>
      <c r="B4844">
        <v>22436285</v>
      </c>
      <c r="C4844" t="str">
        <f t="shared" si="225"/>
        <v>20</v>
      </c>
      <c r="D4844" t="str">
        <f t="shared" si="226"/>
        <v>Основное</v>
      </c>
      <c r="E4844" t="str">
        <f t="shared" si="227"/>
        <v>Основное предприятие</v>
      </c>
    </row>
    <row r="4845" spans="1:5" x14ac:dyDescent="0.3">
      <c r="A4845" s="3">
        <v>2042641</v>
      </c>
      <c r="B4845">
        <v>21314953</v>
      </c>
      <c r="C4845" t="str">
        <f t="shared" si="225"/>
        <v>20</v>
      </c>
      <c r="D4845" t="str">
        <f t="shared" si="226"/>
        <v>Основное</v>
      </c>
      <c r="E4845" t="str">
        <f t="shared" si="227"/>
        <v>Основное предприятие</v>
      </c>
    </row>
    <row r="4846" spans="1:5" x14ac:dyDescent="0.3">
      <c r="A4846" s="3">
        <v>2089510</v>
      </c>
      <c r="B4846">
        <v>10844211</v>
      </c>
      <c r="C4846" t="str">
        <f t="shared" si="225"/>
        <v>20</v>
      </c>
      <c r="D4846" t="str">
        <f t="shared" si="226"/>
        <v>Основное</v>
      </c>
      <c r="E4846" t="str">
        <f t="shared" si="227"/>
        <v>Основное предприятие</v>
      </c>
    </row>
    <row r="4847" spans="1:5" x14ac:dyDescent="0.3">
      <c r="A4847" s="3">
        <v>2044185</v>
      </c>
      <c r="B4847">
        <v>6107563</v>
      </c>
      <c r="C4847" t="str">
        <f t="shared" si="225"/>
        <v>20</v>
      </c>
      <c r="D4847" t="str">
        <f t="shared" si="226"/>
        <v>Основное</v>
      </c>
      <c r="E4847" t="str">
        <f t="shared" si="227"/>
        <v>Основное предприятие</v>
      </c>
    </row>
    <row r="4848" spans="1:5" x14ac:dyDescent="0.3">
      <c r="A4848" s="3">
        <v>2090878</v>
      </c>
      <c r="B4848">
        <v>2552687</v>
      </c>
      <c r="C4848" t="str">
        <f t="shared" si="225"/>
        <v>20</v>
      </c>
      <c r="D4848" t="str">
        <f t="shared" si="226"/>
        <v>Основное</v>
      </c>
      <c r="E4848" t="str">
        <f t="shared" si="227"/>
        <v>Основное предприятие</v>
      </c>
    </row>
    <row r="4849" spans="1:5" x14ac:dyDescent="0.3">
      <c r="A4849" s="3">
        <v>2079722</v>
      </c>
      <c r="B4849">
        <v>15007418</v>
      </c>
      <c r="C4849" t="str">
        <f t="shared" si="225"/>
        <v>20</v>
      </c>
      <c r="D4849" t="str">
        <f t="shared" si="226"/>
        <v>Основное</v>
      </c>
      <c r="E4849" t="str">
        <f t="shared" si="227"/>
        <v>Основное предприятие</v>
      </c>
    </row>
    <row r="4850" spans="1:5" x14ac:dyDescent="0.3">
      <c r="A4850" s="3">
        <v>2094388</v>
      </c>
      <c r="B4850">
        <v>3787698</v>
      </c>
      <c r="C4850" t="str">
        <f t="shared" si="225"/>
        <v>20</v>
      </c>
      <c r="D4850" t="str">
        <f t="shared" si="226"/>
        <v>Основное</v>
      </c>
      <c r="E4850" t="str">
        <f t="shared" si="227"/>
        <v>Основное предприятие</v>
      </c>
    </row>
    <row r="4851" spans="1:5" x14ac:dyDescent="0.3">
      <c r="A4851" s="3">
        <v>2091310</v>
      </c>
      <c r="B4851">
        <v>7478284</v>
      </c>
      <c r="C4851" t="str">
        <f t="shared" si="225"/>
        <v>20</v>
      </c>
      <c r="D4851" t="str">
        <f t="shared" si="226"/>
        <v>Основное</v>
      </c>
      <c r="E4851" t="str">
        <f t="shared" si="227"/>
        <v>Основное предприятие</v>
      </c>
    </row>
    <row r="4852" spans="1:5" x14ac:dyDescent="0.3">
      <c r="A4852" s="3">
        <v>2072086</v>
      </c>
      <c r="B4852">
        <v>6700085</v>
      </c>
      <c r="C4852" t="str">
        <f t="shared" si="225"/>
        <v>20</v>
      </c>
      <c r="D4852" t="str">
        <f t="shared" si="226"/>
        <v>Основное</v>
      </c>
      <c r="E4852" t="str">
        <f t="shared" si="227"/>
        <v>Основное предприятие</v>
      </c>
    </row>
    <row r="4853" spans="1:5" x14ac:dyDescent="0.3">
      <c r="A4853" s="3">
        <v>1029729</v>
      </c>
      <c r="B4853">
        <v>15748196</v>
      </c>
      <c r="C4853" t="str">
        <f t="shared" si="225"/>
        <v>10</v>
      </c>
      <c r="D4853" t="str">
        <f t="shared" si="226"/>
        <v>Вспомогательное</v>
      </c>
      <c r="E4853" t="str">
        <f t="shared" si="227"/>
        <v>Вспомогательное предприятие</v>
      </c>
    </row>
    <row r="4854" spans="1:5" x14ac:dyDescent="0.3">
      <c r="A4854" s="3">
        <v>2080522</v>
      </c>
      <c r="B4854">
        <v>1345618</v>
      </c>
      <c r="C4854" t="str">
        <f t="shared" si="225"/>
        <v>20</v>
      </c>
      <c r="D4854" t="str">
        <f t="shared" si="226"/>
        <v>Основное</v>
      </c>
      <c r="E4854" t="str">
        <f t="shared" si="227"/>
        <v>Основное предприятие</v>
      </c>
    </row>
    <row r="4855" spans="1:5" x14ac:dyDescent="0.3">
      <c r="A4855" s="3">
        <v>2090682</v>
      </c>
      <c r="B4855">
        <v>13143090</v>
      </c>
      <c r="C4855" t="str">
        <f t="shared" si="225"/>
        <v>20</v>
      </c>
      <c r="D4855" t="str">
        <f t="shared" si="226"/>
        <v>Основное</v>
      </c>
      <c r="E4855" t="str">
        <f t="shared" si="227"/>
        <v>Основное предприятие</v>
      </c>
    </row>
    <row r="4856" spans="1:5" x14ac:dyDescent="0.3">
      <c r="A4856" s="3">
        <v>2059684</v>
      </c>
      <c r="B4856">
        <v>22460443</v>
      </c>
      <c r="C4856" t="str">
        <f t="shared" si="225"/>
        <v>20</v>
      </c>
      <c r="D4856" t="str">
        <f t="shared" si="226"/>
        <v>Основное</v>
      </c>
      <c r="E4856" t="str">
        <f t="shared" si="227"/>
        <v>Основное предприятие</v>
      </c>
    </row>
    <row r="4857" spans="1:5" x14ac:dyDescent="0.3">
      <c r="A4857" s="3">
        <v>2083768</v>
      </c>
      <c r="B4857">
        <v>661762</v>
      </c>
      <c r="C4857" t="str">
        <f t="shared" si="225"/>
        <v>20</v>
      </c>
      <c r="D4857" t="str">
        <f t="shared" si="226"/>
        <v>Основное</v>
      </c>
      <c r="E4857" t="str">
        <f t="shared" si="227"/>
        <v>Основное предприятие</v>
      </c>
    </row>
    <row r="4858" spans="1:5" x14ac:dyDescent="0.3">
      <c r="A4858" s="3">
        <v>2068057</v>
      </c>
      <c r="B4858">
        <v>19748846</v>
      </c>
      <c r="C4858" t="str">
        <f t="shared" si="225"/>
        <v>20</v>
      </c>
      <c r="D4858" t="str">
        <f t="shared" si="226"/>
        <v>Основное</v>
      </c>
      <c r="E4858" t="str">
        <f t="shared" si="227"/>
        <v>Основное предприятие</v>
      </c>
    </row>
    <row r="4859" spans="1:5" x14ac:dyDescent="0.3">
      <c r="A4859" s="3">
        <v>2031484</v>
      </c>
      <c r="B4859">
        <v>6947075</v>
      </c>
      <c r="C4859" t="str">
        <f t="shared" si="225"/>
        <v>20</v>
      </c>
      <c r="D4859" t="str">
        <f t="shared" si="226"/>
        <v>Основное</v>
      </c>
      <c r="E4859" t="str">
        <f t="shared" si="227"/>
        <v>Основное предприятие</v>
      </c>
    </row>
    <row r="4860" spans="1:5" x14ac:dyDescent="0.3">
      <c r="A4860" s="3">
        <v>2030180</v>
      </c>
      <c r="B4860">
        <v>5050243</v>
      </c>
      <c r="C4860" t="str">
        <f t="shared" si="225"/>
        <v>20</v>
      </c>
      <c r="D4860" t="str">
        <f t="shared" si="226"/>
        <v>Основное</v>
      </c>
      <c r="E4860" t="str">
        <f t="shared" si="227"/>
        <v>Основное предприятие</v>
      </c>
    </row>
    <row r="4861" spans="1:5" x14ac:dyDescent="0.3">
      <c r="A4861" s="3">
        <v>2039336</v>
      </c>
      <c r="B4861">
        <v>5546022</v>
      </c>
      <c r="C4861" t="str">
        <f t="shared" si="225"/>
        <v>20</v>
      </c>
      <c r="D4861" t="str">
        <f t="shared" si="226"/>
        <v>Основное</v>
      </c>
      <c r="E4861" t="str">
        <f t="shared" si="227"/>
        <v>Основное предприятие</v>
      </c>
    </row>
    <row r="4862" spans="1:5" x14ac:dyDescent="0.3">
      <c r="A4862" s="3">
        <v>2052073</v>
      </c>
      <c r="B4862">
        <v>15179180</v>
      </c>
      <c r="C4862" t="str">
        <f t="shared" si="225"/>
        <v>20</v>
      </c>
      <c r="D4862" t="str">
        <f t="shared" si="226"/>
        <v>Основное</v>
      </c>
      <c r="E4862" t="str">
        <f t="shared" si="227"/>
        <v>Основное предприятие</v>
      </c>
    </row>
    <row r="4863" spans="1:5" x14ac:dyDescent="0.3">
      <c r="A4863" s="3">
        <v>2046168</v>
      </c>
      <c r="B4863">
        <v>15210479</v>
      </c>
      <c r="C4863" t="str">
        <f t="shared" si="225"/>
        <v>20</v>
      </c>
      <c r="D4863" t="str">
        <f t="shared" si="226"/>
        <v>Основное</v>
      </c>
      <c r="E4863" t="str">
        <f t="shared" si="227"/>
        <v>Основное предприятие</v>
      </c>
    </row>
    <row r="4864" spans="1:5" x14ac:dyDescent="0.3">
      <c r="A4864" s="3">
        <v>2064318</v>
      </c>
      <c r="B4864">
        <v>1691590</v>
      </c>
      <c r="C4864" t="str">
        <f t="shared" si="225"/>
        <v>20</v>
      </c>
      <c r="D4864" t="str">
        <f t="shared" si="226"/>
        <v>Основное</v>
      </c>
      <c r="E4864" t="str">
        <f t="shared" si="227"/>
        <v>Основное предприятие</v>
      </c>
    </row>
    <row r="4865" spans="1:5" x14ac:dyDescent="0.3">
      <c r="A4865" s="3">
        <v>2060972</v>
      </c>
      <c r="B4865">
        <v>659223</v>
      </c>
      <c r="C4865" t="str">
        <f t="shared" si="225"/>
        <v>20</v>
      </c>
      <c r="D4865" t="str">
        <f t="shared" si="226"/>
        <v>Основное</v>
      </c>
      <c r="E4865" t="str">
        <f t="shared" si="227"/>
        <v>Основное предприятие</v>
      </c>
    </row>
    <row r="4866" spans="1:5" x14ac:dyDescent="0.3">
      <c r="A4866" s="3">
        <v>2087501</v>
      </c>
      <c r="B4866">
        <v>18759445</v>
      </c>
      <c r="C4866" t="str">
        <f t="shared" si="225"/>
        <v>20</v>
      </c>
      <c r="D4866" t="str">
        <f t="shared" si="226"/>
        <v>Основное</v>
      </c>
      <c r="E4866" t="str">
        <f t="shared" si="227"/>
        <v>Основное предприятие</v>
      </c>
    </row>
    <row r="4867" spans="1:5" x14ac:dyDescent="0.3">
      <c r="A4867" s="3">
        <v>2094437</v>
      </c>
      <c r="B4867">
        <v>9717438</v>
      </c>
      <c r="C4867" t="str">
        <f t="shared" ref="C4867:C4930" si="228">LEFT(A4867,2)</f>
        <v>20</v>
      </c>
      <c r="D4867" t="str">
        <f t="shared" ref="D4867:D4930" si="229">IF(C4867="10","Вспомогательное","Основное")</f>
        <v>Основное</v>
      </c>
      <c r="E4867" t="str">
        <f t="shared" ref="E4867:E4930" si="230">IF(LEFT(A4867,2)="10","Вспомогательное предприятие","Основное предприятие")</f>
        <v>Основное предприятие</v>
      </c>
    </row>
    <row r="4868" spans="1:5" x14ac:dyDescent="0.3">
      <c r="A4868" s="3">
        <v>2067990</v>
      </c>
      <c r="B4868">
        <v>20651908</v>
      </c>
      <c r="C4868" t="str">
        <f t="shared" si="228"/>
        <v>20</v>
      </c>
      <c r="D4868" t="str">
        <f t="shared" si="229"/>
        <v>Основное</v>
      </c>
      <c r="E4868" t="str">
        <f t="shared" si="230"/>
        <v>Основное предприятие</v>
      </c>
    </row>
    <row r="4869" spans="1:5" x14ac:dyDescent="0.3">
      <c r="A4869" s="3">
        <v>2085299</v>
      </c>
      <c r="B4869">
        <v>14220826</v>
      </c>
      <c r="C4869" t="str">
        <f t="shared" si="228"/>
        <v>20</v>
      </c>
      <c r="D4869" t="str">
        <f t="shared" si="229"/>
        <v>Основное</v>
      </c>
      <c r="E4869" t="str">
        <f t="shared" si="230"/>
        <v>Основное предприятие</v>
      </c>
    </row>
    <row r="4870" spans="1:5" x14ac:dyDescent="0.3">
      <c r="A4870" s="3">
        <v>2048697</v>
      </c>
      <c r="B4870">
        <v>15737777</v>
      </c>
      <c r="C4870" t="str">
        <f t="shared" si="228"/>
        <v>20</v>
      </c>
      <c r="D4870" t="str">
        <f t="shared" si="229"/>
        <v>Основное</v>
      </c>
      <c r="E4870" t="str">
        <f t="shared" si="230"/>
        <v>Основное предприятие</v>
      </c>
    </row>
    <row r="4871" spans="1:5" x14ac:dyDescent="0.3">
      <c r="A4871" s="3">
        <v>2069265</v>
      </c>
      <c r="B4871">
        <v>8317946</v>
      </c>
      <c r="C4871" t="str">
        <f t="shared" si="228"/>
        <v>20</v>
      </c>
      <c r="D4871" t="str">
        <f t="shared" si="229"/>
        <v>Основное</v>
      </c>
      <c r="E4871" t="str">
        <f t="shared" si="230"/>
        <v>Основное предприятие</v>
      </c>
    </row>
    <row r="4872" spans="1:5" x14ac:dyDescent="0.3">
      <c r="A4872" s="3">
        <v>2071121</v>
      </c>
      <c r="B4872">
        <v>21513680</v>
      </c>
      <c r="C4872" t="str">
        <f t="shared" si="228"/>
        <v>20</v>
      </c>
      <c r="D4872" t="str">
        <f t="shared" si="229"/>
        <v>Основное</v>
      </c>
      <c r="E4872" t="str">
        <f t="shared" si="230"/>
        <v>Основное предприятие</v>
      </c>
    </row>
    <row r="4873" spans="1:5" x14ac:dyDescent="0.3">
      <c r="A4873" s="3">
        <v>2093386</v>
      </c>
      <c r="B4873">
        <v>13878200</v>
      </c>
      <c r="C4873" t="str">
        <f t="shared" si="228"/>
        <v>20</v>
      </c>
      <c r="D4873" t="str">
        <f t="shared" si="229"/>
        <v>Основное</v>
      </c>
      <c r="E4873" t="str">
        <f t="shared" si="230"/>
        <v>Основное предприятие</v>
      </c>
    </row>
    <row r="4874" spans="1:5" x14ac:dyDescent="0.3">
      <c r="A4874" s="3">
        <v>2054349</v>
      </c>
      <c r="B4874">
        <v>8069453</v>
      </c>
      <c r="C4874" t="str">
        <f t="shared" si="228"/>
        <v>20</v>
      </c>
      <c r="D4874" t="str">
        <f t="shared" si="229"/>
        <v>Основное</v>
      </c>
      <c r="E4874" t="str">
        <f t="shared" si="230"/>
        <v>Основное предприятие</v>
      </c>
    </row>
    <row r="4875" spans="1:5" x14ac:dyDescent="0.3">
      <c r="A4875" s="3">
        <v>2019371</v>
      </c>
      <c r="B4875">
        <v>16120045</v>
      </c>
      <c r="C4875" t="str">
        <f t="shared" si="228"/>
        <v>20</v>
      </c>
      <c r="D4875" t="str">
        <f t="shared" si="229"/>
        <v>Основное</v>
      </c>
      <c r="E4875" t="str">
        <f t="shared" si="230"/>
        <v>Основное предприятие</v>
      </c>
    </row>
    <row r="4876" spans="1:5" x14ac:dyDescent="0.3">
      <c r="A4876" s="3">
        <v>2026479</v>
      </c>
      <c r="B4876">
        <v>4355936</v>
      </c>
      <c r="C4876" t="str">
        <f t="shared" si="228"/>
        <v>20</v>
      </c>
      <c r="D4876" t="str">
        <f t="shared" si="229"/>
        <v>Основное</v>
      </c>
      <c r="E4876" t="str">
        <f t="shared" si="230"/>
        <v>Основное предприятие</v>
      </c>
    </row>
    <row r="4877" spans="1:5" x14ac:dyDescent="0.3">
      <c r="A4877" s="3">
        <v>2021378</v>
      </c>
      <c r="B4877">
        <v>8828253</v>
      </c>
      <c r="C4877" t="str">
        <f t="shared" si="228"/>
        <v>20</v>
      </c>
      <c r="D4877" t="str">
        <f t="shared" si="229"/>
        <v>Основное</v>
      </c>
      <c r="E4877" t="str">
        <f t="shared" si="230"/>
        <v>Основное предприятие</v>
      </c>
    </row>
    <row r="4878" spans="1:5" x14ac:dyDescent="0.3">
      <c r="A4878" s="3">
        <v>2060260</v>
      </c>
      <c r="B4878">
        <v>13180320</v>
      </c>
      <c r="C4878" t="str">
        <f t="shared" si="228"/>
        <v>20</v>
      </c>
      <c r="D4878" t="str">
        <f t="shared" si="229"/>
        <v>Основное</v>
      </c>
      <c r="E4878" t="str">
        <f t="shared" si="230"/>
        <v>Основное предприятие</v>
      </c>
    </row>
    <row r="4879" spans="1:5" x14ac:dyDescent="0.3">
      <c r="A4879" s="3">
        <v>2065058</v>
      </c>
      <c r="B4879">
        <v>16504777</v>
      </c>
      <c r="C4879" t="str">
        <f t="shared" si="228"/>
        <v>20</v>
      </c>
      <c r="D4879" t="str">
        <f t="shared" si="229"/>
        <v>Основное</v>
      </c>
      <c r="E4879" t="str">
        <f t="shared" si="230"/>
        <v>Основное предприятие</v>
      </c>
    </row>
    <row r="4880" spans="1:5" x14ac:dyDescent="0.3">
      <c r="A4880" s="3">
        <v>2053499</v>
      </c>
      <c r="B4880">
        <v>5867252</v>
      </c>
      <c r="C4880" t="str">
        <f t="shared" si="228"/>
        <v>20</v>
      </c>
      <c r="D4880" t="str">
        <f t="shared" si="229"/>
        <v>Основное</v>
      </c>
      <c r="E4880" t="str">
        <f t="shared" si="230"/>
        <v>Основное предприятие</v>
      </c>
    </row>
    <row r="4881" spans="1:5" x14ac:dyDescent="0.3">
      <c r="A4881" s="3">
        <v>2060293</v>
      </c>
      <c r="B4881">
        <v>3353000</v>
      </c>
      <c r="C4881" t="str">
        <f t="shared" si="228"/>
        <v>20</v>
      </c>
      <c r="D4881" t="str">
        <f t="shared" si="229"/>
        <v>Основное</v>
      </c>
      <c r="E4881" t="str">
        <f t="shared" si="230"/>
        <v>Основное предприятие</v>
      </c>
    </row>
    <row r="4882" spans="1:5" x14ac:dyDescent="0.3">
      <c r="A4882" s="3">
        <v>2059765</v>
      </c>
      <c r="B4882">
        <v>14336043</v>
      </c>
      <c r="C4882" t="str">
        <f t="shared" si="228"/>
        <v>20</v>
      </c>
      <c r="D4882" t="str">
        <f t="shared" si="229"/>
        <v>Основное</v>
      </c>
      <c r="E4882" t="str">
        <f t="shared" si="230"/>
        <v>Основное предприятие</v>
      </c>
    </row>
    <row r="4883" spans="1:5" x14ac:dyDescent="0.3">
      <c r="A4883" s="3">
        <v>2087188</v>
      </c>
      <c r="B4883">
        <v>19232052</v>
      </c>
      <c r="C4883" t="str">
        <f t="shared" si="228"/>
        <v>20</v>
      </c>
      <c r="D4883" t="str">
        <f t="shared" si="229"/>
        <v>Основное</v>
      </c>
      <c r="E4883" t="str">
        <f t="shared" si="230"/>
        <v>Основное предприятие</v>
      </c>
    </row>
    <row r="4884" spans="1:5" x14ac:dyDescent="0.3">
      <c r="A4884" s="3">
        <v>2032024</v>
      </c>
      <c r="B4884">
        <v>14326468</v>
      </c>
      <c r="C4884" t="str">
        <f t="shared" si="228"/>
        <v>20</v>
      </c>
      <c r="D4884" t="str">
        <f t="shared" si="229"/>
        <v>Основное</v>
      </c>
      <c r="E4884" t="str">
        <f t="shared" si="230"/>
        <v>Основное предприятие</v>
      </c>
    </row>
    <row r="4885" spans="1:5" x14ac:dyDescent="0.3">
      <c r="A4885" s="3">
        <v>2063531</v>
      </c>
      <c r="B4885">
        <v>19169074</v>
      </c>
      <c r="C4885" t="str">
        <f t="shared" si="228"/>
        <v>20</v>
      </c>
      <c r="D4885" t="str">
        <f t="shared" si="229"/>
        <v>Основное</v>
      </c>
      <c r="E4885" t="str">
        <f t="shared" si="230"/>
        <v>Основное предприятие</v>
      </c>
    </row>
    <row r="4886" spans="1:5" x14ac:dyDescent="0.3">
      <c r="A4886" s="3">
        <v>2028465</v>
      </c>
      <c r="B4886">
        <v>21188849</v>
      </c>
      <c r="C4886" t="str">
        <f t="shared" si="228"/>
        <v>20</v>
      </c>
      <c r="D4886" t="str">
        <f t="shared" si="229"/>
        <v>Основное</v>
      </c>
      <c r="E4886" t="str">
        <f t="shared" si="230"/>
        <v>Основное предприятие</v>
      </c>
    </row>
    <row r="4887" spans="1:5" x14ac:dyDescent="0.3">
      <c r="A4887" s="3">
        <v>2064541</v>
      </c>
      <c r="B4887">
        <v>5350224</v>
      </c>
      <c r="C4887" t="str">
        <f t="shared" si="228"/>
        <v>20</v>
      </c>
      <c r="D4887" t="str">
        <f t="shared" si="229"/>
        <v>Основное</v>
      </c>
      <c r="E4887" t="str">
        <f t="shared" si="230"/>
        <v>Основное предприятие</v>
      </c>
    </row>
    <row r="4888" spans="1:5" x14ac:dyDescent="0.3">
      <c r="A4888" s="3">
        <v>1057022</v>
      </c>
      <c r="B4888">
        <v>6107685</v>
      </c>
      <c r="C4888" t="str">
        <f t="shared" si="228"/>
        <v>10</v>
      </c>
      <c r="D4888" t="str">
        <f t="shared" si="229"/>
        <v>Вспомогательное</v>
      </c>
      <c r="E4888" t="str">
        <f t="shared" si="230"/>
        <v>Вспомогательное предприятие</v>
      </c>
    </row>
    <row r="4889" spans="1:5" x14ac:dyDescent="0.3">
      <c r="A4889" s="3">
        <v>2033765</v>
      </c>
      <c r="B4889">
        <v>6399235</v>
      </c>
      <c r="C4889" t="str">
        <f t="shared" si="228"/>
        <v>20</v>
      </c>
      <c r="D4889" t="str">
        <f t="shared" si="229"/>
        <v>Основное</v>
      </c>
      <c r="E4889" t="str">
        <f t="shared" si="230"/>
        <v>Основное предприятие</v>
      </c>
    </row>
    <row r="4890" spans="1:5" x14ac:dyDescent="0.3">
      <c r="A4890" s="3">
        <v>2088252</v>
      </c>
      <c r="B4890">
        <v>20404776</v>
      </c>
      <c r="C4890" t="str">
        <f t="shared" si="228"/>
        <v>20</v>
      </c>
      <c r="D4890" t="str">
        <f t="shared" si="229"/>
        <v>Основное</v>
      </c>
      <c r="E4890" t="str">
        <f t="shared" si="230"/>
        <v>Основное предприятие</v>
      </c>
    </row>
    <row r="4891" spans="1:5" x14ac:dyDescent="0.3">
      <c r="A4891" s="3">
        <v>2022186</v>
      </c>
      <c r="B4891">
        <v>16104529</v>
      </c>
      <c r="C4891" t="str">
        <f t="shared" si="228"/>
        <v>20</v>
      </c>
      <c r="D4891" t="str">
        <f t="shared" si="229"/>
        <v>Основное</v>
      </c>
      <c r="E4891" t="str">
        <f t="shared" si="230"/>
        <v>Основное предприятие</v>
      </c>
    </row>
    <row r="4892" spans="1:5" x14ac:dyDescent="0.3">
      <c r="A4892" s="3">
        <v>2058845</v>
      </c>
      <c r="B4892">
        <v>1380498</v>
      </c>
      <c r="C4892" t="str">
        <f t="shared" si="228"/>
        <v>20</v>
      </c>
      <c r="D4892" t="str">
        <f t="shared" si="229"/>
        <v>Основное</v>
      </c>
      <c r="E4892" t="str">
        <f t="shared" si="230"/>
        <v>Основное предприятие</v>
      </c>
    </row>
    <row r="4893" spans="1:5" x14ac:dyDescent="0.3">
      <c r="A4893" s="3">
        <v>2096800</v>
      </c>
      <c r="B4893">
        <v>20641493</v>
      </c>
      <c r="C4893" t="str">
        <f t="shared" si="228"/>
        <v>20</v>
      </c>
      <c r="D4893" t="str">
        <f t="shared" si="229"/>
        <v>Основное</v>
      </c>
      <c r="E4893" t="str">
        <f t="shared" si="230"/>
        <v>Основное предприятие</v>
      </c>
    </row>
    <row r="4894" spans="1:5" x14ac:dyDescent="0.3">
      <c r="A4894" s="3">
        <v>2073349</v>
      </c>
      <c r="B4894">
        <v>3164945</v>
      </c>
      <c r="C4894" t="str">
        <f t="shared" si="228"/>
        <v>20</v>
      </c>
      <c r="D4894" t="str">
        <f t="shared" si="229"/>
        <v>Основное</v>
      </c>
      <c r="E4894" t="str">
        <f t="shared" si="230"/>
        <v>Основное предприятие</v>
      </c>
    </row>
    <row r="4895" spans="1:5" x14ac:dyDescent="0.3">
      <c r="A4895" s="3">
        <v>2073232</v>
      </c>
      <c r="B4895">
        <v>19788981</v>
      </c>
      <c r="C4895" t="str">
        <f t="shared" si="228"/>
        <v>20</v>
      </c>
      <c r="D4895" t="str">
        <f t="shared" si="229"/>
        <v>Основное</v>
      </c>
      <c r="E4895" t="str">
        <f t="shared" si="230"/>
        <v>Основное предприятие</v>
      </c>
    </row>
    <row r="4896" spans="1:5" x14ac:dyDescent="0.3">
      <c r="A4896" s="3">
        <v>2048847</v>
      </c>
      <c r="B4896">
        <v>572905</v>
      </c>
      <c r="C4896" t="str">
        <f t="shared" si="228"/>
        <v>20</v>
      </c>
      <c r="D4896" t="str">
        <f t="shared" si="229"/>
        <v>Основное</v>
      </c>
      <c r="E4896" t="str">
        <f t="shared" si="230"/>
        <v>Основное предприятие</v>
      </c>
    </row>
    <row r="4897" spans="1:5" x14ac:dyDescent="0.3">
      <c r="A4897" s="3">
        <v>1018480</v>
      </c>
      <c r="B4897">
        <v>16468327</v>
      </c>
      <c r="C4897" t="str">
        <f t="shared" si="228"/>
        <v>10</v>
      </c>
      <c r="D4897" t="str">
        <f t="shared" si="229"/>
        <v>Вспомогательное</v>
      </c>
      <c r="E4897" t="str">
        <f t="shared" si="230"/>
        <v>Вспомогательное предприятие</v>
      </c>
    </row>
    <row r="4898" spans="1:5" x14ac:dyDescent="0.3">
      <c r="A4898" s="3">
        <v>2095884</v>
      </c>
      <c r="B4898">
        <v>2732646</v>
      </c>
      <c r="C4898" t="str">
        <f t="shared" si="228"/>
        <v>20</v>
      </c>
      <c r="D4898" t="str">
        <f t="shared" si="229"/>
        <v>Основное</v>
      </c>
      <c r="E4898" t="str">
        <f t="shared" si="230"/>
        <v>Основное предприятие</v>
      </c>
    </row>
    <row r="4899" spans="1:5" x14ac:dyDescent="0.3">
      <c r="A4899" s="3">
        <v>2090854</v>
      </c>
      <c r="B4899">
        <v>18789399</v>
      </c>
      <c r="C4899" t="str">
        <f t="shared" si="228"/>
        <v>20</v>
      </c>
      <c r="D4899" t="str">
        <f t="shared" si="229"/>
        <v>Основное</v>
      </c>
      <c r="E4899" t="str">
        <f t="shared" si="230"/>
        <v>Основное предприятие</v>
      </c>
    </row>
    <row r="4900" spans="1:5" x14ac:dyDescent="0.3">
      <c r="A4900" s="3">
        <v>2055528</v>
      </c>
      <c r="B4900">
        <v>3572835</v>
      </c>
      <c r="C4900" t="str">
        <f t="shared" si="228"/>
        <v>20</v>
      </c>
      <c r="D4900" t="str">
        <f t="shared" si="229"/>
        <v>Основное</v>
      </c>
      <c r="E4900" t="str">
        <f t="shared" si="230"/>
        <v>Основное предприятие</v>
      </c>
    </row>
    <row r="4901" spans="1:5" x14ac:dyDescent="0.3">
      <c r="A4901" s="3">
        <v>2077683</v>
      </c>
      <c r="B4901">
        <v>7961475</v>
      </c>
      <c r="C4901" t="str">
        <f t="shared" si="228"/>
        <v>20</v>
      </c>
      <c r="D4901" t="str">
        <f t="shared" si="229"/>
        <v>Основное</v>
      </c>
      <c r="E4901" t="str">
        <f t="shared" si="230"/>
        <v>Основное предприятие</v>
      </c>
    </row>
    <row r="4902" spans="1:5" x14ac:dyDescent="0.3">
      <c r="A4902" s="3">
        <v>2021759</v>
      </c>
      <c r="B4902">
        <v>16005231</v>
      </c>
      <c r="C4902" t="str">
        <f t="shared" si="228"/>
        <v>20</v>
      </c>
      <c r="D4902" t="str">
        <f t="shared" si="229"/>
        <v>Основное</v>
      </c>
      <c r="E4902" t="str">
        <f t="shared" si="230"/>
        <v>Основное предприятие</v>
      </c>
    </row>
    <row r="4903" spans="1:5" x14ac:dyDescent="0.3">
      <c r="A4903" s="3">
        <v>2079628</v>
      </c>
      <c r="B4903">
        <v>1275205</v>
      </c>
      <c r="C4903" t="str">
        <f t="shared" si="228"/>
        <v>20</v>
      </c>
      <c r="D4903" t="str">
        <f t="shared" si="229"/>
        <v>Основное</v>
      </c>
      <c r="E4903" t="str">
        <f t="shared" si="230"/>
        <v>Основное предприятие</v>
      </c>
    </row>
    <row r="4904" spans="1:5" x14ac:dyDescent="0.3">
      <c r="A4904" s="3">
        <v>1076539</v>
      </c>
      <c r="B4904">
        <v>3088395</v>
      </c>
      <c r="C4904" t="str">
        <f t="shared" si="228"/>
        <v>10</v>
      </c>
      <c r="D4904" t="str">
        <f t="shared" si="229"/>
        <v>Вспомогательное</v>
      </c>
      <c r="E4904" t="str">
        <f t="shared" si="230"/>
        <v>Вспомогательное предприятие</v>
      </c>
    </row>
    <row r="4905" spans="1:5" x14ac:dyDescent="0.3">
      <c r="A4905" s="3">
        <v>2049693</v>
      </c>
      <c r="B4905">
        <v>11340598</v>
      </c>
      <c r="C4905" t="str">
        <f t="shared" si="228"/>
        <v>20</v>
      </c>
      <c r="D4905" t="str">
        <f t="shared" si="229"/>
        <v>Основное</v>
      </c>
      <c r="E4905" t="str">
        <f t="shared" si="230"/>
        <v>Основное предприятие</v>
      </c>
    </row>
    <row r="4906" spans="1:5" x14ac:dyDescent="0.3">
      <c r="A4906" s="3">
        <v>2035671</v>
      </c>
      <c r="B4906">
        <v>19646515</v>
      </c>
      <c r="C4906" t="str">
        <f t="shared" si="228"/>
        <v>20</v>
      </c>
      <c r="D4906" t="str">
        <f t="shared" si="229"/>
        <v>Основное</v>
      </c>
      <c r="E4906" t="str">
        <f t="shared" si="230"/>
        <v>Основное предприятие</v>
      </c>
    </row>
    <row r="4907" spans="1:5" x14ac:dyDescent="0.3">
      <c r="A4907" s="3">
        <v>2074136</v>
      </c>
      <c r="B4907">
        <v>14508292</v>
      </c>
      <c r="C4907" t="str">
        <f t="shared" si="228"/>
        <v>20</v>
      </c>
      <c r="D4907" t="str">
        <f t="shared" si="229"/>
        <v>Основное</v>
      </c>
      <c r="E4907" t="str">
        <f t="shared" si="230"/>
        <v>Основное предприятие</v>
      </c>
    </row>
    <row r="4908" spans="1:5" x14ac:dyDescent="0.3">
      <c r="A4908" s="3">
        <v>2088271</v>
      </c>
      <c r="B4908">
        <v>11327910</v>
      </c>
      <c r="C4908" t="str">
        <f t="shared" si="228"/>
        <v>20</v>
      </c>
      <c r="D4908" t="str">
        <f t="shared" si="229"/>
        <v>Основное</v>
      </c>
      <c r="E4908" t="str">
        <f t="shared" si="230"/>
        <v>Основное предприятие</v>
      </c>
    </row>
    <row r="4909" spans="1:5" x14ac:dyDescent="0.3">
      <c r="A4909" s="3">
        <v>2087801</v>
      </c>
      <c r="B4909">
        <v>18247365</v>
      </c>
      <c r="C4909" t="str">
        <f t="shared" si="228"/>
        <v>20</v>
      </c>
      <c r="D4909" t="str">
        <f t="shared" si="229"/>
        <v>Основное</v>
      </c>
      <c r="E4909" t="str">
        <f t="shared" si="230"/>
        <v>Основное предприятие</v>
      </c>
    </row>
    <row r="4910" spans="1:5" x14ac:dyDescent="0.3">
      <c r="A4910" s="3">
        <v>2032320</v>
      </c>
      <c r="B4910">
        <v>7935120</v>
      </c>
      <c r="C4910" t="str">
        <f t="shared" si="228"/>
        <v>20</v>
      </c>
      <c r="D4910" t="str">
        <f t="shared" si="229"/>
        <v>Основное</v>
      </c>
      <c r="E4910" t="str">
        <f t="shared" si="230"/>
        <v>Основное предприятие</v>
      </c>
    </row>
    <row r="4911" spans="1:5" x14ac:dyDescent="0.3">
      <c r="A4911" s="3">
        <v>2033021</v>
      </c>
      <c r="B4911">
        <v>8503013</v>
      </c>
      <c r="C4911" t="str">
        <f t="shared" si="228"/>
        <v>20</v>
      </c>
      <c r="D4911" t="str">
        <f t="shared" si="229"/>
        <v>Основное</v>
      </c>
      <c r="E4911" t="str">
        <f t="shared" si="230"/>
        <v>Основное предприятие</v>
      </c>
    </row>
    <row r="4912" spans="1:5" x14ac:dyDescent="0.3">
      <c r="A4912" s="3">
        <v>2029791</v>
      </c>
      <c r="B4912">
        <v>21682952</v>
      </c>
      <c r="C4912" t="str">
        <f t="shared" si="228"/>
        <v>20</v>
      </c>
      <c r="D4912" t="str">
        <f t="shared" si="229"/>
        <v>Основное</v>
      </c>
      <c r="E4912" t="str">
        <f t="shared" si="230"/>
        <v>Основное предприятие</v>
      </c>
    </row>
    <row r="4913" spans="1:5" x14ac:dyDescent="0.3">
      <c r="A4913" s="3">
        <v>2089266</v>
      </c>
      <c r="B4913">
        <v>7496802</v>
      </c>
      <c r="C4913" t="str">
        <f t="shared" si="228"/>
        <v>20</v>
      </c>
      <c r="D4913" t="str">
        <f t="shared" si="229"/>
        <v>Основное</v>
      </c>
      <c r="E4913" t="str">
        <f t="shared" si="230"/>
        <v>Основное предприятие</v>
      </c>
    </row>
    <row r="4914" spans="1:5" x14ac:dyDescent="0.3">
      <c r="A4914" s="3">
        <v>2030864</v>
      </c>
      <c r="B4914">
        <v>6431690</v>
      </c>
      <c r="C4914" t="str">
        <f t="shared" si="228"/>
        <v>20</v>
      </c>
      <c r="D4914" t="str">
        <f t="shared" si="229"/>
        <v>Основное</v>
      </c>
      <c r="E4914" t="str">
        <f t="shared" si="230"/>
        <v>Основное предприятие</v>
      </c>
    </row>
    <row r="4915" spans="1:5" x14ac:dyDescent="0.3">
      <c r="A4915" s="3">
        <v>2031331</v>
      </c>
      <c r="B4915">
        <v>16301684</v>
      </c>
      <c r="C4915" t="str">
        <f t="shared" si="228"/>
        <v>20</v>
      </c>
      <c r="D4915" t="str">
        <f t="shared" si="229"/>
        <v>Основное</v>
      </c>
      <c r="E4915" t="str">
        <f t="shared" si="230"/>
        <v>Основное предприятие</v>
      </c>
    </row>
    <row r="4916" spans="1:5" x14ac:dyDescent="0.3">
      <c r="A4916" s="3">
        <v>2086658</v>
      </c>
      <c r="B4916">
        <v>13125865</v>
      </c>
      <c r="C4916" t="str">
        <f t="shared" si="228"/>
        <v>20</v>
      </c>
      <c r="D4916" t="str">
        <f t="shared" si="229"/>
        <v>Основное</v>
      </c>
      <c r="E4916" t="str">
        <f t="shared" si="230"/>
        <v>Основное предприятие</v>
      </c>
    </row>
    <row r="4917" spans="1:5" x14ac:dyDescent="0.3">
      <c r="A4917" s="3">
        <v>2042413</v>
      </c>
      <c r="B4917">
        <v>13775477</v>
      </c>
      <c r="C4917" t="str">
        <f t="shared" si="228"/>
        <v>20</v>
      </c>
      <c r="D4917" t="str">
        <f t="shared" si="229"/>
        <v>Основное</v>
      </c>
      <c r="E4917" t="str">
        <f t="shared" si="230"/>
        <v>Основное предприятие</v>
      </c>
    </row>
    <row r="4918" spans="1:5" x14ac:dyDescent="0.3">
      <c r="A4918" s="3">
        <v>2056116</v>
      </c>
      <c r="B4918">
        <v>15624910</v>
      </c>
      <c r="C4918" t="str">
        <f t="shared" si="228"/>
        <v>20</v>
      </c>
      <c r="D4918" t="str">
        <f t="shared" si="229"/>
        <v>Основное</v>
      </c>
      <c r="E4918" t="str">
        <f t="shared" si="230"/>
        <v>Основное предприятие</v>
      </c>
    </row>
    <row r="4919" spans="1:5" x14ac:dyDescent="0.3">
      <c r="A4919" s="3">
        <v>2086891</v>
      </c>
      <c r="B4919">
        <v>2035165</v>
      </c>
      <c r="C4919" t="str">
        <f t="shared" si="228"/>
        <v>20</v>
      </c>
      <c r="D4919" t="str">
        <f t="shared" si="229"/>
        <v>Основное</v>
      </c>
      <c r="E4919" t="str">
        <f t="shared" si="230"/>
        <v>Основное предприятие</v>
      </c>
    </row>
    <row r="4920" spans="1:5" x14ac:dyDescent="0.3">
      <c r="A4920" s="3">
        <v>2068083</v>
      </c>
      <c r="B4920">
        <v>9003179</v>
      </c>
      <c r="C4920" t="str">
        <f t="shared" si="228"/>
        <v>20</v>
      </c>
      <c r="D4920" t="str">
        <f t="shared" si="229"/>
        <v>Основное</v>
      </c>
      <c r="E4920" t="str">
        <f t="shared" si="230"/>
        <v>Основное предприятие</v>
      </c>
    </row>
    <row r="4921" spans="1:5" x14ac:dyDescent="0.3">
      <c r="A4921" s="3">
        <v>2061886</v>
      </c>
      <c r="B4921">
        <v>12588388</v>
      </c>
      <c r="C4921" t="str">
        <f t="shared" si="228"/>
        <v>20</v>
      </c>
      <c r="D4921" t="str">
        <f t="shared" si="229"/>
        <v>Основное</v>
      </c>
      <c r="E4921" t="str">
        <f t="shared" si="230"/>
        <v>Основное предприятие</v>
      </c>
    </row>
    <row r="4922" spans="1:5" x14ac:dyDescent="0.3">
      <c r="A4922" s="3">
        <v>2098718</v>
      </c>
      <c r="B4922">
        <v>18115071</v>
      </c>
      <c r="C4922" t="str">
        <f t="shared" si="228"/>
        <v>20</v>
      </c>
      <c r="D4922" t="str">
        <f t="shared" si="229"/>
        <v>Основное</v>
      </c>
      <c r="E4922" t="str">
        <f t="shared" si="230"/>
        <v>Основное предприятие</v>
      </c>
    </row>
    <row r="4923" spans="1:5" x14ac:dyDescent="0.3">
      <c r="A4923" s="3">
        <v>2078534</v>
      </c>
      <c r="B4923">
        <v>17081347</v>
      </c>
      <c r="C4923" t="str">
        <f t="shared" si="228"/>
        <v>20</v>
      </c>
      <c r="D4923" t="str">
        <f t="shared" si="229"/>
        <v>Основное</v>
      </c>
      <c r="E4923" t="str">
        <f t="shared" si="230"/>
        <v>Основное предприятие</v>
      </c>
    </row>
    <row r="4924" spans="1:5" x14ac:dyDescent="0.3">
      <c r="A4924" s="3">
        <v>2030742</v>
      </c>
      <c r="B4924">
        <v>7883777</v>
      </c>
      <c r="C4924" t="str">
        <f t="shared" si="228"/>
        <v>20</v>
      </c>
      <c r="D4924" t="str">
        <f t="shared" si="229"/>
        <v>Основное</v>
      </c>
      <c r="E4924" t="str">
        <f t="shared" si="230"/>
        <v>Основное предприятие</v>
      </c>
    </row>
    <row r="4925" spans="1:5" x14ac:dyDescent="0.3">
      <c r="A4925" s="3">
        <v>2017465</v>
      </c>
      <c r="B4925">
        <v>17327747</v>
      </c>
      <c r="C4925" t="str">
        <f t="shared" si="228"/>
        <v>20</v>
      </c>
      <c r="D4925" t="str">
        <f t="shared" si="229"/>
        <v>Основное</v>
      </c>
      <c r="E4925" t="str">
        <f t="shared" si="230"/>
        <v>Основное предприятие</v>
      </c>
    </row>
    <row r="4926" spans="1:5" x14ac:dyDescent="0.3">
      <c r="A4926" s="3">
        <v>2084486</v>
      </c>
      <c r="B4926">
        <v>21004253</v>
      </c>
      <c r="C4926" t="str">
        <f t="shared" si="228"/>
        <v>20</v>
      </c>
      <c r="D4926" t="str">
        <f t="shared" si="229"/>
        <v>Основное</v>
      </c>
      <c r="E4926" t="str">
        <f t="shared" si="230"/>
        <v>Основное предприятие</v>
      </c>
    </row>
    <row r="4927" spans="1:5" x14ac:dyDescent="0.3">
      <c r="A4927" s="3">
        <v>2052356</v>
      </c>
      <c r="B4927">
        <v>9424062</v>
      </c>
      <c r="C4927" t="str">
        <f t="shared" si="228"/>
        <v>20</v>
      </c>
      <c r="D4927" t="str">
        <f t="shared" si="229"/>
        <v>Основное</v>
      </c>
      <c r="E4927" t="str">
        <f t="shared" si="230"/>
        <v>Основное предприятие</v>
      </c>
    </row>
    <row r="4928" spans="1:5" x14ac:dyDescent="0.3">
      <c r="A4928" s="3">
        <v>2026599</v>
      </c>
      <c r="B4928">
        <v>16948843</v>
      </c>
      <c r="C4928" t="str">
        <f t="shared" si="228"/>
        <v>20</v>
      </c>
      <c r="D4928" t="str">
        <f t="shared" si="229"/>
        <v>Основное</v>
      </c>
      <c r="E4928" t="str">
        <f t="shared" si="230"/>
        <v>Основное предприятие</v>
      </c>
    </row>
    <row r="4929" spans="1:5" x14ac:dyDescent="0.3">
      <c r="A4929" s="3">
        <v>2050212</v>
      </c>
      <c r="B4929">
        <v>12342896</v>
      </c>
      <c r="C4929" t="str">
        <f t="shared" si="228"/>
        <v>20</v>
      </c>
      <c r="D4929" t="str">
        <f t="shared" si="229"/>
        <v>Основное</v>
      </c>
      <c r="E4929" t="str">
        <f t="shared" si="230"/>
        <v>Основное предприятие</v>
      </c>
    </row>
    <row r="4930" spans="1:5" x14ac:dyDescent="0.3">
      <c r="A4930" s="3">
        <v>2086232</v>
      </c>
      <c r="B4930">
        <v>3110339</v>
      </c>
      <c r="C4930" t="str">
        <f t="shared" si="228"/>
        <v>20</v>
      </c>
      <c r="D4930" t="str">
        <f t="shared" si="229"/>
        <v>Основное</v>
      </c>
      <c r="E4930" t="str">
        <f t="shared" si="230"/>
        <v>Основное предприятие</v>
      </c>
    </row>
    <row r="4931" spans="1:5" x14ac:dyDescent="0.3">
      <c r="A4931" s="3">
        <v>2075378</v>
      </c>
      <c r="B4931">
        <v>22990999</v>
      </c>
      <c r="C4931" t="str">
        <f t="shared" ref="C4931:C4994" si="231">LEFT(A4931,2)</f>
        <v>20</v>
      </c>
      <c r="D4931" t="str">
        <f t="shared" ref="D4931:D4994" si="232">IF(C4931="10","Вспомогательное","Основное")</f>
        <v>Основное</v>
      </c>
      <c r="E4931" t="str">
        <f t="shared" ref="E4931:E4994" si="233">IF(LEFT(A4931,2)="10","Вспомогательное предприятие","Основное предприятие")</f>
        <v>Основное предприятие</v>
      </c>
    </row>
    <row r="4932" spans="1:5" x14ac:dyDescent="0.3">
      <c r="A4932" s="3">
        <v>2078677</v>
      </c>
      <c r="B4932">
        <v>7483640</v>
      </c>
      <c r="C4932" t="str">
        <f t="shared" si="231"/>
        <v>20</v>
      </c>
      <c r="D4932" t="str">
        <f t="shared" si="232"/>
        <v>Основное</v>
      </c>
      <c r="E4932" t="str">
        <f t="shared" si="233"/>
        <v>Основное предприятие</v>
      </c>
    </row>
    <row r="4933" spans="1:5" x14ac:dyDescent="0.3">
      <c r="A4933" s="3">
        <v>2035991</v>
      </c>
      <c r="B4933">
        <v>2068143</v>
      </c>
      <c r="C4933" t="str">
        <f t="shared" si="231"/>
        <v>20</v>
      </c>
      <c r="D4933" t="str">
        <f t="shared" si="232"/>
        <v>Основное</v>
      </c>
      <c r="E4933" t="str">
        <f t="shared" si="233"/>
        <v>Основное предприятие</v>
      </c>
    </row>
    <row r="4934" spans="1:5" x14ac:dyDescent="0.3">
      <c r="A4934" s="3">
        <v>2022672</v>
      </c>
      <c r="B4934">
        <v>7515419</v>
      </c>
      <c r="C4934" t="str">
        <f t="shared" si="231"/>
        <v>20</v>
      </c>
      <c r="D4934" t="str">
        <f t="shared" si="232"/>
        <v>Основное</v>
      </c>
      <c r="E4934" t="str">
        <f t="shared" si="233"/>
        <v>Основное предприятие</v>
      </c>
    </row>
    <row r="4935" spans="1:5" x14ac:dyDescent="0.3">
      <c r="A4935" s="3">
        <v>2035802</v>
      </c>
      <c r="B4935">
        <v>8460437</v>
      </c>
      <c r="C4935" t="str">
        <f t="shared" si="231"/>
        <v>20</v>
      </c>
      <c r="D4935" t="str">
        <f t="shared" si="232"/>
        <v>Основное</v>
      </c>
      <c r="E4935" t="str">
        <f t="shared" si="233"/>
        <v>Основное предприятие</v>
      </c>
    </row>
    <row r="4936" spans="1:5" x14ac:dyDescent="0.3">
      <c r="A4936" s="3">
        <v>2042203</v>
      </c>
      <c r="B4936">
        <v>7462026</v>
      </c>
      <c r="C4936" t="str">
        <f t="shared" si="231"/>
        <v>20</v>
      </c>
      <c r="D4936" t="str">
        <f t="shared" si="232"/>
        <v>Основное</v>
      </c>
      <c r="E4936" t="str">
        <f t="shared" si="233"/>
        <v>Основное предприятие</v>
      </c>
    </row>
    <row r="4937" spans="1:5" x14ac:dyDescent="0.3">
      <c r="A4937" s="3">
        <v>2068427</v>
      </c>
      <c r="B4937">
        <v>5775469</v>
      </c>
      <c r="C4937" t="str">
        <f t="shared" si="231"/>
        <v>20</v>
      </c>
      <c r="D4937" t="str">
        <f t="shared" si="232"/>
        <v>Основное</v>
      </c>
      <c r="E4937" t="str">
        <f t="shared" si="233"/>
        <v>Основное предприятие</v>
      </c>
    </row>
    <row r="4938" spans="1:5" x14ac:dyDescent="0.3">
      <c r="A4938" s="3">
        <v>2016507</v>
      </c>
      <c r="B4938">
        <v>5778707</v>
      </c>
      <c r="C4938" t="str">
        <f t="shared" si="231"/>
        <v>20</v>
      </c>
      <c r="D4938" t="str">
        <f t="shared" si="232"/>
        <v>Основное</v>
      </c>
      <c r="E4938" t="str">
        <f t="shared" si="233"/>
        <v>Основное предприятие</v>
      </c>
    </row>
    <row r="4939" spans="1:5" x14ac:dyDescent="0.3">
      <c r="A4939" s="3">
        <v>2089135</v>
      </c>
      <c r="B4939">
        <v>17974245</v>
      </c>
      <c r="C4939" t="str">
        <f t="shared" si="231"/>
        <v>20</v>
      </c>
      <c r="D4939" t="str">
        <f t="shared" si="232"/>
        <v>Основное</v>
      </c>
      <c r="E4939" t="str">
        <f t="shared" si="233"/>
        <v>Основное предприятие</v>
      </c>
    </row>
    <row r="4940" spans="1:5" x14ac:dyDescent="0.3">
      <c r="A4940" s="3">
        <v>2023885</v>
      </c>
      <c r="B4940">
        <v>523834</v>
      </c>
      <c r="C4940" t="str">
        <f t="shared" si="231"/>
        <v>20</v>
      </c>
      <c r="D4940" t="str">
        <f t="shared" si="232"/>
        <v>Основное</v>
      </c>
      <c r="E4940" t="str">
        <f t="shared" si="233"/>
        <v>Основное предприятие</v>
      </c>
    </row>
    <row r="4941" spans="1:5" x14ac:dyDescent="0.3">
      <c r="A4941" s="3">
        <v>2076135</v>
      </c>
      <c r="B4941">
        <v>4201198</v>
      </c>
      <c r="C4941" t="str">
        <f t="shared" si="231"/>
        <v>20</v>
      </c>
      <c r="D4941" t="str">
        <f t="shared" si="232"/>
        <v>Основное</v>
      </c>
      <c r="E4941" t="str">
        <f t="shared" si="233"/>
        <v>Основное предприятие</v>
      </c>
    </row>
    <row r="4942" spans="1:5" x14ac:dyDescent="0.3">
      <c r="A4942" s="3">
        <v>2076154</v>
      </c>
      <c r="B4942">
        <v>4794336</v>
      </c>
      <c r="C4942" t="str">
        <f t="shared" si="231"/>
        <v>20</v>
      </c>
      <c r="D4942" t="str">
        <f t="shared" si="232"/>
        <v>Основное</v>
      </c>
      <c r="E4942" t="str">
        <f t="shared" si="233"/>
        <v>Основное предприятие</v>
      </c>
    </row>
    <row r="4943" spans="1:5" x14ac:dyDescent="0.3">
      <c r="A4943" s="3">
        <v>2019024</v>
      </c>
      <c r="B4943">
        <v>14782914</v>
      </c>
      <c r="C4943" t="str">
        <f t="shared" si="231"/>
        <v>20</v>
      </c>
      <c r="D4943" t="str">
        <f t="shared" si="232"/>
        <v>Основное</v>
      </c>
      <c r="E4943" t="str">
        <f t="shared" si="233"/>
        <v>Основное предприятие</v>
      </c>
    </row>
    <row r="4944" spans="1:5" x14ac:dyDescent="0.3">
      <c r="A4944" s="3">
        <v>1027388</v>
      </c>
      <c r="B4944">
        <v>5731403</v>
      </c>
      <c r="C4944" t="str">
        <f t="shared" si="231"/>
        <v>10</v>
      </c>
      <c r="D4944" t="str">
        <f t="shared" si="232"/>
        <v>Вспомогательное</v>
      </c>
      <c r="E4944" t="str">
        <f t="shared" si="233"/>
        <v>Вспомогательное предприятие</v>
      </c>
    </row>
    <row r="4945" spans="1:5" x14ac:dyDescent="0.3">
      <c r="A4945" s="3">
        <v>2051787</v>
      </c>
      <c r="B4945">
        <v>10589508</v>
      </c>
      <c r="C4945" t="str">
        <f t="shared" si="231"/>
        <v>20</v>
      </c>
      <c r="D4945" t="str">
        <f t="shared" si="232"/>
        <v>Основное</v>
      </c>
      <c r="E4945" t="str">
        <f t="shared" si="233"/>
        <v>Основное предприятие</v>
      </c>
    </row>
    <row r="4946" spans="1:5" x14ac:dyDescent="0.3">
      <c r="A4946" s="3">
        <v>2016153</v>
      </c>
      <c r="B4946">
        <v>10968224</v>
      </c>
      <c r="C4946" t="str">
        <f t="shared" si="231"/>
        <v>20</v>
      </c>
      <c r="D4946" t="str">
        <f t="shared" si="232"/>
        <v>Основное</v>
      </c>
      <c r="E4946" t="str">
        <f t="shared" si="233"/>
        <v>Основное предприятие</v>
      </c>
    </row>
    <row r="4947" spans="1:5" x14ac:dyDescent="0.3">
      <c r="A4947" s="3">
        <v>2048926</v>
      </c>
      <c r="B4947">
        <v>16779255</v>
      </c>
      <c r="C4947" t="str">
        <f t="shared" si="231"/>
        <v>20</v>
      </c>
      <c r="D4947" t="str">
        <f t="shared" si="232"/>
        <v>Основное</v>
      </c>
      <c r="E4947" t="str">
        <f t="shared" si="233"/>
        <v>Основное предприятие</v>
      </c>
    </row>
    <row r="4948" spans="1:5" x14ac:dyDescent="0.3">
      <c r="A4948" s="3">
        <v>2022285</v>
      </c>
      <c r="B4948">
        <v>8979840</v>
      </c>
      <c r="C4948" t="str">
        <f t="shared" si="231"/>
        <v>20</v>
      </c>
      <c r="D4948" t="str">
        <f t="shared" si="232"/>
        <v>Основное</v>
      </c>
      <c r="E4948" t="str">
        <f t="shared" si="233"/>
        <v>Основное предприятие</v>
      </c>
    </row>
    <row r="4949" spans="1:5" x14ac:dyDescent="0.3">
      <c r="A4949" s="3">
        <v>2051995</v>
      </c>
      <c r="B4949">
        <v>3482818</v>
      </c>
      <c r="C4949" t="str">
        <f t="shared" si="231"/>
        <v>20</v>
      </c>
      <c r="D4949" t="str">
        <f t="shared" si="232"/>
        <v>Основное</v>
      </c>
      <c r="E4949" t="str">
        <f t="shared" si="233"/>
        <v>Основное предприятие</v>
      </c>
    </row>
    <row r="4950" spans="1:5" x14ac:dyDescent="0.3">
      <c r="A4950" s="3">
        <v>2047384</v>
      </c>
      <c r="B4950">
        <v>17591444</v>
      </c>
      <c r="C4950" t="str">
        <f t="shared" si="231"/>
        <v>20</v>
      </c>
      <c r="D4950" t="str">
        <f t="shared" si="232"/>
        <v>Основное</v>
      </c>
      <c r="E4950" t="str">
        <f t="shared" si="233"/>
        <v>Основное предприятие</v>
      </c>
    </row>
    <row r="4951" spans="1:5" x14ac:dyDescent="0.3">
      <c r="A4951" s="3">
        <v>2058236</v>
      </c>
      <c r="B4951">
        <v>1412540</v>
      </c>
      <c r="C4951" t="str">
        <f t="shared" si="231"/>
        <v>20</v>
      </c>
      <c r="D4951" t="str">
        <f t="shared" si="232"/>
        <v>Основное</v>
      </c>
      <c r="E4951" t="str">
        <f t="shared" si="233"/>
        <v>Основное предприятие</v>
      </c>
    </row>
    <row r="4952" spans="1:5" x14ac:dyDescent="0.3">
      <c r="A4952" s="3">
        <v>2056906</v>
      </c>
      <c r="B4952">
        <v>11907488</v>
      </c>
      <c r="C4952" t="str">
        <f t="shared" si="231"/>
        <v>20</v>
      </c>
      <c r="D4952" t="str">
        <f t="shared" si="232"/>
        <v>Основное</v>
      </c>
      <c r="E4952" t="str">
        <f t="shared" si="233"/>
        <v>Основное предприятие</v>
      </c>
    </row>
    <row r="4953" spans="1:5" x14ac:dyDescent="0.3">
      <c r="A4953" s="3">
        <v>2042485</v>
      </c>
      <c r="B4953">
        <v>12677948</v>
      </c>
      <c r="C4953" t="str">
        <f t="shared" si="231"/>
        <v>20</v>
      </c>
      <c r="D4953" t="str">
        <f t="shared" si="232"/>
        <v>Основное</v>
      </c>
      <c r="E4953" t="str">
        <f t="shared" si="233"/>
        <v>Основное предприятие</v>
      </c>
    </row>
    <row r="4954" spans="1:5" x14ac:dyDescent="0.3">
      <c r="A4954" s="3">
        <v>2067065</v>
      </c>
      <c r="B4954">
        <v>15753299</v>
      </c>
      <c r="C4954" t="str">
        <f t="shared" si="231"/>
        <v>20</v>
      </c>
      <c r="D4954" t="str">
        <f t="shared" si="232"/>
        <v>Основное</v>
      </c>
      <c r="E4954" t="str">
        <f t="shared" si="233"/>
        <v>Основное предприятие</v>
      </c>
    </row>
    <row r="4955" spans="1:5" x14ac:dyDescent="0.3">
      <c r="A4955" s="3">
        <v>2086839</v>
      </c>
      <c r="B4955">
        <v>18859024</v>
      </c>
      <c r="C4955" t="str">
        <f t="shared" si="231"/>
        <v>20</v>
      </c>
      <c r="D4955" t="str">
        <f t="shared" si="232"/>
        <v>Основное</v>
      </c>
      <c r="E4955" t="str">
        <f t="shared" si="233"/>
        <v>Основное предприятие</v>
      </c>
    </row>
    <row r="4956" spans="1:5" x14ac:dyDescent="0.3">
      <c r="A4956" s="3">
        <v>2086523</v>
      </c>
      <c r="B4956">
        <v>20991854</v>
      </c>
      <c r="C4956" t="str">
        <f t="shared" si="231"/>
        <v>20</v>
      </c>
      <c r="D4956" t="str">
        <f t="shared" si="232"/>
        <v>Основное</v>
      </c>
      <c r="E4956" t="str">
        <f t="shared" si="233"/>
        <v>Основное предприятие</v>
      </c>
    </row>
    <row r="4957" spans="1:5" x14ac:dyDescent="0.3">
      <c r="A4957" s="3">
        <v>2084440</v>
      </c>
      <c r="B4957">
        <v>22307778</v>
      </c>
      <c r="C4957" t="str">
        <f t="shared" si="231"/>
        <v>20</v>
      </c>
      <c r="D4957" t="str">
        <f t="shared" si="232"/>
        <v>Основное</v>
      </c>
      <c r="E4957" t="str">
        <f t="shared" si="233"/>
        <v>Основное предприятие</v>
      </c>
    </row>
    <row r="4958" spans="1:5" x14ac:dyDescent="0.3">
      <c r="A4958" s="3">
        <v>2044728</v>
      </c>
      <c r="B4958">
        <v>6604825</v>
      </c>
      <c r="C4958" t="str">
        <f t="shared" si="231"/>
        <v>20</v>
      </c>
      <c r="D4958" t="str">
        <f t="shared" si="232"/>
        <v>Основное</v>
      </c>
      <c r="E4958" t="str">
        <f t="shared" si="233"/>
        <v>Основное предприятие</v>
      </c>
    </row>
    <row r="4959" spans="1:5" x14ac:dyDescent="0.3">
      <c r="A4959" s="3">
        <v>2069417</v>
      </c>
      <c r="B4959">
        <v>6802827</v>
      </c>
      <c r="C4959" t="str">
        <f t="shared" si="231"/>
        <v>20</v>
      </c>
      <c r="D4959" t="str">
        <f t="shared" si="232"/>
        <v>Основное</v>
      </c>
      <c r="E4959" t="str">
        <f t="shared" si="233"/>
        <v>Основное предприятие</v>
      </c>
    </row>
    <row r="4960" spans="1:5" x14ac:dyDescent="0.3">
      <c r="A4960" s="3">
        <v>1095729</v>
      </c>
      <c r="B4960">
        <v>8652547</v>
      </c>
      <c r="C4960" t="str">
        <f t="shared" si="231"/>
        <v>10</v>
      </c>
      <c r="D4960" t="str">
        <f t="shared" si="232"/>
        <v>Вспомогательное</v>
      </c>
      <c r="E4960" t="str">
        <f t="shared" si="233"/>
        <v>Вспомогательное предприятие</v>
      </c>
    </row>
    <row r="4961" spans="1:5" x14ac:dyDescent="0.3">
      <c r="A4961" s="3">
        <v>2016725</v>
      </c>
      <c r="B4961">
        <v>7482850</v>
      </c>
      <c r="C4961" t="str">
        <f t="shared" si="231"/>
        <v>20</v>
      </c>
      <c r="D4961" t="str">
        <f t="shared" si="232"/>
        <v>Основное</v>
      </c>
      <c r="E4961" t="str">
        <f t="shared" si="233"/>
        <v>Основное предприятие</v>
      </c>
    </row>
    <row r="4962" spans="1:5" x14ac:dyDescent="0.3">
      <c r="A4962" s="3">
        <v>2094066</v>
      </c>
      <c r="B4962">
        <v>8166368</v>
      </c>
      <c r="C4962" t="str">
        <f t="shared" si="231"/>
        <v>20</v>
      </c>
      <c r="D4962" t="str">
        <f t="shared" si="232"/>
        <v>Основное</v>
      </c>
      <c r="E4962" t="str">
        <f t="shared" si="233"/>
        <v>Основное предприятие</v>
      </c>
    </row>
    <row r="4963" spans="1:5" x14ac:dyDescent="0.3">
      <c r="A4963" s="3">
        <v>2015393</v>
      </c>
      <c r="B4963">
        <v>15380114</v>
      </c>
      <c r="C4963" t="str">
        <f t="shared" si="231"/>
        <v>20</v>
      </c>
      <c r="D4963" t="str">
        <f t="shared" si="232"/>
        <v>Основное</v>
      </c>
      <c r="E4963" t="str">
        <f t="shared" si="233"/>
        <v>Основное предприятие</v>
      </c>
    </row>
    <row r="4964" spans="1:5" x14ac:dyDescent="0.3">
      <c r="A4964" s="3">
        <v>2095732</v>
      </c>
      <c r="B4964">
        <v>22192947</v>
      </c>
      <c r="C4964" t="str">
        <f t="shared" si="231"/>
        <v>20</v>
      </c>
      <c r="D4964" t="str">
        <f t="shared" si="232"/>
        <v>Основное</v>
      </c>
      <c r="E4964" t="str">
        <f t="shared" si="233"/>
        <v>Основное предприятие</v>
      </c>
    </row>
    <row r="4965" spans="1:5" x14ac:dyDescent="0.3">
      <c r="A4965" s="3">
        <v>2018436</v>
      </c>
      <c r="B4965">
        <v>15218082</v>
      </c>
      <c r="C4965" t="str">
        <f t="shared" si="231"/>
        <v>20</v>
      </c>
      <c r="D4965" t="str">
        <f t="shared" si="232"/>
        <v>Основное</v>
      </c>
      <c r="E4965" t="str">
        <f t="shared" si="233"/>
        <v>Основное предприятие</v>
      </c>
    </row>
    <row r="4966" spans="1:5" x14ac:dyDescent="0.3">
      <c r="A4966" s="3">
        <v>2064082</v>
      </c>
      <c r="B4966">
        <v>18303799</v>
      </c>
      <c r="C4966" t="str">
        <f t="shared" si="231"/>
        <v>20</v>
      </c>
      <c r="D4966" t="str">
        <f t="shared" si="232"/>
        <v>Основное</v>
      </c>
      <c r="E4966" t="str">
        <f t="shared" si="233"/>
        <v>Основное предприятие</v>
      </c>
    </row>
    <row r="4967" spans="1:5" x14ac:dyDescent="0.3">
      <c r="A4967" s="3">
        <v>2015282</v>
      </c>
      <c r="B4967">
        <v>2443748</v>
      </c>
      <c r="C4967" t="str">
        <f t="shared" si="231"/>
        <v>20</v>
      </c>
      <c r="D4967" t="str">
        <f t="shared" si="232"/>
        <v>Основное</v>
      </c>
      <c r="E4967" t="str">
        <f t="shared" si="233"/>
        <v>Основное предприятие</v>
      </c>
    </row>
    <row r="4968" spans="1:5" x14ac:dyDescent="0.3">
      <c r="A4968" s="3">
        <v>2056188</v>
      </c>
      <c r="B4968">
        <v>4234099</v>
      </c>
      <c r="C4968" t="str">
        <f t="shared" si="231"/>
        <v>20</v>
      </c>
      <c r="D4968" t="str">
        <f t="shared" si="232"/>
        <v>Основное</v>
      </c>
      <c r="E4968" t="str">
        <f t="shared" si="233"/>
        <v>Основное предприятие</v>
      </c>
    </row>
    <row r="4969" spans="1:5" x14ac:dyDescent="0.3">
      <c r="A4969" s="3">
        <v>2045934</v>
      </c>
      <c r="B4969">
        <v>7291908</v>
      </c>
      <c r="C4969" t="str">
        <f t="shared" si="231"/>
        <v>20</v>
      </c>
      <c r="D4969" t="str">
        <f t="shared" si="232"/>
        <v>Основное</v>
      </c>
      <c r="E4969" t="str">
        <f t="shared" si="233"/>
        <v>Основное предприятие</v>
      </c>
    </row>
    <row r="4970" spans="1:5" x14ac:dyDescent="0.3">
      <c r="A4970" s="3">
        <v>2019889</v>
      </c>
      <c r="B4970">
        <v>19020096</v>
      </c>
      <c r="C4970" t="str">
        <f t="shared" si="231"/>
        <v>20</v>
      </c>
      <c r="D4970" t="str">
        <f t="shared" si="232"/>
        <v>Основное</v>
      </c>
      <c r="E4970" t="str">
        <f t="shared" si="233"/>
        <v>Основное предприятие</v>
      </c>
    </row>
    <row r="4971" spans="1:5" x14ac:dyDescent="0.3">
      <c r="A4971" s="3">
        <v>2067306</v>
      </c>
      <c r="B4971">
        <v>19086808</v>
      </c>
      <c r="C4971" t="str">
        <f t="shared" si="231"/>
        <v>20</v>
      </c>
      <c r="D4971" t="str">
        <f t="shared" si="232"/>
        <v>Основное</v>
      </c>
      <c r="E4971" t="str">
        <f t="shared" si="233"/>
        <v>Основное предприятие</v>
      </c>
    </row>
    <row r="4972" spans="1:5" x14ac:dyDescent="0.3">
      <c r="A4972" s="3">
        <v>2042153</v>
      </c>
      <c r="B4972">
        <v>19127777</v>
      </c>
      <c r="C4972" t="str">
        <f t="shared" si="231"/>
        <v>20</v>
      </c>
      <c r="D4972" t="str">
        <f t="shared" si="232"/>
        <v>Основное</v>
      </c>
      <c r="E4972" t="str">
        <f t="shared" si="233"/>
        <v>Основное предприятие</v>
      </c>
    </row>
    <row r="4973" spans="1:5" x14ac:dyDescent="0.3">
      <c r="A4973" s="3">
        <v>2040968</v>
      </c>
      <c r="B4973">
        <v>19942090</v>
      </c>
      <c r="C4973" t="str">
        <f t="shared" si="231"/>
        <v>20</v>
      </c>
      <c r="D4973" t="str">
        <f t="shared" si="232"/>
        <v>Основное</v>
      </c>
      <c r="E4973" t="str">
        <f t="shared" si="233"/>
        <v>Основное предприятие</v>
      </c>
    </row>
    <row r="4974" spans="1:5" x14ac:dyDescent="0.3">
      <c r="A4974" s="3">
        <v>1080705</v>
      </c>
      <c r="B4974">
        <v>14548977</v>
      </c>
      <c r="C4974" t="str">
        <f t="shared" si="231"/>
        <v>10</v>
      </c>
      <c r="D4974" t="str">
        <f t="shared" si="232"/>
        <v>Вспомогательное</v>
      </c>
      <c r="E4974" t="str">
        <f t="shared" si="233"/>
        <v>Вспомогательное предприятие</v>
      </c>
    </row>
    <row r="4975" spans="1:5" x14ac:dyDescent="0.3">
      <c r="A4975" s="3">
        <v>2020662</v>
      </c>
      <c r="B4975">
        <v>20622929</v>
      </c>
      <c r="C4975" t="str">
        <f t="shared" si="231"/>
        <v>20</v>
      </c>
      <c r="D4975" t="str">
        <f t="shared" si="232"/>
        <v>Основное</v>
      </c>
      <c r="E4975" t="str">
        <f t="shared" si="233"/>
        <v>Основное предприятие</v>
      </c>
    </row>
    <row r="4976" spans="1:5" x14ac:dyDescent="0.3">
      <c r="A4976" s="3">
        <v>2030034</v>
      </c>
      <c r="B4976">
        <v>14814777</v>
      </c>
      <c r="C4976" t="str">
        <f t="shared" si="231"/>
        <v>20</v>
      </c>
      <c r="D4976" t="str">
        <f t="shared" si="232"/>
        <v>Основное</v>
      </c>
      <c r="E4976" t="str">
        <f t="shared" si="233"/>
        <v>Основное предприятие</v>
      </c>
    </row>
    <row r="4977" spans="1:5" x14ac:dyDescent="0.3">
      <c r="A4977" s="3">
        <v>2045667</v>
      </c>
      <c r="B4977">
        <v>7936842</v>
      </c>
      <c r="C4977" t="str">
        <f t="shared" si="231"/>
        <v>20</v>
      </c>
      <c r="D4977" t="str">
        <f t="shared" si="232"/>
        <v>Основное</v>
      </c>
      <c r="E4977" t="str">
        <f t="shared" si="233"/>
        <v>Основное предприятие</v>
      </c>
    </row>
    <row r="4978" spans="1:5" x14ac:dyDescent="0.3">
      <c r="A4978" s="3">
        <v>2061146</v>
      </c>
      <c r="B4978">
        <v>6425737</v>
      </c>
      <c r="C4978" t="str">
        <f t="shared" si="231"/>
        <v>20</v>
      </c>
      <c r="D4978" t="str">
        <f t="shared" si="232"/>
        <v>Основное</v>
      </c>
      <c r="E4978" t="str">
        <f t="shared" si="233"/>
        <v>Основное предприятие</v>
      </c>
    </row>
    <row r="4979" spans="1:5" x14ac:dyDescent="0.3">
      <c r="A4979" s="3">
        <v>2015357</v>
      </c>
      <c r="B4979">
        <v>9294573</v>
      </c>
      <c r="C4979" t="str">
        <f t="shared" si="231"/>
        <v>20</v>
      </c>
      <c r="D4979" t="str">
        <f t="shared" si="232"/>
        <v>Основное</v>
      </c>
      <c r="E4979" t="str">
        <f t="shared" si="233"/>
        <v>Основное предприятие</v>
      </c>
    </row>
    <row r="4980" spans="1:5" x14ac:dyDescent="0.3">
      <c r="A4980" s="3">
        <v>2029792</v>
      </c>
      <c r="B4980">
        <v>9849001</v>
      </c>
      <c r="C4980" t="str">
        <f t="shared" si="231"/>
        <v>20</v>
      </c>
      <c r="D4980" t="str">
        <f t="shared" si="232"/>
        <v>Основное</v>
      </c>
      <c r="E4980" t="str">
        <f t="shared" si="233"/>
        <v>Основное предприятие</v>
      </c>
    </row>
    <row r="4981" spans="1:5" x14ac:dyDescent="0.3">
      <c r="A4981" s="3">
        <v>2090181</v>
      </c>
      <c r="B4981">
        <v>7216017</v>
      </c>
      <c r="C4981" t="str">
        <f t="shared" si="231"/>
        <v>20</v>
      </c>
      <c r="D4981" t="str">
        <f t="shared" si="232"/>
        <v>Основное</v>
      </c>
      <c r="E4981" t="str">
        <f t="shared" si="233"/>
        <v>Основное предприятие</v>
      </c>
    </row>
    <row r="4982" spans="1:5" x14ac:dyDescent="0.3">
      <c r="A4982" s="3">
        <v>2078880</v>
      </c>
      <c r="B4982">
        <v>2463536</v>
      </c>
      <c r="C4982" t="str">
        <f t="shared" si="231"/>
        <v>20</v>
      </c>
      <c r="D4982" t="str">
        <f t="shared" si="232"/>
        <v>Основное</v>
      </c>
      <c r="E4982" t="str">
        <f t="shared" si="233"/>
        <v>Основное предприятие</v>
      </c>
    </row>
    <row r="4983" spans="1:5" x14ac:dyDescent="0.3">
      <c r="A4983" s="3">
        <v>2017744</v>
      </c>
      <c r="B4983">
        <v>18181051</v>
      </c>
      <c r="C4983" t="str">
        <f t="shared" si="231"/>
        <v>20</v>
      </c>
      <c r="D4983" t="str">
        <f t="shared" si="232"/>
        <v>Основное</v>
      </c>
      <c r="E4983" t="str">
        <f t="shared" si="233"/>
        <v>Основное предприятие</v>
      </c>
    </row>
    <row r="4984" spans="1:5" x14ac:dyDescent="0.3">
      <c r="A4984" s="3">
        <v>1064905</v>
      </c>
      <c r="B4984">
        <v>12253694</v>
      </c>
      <c r="C4984" t="str">
        <f t="shared" si="231"/>
        <v>10</v>
      </c>
      <c r="D4984" t="str">
        <f t="shared" si="232"/>
        <v>Вспомогательное</v>
      </c>
      <c r="E4984" t="str">
        <f t="shared" si="233"/>
        <v>Вспомогательное предприятие</v>
      </c>
    </row>
    <row r="4985" spans="1:5" x14ac:dyDescent="0.3">
      <c r="A4985" s="3">
        <v>2093288</v>
      </c>
      <c r="B4985">
        <v>14643692</v>
      </c>
      <c r="C4985" t="str">
        <f t="shared" si="231"/>
        <v>20</v>
      </c>
      <c r="D4985" t="str">
        <f t="shared" si="232"/>
        <v>Основное</v>
      </c>
      <c r="E4985" t="str">
        <f t="shared" si="233"/>
        <v>Основное предприятие</v>
      </c>
    </row>
    <row r="4986" spans="1:5" x14ac:dyDescent="0.3">
      <c r="A4986" s="3">
        <v>2053654</v>
      </c>
      <c r="B4986">
        <v>21477343</v>
      </c>
      <c r="C4986" t="str">
        <f t="shared" si="231"/>
        <v>20</v>
      </c>
      <c r="D4986" t="str">
        <f t="shared" si="232"/>
        <v>Основное</v>
      </c>
      <c r="E4986" t="str">
        <f t="shared" si="233"/>
        <v>Основное предприятие</v>
      </c>
    </row>
    <row r="4987" spans="1:5" x14ac:dyDescent="0.3">
      <c r="A4987" s="3">
        <v>2035394</v>
      </c>
      <c r="B4987">
        <v>1331384</v>
      </c>
      <c r="C4987" t="str">
        <f t="shared" si="231"/>
        <v>20</v>
      </c>
      <c r="D4987" t="str">
        <f t="shared" si="232"/>
        <v>Основное</v>
      </c>
      <c r="E4987" t="str">
        <f t="shared" si="233"/>
        <v>Основное предприятие</v>
      </c>
    </row>
    <row r="4988" spans="1:5" x14ac:dyDescent="0.3">
      <c r="A4988" s="3">
        <v>2039525</v>
      </c>
      <c r="B4988">
        <v>1124630</v>
      </c>
      <c r="C4988" t="str">
        <f t="shared" si="231"/>
        <v>20</v>
      </c>
      <c r="D4988" t="str">
        <f t="shared" si="232"/>
        <v>Основное</v>
      </c>
      <c r="E4988" t="str">
        <f t="shared" si="233"/>
        <v>Основное предприятие</v>
      </c>
    </row>
    <row r="4989" spans="1:5" x14ac:dyDescent="0.3">
      <c r="A4989" s="3">
        <v>2084003</v>
      </c>
      <c r="B4989">
        <v>13791509</v>
      </c>
      <c r="C4989" t="str">
        <f t="shared" si="231"/>
        <v>20</v>
      </c>
      <c r="D4989" t="str">
        <f t="shared" si="232"/>
        <v>Основное</v>
      </c>
      <c r="E4989" t="str">
        <f t="shared" si="233"/>
        <v>Основное предприятие</v>
      </c>
    </row>
    <row r="4990" spans="1:5" x14ac:dyDescent="0.3">
      <c r="A4990" s="3">
        <v>2046899</v>
      </c>
      <c r="B4990">
        <v>21354733</v>
      </c>
      <c r="C4990" t="str">
        <f t="shared" si="231"/>
        <v>20</v>
      </c>
      <c r="D4990" t="str">
        <f t="shared" si="232"/>
        <v>Основное</v>
      </c>
      <c r="E4990" t="str">
        <f t="shared" si="233"/>
        <v>Основное предприятие</v>
      </c>
    </row>
    <row r="4991" spans="1:5" x14ac:dyDescent="0.3">
      <c r="A4991" s="3">
        <v>2044574</v>
      </c>
      <c r="B4991">
        <v>20449375</v>
      </c>
      <c r="C4991" t="str">
        <f t="shared" si="231"/>
        <v>20</v>
      </c>
      <c r="D4991" t="str">
        <f t="shared" si="232"/>
        <v>Основное</v>
      </c>
      <c r="E4991" t="str">
        <f t="shared" si="233"/>
        <v>Основное предприятие</v>
      </c>
    </row>
    <row r="4992" spans="1:5" x14ac:dyDescent="0.3">
      <c r="A4992" s="3">
        <v>2018018</v>
      </c>
      <c r="B4992">
        <v>2726158</v>
      </c>
      <c r="C4992" t="str">
        <f t="shared" si="231"/>
        <v>20</v>
      </c>
      <c r="D4992" t="str">
        <f t="shared" si="232"/>
        <v>Основное</v>
      </c>
      <c r="E4992" t="str">
        <f t="shared" si="233"/>
        <v>Основное предприятие</v>
      </c>
    </row>
    <row r="4993" spans="1:5" x14ac:dyDescent="0.3">
      <c r="A4993" s="3">
        <v>1075215</v>
      </c>
      <c r="B4993">
        <v>6203986</v>
      </c>
      <c r="C4993" t="str">
        <f t="shared" si="231"/>
        <v>10</v>
      </c>
      <c r="D4993" t="str">
        <f t="shared" si="232"/>
        <v>Вспомогательное</v>
      </c>
      <c r="E4993" t="str">
        <f t="shared" si="233"/>
        <v>Вспомогательное предприятие</v>
      </c>
    </row>
    <row r="4994" spans="1:5" x14ac:dyDescent="0.3">
      <c r="A4994" s="3">
        <v>2037814</v>
      </c>
      <c r="B4994">
        <v>9896607</v>
      </c>
      <c r="C4994" t="str">
        <f t="shared" si="231"/>
        <v>20</v>
      </c>
      <c r="D4994" t="str">
        <f t="shared" si="232"/>
        <v>Основное</v>
      </c>
      <c r="E4994" t="str">
        <f t="shared" si="233"/>
        <v>Основное предприятие</v>
      </c>
    </row>
    <row r="4995" spans="1:5" x14ac:dyDescent="0.3">
      <c r="A4995" s="3">
        <v>2097689</v>
      </c>
      <c r="B4995">
        <v>14129064</v>
      </c>
      <c r="C4995" t="str">
        <f t="shared" ref="C4995:C5058" si="234">LEFT(A4995,2)</f>
        <v>20</v>
      </c>
      <c r="D4995" t="str">
        <f t="shared" ref="D4995:D5058" si="235">IF(C4995="10","Вспомогательное","Основное")</f>
        <v>Основное</v>
      </c>
      <c r="E4995" t="str">
        <f t="shared" ref="E4995:E5058" si="236">IF(LEFT(A4995,2)="10","Вспомогательное предприятие","Основное предприятие")</f>
        <v>Основное предприятие</v>
      </c>
    </row>
    <row r="4996" spans="1:5" x14ac:dyDescent="0.3">
      <c r="A4996" s="3">
        <v>2069281</v>
      </c>
      <c r="B4996">
        <v>21633449</v>
      </c>
      <c r="C4996" t="str">
        <f t="shared" si="234"/>
        <v>20</v>
      </c>
      <c r="D4996" t="str">
        <f t="shared" si="235"/>
        <v>Основное</v>
      </c>
      <c r="E4996" t="str">
        <f t="shared" si="236"/>
        <v>Основное предприятие</v>
      </c>
    </row>
    <row r="4997" spans="1:5" x14ac:dyDescent="0.3">
      <c r="A4997" s="3">
        <v>2073503</v>
      </c>
      <c r="B4997">
        <v>6834357</v>
      </c>
      <c r="C4997" t="str">
        <f t="shared" si="234"/>
        <v>20</v>
      </c>
      <c r="D4997" t="str">
        <f t="shared" si="235"/>
        <v>Основное</v>
      </c>
      <c r="E4997" t="str">
        <f t="shared" si="236"/>
        <v>Основное предприятие</v>
      </c>
    </row>
    <row r="4998" spans="1:5" x14ac:dyDescent="0.3">
      <c r="A4998" s="3">
        <v>1034385</v>
      </c>
      <c r="B4998">
        <v>4151707</v>
      </c>
      <c r="C4998" t="str">
        <f t="shared" si="234"/>
        <v>10</v>
      </c>
      <c r="D4998" t="str">
        <f t="shared" si="235"/>
        <v>Вспомогательное</v>
      </c>
      <c r="E4998" t="str">
        <f t="shared" si="236"/>
        <v>Вспомогательное предприятие</v>
      </c>
    </row>
    <row r="4999" spans="1:5" x14ac:dyDescent="0.3">
      <c r="A4999" s="3">
        <v>2096419</v>
      </c>
      <c r="B4999">
        <v>3137194</v>
      </c>
      <c r="C4999" t="str">
        <f t="shared" si="234"/>
        <v>20</v>
      </c>
      <c r="D4999" t="str">
        <f t="shared" si="235"/>
        <v>Основное</v>
      </c>
      <c r="E4999" t="str">
        <f t="shared" si="236"/>
        <v>Основное предприятие</v>
      </c>
    </row>
    <row r="5000" spans="1:5" x14ac:dyDescent="0.3">
      <c r="A5000" s="3">
        <v>2022053</v>
      </c>
      <c r="B5000">
        <v>11503114</v>
      </c>
      <c r="C5000" t="str">
        <f t="shared" si="234"/>
        <v>20</v>
      </c>
      <c r="D5000" t="str">
        <f t="shared" si="235"/>
        <v>Основное</v>
      </c>
      <c r="E5000" t="str">
        <f t="shared" si="236"/>
        <v>Основное предприятие</v>
      </c>
    </row>
    <row r="5001" spans="1:5" x14ac:dyDescent="0.3">
      <c r="A5001" s="3">
        <v>2090763</v>
      </c>
      <c r="B5001">
        <v>12829861</v>
      </c>
      <c r="C5001" t="str">
        <f t="shared" si="234"/>
        <v>20</v>
      </c>
      <c r="D5001" t="str">
        <f t="shared" si="235"/>
        <v>Основное</v>
      </c>
      <c r="E5001" t="str">
        <f t="shared" si="236"/>
        <v>Основное предприятие</v>
      </c>
    </row>
    <row r="5002" spans="1:5" x14ac:dyDescent="0.3">
      <c r="A5002" s="3">
        <v>2036493</v>
      </c>
      <c r="B5002">
        <v>4259874</v>
      </c>
      <c r="C5002" t="str">
        <f t="shared" si="234"/>
        <v>20</v>
      </c>
      <c r="D5002" t="str">
        <f t="shared" si="235"/>
        <v>Основное</v>
      </c>
      <c r="E5002" t="str">
        <f t="shared" si="236"/>
        <v>Основное предприятие</v>
      </c>
    </row>
    <row r="5003" spans="1:5" x14ac:dyDescent="0.3">
      <c r="A5003" s="3">
        <v>2079035</v>
      </c>
      <c r="B5003">
        <v>22760396</v>
      </c>
      <c r="C5003" t="str">
        <f t="shared" si="234"/>
        <v>20</v>
      </c>
      <c r="D5003" t="str">
        <f t="shared" si="235"/>
        <v>Основное</v>
      </c>
      <c r="E5003" t="str">
        <f t="shared" si="236"/>
        <v>Основное предприятие</v>
      </c>
    </row>
    <row r="5004" spans="1:5" x14ac:dyDescent="0.3">
      <c r="A5004" s="3">
        <v>2030344</v>
      </c>
      <c r="B5004">
        <v>5871986</v>
      </c>
      <c r="C5004" t="str">
        <f t="shared" si="234"/>
        <v>20</v>
      </c>
      <c r="D5004" t="str">
        <f t="shared" si="235"/>
        <v>Основное</v>
      </c>
      <c r="E5004" t="str">
        <f t="shared" si="236"/>
        <v>Основное предприятие</v>
      </c>
    </row>
    <row r="5005" spans="1:5" x14ac:dyDescent="0.3">
      <c r="A5005" s="3">
        <v>2078588</v>
      </c>
      <c r="B5005">
        <v>15982477</v>
      </c>
      <c r="C5005" t="str">
        <f t="shared" si="234"/>
        <v>20</v>
      </c>
      <c r="D5005" t="str">
        <f t="shared" si="235"/>
        <v>Основное</v>
      </c>
      <c r="E5005" t="str">
        <f t="shared" si="236"/>
        <v>Основное предприятие</v>
      </c>
    </row>
    <row r="5006" spans="1:5" x14ac:dyDescent="0.3">
      <c r="A5006" s="3">
        <v>2022125</v>
      </c>
      <c r="B5006">
        <v>22468261</v>
      </c>
      <c r="C5006" t="str">
        <f t="shared" si="234"/>
        <v>20</v>
      </c>
      <c r="D5006" t="str">
        <f t="shared" si="235"/>
        <v>Основное</v>
      </c>
      <c r="E5006" t="str">
        <f t="shared" si="236"/>
        <v>Основное предприятие</v>
      </c>
    </row>
    <row r="5007" spans="1:5" x14ac:dyDescent="0.3">
      <c r="A5007" s="3">
        <v>2063921</v>
      </c>
      <c r="B5007">
        <v>3580803</v>
      </c>
      <c r="C5007" t="str">
        <f t="shared" si="234"/>
        <v>20</v>
      </c>
      <c r="D5007" t="str">
        <f t="shared" si="235"/>
        <v>Основное</v>
      </c>
      <c r="E5007" t="str">
        <f t="shared" si="236"/>
        <v>Основное предприятие</v>
      </c>
    </row>
    <row r="5008" spans="1:5" x14ac:dyDescent="0.3">
      <c r="A5008" s="3">
        <v>2090405</v>
      </c>
      <c r="B5008">
        <v>21640540</v>
      </c>
      <c r="C5008" t="str">
        <f t="shared" si="234"/>
        <v>20</v>
      </c>
      <c r="D5008" t="str">
        <f t="shared" si="235"/>
        <v>Основное</v>
      </c>
      <c r="E5008" t="str">
        <f t="shared" si="236"/>
        <v>Основное предприятие</v>
      </c>
    </row>
    <row r="5009" spans="1:5" x14ac:dyDescent="0.3">
      <c r="A5009" s="3">
        <v>2019844</v>
      </c>
      <c r="B5009">
        <v>14131749</v>
      </c>
      <c r="C5009" t="str">
        <f t="shared" si="234"/>
        <v>20</v>
      </c>
      <c r="D5009" t="str">
        <f t="shared" si="235"/>
        <v>Основное</v>
      </c>
      <c r="E5009" t="str">
        <f t="shared" si="236"/>
        <v>Основное предприятие</v>
      </c>
    </row>
    <row r="5010" spans="1:5" x14ac:dyDescent="0.3">
      <c r="A5010" s="3">
        <v>1034914</v>
      </c>
      <c r="B5010">
        <v>9441354</v>
      </c>
      <c r="C5010" t="str">
        <f t="shared" si="234"/>
        <v>10</v>
      </c>
      <c r="D5010" t="str">
        <f t="shared" si="235"/>
        <v>Вспомогательное</v>
      </c>
      <c r="E5010" t="str">
        <f t="shared" si="236"/>
        <v>Вспомогательное предприятие</v>
      </c>
    </row>
    <row r="5011" spans="1:5" x14ac:dyDescent="0.3">
      <c r="A5011" s="3">
        <v>1065610</v>
      </c>
      <c r="B5011">
        <v>3657609</v>
      </c>
      <c r="C5011" t="str">
        <f t="shared" si="234"/>
        <v>10</v>
      </c>
      <c r="D5011" t="str">
        <f t="shared" si="235"/>
        <v>Вспомогательное</v>
      </c>
      <c r="E5011" t="str">
        <f t="shared" si="236"/>
        <v>Вспомогательное предприятие</v>
      </c>
    </row>
    <row r="5012" spans="1:5" x14ac:dyDescent="0.3">
      <c r="A5012" s="3">
        <v>2088195</v>
      </c>
      <c r="B5012">
        <v>1529273</v>
      </c>
      <c r="C5012" t="str">
        <f t="shared" si="234"/>
        <v>20</v>
      </c>
      <c r="D5012" t="str">
        <f t="shared" si="235"/>
        <v>Основное</v>
      </c>
      <c r="E5012" t="str">
        <f t="shared" si="236"/>
        <v>Основное предприятие</v>
      </c>
    </row>
    <row r="5013" spans="1:5" x14ac:dyDescent="0.3">
      <c r="A5013" s="3">
        <v>2074711</v>
      </c>
      <c r="B5013">
        <v>16051953</v>
      </c>
      <c r="C5013" t="str">
        <f t="shared" si="234"/>
        <v>20</v>
      </c>
      <c r="D5013" t="str">
        <f t="shared" si="235"/>
        <v>Основное</v>
      </c>
      <c r="E5013" t="str">
        <f t="shared" si="236"/>
        <v>Основное предприятие</v>
      </c>
    </row>
    <row r="5014" spans="1:5" x14ac:dyDescent="0.3">
      <c r="A5014" s="3">
        <v>2064170</v>
      </c>
      <c r="B5014">
        <v>13508932</v>
      </c>
      <c r="C5014" t="str">
        <f t="shared" si="234"/>
        <v>20</v>
      </c>
      <c r="D5014" t="str">
        <f t="shared" si="235"/>
        <v>Основное</v>
      </c>
      <c r="E5014" t="str">
        <f t="shared" si="236"/>
        <v>Основное предприятие</v>
      </c>
    </row>
    <row r="5015" spans="1:5" x14ac:dyDescent="0.3">
      <c r="A5015" s="3">
        <v>2039839</v>
      </c>
      <c r="B5015">
        <v>9053616</v>
      </c>
      <c r="C5015" t="str">
        <f t="shared" si="234"/>
        <v>20</v>
      </c>
      <c r="D5015" t="str">
        <f t="shared" si="235"/>
        <v>Основное</v>
      </c>
      <c r="E5015" t="str">
        <f t="shared" si="236"/>
        <v>Основное предприятие</v>
      </c>
    </row>
    <row r="5016" spans="1:5" x14ac:dyDescent="0.3">
      <c r="A5016" s="3">
        <v>2067852</v>
      </c>
      <c r="B5016">
        <v>4808543</v>
      </c>
      <c r="C5016" t="str">
        <f t="shared" si="234"/>
        <v>20</v>
      </c>
      <c r="D5016" t="str">
        <f t="shared" si="235"/>
        <v>Основное</v>
      </c>
      <c r="E5016" t="str">
        <f t="shared" si="236"/>
        <v>Основное предприятие</v>
      </c>
    </row>
    <row r="5017" spans="1:5" x14ac:dyDescent="0.3">
      <c r="A5017" s="3">
        <v>2090929</v>
      </c>
      <c r="B5017">
        <v>22109187</v>
      </c>
      <c r="C5017" t="str">
        <f t="shared" si="234"/>
        <v>20</v>
      </c>
      <c r="D5017" t="str">
        <f t="shared" si="235"/>
        <v>Основное</v>
      </c>
      <c r="E5017" t="str">
        <f t="shared" si="236"/>
        <v>Основное предприятие</v>
      </c>
    </row>
    <row r="5018" spans="1:5" x14ac:dyDescent="0.3">
      <c r="A5018" s="3">
        <v>2079503</v>
      </c>
      <c r="B5018">
        <v>19328523</v>
      </c>
      <c r="C5018" t="str">
        <f t="shared" si="234"/>
        <v>20</v>
      </c>
      <c r="D5018" t="str">
        <f t="shared" si="235"/>
        <v>Основное</v>
      </c>
      <c r="E5018" t="str">
        <f t="shared" si="236"/>
        <v>Основное предприятие</v>
      </c>
    </row>
    <row r="5019" spans="1:5" x14ac:dyDescent="0.3">
      <c r="A5019" s="3">
        <v>2067921</v>
      </c>
      <c r="B5019">
        <v>15447662</v>
      </c>
      <c r="C5019" t="str">
        <f t="shared" si="234"/>
        <v>20</v>
      </c>
      <c r="D5019" t="str">
        <f t="shared" si="235"/>
        <v>Основное</v>
      </c>
      <c r="E5019" t="str">
        <f t="shared" si="236"/>
        <v>Основное предприятие</v>
      </c>
    </row>
    <row r="5020" spans="1:5" x14ac:dyDescent="0.3">
      <c r="A5020" s="3">
        <v>2021902</v>
      </c>
      <c r="B5020">
        <v>11799360</v>
      </c>
      <c r="C5020" t="str">
        <f t="shared" si="234"/>
        <v>20</v>
      </c>
      <c r="D5020" t="str">
        <f t="shared" si="235"/>
        <v>Основное</v>
      </c>
      <c r="E5020" t="str">
        <f t="shared" si="236"/>
        <v>Основное предприятие</v>
      </c>
    </row>
    <row r="5021" spans="1:5" x14ac:dyDescent="0.3">
      <c r="A5021" s="3">
        <v>2064954</v>
      </c>
      <c r="B5021">
        <v>5829208</v>
      </c>
      <c r="C5021" t="str">
        <f t="shared" si="234"/>
        <v>20</v>
      </c>
      <c r="D5021" t="str">
        <f t="shared" si="235"/>
        <v>Основное</v>
      </c>
      <c r="E5021" t="str">
        <f t="shared" si="236"/>
        <v>Основное предприятие</v>
      </c>
    </row>
    <row r="5022" spans="1:5" x14ac:dyDescent="0.3">
      <c r="A5022" s="3">
        <v>2062734</v>
      </c>
      <c r="B5022">
        <v>1361103</v>
      </c>
      <c r="C5022" t="str">
        <f t="shared" si="234"/>
        <v>20</v>
      </c>
      <c r="D5022" t="str">
        <f t="shared" si="235"/>
        <v>Основное</v>
      </c>
      <c r="E5022" t="str">
        <f t="shared" si="236"/>
        <v>Основное предприятие</v>
      </c>
    </row>
    <row r="5023" spans="1:5" x14ac:dyDescent="0.3">
      <c r="A5023" s="3">
        <v>2060930</v>
      </c>
      <c r="B5023">
        <v>10333471</v>
      </c>
      <c r="C5023" t="str">
        <f t="shared" si="234"/>
        <v>20</v>
      </c>
      <c r="D5023" t="str">
        <f t="shared" si="235"/>
        <v>Основное</v>
      </c>
      <c r="E5023" t="str">
        <f t="shared" si="236"/>
        <v>Основное предприятие</v>
      </c>
    </row>
    <row r="5024" spans="1:5" x14ac:dyDescent="0.3">
      <c r="A5024" s="3">
        <v>2019528</v>
      </c>
      <c r="B5024">
        <v>13014861</v>
      </c>
      <c r="C5024" t="str">
        <f t="shared" si="234"/>
        <v>20</v>
      </c>
      <c r="D5024" t="str">
        <f t="shared" si="235"/>
        <v>Основное</v>
      </c>
      <c r="E5024" t="str">
        <f t="shared" si="236"/>
        <v>Основное предприятие</v>
      </c>
    </row>
    <row r="5025" spans="1:5" x14ac:dyDescent="0.3">
      <c r="A5025" s="3">
        <v>2068087</v>
      </c>
      <c r="B5025">
        <v>13978469</v>
      </c>
      <c r="C5025" t="str">
        <f t="shared" si="234"/>
        <v>20</v>
      </c>
      <c r="D5025" t="str">
        <f t="shared" si="235"/>
        <v>Основное</v>
      </c>
      <c r="E5025" t="str">
        <f t="shared" si="236"/>
        <v>Основное предприятие</v>
      </c>
    </row>
    <row r="5026" spans="1:5" x14ac:dyDescent="0.3">
      <c r="A5026" s="3">
        <v>1047177</v>
      </c>
      <c r="B5026">
        <v>5061724</v>
      </c>
      <c r="C5026" t="str">
        <f t="shared" si="234"/>
        <v>10</v>
      </c>
      <c r="D5026" t="str">
        <f t="shared" si="235"/>
        <v>Вспомогательное</v>
      </c>
      <c r="E5026" t="str">
        <f t="shared" si="236"/>
        <v>Вспомогательное предприятие</v>
      </c>
    </row>
    <row r="5027" spans="1:5" x14ac:dyDescent="0.3">
      <c r="A5027" s="3">
        <v>2052849</v>
      </c>
      <c r="B5027">
        <v>3633222</v>
      </c>
      <c r="C5027" t="str">
        <f t="shared" si="234"/>
        <v>20</v>
      </c>
      <c r="D5027" t="str">
        <f t="shared" si="235"/>
        <v>Основное</v>
      </c>
      <c r="E5027" t="str">
        <f t="shared" si="236"/>
        <v>Основное предприятие</v>
      </c>
    </row>
    <row r="5028" spans="1:5" x14ac:dyDescent="0.3">
      <c r="A5028" s="3">
        <v>2070883</v>
      </c>
      <c r="B5028">
        <v>507054</v>
      </c>
      <c r="C5028" t="str">
        <f t="shared" si="234"/>
        <v>20</v>
      </c>
      <c r="D5028" t="str">
        <f t="shared" si="235"/>
        <v>Основное</v>
      </c>
      <c r="E5028" t="str">
        <f t="shared" si="236"/>
        <v>Основное предприятие</v>
      </c>
    </row>
    <row r="5029" spans="1:5" x14ac:dyDescent="0.3">
      <c r="A5029" s="3">
        <v>2042054</v>
      </c>
      <c r="B5029">
        <v>16862366</v>
      </c>
      <c r="C5029" t="str">
        <f t="shared" si="234"/>
        <v>20</v>
      </c>
      <c r="D5029" t="str">
        <f t="shared" si="235"/>
        <v>Основное</v>
      </c>
      <c r="E5029" t="str">
        <f t="shared" si="236"/>
        <v>Основное предприятие</v>
      </c>
    </row>
    <row r="5030" spans="1:5" x14ac:dyDescent="0.3">
      <c r="A5030" s="3">
        <v>2017610</v>
      </c>
      <c r="B5030">
        <v>8256712</v>
      </c>
      <c r="C5030" t="str">
        <f t="shared" si="234"/>
        <v>20</v>
      </c>
      <c r="D5030" t="str">
        <f t="shared" si="235"/>
        <v>Основное</v>
      </c>
      <c r="E5030" t="str">
        <f t="shared" si="236"/>
        <v>Основное предприятие</v>
      </c>
    </row>
    <row r="5031" spans="1:5" x14ac:dyDescent="0.3">
      <c r="A5031" s="3">
        <v>2034337</v>
      </c>
      <c r="B5031">
        <v>8256042</v>
      </c>
      <c r="C5031" t="str">
        <f t="shared" si="234"/>
        <v>20</v>
      </c>
      <c r="D5031" t="str">
        <f t="shared" si="235"/>
        <v>Основное</v>
      </c>
      <c r="E5031" t="str">
        <f t="shared" si="236"/>
        <v>Основное предприятие</v>
      </c>
    </row>
    <row r="5032" spans="1:5" x14ac:dyDescent="0.3">
      <c r="A5032" s="3">
        <v>2062298</v>
      </c>
      <c r="B5032">
        <v>22888408</v>
      </c>
      <c r="C5032" t="str">
        <f t="shared" si="234"/>
        <v>20</v>
      </c>
      <c r="D5032" t="str">
        <f t="shared" si="235"/>
        <v>Основное</v>
      </c>
      <c r="E5032" t="str">
        <f t="shared" si="236"/>
        <v>Основное предприятие</v>
      </c>
    </row>
    <row r="5033" spans="1:5" x14ac:dyDescent="0.3">
      <c r="A5033" s="3">
        <v>2019397</v>
      </c>
      <c r="B5033">
        <v>8968834</v>
      </c>
      <c r="C5033" t="str">
        <f t="shared" si="234"/>
        <v>20</v>
      </c>
      <c r="D5033" t="str">
        <f t="shared" si="235"/>
        <v>Основное</v>
      </c>
      <c r="E5033" t="str">
        <f t="shared" si="236"/>
        <v>Основное предприятие</v>
      </c>
    </row>
    <row r="5034" spans="1:5" x14ac:dyDescent="0.3">
      <c r="A5034" s="3">
        <v>2053357</v>
      </c>
      <c r="B5034">
        <v>16952362</v>
      </c>
      <c r="C5034" t="str">
        <f t="shared" si="234"/>
        <v>20</v>
      </c>
      <c r="D5034" t="str">
        <f t="shared" si="235"/>
        <v>Основное</v>
      </c>
      <c r="E5034" t="str">
        <f t="shared" si="236"/>
        <v>Основное предприятие</v>
      </c>
    </row>
    <row r="5035" spans="1:5" x14ac:dyDescent="0.3">
      <c r="A5035" s="3">
        <v>1071708</v>
      </c>
      <c r="B5035">
        <v>16630301</v>
      </c>
      <c r="C5035" t="str">
        <f t="shared" si="234"/>
        <v>10</v>
      </c>
      <c r="D5035" t="str">
        <f t="shared" si="235"/>
        <v>Вспомогательное</v>
      </c>
      <c r="E5035" t="str">
        <f t="shared" si="236"/>
        <v>Вспомогательное предприятие</v>
      </c>
    </row>
    <row r="5036" spans="1:5" x14ac:dyDescent="0.3">
      <c r="A5036" s="3">
        <v>2034419</v>
      </c>
      <c r="B5036">
        <v>21257141</v>
      </c>
      <c r="C5036" t="str">
        <f t="shared" si="234"/>
        <v>20</v>
      </c>
      <c r="D5036" t="str">
        <f t="shared" si="235"/>
        <v>Основное</v>
      </c>
      <c r="E5036" t="str">
        <f t="shared" si="236"/>
        <v>Основное предприятие</v>
      </c>
    </row>
    <row r="5037" spans="1:5" x14ac:dyDescent="0.3">
      <c r="A5037" s="3">
        <v>2060893</v>
      </c>
      <c r="B5037">
        <v>13492585</v>
      </c>
      <c r="C5037" t="str">
        <f t="shared" si="234"/>
        <v>20</v>
      </c>
      <c r="D5037" t="str">
        <f t="shared" si="235"/>
        <v>Основное</v>
      </c>
      <c r="E5037" t="str">
        <f t="shared" si="236"/>
        <v>Основное предприятие</v>
      </c>
    </row>
    <row r="5038" spans="1:5" x14ac:dyDescent="0.3">
      <c r="A5038" s="3">
        <v>2096976</v>
      </c>
      <c r="B5038">
        <v>12161705</v>
      </c>
      <c r="C5038" t="str">
        <f t="shared" si="234"/>
        <v>20</v>
      </c>
      <c r="D5038" t="str">
        <f t="shared" si="235"/>
        <v>Основное</v>
      </c>
      <c r="E5038" t="str">
        <f t="shared" si="236"/>
        <v>Основное предприятие</v>
      </c>
    </row>
    <row r="5039" spans="1:5" x14ac:dyDescent="0.3">
      <c r="A5039" s="3">
        <v>1046866</v>
      </c>
      <c r="B5039">
        <v>1838770</v>
      </c>
      <c r="C5039" t="str">
        <f t="shared" si="234"/>
        <v>10</v>
      </c>
      <c r="D5039" t="str">
        <f t="shared" si="235"/>
        <v>Вспомогательное</v>
      </c>
      <c r="E5039" t="str">
        <f t="shared" si="236"/>
        <v>Вспомогательное предприятие</v>
      </c>
    </row>
    <row r="5040" spans="1:5" x14ac:dyDescent="0.3">
      <c r="A5040" s="3">
        <v>2070800</v>
      </c>
      <c r="B5040">
        <v>10790534</v>
      </c>
      <c r="C5040" t="str">
        <f t="shared" si="234"/>
        <v>20</v>
      </c>
      <c r="D5040" t="str">
        <f t="shared" si="235"/>
        <v>Основное</v>
      </c>
      <c r="E5040" t="str">
        <f t="shared" si="236"/>
        <v>Основное предприятие</v>
      </c>
    </row>
    <row r="5041" spans="1:5" x14ac:dyDescent="0.3">
      <c r="A5041" s="3">
        <v>1070667</v>
      </c>
      <c r="B5041">
        <v>22116106</v>
      </c>
      <c r="C5041" t="str">
        <f t="shared" si="234"/>
        <v>10</v>
      </c>
      <c r="D5041" t="str">
        <f t="shared" si="235"/>
        <v>Вспомогательное</v>
      </c>
      <c r="E5041" t="str">
        <f t="shared" si="236"/>
        <v>Вспомогательное предприятие</v>
      </c>
    </row>
    <row r="5042" spans="1:5" x14ac:dyDescent="0.3">
      <c r="A5042" s="3">
        <v>1072907</v>
      </c>
      <c r="B5042">
        <v>3965426</v>
      </c>
      <c r="C5042" t="str">
        <f t="shared" si="234"/>
        <v>10</v>
      </c>
      <c r="D5042" t="str">
        <f t="shared" si="235"/>
        <v>Вспомогательное</v>
      </c>
      <c r="E5042" t="str">
        <f t="shared" si="236"/>
        <v>Вспомогательное предприятие</v>
      </c>
    </row>
    <row r="5043" spans="1:5" x14ac:dyDescent="0.3">
      <c r="A5043" s="3">
        <v>1026058</v>
      </c>
      <c r="B5043">
        <v>15488557</v>
      </c>
      <c r="C5043" t="str">
        <f t="shared" si="234"/>
        <v>10</v>
      </c>
      <c r="D5043" t="str">
        <f t="shared" si="235"/>
        <v>Вспомогательное</v>
      </c>
      <c r="E5043" t="str">
        <f t="shared" si="236"/>
        <v>Вспомогательное предприятие</v>
      </c>
    </row>
    <row r="5044" spans="1:5" x14ac:dyDescent="0.3">
      <c r="A5044" s="3">
        <v>2056170</v>
      </c>
      <c r="B5044">
        <v>17672801</v>
      </c>
      <c r="C5044" t="str">
        <f t="shared" si="234"/>
        <v>20</v>
      </c>
      <c r="D5044" t="str">
        <f t="shared" si="235"/>
        <v>Основное</v>
      </c>
      <c r="E5044" t="str">
        <f t="shared" si="236"/>
        <v>Основное предприятие</v>
      </c>
    </row>
    <row r="5045" spans="1:5" x14ac:dyDescent="0.3">
      <c r="A5045" s="3">
        <v>2018675</v>
      </c>
      <c r="B5045">
        <v>8935639</v>
      </c>
      <c r="C5045" t="str">
        <f t="shared" si="234"/>
        <v>20</v>
      </c>
      <c r="D5045" t="str">
        <f t="shared" si="235"/>
        <v>Основное</v>
      </c>
      <c r="E5045" t="str">
        <f t="shared" si="236"/>
        <v>Основное предприятие</v>
      </c>
    </row>
    <row r="5046" spans="1:5" x14ac:dyDescent="0.3">
      <c r="A5046" s="3">
        <v>1058130</v>
      </c>
      <c r="B5046">
        <v>19962504</v>
      </c>
      <c r="C5046" t="str">
        <f t="shared" si="234"/>
        <v>10</v>
      </c>
      <c r="D5046" t="str">
        <f t="shared" si="235"/>
        <v>Вспомогательное</v>
      </c>
      <c r="E5046" t="str">
        <f t="shared" si="236"/>
        <v>Вспомогательное предприятие</v>
      </c>
    </row>
    <row r="5047" spans="1:5" x14ac:dyDescent="0.3">
      <c r="A5047" s="3">
        <v>2038150</v>
      </c>
      <c r="B5047">
        <v>22825163</v>
      </c>
      <c r="C5047" t="str">
        <f t="shared" si="234"/>
        <v>20</v>
      </c>
      <c r="D5047" t="str">
        <f t="shared" si="235"/>
        <v>Основное</v>
      </c>
      <c r="E5047" t="str">
        <f t="shared" si="236"/>
        <v>Основное предприятие</v>
      </c>
    </row>
    <row r="5048" spans="1:5" x14ac:dyDescent="0.3">
      <c r="A5048" s="3">
        <v>2034245</v>
      </c>
      <c r="B5048">
        <v>11797996</v>
      </c>
      <c r="C5048" t="str">
        <f t="shared" si="234"/>
        <v>20</v>
      </c>
      <c r="D5048" t="str">
        <f t="shared" si="235"/>
        <v>Основное</v>
      </c>
      <c r="E5048" t="str">
        <f t="shared" si="236"/>
        <v>Основное предприятие</v>
      </c>
    </row>
    <row r="5049" spans="1:5" x14ac:dyDescent="0.3">
      <c r="A5049" s="3">
        <v>2020394</v>
      </c>
      <c r="B5049">
        <v>9549810</v>
      </c>
      <c r="C5049" t="str">
        <f t="shared" si="234"/>
        <v>20</v>
      </c>
      <c r="D5049" t="str">
        <f t="shared" si="235"/>
        <v>Основное</v>
      </c>
      <c r="E5049" t="str">
        <f t="shared" si="236"/>
        <v>Основное предприятие</v>
      </c>
    </row>
    <row r="5050" spans="1:5" x14ac:dyDescent="0.3">
      <c r="A5050" s="3">
        <v>2055747</v>
      </c>
      <c r="B5050">
        <v>1855350</v>
      </c>
      <c r="C5050" t="str">
        <f t="shared" si="234"/>
        <v>20</v>
      </c>
      <c r="D5050" t="str">
        <f t="shared" si="235"/>
        <v>Основное</v>
      </c>
      <c r="E5050" t="str">
        <f t="shared" si="236"/>
        <v>Основное предприятие</v>
      </c>
    </row>
    <row r="5051" spans="1:5" x14ac:dyDescent="0.3">
      <c r="A5051" s="3">
        <v>2054630</v>
      </c>
      <c r="B5051">
        <v>9985187</v>
      </c>
      <c r="C5051" t="str">
        <f t="shared" si="234"/>
        <v>20</v>
      </c>
      <c r="D5051" t="str">
        <f t="shared" si="235"/>
        <v>Основное</v>
      </c>
      <c r="E5051" t="str">
        <f t="shared" si="236"/>
        <v>Основное предприятие</v>
      </c>
    </row>
    <row r="5052" spans="1:5" x14ac:dyDescent="0.3">
      <c r="A5052" s="3">
        <v>2085264</v>
      </c>
      <c r="B5052">
        <v>2403198</v>
      </c>
      <c r="C5052" t="str">
        <f t="shared" si="234"/>
        <v>20</v>
      </c>
      <c r="D5052" t="str">
        <f t="shared" si="235"/>
        <v>Основное</v>
      </c>
      <c r="E5052" t="str">
        <f t="shared" si="236"/>
        <v>Основное предприятие</v>
      </c>
    </row>
    <row r="5053" spans="1:5" x14ac:dyDescent="0.3">
      <c r="A5053" s="3">
        <v>2023314</v>
      </c>
      <c r="B5053">
        <v>5625002</v>
      </c>
      <c r="C5053" t="str">
        <f t="shared" si="234"/>
        <v>20</v>
      </c>
      <c r="D5053" t="str">
        <f t="shared" si="235"/>
        <v>Основное</v>
      </c>
      <c r="E5053" t="str">
        <f t="shared" si="236"/>
        <v>Основное предприятие</v>
      </c>
    </row>
    <row r="5054" spans="1:5" x14ac:dyDescent="0.3">
      <c r="A5054" s="3">
        <v>2061717</v>
      </c>
      <c r="B5054">
        <v>12936854</v>
      </c>
      <c r="C5054" t="str">
        <f t="shared" si="234"/>
        <v>20</v>
      </c>
      <c r="D5054" t="str">
        <f t="shared" si="235"/>
        <v>Основное</v>
      </c>
      <c r="E5054" t="str">
        <f t="shared" si="236"/>
        <v>Основное предприятие</v>
      </c>
    </row>
    <row r="5055" spans="1:5" x14ac:dyDescent="0.3">
      <c r="A5055" s="3">
        <v>2087639</v>
      </c>
      <c r="B5055">
        <v>3350846</v>
      </c>
      <c r="C5055" t="str">
        <f t="shared" si="234"/>
        <v>20</v>
      </c>
      <c r="D5055" t="str">
        <f t="shared" si="235"/>
        <v>Основное</v>
      </c>
      <c r="E5055" t="str">
        <f t="shared" si="236"/>
        <v>Основное предприятие</v>
      </c>
    </row>
    <row r="5056" spans="1:5" x14ac:dyDescent="0.3">
      <c r="A5056" s="3">
        <v>2075770</v>
      </c>
      <c r="B5056">
        <v>20693867</v>
      </c>
      <c r="C5056" t="str">
        <f t="shared" si="234"/>
        <v>20</v>
      </c>
      <c r="D5056" t="str">
        <f t="shared" si="235"/>
        <v>Основное</v>
      </c>
      <c r="E5056" t="str">
        <f t="shared" si="236"/>
        <v>Основное предприятие</v>
      </c>
    </row>
    <row r="5057" spans="1:5" x14ac:dyDescent="0.3">
      <c r="A5057" s="3">
        <v>2056219</v>
      </c>
      <c r="B5057">
        <v>13491736</v>
      </c>
      <c r="C5057" t="str">
        <f t="shared" si="234"/>
        <v>20</v>
      </c>
      <c r="D5057" t="str">
        <f t="shared" si="235"/>
        <v>Основное</v>
      </c>
      <c r="E5057" t="str">
        <f t="shared" si="236"/>
        <v>Основное предприятие</v>
      </c>
    </row>
    <row r="5058" spans="1:5" x14ac:dyDescent="0.3">
      <c r="A5058" s="3">
        <v>1028465</v>
      </c>
      <c r="B5058">
        <v>9158133</v>
      </c>
      <c r="C5058" t="str">
        <f t="shared" si="234"/>
        <v>10</v>
      </c>
      <c r="D5058" t="str">
        <f t="shared" si="235"/>
        <v>Вспомогательное</v>
      </c>
      <c r="E5058" t="str">
        <f t="shared" si="236"/>
        <v>Вспомогательное предприятие</v>
      </c>
    </row>
    <row r="5059" spans="1:5" x14ac:dyDescent="0.3">
      <c r="A5059" s="3">
        <v>2061376</v>
      </c>
      <c r="B5059">
        <v>11642494</v>
      </c>
      <c r="C5059" t="str">
        <f t="shared" ref="C5059:C5122" si="237">LEFT(A5059,2)</f>
        <v>20</v>
      </c>
      <c r="D5059" t="str">
        <f t="shared" ref="D5059:D5122" si="238">IF(C5059="10","Вспомогательное","Основное")</f>
        <v>Основное</v>
      </c>
      <c r="E5059" t="str">
        <f t="shared" ref="E5059:E5122" si="239">IF(LEFT(A5059,2)="10","Вспомогательное предприятие","Основное предприятие")</f>
        <v>Основное предприятие</v>
      </c>
    </row>
    <row r="5060" spans="1:5" x14ac:dyDescent="0.3">
      <c r="A5060" s="3">
        <v>2021873</v>
      </c>
      <c r="B5060">
        <v>8462219</v>
      </c>
      <c r="C5060" t="str">
        <f t="shared" si="237"/>
        <v>20</v>
      </c>
      <c r="D5060" t="str">
        <f t="shared" si="238"/>
        <v>Основное</v>
      </c>
      <c r="E5060" t="str">
        <f t="shared" si="239"/>
        <v>Основное предприятие</v>
      </c>
    </row>
    <row r="5061" spans="1:5" x14ac:dyDescent="0.3">
      <c r="A5061" s="3">
        <v>2058865</v>
      </c>
      <c r="B5061">
        <v>6909007</v>
      </c>
      <c r="C5061" t="str">
        <f t="shared" si="237"/>
        <v>20</v>
      </c>
      <c r="D5061" t="str">
        <f t="shared" si="238"/>
        <v>Основное</v>
      </c>
      <c r="E5061" t="str">
        <f t="shared" si="239"/>
        <v>Основное предприятие</v>
      </c>
    </row>
    <row r="5062" spans="1:5" x14ac:dyDescent="0.3">
      <c r="A5062" s="3">
        <v>2020177</v>
      </c>
      <c r="B5062">
        <v>13975425</v>
      </c>
      <c r="C5062" t="str">
        <f t="shared" si="237"/>
        <v>20</v>
      </c>
      <c r="D5062" t="str">
        <f t="shared" si="238"/>
        <v>Основное</v>
      </c>
      <c r="E5062" t="str">
        <f t="shared" si="239"/>
        <v>Основное предприятие</v>
      </c>
    </row>
    <row r="5063" spans="1:5" x14ac:dyDescent="0.3">
      <c r="A5063" s="3">
        <v>2039973</v>
      </c>
      <c r="B5063">
        <v>18120516</v>
      </c>
      <c r="C5063" t="str">
        <f t="shared" si="237"/>
        <v>20</v>
      </c>
      <c r="D5063" t="str">
        <f t="shared" si="238"/>
        <v>Основное</v>
      </c>
      <c r="E5063" t="str">
        <f t="shared" si="239"/>
        <v>Основное предприятие</v>
      </c>
    </row>
    <row r="5064" spans="1:5" x14ac:dyDescent="0.3">
      <c r="A5064" s="3">
        <v>2039833</v>
      </c>
      <c r="B5064">
        <v>13759625</v>
      </c>
      <c r="C5064" t="str">
        <f t="shared" si="237"/>
        <v>20</v>
      </c>
      <c r="D5064" t="str">
        <f t="shared" si="238"/>
        <v>Основное</v>
      </c>
      <c r="E5064" t="str">
        <f t="shared" si="239"/>
        <v>Основное предприятие</v>
      </c>
    </row>
    <row r="5065" spans="1:5" x14ac:dyDescent="0.3">
      <c r="A5065" s="3">
        <v>2038311</v>
      </c>
      <c r="B5065">
        <v>8208944</v>
      </c>
      <c r="C5065" t="str">
        <f t="shared" si="237"/>
        <v>20</v>
      </c>
      <c r="D5065" t="str">
        <f t="shared" si="238"/>
        <v>Основное</v>
      </c>
      <c r="E5065" t="str">
        <f t="shared" si="239"/>
        <v>Основное предприятие</v>
      </c>
    </row>
    <row r="5066" spans="1:5" x14ac:dyDescent="0.3">
      <c r="A5066" s="3">
        <v>1030773</v>
      </c>
      <c r="B5066">
        <v>7434113</v>
      </c>
      <c r="C5066" t="str">
        <f t="shared" si="237"/>
        <v>10</v>
      </c>
      <c r="D5066" t="str">
        <f t="shared" si="238"/>
        <v>Вспомогательное</v>
      </c>
      <c r="E5066" t="str">
        <f t="shared" si="239"/>
        <v>Вспомогательное предприятие</v>
      </c>
    </row>
    <row r="5067" spans="1:5" x14ac:dyDescent="0.3">
      <c r="A5067" s="3">
        <v>2052342</v>
      </c>
      <c r="B5067">
        <v>11686805</v>
      </c>
      <c r="C5067" t="str">
        <f t="shared" si="237"/>
        <v>20</v>
      </c>
      <c r="D5067" t="str">
        <f t="shared" si="238"/>
        <v>Основное</v>
      </c>
      <c r="E5067" t="str">
        <f t="shared" si="239"/>
        <v>Основное предприятие</v>
      </c>
    </row>
    <row r="5068" spans="1:5" x14ac:dyDescent="0.3">
      <c r="A5068" s="3">
        <v>2066778</v>
      </c>
      <c r="B5068">
        <v>19638121</v>
      </c>
      <c r="C5068" t="str">
        <f t="shared" si="237"/>
        <v>20</v>
      </c>
      <c r="D5068" t="str">
        <f t="shared" si="238"/>
        <v>Основное</v>
      </c>
      <c r="E5068" t="str">
        <f t="shared" si="239"/>
        <v>Основное предприятие</v>
      </c>
    </row>
    <row r="5069" spans="1:5" x14ac:dyDescent="0.3">
      <c r="A5069" s="3">
        <v>2057703</v>
      </c>
      <c r="B5069">
        <v>8219422</v>
      </c>
      <c r="C5069" t="str">
        <f t="shared" si="237"/>
        <v>20</v>
      </c>
      <c r="D5069" t="str">
        <f t="shared" si="238"/>
        <v>Основное</v>
      </c>
      <c r="E5069" t="str">
        <f t="shared" si="239"/>
        <v>Основное предприятие</v>
      </c>
    </row>
    <row r="5070" spans="1:5" x14ac:dyDescent="0.3">
      <c r="A5070" s="3">
        <v>2057366</v>
      </c>
      <c r="B5070">
        <v>4912740</v>
      </c>
      <c r="C5070" t="str">
        <f t="shared" si="237"/>
        <v>20</v>
      </c>
      <c r="D5070" t="str">
        <f t="shared" si="238"/>
        <v>Основное</v>
      </c>
      <c r="E5070" t="str">
        <f t="shared" si="239"/>
        <v>Основное предприятие</v>
      </c>
    </row>
    <row r="5071" spans="1:5" x14ac:dyDescent="0.3">
      <c r="A5071" s="3">
        <v>2054751</v>
      </c>
      <c r="B5071">
        <v>13397231</v>
      </c>
      <c r="C5071" t="str">
        <f t="shared" si="237"/>
        <v>20</v>
      </c>
      <c r="D5071" t="str">
        <f t="shared" si="238"/>
        <v>Основное</v>
      </c>
      <c r="E5071" t="str">
        <f t="shared" si="239"/>
        <v>Основное предприятие</v>
      </c>
    </row>
    <row r="5072" spans="1:5" x14ac:dyDescent="0.3">
      <c r="A5072" s="3">
        <v>2015006</v>
      </c>
      <c r="B5072">
        <v>18233014</v>
      </c>
      <c r="C5072" t="str">
        <f t="shared" si="237"/>
        <v>20</v>
      </c>
      <c r="D5072" t="str">
        <f t="shared" si="238"/>
        <v>Основное</v>
      </c>
      <c r="E5072" t="str">
        <f t="shared" si="239"/>
        <v>Основное предприятие</v>
      </c>
    </row>
    <row r="5073" spans="1:5" x14ac:dyDescent="0.3">
      <c r="A5073" s="3">
        <v>2033534</v>
      </c>
      <c r="B5073">
        <v>6686946</v>
      </c>
      <c r="C5073" t="str">
        <f t="shared" si="237"/>
        <v>20</v>
      </c>
      <c r="D5073" t="str">
        <f t="shared" si="238"/>
        <v>Основное</v>
      </c>
      <c r="E5073" t="str">
        <f t="shared" si="239"/>
        <v>Основное предприятие</v>
      </c>
    </row>
    <row r="5074" spans="1:5" x14ac:dyDescent="0.3">
      <c r="A5074" s="3">
        <v>2066955</v>
      </c>
      <c r="B5074">
        <v>22172877</v>
      </c>
      <c r="C5074" t="str">
        <f t="shared" si="237"/>
        <v>20</v>
      </c>
      <c r="D5074" t="str">
        <f t="shared" si="238"/>
        <v>Основное</v>
      </c>
      <c r="E5074" t="str">
        <f t="shared" si="239"/>
        <v>Основное предприятие</v>
      </c>
    </row>
    <row r="5075" spans="1:5" x14ac:dyDescent="0.3">
      <c r="A5075" s="3">
        <v>2064858</v>
      </c>
      <c r="B5075">
        <v>10619132</v>
      </c>
      <c r="C5075" t="str">
        <f t="shared" si="237"/>
        <v>20</v>
      </c>
      <c r="D5075" t="str">
        <f t="shared" si="238"/>
        <v>Основное</v>
      </c>
      <c r="E5075" t="str">
        <f t="shared" si="239"/>
        <v>Основное предприятие</v>
      </c>
    </row>
    <row r="5076" spans="1:5" x14ac:dyDescent="0.3">
      <c r="A5076" s="3">
        <v>1048952</v>
      </c>
      <c r="B5076">
        <v>1422541</v>
      </c>
      <c r="C5076" t="str">
        <f t="shared" si="237"/>
        <v>10</v>
      </c>
      <c r="D5076" t="str">
        <f t="shared" si="238"/>
        <v>Вспомогательное</v>
      </c>
      <c r="E5076" t="str">
        <f t="shared" si="239"/>
        <v>Вспомогательное предприятие</v>
      </c>
    </row>
    <row r="5077" spans="1:5" x14ac:dyDescent="0.3">
      <c r="A5077" s="3">
        <v>2093917</v>
      </c>
      <c r="B5077">
        <v>15829552</v>
      </c>
      <c r="C5077" t="str">
        <f t="shared" si="237"/>
        <v>20</v>
      </c>
      <c r="D5077" t="str">
        <f t="shared" si="238"/>
        <v>Основное</v>
      </c>
      <c r="E5077" t="str">
        <f t="shared" si="239"/>
        <v>Основное предприятие</v>
      </c>
    </row>
    <row r="5078" spans="1:5" x14ac:dyDescent="0.3">
      <c r="A5078" s="3">
        <v>2095717</v>
      </c>
      <c r="B5078">
        <v>634751</v>
      </c>
      <c r="C5078" t="str">
        <f t="shared" si="237"/>
        <v>20</v>
      </c>
      <c r="D5078" t="str">
        <f t="shared" si="238"/>
        <v>Основное</v>
      </c>
      <c r="E5078" t="str">
        <f t="shared" si="239"/>
        <v>Основное предприятие</v>
      </c>
    </row>
    <row r="5079" spans="1:5" x14ac:dyDescent="0.3">
      <c r="A5079" s="3">
        <v>2082581</v>
      </c>
      <c r="B5079">
        <v>2397399</v>
      </c>
      <c r="C5079" t="str">
        <f t="shared" si="237"/>
        <v>20</v>
      </c>
      <c r="D5079" t="str">
        <f t="shared" si="238"/>
        <v>Основное</v>
      </c>
      <c r="E5079" t="str">
        <f t="shared" si="239"/>
        <v>Основное предприятие</v>
      </c>
    </row>
    <row r="5080" spans="1:5" x14ac:dyDescent="0.3">
      <c r="A5080" s="3">
        <v>2070104</v>
      </c>
      <c r="B5080">
        <v>22154530</v>
      </c>
      <c r="C5080" t="str">
        <f t="shared" si="237"/>
        <v>20</v>
      </c>
      <c r="D5080" t="str">
        <f t="shared" si="238"/>
        <v>Основное</v>
      </c>
      <c r="E5080" t="str">
        <f t="shared" si="239"/>
        <v>Основное предприятие</v>
      </c>
    </row>
    <row r="5081" spans="1:5" x14ac:dyDescent="0.3">
      <c r="A5081" s="3">
        <v>2045012</v>
      </c>
      <c r="B5081">
        <v>8291711</v>
      </c>
      <c r="C5081" t="str">
        <f t="shared" si="237"/>
        <v>20</v>
      </c>
      <c r="D5081" t="str">
        <f t="shared" si="238"/>
        <v>Основное</v>
      </c>
      <c r="E5081" t="str">
        <f t="shared" si="239"/>
        <v>Основное предприятие</v>
      </c>
    </row>
    <row r="5082" spans="1:5" x14ac:dyDescent="0.3">
      <c r="A5082" s="3">
        <v>2047507</v>
      </c>
      <c r="B5082">
        <v>10570326</v>
      </c>
      <c r="C5082" t="str">
        <f t="shared" si="237"/>
        <v>20</v>
      </c>
      <c r="D5082" t="str">
        <f t="shared" si="238"/>
        <v>Основное</v>
      </c>
      <c r="E5082" t="str">
        <f t="shared" si="239"/>
        <v>Основное предприятие</v>
      </c>
    </row>
    <row r="5083" spans="1:5" x14ac:dyDescent="0.3">
      <c r="A5083" s="3">
        <v>2031999</v>
      </c>
      <c r="B5083">
        <v>12717128</v>
      </c>
      <c r="C5083" t="str">
        <f t="shared" si="237"/>
        <v>20</v>
      </c>
      <c r="D5083" t="str">
        <f t="shared" si="238"/>
        <v>Основное</v>
      </c>
      <c r="E5083" t="str">
        <f t="shared" si="239"/>
        <v>Основное предприятие</v>
      </c>
    </row>
    <row r="5084" spans="1:5" x14ac:dyDescent="0.3">
      <c r="A5084" s="3">
        <v>2062892</v>
      </c>
      <c r="B5084">
        <v>5759186</v>
      </c>
      <c r="C5084" t="str">
        <f t="shared" si="237"/>
        <v>20</v>
      </c>
      <c r="D5084" t="str">
        <f t="shared" si="238"/>
        <v>Основное</v>
      </c>
      <c r="E5084" t="str">
        <f t="shared" si="239"/>
        <v>Основное предприятие</v>
      </c>
    </row>
    <row r="5085" spans="1:5" x14ac:dyDescent="0.3">
      <c r="A5085" s="3">
        <v>2029862</v>
      </c>
      <c r="B5085">
        <v>5603396</v>
      </c>
      <c r="C5085" t="str">
        <f t="shared" si="237"/>
        <v>20</v>
      </c>
      <c r="D5085" t="str">
        <f t="shared" si="238"/>
        <v>Основное</v>
      </c>
      <c r="E5085" t="str">
        <f t="shared" si="239"/>
        <v>Основное предприятие</v>
      </c>
    </row>
    <row r="5086" spans="1:5" x14ac:dyDescent="0.3">
      <c r="A5086" s="3">
        <v>2090964</v>
      </c>
      <c r="B5086">
        <v>8095656</v>
      </c>
      <c r="C5086" t="str">
        <f t="shared" si="237"/>
        <v>20</v>
      </c>
      <c r="D5086" t="str">
        <f t="shared" si="238"/>
        <v>Основное</v>
      </c>
      <c r="E5086" t="str">
        <f t="shared" si="239"/>
        <v>Основное предприятие</v>
      </c>
    </row>
    <row r="5087" spans="1:5" x14ac:dyDescent="0.3">
      <c r="A5087" s="3">
        <v>2041716</v>
      </c>
      <c r="B5087">
        <v>10986224</v>
      </c>
      <c r="C5087" t="str">
        <f t="shared" si="237"/>
        <v>20</v>
      </c>
      <c r="D5087" t="str">
        <f t="shared" si="238"/>
        <v>Основное</v>
      </c>
      <c r="E5087" t="str">
        <f t="shared" si="239"/>
        <v>Основное предприятие</v>
      </c>
    </row>
    <row r="5088" spans="1:5" x14ac:dyDescent="0.3">
      <c r="A5088" s="3">
        <v>2069894</v>
      </c>
      <c r="B5088">
        <v>6949456</v>
      </c>
      <c r="C5088" t="str">
        <f t="shared" si="237"/>
        <v>20</v>
      </c>
      <c r="D5088" t="str">
        <f t="shared" si="238"/>
        <v>Основное</v>
      </c>
      <c r="E5088" t="str">
        <f t="shared" si="239"/>
        <v>Основное предприятие</v>
      </c>
    </row>
    <row r="5089" spans="1:5" x14ac:dyDescent="0.3">
      <c r="A5089" s="3">
        <v>2060600</v>
      </c>
      <c r="B5089">
        <v>13772925</v>
      </c>
      <c r="C5089" t="str">
        <f t="shared" si="237"/>
        <v>20</v>
      </c>
      <c r="D5089" t="str">
        <f t="shared" si="238"/>
        <v>Основное</v>
      </c>
      <c r="E5089" t="str">
        <f t="shared" si="239"/>
        <v>Основное предприятие</v>
      </c>
    </row>
    <row r="5090" spans="1:5" x14ac:dyDescent="0.3">
      <c r="A5090" s="3">
        <v>2062740</v>
      </c>
      <c r="B5090">
        <v>6507705</v>
      </c>
      <c r="C5090" t="str">
        <f t="shared" si="237"/>
        <v>20</v>
      </c>
      <c r="D5090" t="str">
        <f t="shared" si="238"/>
        <v>Основное</v>
      </c>
      <c r="E5090" t="str">
        <f t="shared" si="239"/>
        <v>Основное предприятие</v>
      </c>
    </row>
    <row r="5091" spans="1:5" x14ac:dyDescent="0.3">
      <c r="A5091" s="3">
        <v>2068445</v>
      </c>
      <c r="B5091">
        <v>3057349</v>
      </c>
      <c r="C5091" t="str">
        <f t="shared" si="237"/>
        <v>20</v>
      </c>
      <c r="D5091" t="str">
        <f t="shared" si="238"/>
        <v>Основное</v>
      </c>
      <c r="E5091" t="str">
        <f t="shared" si="239"/>
        <v>Основное предприятие</v>
      </c>
    </row>
    <row r="5092" spans="1:5" x14ac:dyDescent="0.3">
      <c r="A5092" s="3">
        <v>2057165</v>
      </c>
      <c r="B5092">
        <v>8877158</v>
      </c>
      <c r="C5092" t="str">
        <f t="shared" si="237"/>
        <v>20</v>
      </c>
      <c r="D5092" t="str">
        <f t="shared" si="238"/>
        <v>Основное</v>
      </c>
      <c r="E5092" t="str">
        <f t="shared" si="239"/>
        <v>Основное предприятие</v>
      </c>
    </row>
    <row r="5093" spans="1:5" x14ac:dyDescent="0.3">
      <c r="A5093" s="3">
        <v>2058204</v>
      </c>
      <c r="B5093">
        <v>20432195</v>
      </c>
      <c r="C5093" t="str">
        <f t="shared" si="237"/>
        <v>20</v>
      </c>
      <c r="D5093" t="str">
        <f t="shared" si="238"/>
        <v>Основное</v>
      </c>
      <c r="E5093" t="str">
        <f t="shared" si="239"/>
        <v>Основное предприятие</v>
      </c>
    </row>
    <row r="5094" spans="1:5" x14ac:dyDescent="0.3">
      <c r="A5094" s="3">
        <v>2018082</v>
      </c>
      <c r="B5094">
        <v>7530370</v>
      </c>
      <c r="C5094" t="str">
        <f t="shared" si="237"/>
        <v>20</v>
      </c>
      <c r="D5094" t="str">
        <f t="shared" si="238"/>
        <v>Основное</v>
      </c>
      <c r="E5094" t="str">
        <f t="shared" si="239"/>
        <v>Основное предприятие</v>
      </c>
    </row>
    <row r="5095" spans="1:5" x14ac:dyDescent="0.3">
      <c r="A5095" s="3">
        <v>2097381</v>
      </c>
      <c r="B5095">
        <v>11242446</v>
      </c>
      <c r="C5095" t="str">
        <f t="shared" si="237"/>
        <v>20</v>
      </c>
      <c r="D5095" t="str">
        <f t="shared" si="238"/>
        <v>Основное</v>
      </c>
      <c r="E5095" t="str">
        <f t="shared" si="239"/>
        <v>Основное предприятие</v>
      </c>
    </row>
    <row r="5096" spans="1:5" x14ac:dyDescent="0.3">
      <c r="A5096" s="3">
        <v>2081218</v>
      </c>
      <c r="B5096">
        <v>18118994</v>
      </c>
      <c r="C5096" t="str">
        <f t="shared" si="237"/>
        <v>20</v>
      </c>
      <c r="D5096" t="str">
        <f t="shared" si="238"/>
        <v>Основное</v>
      </c>
      <c r="E5096" t="str">
        <f t="shared" si="239"/>
        <v>Основное предприятие</v>
      </c>
    </row>
    <row r="5097" spans="1:5" x14ac:dyDescent="0.3">
      <c r="A5097" s="3">
        <v>2060258</v>
      </c>
      <c r="B5097">
        <v>13586647</v>
      </c>
      <c r="C5097" t="str">
        <f t="shared" si="237"/>
        <v>20</v>
      </c>
      <c r="D5097" t="str">
        <f t="shared" si="238"/>
        <v>Основное</v>
      </c>
      <c r="E5097" t="str">
        <f t="shared" si="239"/>
        <v>Основное предприятие</v>
      </c>
    </row>
    <row r="5098" spans="1:5" x14ac:dyDescent="0.3">
      <c r="A5098" s="3">
        <v>2017323</v>
      </c>
      <c r="B5098">
        <v>12535559</v>
      </c>
      <c r="C5098" t="str">
        <f t="shared" si="237"/>
        <v>20</v>
      </c>
      <c r="D5098" t="str">
        <f t="shared" si="238"/>
        <v>Основное</v>
      </c>
      <c r="E5098" t="str">
        <f t="shared" si="239"/>
        <v>Основное предприятие</v>
      </c>
    </row>
    <row r="5099" spans="1:5" x14ac:dyDescent="0.3">
      <c r="A5099" s="3">
        <v>2057592</v>
      </c>
      <c r="B5099">
        <v>8239662</v>
      </c>
      <c r="C5099" t="str">
        <f t="shared" si="237"/>
        <v>20</v>
      </c>
      <c r="D5099" t="str">
        <f t="shared" si="238"/>
        <v>Основное</v>
      </c>
      <c r="E5099" t="str">
        <f t="shared" si="239"/>
        <v>Основное предприятие</v>
      </c>
    </row>
    <row r="5100" spans="1:5" x14ac:dyDescent="0.3">
      <c r="A5100" s="3">
        <v>2044791</v>
      </c>
      <c r="B5100">
        <v>21687234</v>
      </c>
      <c r="C5100" t="str">
        <f t="shared" si="237"/>
        <v>20</v>
      </c>
      <c r="D5100" t="str">
        <f t="shared" si="238"/>
        <v>Основное</v>
      </c>
      <c r="E5100" t="str">
        <f t="shared" si="239"/>
        <v>Основное предприятие</v>
      </c>
    </row>
    <row r="5101" spans="1:5" x14ac:dyDescent="0.3">
      <c r="A5101" s="3">
        <v>2073358</v>
      </c>
      <c r="B5101">
        <v>6714642</v>
      </c>
      <c r="C5101" t="str">
        <f t="shared" si="237"/>
        <v>20</v>
      </c>
      <c r="D5101" t="str">
        <f t="shared" si="238"/>
        <v>Основное</v>
      </c>
      <c r="E5101" t="str">
        <f t="shared" si="239"/>
        <v>Основное предприятие</v>
      </c>
    </row>
    <row r="5102" spans="1:5" x14ac:dyDescent="0.3">
      <c r="A5102" s="3">
        <v>2019408</v>
      </c>
      <c r="B5102">
        <v>2569505</v>
      </c>
      <c r="C5102" t="str">
        <f t="shared" si="237"/>
        <v>20</v>
      </c>
      <c r="D5102" t="str">
        <f t="shared" si="238"/>
        <v>Основное</v>
      </c>
      <c r="E5102" t="str">
        <f t="shared" si="239"/>
        <v>Основное предприятие</v>
      </c>
    </row>
    <row r="5103" spans="1:5" x14ac:dyDescent="0.3">
      <c r="A5103" s="3">
        <v>2055951</v>
      </c>
      <c r="B5103">
        <v>20928548</v>
      </c>
      <c r="C5103" t="str">
        <f t="shared" si="237"/>
        <v>20</v>
      </c>
      <c r="D5103" t="str">
        <f t="shared" si="238"/>
        <v>Основное</v>
      </c>
      <c r="E5103" t="str">
        <f t="shared" si="239"/>
        <v>Основное предприятие</v>
      </c>
    </row>
    <row r="5104" spans="1:5" x14ac:dyDescent="0.3">
      <c r="A5104" s="3">
        <v>2050490</v>
      </c>
      <c r="B5104">
        <v>4849314</v>
      </c>
      <c r="C5104" t="str">
        <f t="shared" si="237"/>
        <v>20</v>
      </c>
      <c r="D5104" t="str">
        <f t="shared" si="238"/>
        <v>Основное</v>
      </c>
      <c r="E5104" t="str">
        <f t="shared" si="239"/>
        <v>Основное предприятие</v>
      </c>
    </row>
    <row r="5105" spans="1:5" x14ac:dyDescent="0.3">
      <c r="A5105" s="3">
        <v>2097464</v>
      </c>
      <c r="B5105">
        <v>11293137</v>
      </c>
      <c r="C5105" t="str">
        <f t="shared" si="237"/>
        <v>20</v>
      </c>
      <c r="D5105" t="str">
        <f t="shared" si="238"/>
        <v>Основное</v>
      </c>
      <c r="E5105" t="str">
        <f t="shared" si="239"/>
        <v>Основное предприятие</v>
      </c>
    </row>
    <row r="5106" spans="1:5" x14ac:dyDescent="0.3">
      <c r="A5106" s="3">
        <v>2054922</v>
      </c>
      <c r="B5106">
        <v>5140127</v>
      </c>
      <c r="C5106" t="str">
        <f t="shared" si="237"/>
        <v>20</v>
      </c>
      <c r="D5106" t="str">
        <f t="shared" si="238"/>
        <v>Основное</v>
      </c>
      <c r="E5106" t="str">
        <f t="shared" si="239"/>
        <v>Основное предприятие</v>
      </c>
    </row>
    <row r="5107" spans="1:5" x14ac:dyDescent="0.3">
      <c r="A5107" s="3">
        <v>2036935</v>
      </c>
      <c r="B5107">
        <v>20046022</v>
      </c>
      <c r="C5107" t="str">
        <f t="shared" si="237"/>
        <v>20</v>
      </c>
      <c r="D5107" t="str">
        <f t="shared" si="238"/>
        <v>Основное</v>
      </c>
      <c r="E5107" t="str">
        <f t="shared" si="239"/>
        <v>Основное предприятие</v>
      </c>
    </row>
    <row r="5108" spans="1:5" x14ac:dyDescent="0.3">
      <c r="A5108" s="3">
        <v>2040975</v>
      </c>
      <c r="B5108">
        <v>19144538</v>
      </c>
      <c r="C5108" t="str">
        <f t="shared" si="237"/>
        <v>20</v>
      </c>
      <c r="D5108" t="str">
        <f t="shared" si="238"/>
        <v>Основное</v>
      </c>
      <c r="E5108" t="str">
        <f t="shared" si="239"/>
        <v>Основное предприятие</v>
      </c>
    </row>
    <row r="5109" spans="1:5" x14ac:dyDescent="0.3">
      <c r="A5109" s="3">
        <v>2020120</v>
      </c>
      <c r="B5109">
        <v>400783</v>
      </c>
      <c r="C5109" t="str">
        <f t="shared" si="237"/>
        <v>20</v>
      </c>
      <c r="D5109" t="str">
        <f t="shared" si="238"/>
        <v>Основное</v>
      </c>
      <c r="E5109" t="str">
        <f t="shared" si="239"/>
        <v>Основное предприятие</v>
      </c>
    </row>
    <row r="5110" spans="1:5" x14ac:dyDescent="0.3">
      <c r="A5110" s="3">
        <v>2083476</v>
      </c>
      <c r="B5110">
        <v>13584531</v>
      </c>
      <c r="C5110" t="str">
        <f t="shared" si="237"/>
        <v>20</v>
      </c>
      <c r="D5110" t="str">
        <f t="shared" si="238"/>
        <v>Основное</v>
      </c>
      <c r="E5110" t="str">
        <f t="shared" si="239"/>
        <v>Основное предприятие</v>
      </c>
    </row>
    <row r="5111" spans="1:5" x14ac:dyDescent="0.3">
      <c r="A5111" s="3">
        <v>2051838</v>
      </c>
      <c r="B5111">
        <v>4313733</v>
      </c>
      <c r="C5111" t="str">
        <f t="shared" si="237"/>
        <v>20</v>
      </c>
      <c r="D5111" t="str">
        <f t="shared" si="238"/>
        <v>Основное</v>
      </c>
      <c r="E5111" t="str">
        <f t="shared" si="239"/>
        <v>Основное предприятие</v>
      </c>
    </row>
    <row r="5112" spans="1:5" x14ac:dyDescent="0.3">
      <c r="A5112" s="3">
        <v>2094458</v>
      </c>
      <c r="B5112">
        <v>8291091</v>
      </c>
      <c r="C5112" t="str">
        <f t="shared" si="237"/>
        <v>20</v>
      </c>
      <c r="D5112" t="str">
        <f t="shared" si="238"/>
        <v>Основное</v>
      </c>
      <c r="E5112" t="str">
        <f t="shared" si="239"/>
        <v>Основное предприятие</v>
      </c>
    </row>
    <row r="5113" spans="1:5" x14ac:dyDescent="0.3">
      <c r="A5113" s="3">
        <v>2070599</v>
      </c>
      <c r="B5113">
        <v>3474256</v>
      </c>
      <c r="C5113" t="str">
        <f t="shared" si="237"/>
        <v>20</v>
      </c>
      <c r="D5113" t="str">
        <f t="shared" si="238"/>
        <v>Основное</v>
      </c>
      <c r="E5113" t="str">
        <f t="shared" si="239"/>
        <v>Основное предприятие</v>
      </c>
    </row>
    <row r="5114" spans="1:5" x14ac:dyDescent="0.3">
      <c r="A5114" s="3">
        <v>2095723</v>
      </c>
      <c r="B5114">
        <v>14149504</v>
      </c>
      <c r="C5114" t="str">
        <f t="shared" si="237"/>
        <v>20</v>
      </c>
      <c r="D5114" t="str">
        <f t="shared" si="238"/>
        <v>Основное</v>
      </c>
      <c r="E5114" t="str">
        <f t="shared" si="239"/>
        <v>Основное предприятие</v>
      </c>
    </row>
    <row r="5115" spans="1:5" x14ac:dyDescent="0.3">
      <c r="A5115" s="3">
        <v>2081367</v>
      </c>
      <c r="B5115">
        <v>16195630</v>
      </c>
      <c r="C5115" t="str">
        <f t="shared" si="237"/>
        <v>20</v>
      </c>
      <c r="D5115" t="str">
        <f t="shared" si="238"/>
        <v>Основное</v>
      </c>
      <c r="E5115" t="str">
        <f t="shared" si="239"/>
        <v>Основное предприятие</v>
      </c>
    </row>
    <row r="5116" spans="1:5" x14ac:dyDescent="0.3">
      <c r="A5116" s="3">
        <v>2066933</v>
      </c>
      <c r="B5116">
        <v>12138337</v>
      </c>
      <c r="C5116" t="str">
        <f t="shared" si="237"/>
        <v>20</v>
      </c>
      <c r="D5116" t="str">
        <f t="shared" si="238"/>
        <v>Основное</v>
      </c>
      <c r="E5116" t="str">
        <f t="shared" si="239"/>
        <v>Основное предприятие</v>
      </c>
    </row>
    <row r="5117" spans="1:5" x14ac:dyDescent="0.3">
      <c r="A5117" s="3">
        <v>2069572</v>
      </c>
      <c r="B5117">
        <v>18468070</v>
      </c>
      <c r="C5117" t="str">
        <f t="shared" si="237"/>
        <v>20</v>
      </c>
      <c r="D5117" t="str">
        <f t="shared" si="238"/>
        <v>Основное</v>
      </c>
      <c r="E5117" t="str">
        <f t="shared" si="239"/>
        <v>Основное предприятие</v>
      </c>
    </row>
    <row r="5118" spans="1:5" x14ac:dyDescent="0.3">
      <c r="A5118" s="3">
        <v>2082019</v>
      </c>
      <c r="B5118">
        <v>22830233</v>
      </c>
      <c r="C5118" t="str">
        <f t="shared" si="237"/>
        <v>20</v>
      </c>
      <c r="D5118" t="str">
        <f t="shared" si="238"/>
        <v>Основное</v>
      </c>
      <c r="E5118" t="str">
        <f t="shared" si="239"/>
        <v>Основное предприятие</v>
      </c>
    </row>
    <row r="5119" spans="1:5" x14ac:dyDescent="0.3">
      <c r="A5119" s="3">
        <v>2098315</v>
      </c>
      <c r="B5119">
        <v>9131367</v>
      </c>
      <c r="C5119" t="str">
        <f t="shared" si="237"/>
        <v>20</v>
      </c>
      <c r="D5119" t="str">
        <f t="shared" si="238"/>
        <v>Основное</v>
      </c>
      <c r="E5119" t="str">
        <f t="shared" si="239"/>
        <v>Основное предприятие</v>
      </c>
    </row>
    <row r="5120" spans="1:5" x14ac:dyDescent="0.3">
      <c r="A5120" s="3">
        <v>2026441</v>
      </c>
      <c r="B5120">
        <v>13597798</v>
      </c>
      <c r="C5120" t="str">
        <f t="shared" si="237"/>
        <v>20</v>
      </c>
      <c r="D5120" t="str">
        <f t="shared" si="238"/>
        <v>Основное</v>
      </c>
      <c r="E5120" t="str">
        <f t="shared" si="239"/>
        <v>Основное предприятие</v>
      </c>
    </row>
    <row r="5121" spans="1:5" x14ac:dyDescent="0.3">
      <c r="A5121" s="3">
        <v>2020063</v>
      </c>
      <c r="B5121">
        <v>5370869</v>
      </c>
      <c r="C5121" t="str">
        <f t="shared" si="237"/>
        <v>20</v>
      </c>
      <c r="D5121" t="str">
        <f t="shared" si="238"/>
        <v>Основное</v>
      </c>
      <c r="E5121" t="str">
        <f t="shared" si="239"/>
        <v>Основное предприятие</v>
      </c>
    </row>
    <row r="5122" spans="1:5" x14ac:dyDescent="0.3">
      <c r="A5122" s="3">
        <v>2079752</v>
      </c>
      <c r="B5122">
        <v>8589659</v>
      </c>
      <c r="C5122" t="str">
        <f t="shared" si="237"/>
        <v>20</v>
      </c>
      <c r="D5122" t="str">
        <f t="shared" si="238"/>
        <v>Основное</v>
      </c>
      <c r="E5122" t="str">
        <f t="shared" si="239"/>
        <v>Основное предприятие</v>
      </c>
    </row>
    <row r="5123" spans="1:5" x14ac:dyDescent="0.3">
      <c r="A5123" s="3">
        <v>2032510</v>
      </c>
      <c r="B5123">
        <v>4949658</v>
      </c>
      <c r="C5123" t="str">
        <f t="shared" ref="C5123:C5186" si="240">LEFT(A5123,2)</f>
        <v>20</v>
      </c>
      <c r="D5123" t="str">
        <f t="shared" ref="D5123:D5186" si="241">IF(C5123="10","Вспомогательное","Основное")</f>
        <v>Основное</v>
      </c>
      <c r="E5123" t="str">
        <f t="shared" ref="E5123:E5186" si="242">IF(LEFT(A5123,2)="10","Вспомогательное предприятие","Основное предприятие")</f>
        <v>Основное предприятие</v>
      </c>
    </row>
    <row r="5124" spans="1:5" x14ac:dyDescent="0.3">
      <c r="A5124" s="3">
        <v>1087105</v>
      </c>
      <c r="B5124">
        <v>1433399</v>
      </c>
      <c r="C5124" t="str">
        <f t="shared" si="240"/>
        <v>10</v>
      </c>
      <c r="D5124" t="str">
        <f t="shared" si="241"/>
        <v>Вспомогательное</v>
      </c>
      <c r="E5124" t="str">
        <f t="shared" si="242"/>
        <v>Вспомогательное предприятие</v>
      </c>
    </row>
    <row r="5125" spans="1:5" x14ac:dyDescent="0.3">
      <c r="A5125" s="3">
        <v>2071651</v>
      </c>
      <c r="B5125">
        <v>13974741</v>
      </c>
      <c r="C5125" t="str">
        <f t="shared" si="240"/>
        <v>20</v>
      </c>
      <c r="D5125" t="str">
        <f t="shared" si="241"/>
        <v>Основное</v>
      </c>
      <c r="E5125" t="str">
        <f t="shared" si="242"/>
        <v>Основное предприятие</v>
      </c>
    </row>
    <row r="5126" spans="1:5" x14ac:dyDescent="0.3">
      <c r="A5126" s="3">
        <v>2027979</v>
      </c>
      <c r="B5126">
        <v>20416853</v>
      </c>
      <c r="C5126" t="str">
        <f t="shared" si="240"/>
        <v>20</v>
      </c>
      <c r="D5126" t="str">
        <f t="shared" si="241"/>
        <v>Основное</v>
      </c>
      <c r="E5126" t="str">
        <f t="shared" si="242"/>
        <v>Основное предприятие</v>
      </c>
    </row>
    <row r="5127" spans="1:5" x14ac:dyDescent="0.3">
      <c r="A5127" s="3">
        <v>2026834</v>
      </c>
      <c r="B5127">
        <v>2182849</v>
      </c>
      <c r="C5127" t="str">
        <f t="shared" si="240"/>
        <v>20</v>
      </c>
      <c r="D5127" t="str">
        <f t="shared" si="241"/>
        <v>Основное</v>
      </c>
      <c r="E5127" t="str">
        <f t="shared" si="242"/>
        <v>Основное предприятие</v>
      </c>
    </row>
    <row r="5128" spans="1:5" x14ac:dyDescent="0.3">
      <c r="A5128" s="3">
        <v>2096765</v>
      </c>
      <c r="B5128">
        <v>10316442</v>
      </c>
      <c r="C5128" t="str">
        <f t="shared" si="240"/>
        <v>20</v>
      </c>
      <c r="D5128" t="str">
        <f t="shared" si="241"/>
        <v>Основное</v>
      </c>
      <c r="E5128" t="str">
        <f t="shared" si="242"/>
        <v>Основное предприятие</v>
      </c>
    </row>
    <row r="5129" spans="1:5" x14ac:dyDescent="0.3">
      <c r="A5129" s="3">
        <v>2031930</v>
      </c>
      <c r="B5129">
        <v>2071816</v>
      </c>
      <c r="C5129" t="str">
        <f t="shared" si="240"/>
        <v>20</v>
      </c>
      <c r="D5129" t="str">
        <f t="shared" si="241"/>
        <v>Основное</v>
      </c>
      <c r="E5129" t="str">
        <f t="shared" si="242"/>
        <v>Основное предприятие</v>
      </c>
    </row>
    <row r="5130" spans="1:5" x14ac:dyDescent="0.3">
      <c r="A5130" s="3">
        <v>2030123</v>
      </c>
      <c r="B5130">
        <v>18443563</v>
      </c>
      <c r="C5130" t="str">
        <f t="shared" si="240"/>
        <v>20</v>
      </c>
      <c r="D5130" t="str">
        <f t="shared" si="241"/>
        <v>Основное</v>
      </c>
      <c r="E5130" t="str">
        <f t="shared" si="242"/>
        <v>Основное предприятие</v>
      </c>
    </row>
    <row r="5131" spans="1:5" x14ac:dyDescent="0.3">
      <c r="A5131" s="3">
        <v>1072353</v>
      </c>
      <c r="B5131">
        <v>18258779</v>
      </c>
      <c r="C5131" t="str">
        <f t="shared" si="240"/>
        <v>10</v>
      </c>
      <c r="D5131" t="str">
        <f t="shared" si="241"/>
        <v>Вспомогательное</v>
      </c>
      <c r="E5131" t="str">
        <f t="shared" si="242"/>
        <v>Вспомогательное предприятие</v>
      </c>
    </row>
    <row r="5132" spans="1:5" x14ac:dyDescent="0.3">
      <c r="A5132" s="3">
        <v>1036678</v>
      </c>
      <c r="B5132">
        <v>18336101</v>
      </c>
      <c r="C5132" t="str">
        <f t="shared" si="240"/>
        <v>10</v>
      </c>
      <c r="D5132" t="str">
        <f t="shared" si="241"/>
        <v>Вспомогательное</v>
      </c>
      <c r="E5132" t="str">
        <f t="shared" si="242"/>
        <v>Вспомогательное предприятие</v>
      </c>
    </row>
    <row r="5133" spans="1:5" x14ac:dyDescent="0.3">
      <c r="A5133" s="3">
        <v>2021576</v>
      </c>
      <c r="B5133">
        <v>14971944</v>
      </c>
      <c r="C5133" t="str">
        <f t="shared" si="240"/>
        <v>20</v>
      </c>
      <c r="D5133" t="str">
        <f t="shared" si="241"/>
        <v>Основное</v>
      </c>
      <c r="E5133" t="str">
        <f t="shared" si="242"/>
        <v>Основное предприятие</v>
      </c>
    </row>
    <row r="5134" spans="1:5" x14ac:dyDescent="0.3">
      <c r="A5134" s="3">
        <v>2063646</v>
      </c>
      <c r="B5134">
        <v>8088687</v>
      </c>
      <c r="C5134" t="str">
        <f t="shared" si="240"/>
        <v>20</v>
      </c>
      <c r="D5134" t="str">
        <f t="shared" si="241"/>
        <v>Основное</v>
      </c>
      <c r="E5134" t="str">
        <f t="shared" si="242"/>
        <v>Основное предприятие</v>
      </c>
    </row>
    <row r="5135" spans="1:5" x14ac:dyDescent="0.3">
      <c r="A5135" s="3">
        <v>2038800</v>
      </c>
      <c r="B5135">
        <v>10437364</v>
      </c>
      <c r="C5135" t="str">
        <f t="shared" si="240"/>
        <v>20</v>
      </c>
      <c r="D5135" t="str">
        <f t="shared" si="241"/>
        <v>Основное</v>
      </c>
      <c r="E5135" t="str">
        <f t="shared" si="242"/>
        <v>Основное предприятие</v>
      </c>
    </row>
    <row r="5136" spans="1:5" x14ac:dyDescent="0.3">
      <c r="A5136" s="3">
        <v>2075507</v>
      </c>
      <c r="B5136">
        <v>19148142</v>
      </c>
      <c r="C5136" t="str">
        <f t="shared" si="240"/>
        <v>20</v>
      </c>
      <c r="D5136" t="str">
        <f t="shared" si="241"/>
        <v>Основное</v>
      </c>
      <c r="E5136" t="str">
        <f t="shared" si="242"/>
        <v>Основное предприятие</v>
      </c>
    </row>
    <row r="5137" spans="1:5" x14ac:dyDescent="0.3">
      <c r="A5137" s="3">
        <v>1054285</v>
      </c>
      <c r="B5137">
        <v>18755658</v>
      </c>
      <c r="C5137" t="str">
        <f t="shared" si="240"/>
        <v>10</v>
      </c>
      <c r="D5137" t="str">
        <f t="shared" si="241"/>
        <v>Вспомогательное</v>
      </c>
      <c r="E5137" t="str">
        <f t="shared" si="242"/>
        <v>Вспомогательное предприятие</v>
      </c>
    </row>
    <row r="5138" spans="1:5" x14ac:dyDescent="0.3">
      <c r="A5138" s="3">
        <v>1027068</v>
      </c>
      <c r="B5138">
        <v>20858511</v>
      </c>
      <c r="C5138" t="str">
        <f t="shared" si="240"/>
        <v>10</v>
      </c>
      <c r="D5138" t="str">
        <f t="shared" si="241"/>
        <v>Вспомогательное</v>
      </c>
      <c r="E5138" t="str">
        <f t="shared" si="242"/>
        <v>Вспомогательное предприятие</v>
      </c>
    </row>
    <row r="5139" spans="1:5" x14ac:dyDescent="0.3">
      <c r="A5139" s="3">
        <v>2020236</v>
      </c>
      <c r="B5139">
        <v>22516683</v>
      </c>
      <c r="C5139" t="str">
        <f t="shared" si="240"/>
        <v>20</v>
      </c>
      <c r="D5139" t="str">
        <f t="shared" si="241"/>
        <v>Основное</v>
      </c>
      <c r="E5139" t="str">
        <f t="shared" si="242"/>
        <v>Основное предприятие</v>
      </c>
    </row>
    <row r="5140" spans="1:5" x14ac:dyDescent="0.3">
      <c r="A5140" s="3">
        <v>2086797</v>
      </c>
      <c r="B5140">
        <v>14184585</v>
      </c>
      <c r="C5140" t="str">
        <f t="shared" si="240"/>
        <v>20</v>
      </c>
      <c r="D5140" t="str">
        <f t="shared" si="241"/>
        <v>Основное</v>
      </c>
      <c r="E5140" t="str">
        <f t="shared" si="242"/>
        <v>Основное предприятие</v>
      </c>
    </row>
    <row r="5141" spans="1:5" x14ac:dyDescent="0.3">
      <c r="A5141" s="3">
        <v>2044947</v>
      </c>
      <c r="B5141">
        <v>13604248</v>
      </c>
      <c r="C5141" t="str">
        <f t="shared" si="240"/>
        <v>20</v>
      </c>
      <c r="D5141" t="str">
        <f t="shared" si="241"/>
        <v>Основное</v>
      </c>
      <c r="E5141" t="str">
        <f t="shared" si="242"/>
        <v>Основное предприятие</v>
      </c>
    </row>
    <row r="5142" spans="1:5" x14ac:dyDescent="0.3">
      <c r="A5142" s="3">
        <v>2047979</v>
      </c>
      <c r="B5142">
        <v>8672232</v>
      </c>
      <c r="C5142" t="str">
        <f t="shared" si="240"/>
        <v>20</v>
      </c>
      <c r="D5142" t="str">
        <f t="shared" si="241"/>
        <v>Основное</v>
      </c>
      <c r="E5142" t="str">
        <f t="shared" si="242"/>
        <v>Основное предприятие</v>
      </c>
    </row>
    <row r="5143" spans="1:5" x14ac:dyDescent="0.3">
      <c r="A5143" s="3">
        <v>1022112</v>
      </c>
      <c r="B5143">
        <v>7205376</v>
      </c>
      <c r="C5143" t="str">
        <f t="shared" si="240"/>
        <v>10</v>
      </c>
      <c r="D5143" t="str">
        <f t="shared" si="241"/>
        <v>Вспомогательное</v>
      </c>
      <c r="E5143" t="str">
        <f t="shared" si="242"/>
        <v>Вспомогательное предприятие</v>
      </c>
    </row>
    <row r="5144" spans="1:5" x14ac:dyDescent="0.3">
      <c r="A5144" s="3">
        <v>2083417</v>
      </c>
      <c r="B5144">
        <v>18290880</v>
      </c>
      <c r="C5144" t="str">
        <f t="shared" si="240"/>
        <v>20</v>
      </c>
      <c r="D5144" t="str">
        <f t="shared" si="241"/>
        <v>Основное</v>
      </c>
      <c r="E5144" t="str">
        <f t="shared" si="242"/>
        <v>Основное предприятие</v>
      </c>
    </row>
    <row r="5145" spans="1:5" x14ac:dyDescent="0.3">
      <c r="A5145" s="3">
        <v>2058154</v>
      </c>
      <c r="B5145">
        <v>4241917</v>
      </c>
      <c r="C5145" t="str">
        <f t="shared" si="240"/>
        <v>20</v>
      </c>
      <c r="D5145" t="str">
        <f t="shared" si="241"/>
        <v>Основное</v>
      </c>
      <c r="E5145" t="str">
        <f t="shared" si="242"/>
        <v>Основное предприятие</v>
      </c>
    </row>
    <row r="5146" spans="1:5" x14ac:dyDescent="0.3">
      <c r="A5146" s="3">
        <v>2084325</v>
      </c>
      <c r="B5146">
        <v>3332533</v>
      </c>
      <c r="C5146" t="str">
        <f t="shared" si="240"/>
        <v>20</v>
      </c>
      <c r="D5146" t="str">
        <f t="shared" si="241"/>
        <v>Основное</v>
      </c>
      <c r="E5146" t="str">
        <f t="shared" si="242"/>
        <v>Основное предприятие</v>
      </c>
    </row>
    <row r="5147" spans="1:5" x14ac:dyDescent="0.3">
      <c r="A5147" s="3">
        <v>2067356</v>
      </c>
      <c r="B5147">
        <v>18949678</v>
      </c>
      <c r="C5147" t="str">
        <f t="shared" si="240"/>
        <v>20</v>
      </c>
      <c r="D5147" t="str">
        <f t="shared" si="241"/>
        <v>Основное</v>
      </c>
      <c r="E5147" t="str">
        <f t="shared" si="242"/>
        <v>Основное предприятие</v>
      </c>
    </row>
    <row r="5148" spans="1:5" x14ac:dyDescent="0.3">
      <c r="A5148" s="3">
        <v>2039263</v>
      </c>
      <c r="B5148">
        <v>9914984</v>
      </c>
      <c r="C5148" t="str">
        <f t="shared" si="240"/>
        <v>20</v>
      </c>
      <c r="D5148" t="str">
        <f t="shared" si="241"/>
        <v>Основное</v>
      </c>
      <c r="E5148" t="str">
        <f t="shared" si="242"/>
        <v>Основное предприятие</v>
      </c>
    </row>
    <row r="5149" spans="1:5" x14ac:dyDescent="0.3">
      <c r="A5149" s="3">
        <v>1068384</v>
      </c>
      <c r="B5149">
        <v>19240912</v>
      </c>
      <c r="C5149" t="str">
        <f t="shared" si="240"/>
        <v>10</v>
      </c>
      <c r="D5149" t="str">
        <f t="shared" si="241"/>
        <v>Вспомогательное</v>
      </c>
      <c r="E5149" t="str">
        <f t="shared" si="242"/>
        <v>Вспомогательное предприятие</v>
      </c>
    </row>
    <row r="5150" spans="1:5" x14ac:dyDescent="0.3">
      <c r="A5150" s="3">
        <v>2094203</v>
      </c>
      <c r="B5150">
        <v>4541436</v>
      </c>
      <c r="C5150" t="str">
        <f t="shared" si="240"/>
        <v>20</v>
      </c>
      <c r="D5150" t="str">
        <f t="shared" si="241"/>
        <v>Основное</v>
      </c>
      <c r="E5150" t="str">
        <f t="shared" si="242"/>
        <v>Основное предприятие</v>
      </c>
    </row>
    <row r="5151" spans="1:5" x14ac:dyDescent="0.3">
      <c r="A5151" s="3">
        <v>2064147</v>
      </c>
      <c r="B5151">
        <v>14418437</v>
      </c>
      <c r="C5151" t="str">
        <f t="shared" si="240"/>
        <v>20</v>
      </c>
      <c r="D5151" t="str">
        <f t="shared" si="241"/>
        <v>Основное</v>
      </c>
      <c r="E5151" t="str">
        <f t="shared" si="242"/>
        <v>Основное предприятие</v>
      </c>
    </row>
    <row r="5152" spans="1:5" x14ac:dyDescent="0.3">
      <c r="A5152" s="3">
        <v>2017598</v>
      </c>
      <c r="B5152">
        <v>19803634</v>
      </c>
      <c r="C5152" t="str">
        <f t="shared" si="240"/>
        <v>20</v>
      </c>
      <c r="D5152" t="str">
        <f t="shared" si="241"/>
        <v>Основное</v>
      </c>
      <c r="E5152" t="str">
        <f t="shared" si="242"/>
        <v>Основное предприятие</v>
      </c>
    </row>
    <row r="5153" spans="1:5" x14ac:dyDescent="0.3">
      <c r="A5153" s="3">
        <v>2065935</v>
      </c>
      <c r="B5153">
        <v>19606744</v>
      </c>
      <c r="C5153" t="str">
        <f t="shared" si="240"/>
        <v>20</v>
      </c>
      <c r="D5153" t="str">
        <f t="shared" si="241"/>
        <v>Основное</v>
      </c>
      <c r="E5153" t="str">
        <f t="shared" si="242"/>
        <v>Основное предприятие</v>
      </c>
    </row>
    <row r="5154" spans="1:5" x14ac:dyDescent="0.3">
      <c r="A5154" s="3">
        <v>2046344</v>
      </c>
      <c r="B5154">
        <v>20499259</v>
      </c>
      <c r="C5154" t="str">
        <f t="shared" si="240"/>
        <v>20</v>
      </c>
      <c r="D5154" t="str">
        <f t="shared" si="241"/>
        <v>Основное</v>
      </c>
      <c r="E5154" t="str">
        <f t="shared" si="242"/>
        <v>Основное предприятие</v>
      </c>
    </row>
    <row r="5155" spans="1:5" x14ac:dyDescent="0.3">
      <c r="A5155" s="3">
        <v>2082179</v>
      </c>
      <c r="B5155">
        <v>8996931</v>
      </c>
      <c r="C5155" t="str">
        <f t="shared" si="240"/>
        <v>20</v>
      </c>
      <c r="D5155" t="str">
        <f t="shared" si="241"/>
        <v>Основное</v>
      </c>
      <c r="E5155" t="str">
        <f t="shared" si="242"/>
        <v>Основное предприятие</v>
      </c>
    </row>
    <row r="5156" spans="1:5" x14ac:dyDescent="0.3">
      <c r="A5156" s="3">
        <v>2077260</v>
      </c>
      <c r="B5156">
        <v>3964081</v>
      </c>
      <c r="C5156" t="str">
        <f t="shared" si="240"/>
        <v>20</v>
      </c>
      <c r="D5156" t="str">
        <f t="shared" si="241"/>
        <v>Основное</v>
      </c>
      <c r="E5156" t="str">
        <f t="shared" si="242"/>
        <v>Основное предприятие</v>
      </c>
    </row>
    <row r="5157" spans="1:5" x14ac:dyDescent="0.3">
      <c r="A5157" s="3">
        <v>1017328</v>
      </c>
      <c r="B5157">
        <v>22999356</v>
      </c>
      <c r="C5157" t="str">
        <f t="shared" si="240"/>
        <v>10</v>
      </c>
      <c r="D5157" t="str">
        <f t="shared" si="241"/>
        <v>Вспомогательное</v>
      </c>
      <c r="E5157" t="str">
        <f t="shared" si="242"/>
        <v>Вспомогательное предприятие</v>
      </c>
    </row>
    <row r="5158" spans="1:5" x14ac:dyDescent="0.3">
      <c r="A5158" s="3">
        <v>2019503</v>
      </c>
      <c r="B5158">
        <v>16065667</v>
      </c>
      <c r="C5158" t="str">
        <f t="shared" si="240"/>
        <v>20</v>
      </c>
      <c r="D5158" t="str">
        <f t="shared" si="241"/>
        <v>Основное</v>
      </c>
      <c r="E5158" t="str">
        <f t="shared" si="242"/>
        <v>Основное предприятие</v>
      </c>
    </row>
    <row r="5159" spans="1:5" x14ac:dyDescent="0.3">
      <c r="A5159" s="3">
        <v>2069555</v>
      </c>
      <c r="B5159">
        <v>15474668</v>
      </c>
      <c r="C5159" t="str">
        <f t="shared" si="240"/>
        <v>20</v>
      </c>
      <c r="D5159" t="str">
        <f t="shared" si="241"/>
        <v>Основное</v>
      </c>
      <c r="E5159" t="str">
        <f t="shared" si="242"/>
        <v>Основное предприятие</v>
      </c>
    </row>
    <row r="5160" spans="1:5" x14ac:dyDescent="0.3">
      <c r="A5160" s="3">
        <v>1098670</v>
      </c>
      <c r="B5160">
        <v>7555391</v>
      </c>
      <c r="C5160" t="str">
        <f t="shared" si="240"/>
        <v>10</v>
      </c>
      <c r="D5160" t="str">
        <f t="shared" si="241"/>
        <v>Вспомогательное</v>
      </c>
      <c r="E5160" t="str">
        <f t="shared" si="242"/>
        <v>Вспомогательное предприятие</v>
      </c>
    </row>
    <row r="5161" spans="1:5" x14ac:dyDescent="0.3">
      <c r="A5161" s="3">
        <v>2042905</v>
      </c>
      <c r="B5161">
        <v>469197</v>
      </c>
      <c r="C5161" t="str">
        <f t="shared" si="240"/>
        <v>20</v>
      </c>
      <c r="D5161" t="str">
        <f t="shared" si="241"/>
        <v>Основное</v>
      </c>
      <c r="E5161" t="str">
        <f t="shared" si="242"/>
        <v>Основное предприятие</v>
      </c>
    </row>
    <row r="5162" spans="1:5" x14ac:dyDescent="0.3">
      <c r="A5162" s="3">
        <v>2065020</v>
      </c>
      <c r="B5162">
        <v>3117739</v>
      </c>
      <c r="C5162" t="str">
        <f t="shared" si="240"/>
        <v>20</v>
      </c>
      <c r="D5162" t="str">
        <f t="shared" si="241"/>
        <v>Основное</v>
      </c>
      <c r="E5162" t="str">
        <f t="shared" si="242"/>
        <v>Основное предприятие</v>
      </c>
    </row>
    <row r="5163" spans="1:5" x14ac:dyDescent="0.3">
      <c r="A5163" s="3">
        <v>2086468</v>
      </c>
      <c r="B5163">
        <v>22573342</v>
      </c>
      <c r="C5163" t="str">
        <f t="shared" si="240"/>
        <v>20</v>
      </c>
      <c r="D5163" t="str">
        <f t="shared" si="241"/>
        <v>Основное</v>
      </c>
      <c r="E5163" t="str">
        <f t="shared" si="242"/>
        <v>Основное предприятие</v>
      </c>
    </row>
    <row r="5164" spans="1:5" x14ac:dyDescent="0.3">
      <c r="A5164" s="3">
        <v>2043157</v>
      </c>
      <c r="B5164">
        <v>17785238</v>
      </c>
      <c r="C5164" t="str">
        <f t="shared" si="240"/>
        <v>20</v>
      </c>
      <c r="D5164" t="str">
        <f t="shared" si="241"/>
        <v>Основное</v>
      </c>
      <c r="E5164" t="str">
        <f t="shared" si="242"/>
        <v>Основное предприятие</v>
      </c>
    </row>
    <row r="5165" spans="1:5" x14ac:dyDescent="0.3">
      <c r="A5165" s="3">
        <v>2054185</v>
      </c>
      <c r="B5165">
        <v>13186211</v>
      </c>
      <c r="C5165" t="str">
        <f t="shared" si="240"/>
        <v>20</v>
      </c>
      <c r="D5165" t="str">
        <f t="shared" si="241"/>
        <v>Основное</v>
      </c>
      <c r="E5165" t="str">
        <f t="shared" si="242"/>
        <v>Основное предприятие</v>
      </c>
    </row>
    <row r="5166" spans="1:5" x14ac:dyDescent="0.3">
      <c r="A5166" s="3">
        <v>2081889</v>
      </c>
      <c r="B5166">
        <v>9513162</v>
      </c>
      <c r="C5166" t="str">
        <f t="shared" si="240"/>
        <v>20</v>
      </c>
      <c r="D5166" t="str">
        <f t="shared" si="241"/>
        <v>Основное</v>
      </c>
      <c r="E5166" t="str">
        <f t="shared" si="242"/>
        <v>Основное предприятие</v>
      </c>
    </row>
    <row r="5167" spans="1:5" x14ac:dyDescent="0.3">
      <c r="A5167" s="3">
        <v>2069787</v>
      </c>
      <c r="B5167">
        <v>9010275</v>
      </c>
      <c r="C5167" t="str">
        <f t="shared" si="240"/>
        <v>20</v>
      </c>
      <c r="D5167" t="str">
        <f t="shared" si="241"/>
        <v>Основное</v>
      </c>
      <c r="E5167" t="str">
        <f t="shared" si="242"/>
        <v>Основное предприятие</v>
      </c>
    </row>
    <row r="5168" spans="1:5" x14ac:dyDescent="0.3">
      <c r="A5168" s="3">
        <v>2015461</v>
      </c>
      <c r="B5168">
        <v>8455801</v>
      </c>
      <c r="C5168" t="str">
        <f t="shared" si="240"/>
        <v>20</v>
      </c>
      <c r="D5168" t="str">
        <f t="shared" si="241"/>
        <v>Основное</v>
      </c>
      <c r="E5168" t="str">
        <f t="shared" si="242"/>
        <v>Основное предприятие</v>
      </c>
    </row>
    <row r="5169" spans="1:5" x14ac:dyDescent="0.3">
      <c r="A5169" s="3">
        <v>2084126</v>
      </c>
      <c r="B5169">
        <v>19633261</v>
      </c>
      <c r="C5169" t="str">
        <f t="shared" si="240"/>
        <v>20</v>
      </c>
      <c r="D5169" t="str">
        <f t="shared" si="241"/>
        <v>Основное</v>
      </c>
      <c r="E5169" t="str">
        <f t="shared" si="242"/>
        <v>Основное предприятие</v>
      </c>
    </row>
    <row r="5170" spans="1:5" x14ac:dyDescent="0.3">
      <c r="A5170" s="3">
        <v>1020880</v>
      </c>
      <c r="B5170">
        <v>19733705</v>
      </c>
      <c r="C5170" t="str">
        <f t="shared" si="240"/>
        <v>10</v>
      </c>
      <c r="D5170" t="str">
        <f t="shared" si="241"/>
        <v>Вспомогательное</v>
      </c>
      <c r="E5170" t="str">
        <f t="shared" si="242"/>
        <v>Вспомогательное предприятие</v>
      </c>
    </row>
    <row r="5171" spans="1:5" x14ac:dyDescent="0.3">
      <c r="A5171" s="3">
        <v>2079856</v>
      </c>
      <c r="B5171">
        <v>17294871</v>
      </c>
      <c r="C5171" t="str">
        <f t="shared" si="240"/>
        <v>20</v>
      </c>
      <c r="D5171" t="str">
        <f t="shared" si="241"/>
        <v>Основное</v>
      </c>
      <c r="E5171" t="str">
        <f t="shared" si="242"/>
        <v>Основное предприятие</v>
      </c>
    </row>
    <row r="5172" spans="1:5" x14ac:dyDescent="0.3">
      <c r="A5172" s="3">
        <v>2079427</v>
      </c>
      <c r="B5172">
        <v>17140265</v>
      </c>
      <c r="C5172" t="str">
        <f t="shared" si="240"/>
        <v>20</v>
      </c>
      <c r="D5172" t="str">
        <f t="shared" si="241"/>
        <v>Основное</v>
      </c>
      <c r="E5172" t="str">
        <f t="shared" si="242"/>
        <v>Основное предприятие</v>
      </c>
    </row>
    <row r="5173" spans="1:5" x14ac:dyDescent="0.3">
      <c r="A5173" s="3">
        <v>2038564</v>
      </c>
      <c r="B5173">
        <v>20496995</v>
      </c>
      <c r="C5173" t="str">
        <f t="shared" si="240"/>
        <v>20</v>
      </c>
      <c r="D5173" t="str">
        <f t="shared" si="241"/>
        <v>Основное</v>
      </c>
      <c r="E5173" t="str">
        <f t="shared" si="242"/>
        <v>Основное предприятие</v>
      </c>
    </row>
    <row r="5174" spans="1:5" x14ac:dyDescent="0.3">
      <c r="A5174" s="3">
        <v>2071537</v>
      </c>
      <c r="B5174">
        <v>9191471</v>
      </c>
      <c r="C5174" t="str">
        <f t="shared" si="240"/>
        <v>20</v>
      </c>
      <c r="D5174" t="str">
        <f t="shared" si="241"/>
        <v>Основное</v>
      </c>
      <c r="E5174" t="str">
        <f t="shared" si="242"/>
        <v>Основное предприятие</v>
      </c>
    </row>
    <row r="5175" spans="1:5" x14ac:dyDescent="0.3">
      <c r="A5175" s="3">
        <v>2040137</v>
      </c>
      <c r="B5175">
        <v>11163442</v>
      </c>
      <c r="C5175" t="str">
        <f t="shared" si="240"/>
        <v>20</v>
      </c>
      <c r="D5175" t="str">
        <f t="shared" si="241"/>
        <v>Основное</v>
      </c>
      <c r="E5175" t="str">
        <f t="shared" si="242"/>
        <v>Основное предприятие</v>
      </c>
    </row>
    <row r="5176" spans="1:5" x14ac:dyDescent="0.3">
      <c r="A5176" s="3">
        <v>2094892</v>
      </c>
      <c r="B5176">
        <v>12619479</v>
      </c>
      <c r="C5176" t="str">
        <f t="shared" si="240"/>
        <v>20</v>
      </c>
      <c r="D5176" t="str">
        <f t="shared" si="241"/>
        <v>Основное</v>
      </c>
      <c r="E5176" t="str">
        <f t="shared" si="242"/>
        <v>Основное предприятие</v>
      </c>
    </row>
    <row r="5177" spans="1:5" x14ac:dyDescent="0.3">
      <c r="A5177" s="3">
        <v>2082903</v>
      </c>
      <c r="B5177">
        <v>1768442</v>
      </c>
      <c r="C5177" t="str">
        <f t="shared" si="240"/>
        <v>20</v>
      </c>
      <c r="D5177" t="str">
        <f t="shared" si="241"/>
        <v>Основное</v>
      </c>
      <c r="E5177" t="str">
        <f t="shared" si="242"/>
        <v>Основное предприятие</v>
      </c>
    </row>
    <row r="5178" spans="1:5" x14ac:dyDescent="0.3">
      <c r="A5178" s="3">
        <v>2015349</v>
      </c>
      <c r="B5178">
        <v>21150486</v>
      </c>
      <c r="C5178" t="str">
        <f t="shared" si="240"/>
        <v>20</v>
      </c>
      <c r="D5178" t="str">
        <f t="shared" si="241"/>
        <v>Основное</v>
      </c>
      <c r="E5178" t="str">
        <f t="shared" si="242"/>
        <v>Основное предприятие</v>
      </c>
    </row>
    <row r="5179" spans="1:5" x14ac:dyDescent="0.3">
      <c r="A5179" s="3">
        <v>2084190</v>
      </c>
      <c r="B5179">
        <v>9374204</v>
      </c>
      <c r="C5179" t="str">
        <f t="shared" si="240"/>
        <v>20</v>
      </c>
      <c r="D5179" t="str">
        <f t="shared" si="241"/>
        <v>Основное</v>
      </c>
      <c r="E5179" t="str">
        <f t="shared" si="242"/>
        <v>Основное предприятие</v>
      </c>
    </row>
    <row r="5180" spans="1:5" x14ac:dyDescent="0.3">
      <c r="A5180" s="3">
        <v>2015235</v>
      </c>
      <c r="B5180">
        <v>9078863</v>
      </c>
      <c r="C5180" t="str">
        <f t="shared" si="240"/>
        <v>20</v>
      </c>
      <c r="D5180" t="str">
        <f t="shared" si="241"/>
        <v>Основное</v>
      </c>
      <c r="E5180" t="str">
        <f t="shared" si="242"/>
        <v>Основное предприятие</v>
      </c>
    </row>
    <row r="5181" spans="1:5" x14ac:dyDescent="0.3">
      <c r="A5181" s="3">
        <v>1018662</v>
      </c>
      <c r="B5181">
        <v>17135412</v>
      </c>
      <c r="C5181" t="str">
        <f t="shared" si="240"/>
        <v>10</v>
      </c>
      <c r="D5181" t="str">
        <f t="shared" si="241"/>
        <v>Вспомогательное</v>
      </c>
      <c r="E5181" t="str">
        <f t="shared" si="242"/>
        <v>Вспомогательное предприятие</v>
      </c>
    </row>
    <row r="5182" spans="1:5" x14ac:dyDescent="0.3">
      <c r="A5182" s="3">
        <v>2087145</v>
      </c>
      <c r="B5182">
        <v>22397674</v>
      </c>
      <c r="C5182" t="str">
        <f t="shared" si="240"/>
        <v>20</v>
      </c>
      <c r="D5182" t="str">
        <f t="shared" si="241"/>
        <v>Основное</v>
      </c>
      <c r="E5182" t="str">
        <f t="shared" si="242"/>
        <v>Основное предприятие</v>
      </c>
    </row>
    <row r="5183" spans="1:5" x14ac:dyDescent="0.3">
      <c r="A5183" s="3">
        <v>2092140</v>
      </c>
      <c r="B5183">
        <v>9434323</v>
      </c>
      <c r="C5183" t="str">
        <f t="shared" si="240"/>
        <v>20</v>
      </c>
      <c r="D5183" t="str">
        <f t="shared" si="241"/>
        <v>Основное</v>
      </c>
      <c r="E5183" t="str">
        <f t="shared" si="242"/>
        <v>Основное предприятие</v>
      </c>
    </row>
    <row r="5184" spans="1:5" x14ac:dyDescent="0.3">
      <c r="A5184" s="3">
        <v>2080272</v>
      </c>
      <c r="B5184">
        <v>10536993</v>
      </c>
      <c r="C5184" t="str">
        <f t="shared" si="240"/>
        <v>20</v>
      </c>
      <c r="D5184" t="str">
        <f t="shared" si="241"/>
        <v>Основное</v>
      </c>
      <c r="E5184" t="str">
        <f t="shared" si="242"/>
        <v>Основное предприятие</v>
      </c>
    </row>
    <row r="5185" spans="1:5" x14ac:dyDescent="0.3">
      <c r="A5185" s="3">
        <v>2050170</v>
      </c>
      <c r="B5185">
        <v>16223913</v>
      </c>
      <c r="C5185" t="str">
        <f t="shared" si="240"/>
        <v>20</v>
      </c>
      <c r="D5185" t="str">
        <f t="shared" si="241"/>
        <v>Основное</v>
      </c>
      <c r="E5185" t="str">
        <f t="shared" si="242"/>
        <v>Основное предприятие</v>
      </c>
    </row>
    <row r="5186" spans="1:5" x14ac:dyDescent="0.3">
      <c r="A5186" s="3">
        <v>2044713</v>
      </c>
      <c r="B5186">
        <v>13946469</v>
      </c>
      <c r="C5186" t="str">
        <f t="shared" si="240"/>
        <v>20</v>
      </c>
      <c r="D5186" t="str">
        <f t="shared" si="241"/>
        <v>Основное</v>
      </c>
      <c r="E5186" t="str">
        <f t="shared" si="242"/>
        <v>Основное предприятие</v>
      </c>
    </row>
    <row r="5187" spans="1:5" x14ac:dyDescent="0.3">
      <c r="A5187" s="3">
        <v>2062983</v>
      </c>
      <c r="B5187">
        <v>19009957</v>
      </c>
      <c r="C5187" t="str">
        <f t="shared" ref="C5187:C5250" si="243">LEFT(A5187,2)</f>
        <v>20</v>
      </c>
      <c r="D5187" t="str">
        <f t="shared" ref="D5187:D5250" si="244">IF(C5187="10","Вспомогательное","Основное")</f>
        <v>Основное</v>
      </c>
      <c r="E5187" t="str">
        <f t="shared" ref="E5187:E5250" si="245">IF(LEFT(A5187,2)="10","Вспомогательное предприятие","Основное предприятие")</f>
        <v>Основное предприятие</v>
      </c>
    </row>
    <row r="5188" spans="1:5" x14ac:dyDescent="0.3">
      <c r="A5188" s="3">
        <v>1022261</v>
      </c>
      <c r="B5188">
        <v>19726936</v>
      </c>
      <c r="C5188" t="str">
        <f t="shared" si="243"/>
        <v>10</v>
      </c>
      <c r="D5188" t="str">
        <f t="shared" si="244"/>
        <v>Вспомогательное</v>
      </c>
      <c r="E5188" t="str">
        <f t="shared" si="245"/>
        <v>Вспомогательное предприятие</v>
      </c>
    </row>
    <row r="5189" spans="1:5" x14ac:dyDescent="0.3">
      <c r="A5189" s="3">
        <v>2034672</v>
      </c>
      <c r="B5189">
        <v>16620127</v>
      </c>
      <c r="C5189" t="str">
        <f t="shared" si="243"/>
        <v>20</v>
      </c>
      <c r="D5189" t="str">
        <f t="shared" si="244"/>
        <v>Основное</v>
      </c>
      <c r="E5189" t="str">
        <f t="shared" si="245"/>
        <v>Основное предприятие</v>
      </c>
    </row>
    <row r="5190" spans="1:5" x14ac:dyDescent="0.3">
      <c r="A5190" s="3">
        <v>2048092</v>
      </c>
      <c r="B5190">
        <v>13605674</v>
      </c>
      <c r="C5190" t="str">
        <f t="shared" si="243"/>
        <v>20</v>
      </c>
      <c r="D5190" t="str">
        <f t="shared" si="244"/>
        <v>Основное</v>
      </c>
      <c r="E5190" t="str">
        <f t="shared" si="245"/>
        <v>Основное предприятие</v>
      </c>
    </row>
    <row r="5191" spans="1:5" x14ac:dyDescent="0.3">
      <c r="A5191" s="3">
        <v>2030251</v>
      </c>
      <c r="B5191">
        <v>751408</v>
      </c>
      <c r="C5191" t="str">
        <f t="shared" si="243"/>
        <v>20</v>
      </c>
      <c r="D5191" t="str">
        <f t="shared" si="244"/>
        <v>Основное</v>
      </c>
      <c r="E5191" t="str">
        <f t="shared" si="245"/>
        <v>Основное предприятие</v>
      </c>
    </row>
    <row r="5192" spans="1:5" x14ac:dyDescent="0.3">
      <c r="A5192" s="3">
        <v>2090392</v>
      </c>
      <c r="B5192">
        <v>899680</v>
      </c>
      <c r="C5192" t="str">
        <f t="shared" si="243"/>
        <v>20</v>
      </c>
      <c r="D5192" t="str">
        <f t="shared" si="244"/>
        <v>Основное</v>
      </c>
      <c r="E5192" t="str">
        <f t="shared" si="245"/>
        <v>Основное предприятие</v>
      </c>
    </row>
    <row r="5193" spans="1:5" x14ac:dyDescent="0.3">
      <c r="A5193" s="3">
        <v>2029387</v>
      </c>
      <c r="B5193">
        <v>17456044</v>
      </c>
      <c r="C5193" t="str">
        <f t="shared" si="243"/>
        <v>20</v>
      </c>
      <c r="D5193" t="str">
        <f t="shared" si="244"/>
        <v>Основное</v>
      </c>
      <c r="E5193" t="str">
        <f t="shared" si="245"/>
        <v>Основное предприятие</v>
      </c>
    </row>
    <row r="5194" spans="1:5" x14ac:dyDescent="0.3">
      <c r="A5194" s="3">
        <v>2031029</v>
      </c>
      <c r="B5194">
        <v>21399551</v>
      </c>
      <c r="C5194" t="str">
        <f t="shared" si="243"/>
        <v>20</v>
      </c>
      <c r="D5194" t="str">
        <f t="shared" si="244"/>
        <v>Основное</v>
      </c>
      <c r="E5194" t="str">
        <f t="shared" si="245"/>
        <v>Основное предприятие</v>
      </c>
    </row>
    <row r="5195" spans="1:5" x14ac:dyDescent="0.3">
      <c r="A5195" s="3">
        <v>2070568</v>
      </c>
      <c r="B5195">
        <v>7009832</v>
      </c>
      <c r="C5195" t="str">
        <f t="shared" si="243"/>
        <v>20</v>
      </c>
      <c r="D5195" t="str">
        <f t="shared" si="244"/>
        <v>Основное</v>
      </c>
      <c r="E5195" t="str">
        <f t="shared" si="245"/>
        <v>Основное предприятие</v>
      </c>
    </row>
    <row r="5196" spans="1:5" x14ac:dyDescent="0.3">
      <c r="A5196" s="3">
        <v>2015294</v>
      </c>
      <c r="B5196">
        <v>20487092</v>
      </c>
      <c r="C5196" t="str">
        <f t="shared" si="243"/>
        <v>20</v>
      </c>
      <c r="D5196" t="str">
        <f t="shared" si="244"/>
        <v>Основное</v>
      </c>
      <c r="E5196" t="str">
        <f t="shared" si="245"/>
        <v>Основное предприятие</v>
      </c>
    </row>
    <row r="5197" spans="1:5" x14ac:dyDescent="0.3">
      <c r="A5197" s="3">
        <v>2036034</v>
      </c>
      <c r="B5197">
        <v>3170589</v>
      </c>
      <c r="C5197" t="str">
        <f t="shared" si="243"/>
        <v>20</v>
      </c>
      <c r="D5197" t="str">
        <f t="shared" si="244"/>
        <v>Основное</v>
      </c>
      <c r="E5197" t="str">
        <f t="shared" si="245"/>
        <v>Основное предприятие</v>
      </c>
    </row>
    <row r="5198" spans="1:5" x14ac:dyDescent="0.3">
      <c r="A5198" s="3">
        <v>2057699</v>
      </c>
      <c r="B5198">
        <v>17079763</v>
      </c>
      <c r="C5198" t="str">
        <f t="shared" si="243"/>
        <v>20</v>
      </c>
      <c r="D5198" t="str">
        <f t="shared" si="244"/>
        <v>Основное</v>
      </c>
      <c r="E5198" t="str">
        <f t="shared" si="245"/>
        <v>Основное предприятие</v>
      </c>
    </row>
    <row r="5199" spans="1:5" x14ac:dyDescent="0.3">
      <c r="A5199" s="3">
        <v>2035984</v>
      </c>
      <c r="B5199">
        <v>3926809</v>
      </c>
      <c r="C5199" t="str">
        <f t="shared" si="243"/>
        <v>20</v>
      </c>
      <c r="D5199" t="str">
        <f t="shared" si="244"/>
        <v>Основное</v>
      </c>
      <c r="E5199" t="str">
        <f t="shared" si="245"/>
        <v>Основное предприятие</v>
      </c>
    </row>
    <row r="5200" spans="1:5" x14ac:dyDescent="0.3">
      <c r="A5200" s="3">
        <v>2068349</v>
      </c>
      <c r="B5200">
        <v>515494</v>
      </c>
      <c r="C5200" t="str">
        <f t="shared" si="243"/>
        <v>20</v>
      </c>
      <c r="D5200" t="str">
        <f t="shared" si="244"/>
        <v>Основное</v>
      </c>
      <c r="E5200" t="str">
        <f t="shared" si="245"/>
        <v>Основное предприятие</v>
      </c>
    </row>
    <row r="5201" spans="1:5" x14ac:dyDescent="0.3">
      <c r="A5201" s="3">
        <v>1083255</v>
      </c>
      <c r="B5201">
        <v>3952601</v>
      </c>
      <c r="C5201" t="str">
        <f t="shared" si="243"/>
        <v>10</v>
      </c>
      <c r="D5201" t="str">
        <f t="shared" si="244"/>
        <v>Вспомогательное</v>
      </c>
      <c r="E5201" t="str">
        <f t="shared" si="245"/>
        <v>Вспомогательное предприятие</v>
      </c>
    </row>
    <row r="5202" spans="1:5" x14ac:dyDescent="0.3">
      <c r="A5202" s="3">
        <v>2054716</v>
      </c>
      <c r="B5202">
        <v>8073161</v>
      </c>
      <c r="C5202" t="str">
        <f t="shared" si="243"/>
        <v>20</v>
      </c>
      <c r="D5202" t="str">
        <f t="shared" si="244"/>
        <v>Основное</v>
      </c>
      <c r="E5202" t="str">
        <f t="shared" si="245"/>
        <v>Основное предприятие</v>
      </c>
    </row>
    <row r="5203" spans="1:5" x14ac:dyDescent="0.3">
      <c r="A5203" s="3">
        <v>1015841</v>
      </c>
      <c r="B5203">
        <v>11766617</v>
      </c>
      <c r="C5203" t="str">
        <f t="shared" si="243"/>
        <v>10</v>
      </c>
      <c r="D5203" t="str">
        <f t="shared" si="244"/>
        <v>Вспомогательное</v>
      </c>
      <c r="E5203" t="str">
        <f t="shared" si="245"/>
        <v>Вспомогательное предприятие</v>
      </c>
    </row>
    <row r="5204" spans="1:5" x14ac:dyDescent="0.3">
      <c r="A5204" s="3">
        <v>2038783</v>
      </c>
      <c r="B5204">
        <v>469705</v>
      </c>
      <c r="C5204" t="str">
        <f t="shared" si="243"/>
        <v>20</v>
      </c>
      <c r="D5204" t="str">
        <f t="shared" si="244"/>
        <v>Основное</v>
      </c>
      <c r="E5204" t="str">
        <f t="shared" si="245"/>
        <v>Основное предприятие</v>
      </c>
    </row>
    <row r="5205" spans="1:5" x14ac:dyDescent="0.3">
      <c r="A5205" s="3">
        <v>2076397</v>
      </c>
      <c r="B5205">
        <v>8654297</v>
      </c>
      <c r="C5205" t="str">
        <f t="shared" si="243"/>
        <v>20</v>
      </c>
      <c r="D5205" t="str">
        <f t="shared" si="244"/>
        <v>Основное</v>
      </c>
      <c r="E5205" t="str">
        <f t="shared" si="245"/>
        <v>Основное предприятие</v>
      </c>
    </row>
    <row r="5206" spans="1:5" x14ac:dyDescent="0.3">
      <c r="A5206" s="3">
        <v>2035402</v>
      </c>
      <c r="B5206">
        <v>1378476</v>
      </c>
      <c r="C5206" t="str">
        <f t="shared" si="243"/>
        <v>20</v>
      </c>
      <c r="D5206" t="str">
        <f t="shared" si="244"/>
        <v>Основное</v>
      </c>
      <c r="E5206" t="str">
        <f t="shared" si="245"/>
        <v>Основное предприятие</v>
      </c>
    </row>
    <row r="5207" spans="1:5" x14ac:dyDescent="0.3">
      <c r="A5207" s="3">
        <v>2017256</v>
      </c>
      <c r="B5207">
        <v>2873769</v>
      </c>
      <c r="C5207" t="str">
        <f t="shared" si="243"/>
        <v>20</v>
      </c>
      <c r="D5207" t="str">
        <f t="shared" si="244"/>
        <v>Основное</v>
      </c>
      <c r="E5207" t="str">
        <f t="shared" si="245"/>
        <v>Основное предприятие</v>
      </c>
    </row>
    <row r="5208" spans="1:5" x14ac:dyDescent="0.3">
      <c r="A5208" s="3">
        <v>2017732</v>
      </c>
      <c r="B5208">
        <v>17094541</v>
      </c>
      <c r="C5208" t="str">
        <f t="shared" si="243"/>
        <v>20</v>
      </c>
      <c r="D5208" t="str">
        <f t="shared" si="244"/>
        <v>Основное</v>
      </c>
      <c r="E5208" t="str">
        <f t="shared" si="245"/>
        <v>Основное предприятие</v>
      </c>
    </row>
    <row r="5209" spans="1:5" x14ac:dyDescent="0.3">
      <c r="A5209" s="3">
        <v>2037051</v>
      </c>
      <c r="B5209">
        <v>13463445</v>
      </c>
      <c r="C5209" t="str">
        <f t="shared" si="243"/>
        <v>20</v>
      </c>
      <c r="D5209" t="str">
        <f t="shared" si="244"/>
        <v>Основное</v>
      </c>
      <c r="E5209" t="str">
        <f t="shared" si="245"/>
        <v>Основное предприятие</v>
      </c>
    </row>
    <row r="5210" spans="1:5" x14ac:dyDescent="0.3">
      <c r="A5210" s="3">
        <v>2021076</v>
      </c>
      <c r="B5210">
        <v>4986866</v>
      </c>
      <c r="C5210" t="str">
        <f t="shared" si="243"/>
        <v>20</v>
      </c>
      <c r="D5210" t="str">
        <f t="shared" si="244"/>
        <v>Основное</v>
      </c>
      <c r="E5210" t="str">
        <f t="shared" si="245"/>
        <v>Основное предприятие</v>
      </c>
    </row>
    <row r="5211" spans="1:5" x14ac:dyDescent="0.3">
      <c r="A5211" s="3">
        <v>2068553</v>
      </c>
      <c r="B5211">
        <v>6157648</v>
      </c>
      <c r="C5211" t="str">
        <f t="shared" si="243"/>
        <v>20</v>
      </c>
      <c r="D5211" t="str">
        <f t="shared" si="244"/>
        <v>Основное</v>
      </c>
      <c r="E5211" t="str">
        <f t="shared" si="245"/>
        <v>Основное предприятие</v>
      </c>
    </row>
    <row r="5212" spans="1:5" x14ac:dyDescent="0.3">
      <c r="A5212" s="3">
        <v>2036499</v>
      </c>
      <c r="B5212">
        <v>20801530</v>
      </c>
      <c r="C5212" t="str">
        <f t="shared" si="243"/>
        <v>20</v>
      </c>
      <c r="D5212" t="str">
        <f t="shared" si="244"/>
        <v>Основное</v>
      </c>
      <c r="E5212" t="str">
        <f t="shared" si="245"/>
        <v>Основное предприятие</v>
      </c>
    </row>
    <row r="5213" spans="1:5" x14ac:dyDescent="0.3">
      <c r="A5213" s="3">
        <v>2068937</v>
      </c>
      <c r="B5213">
        <v>5227021</v>
      </c>
      <c r="C5213" t="str">
        <f t="shared" si="243"/>
        <v>20</v>
      </c>
      <c r="D5213" t="str">
        <f t="shared" si="244"/>
        <v>Основное</v>
      </c>
      <c r="E5213" t="str">
        <f t="shared" si="245"/>
        <v>Основное предприятие</v>
      </c>
    </row>
    <row r="5214" spans="1:5" x14ac:dyDescent="0.3">
      <c r="A5214" s="3">
        <v>2064623</v>
      </c>
      <c r="B5214">
        <v>1167446</v>
      </c>
      <c r="C5214" t="str">
        <f t="shared" si="243"/>
        <v>20</v>
      </c>
      <c r="D5214" t="str">
        <f t="shared" si="244"/>
        <v>Основное</v>
      </c>
      <c r="E5214" t="str">
        <f t="shared" si="245"/>
        <v>Основное предприятие</v>
      </c>
    </row>
    <row r="5215" spans="1:5" x14ac:dyDescent="0.3">
      <c r="A5215" s="3">
        <v>2041078</v>
      </c>
      <c r="B5215">
        <v>17108768</v>
      </c>
      <c r="C5215" t="str">
        <f t="shared" si="243"/>
        <v>20</v>
      </c>
      <c r="D5215" t="str">
        <f t="shared" si="244"/>
        <v>Основное</v>
      </c>
      <c r="E5215" t="str">
        <f t="shared" si="245"/>
        <v>Основное предприятие</v>
      </c>
    </row>
    <row r="5216" spans="1:5" x14ac:dyDescent="0.3">
      <c r="A5216" s="3">
        <v>2019816</v>
      </c>
      <c r="B5216">
        <v>10565745</v>
      </c>
      <c r="C5216" t="str">
        <f t="shared" si="243"/>
        <v>20</v>
      </c>
      <c r="D5216" t="str">
        <f t="shared" si="244"/>
        <v>Основное</v>
      </c>
      <c r="E5216" t="str">
        <f t="shared" si="245"/>
        <v>Основное предприятие</v>
      </c>
    </row>
    <row r="5217" spans="1:5" x14ac:dyDescent="0.3">
      <c r="A5217" s="3">
        <v>2078149</v>
      </c>
      <c r="B5217">
        <v>5528724</v>
      </c>
      <c r="C5217" t="str">
        <f t="shared" si="243"/>
        <v>20</v>
      </c>
      <c r="D5217" t="str">
        <f t="shared" si="244"/>
        <v>Основное</v>
      </c>
      <c r="E5217" t="str">
        <f t="shared" si="245"/>
        <v>Основное предприятие</v>
      </c>
    </row>
    <row r="5218" spans="1:5" x14ac:dyDescent="0.3">
      <c r="A5218" s="3">
        <v>2092515</v>
      </c>
      <c r="B5218">
        <v>20179310</v>
      </c>
      <c r="C5218" t="str">
        <f t="shared" si="243"/>
        <v>20</v>
      </c>
      <c r="D5218" t="str">
        <f t="shared" si="244"/>
        <v>Основное</v>
      </c>
      <c r="E5218" t="str">
        <f t="shared" si="245"/>
        <v>Основное предприятие</v>
      </c>
    </row>
    <row r="5219" spans="1:5" x14ac:dyDescent="0.3">
      <c r="A5219" s="3">
        <v>2045488</v>
      </c>
      <c r="B5219">
        <v>5462535</v>
      </c>
      <c r="C5219" t="str">
        <f t="shared" si="243"/>
        <v>20</v>
      </c>
      <c r="D5219" t="str">
        <f t="shared" si="244"/>
        <v>Основное</v>
      </c>
      <c r="E5219" t="str">
        <f t="shared" si="245"/>
        <v>Основное предприятие</v>
      </c>
    </row>
    <row r="5220" spans="1:5" x14ac:dyDescent="0.3">
      <c r="A5220" s="3">
        <v>2039379</v>
      </c>
      <c r="B5220">
        <v>1648410</v>
      </c>
      <c r="C5220" t="str">
        <f t="shared" si="243"/>
        <v>20</v>
      </c>
      <c r="D5220" t="str">
        <f t="shared" si="244"/>
        <v>Основное</v>
      </c>
      <c r="E5220" t="str">
        <f t="shared" si="245"/>
        <v>Основное предприятие</v>
      </c>
    </row>
    <row r="5221" spans="1:5" x14ac:dyDescent="0.3">
      <c r="A5221" s="3">
        <v>2031286</v>
      </c>
      <c r="B5221">
        <v>1699549</v>
      </c>
      <c r="C5221" t="str">
        <f t="shared" si="243"/>
        <v>20</v>
      </c>
      <c r="D5221" t="str">
        <f t="shared" si="244"/>
        <v>Основное</v>
      </c>
      <c r="E5221" t="str">
        <f t="shared" si="245"/>
        <v>Основное предприятие</v>
      </c>
    </row>
    <row r="5222" spans="1:5" x14ac:dyDescent="0.3">
      <c r="A5222" s="3">
        <v>2064157</v>
      </c>
      <c r="B5222">
        <v>7398355</v>
      </c>
      <c r="C5222" t="str">
        <f t="shared" si="243"/>
        <v>20</v>
      </c>
      <c r="D5222" t="str">
        <f t="shared" si="244"/>
        <v>Основное</v>
      </c>
      <c r="E5222" t="str">
        <f t="shared" si="245"/>
        <v>Основное предприятие</v>
      </c>
    </row>
    <row r="5223" spans="1:5" x14ac:dyDescent="0.3">
      <c r="A5223" s="3">
        <v>2038644</v>
      </c>
      <c r="B5223">
        <v>1056344</v>
      </c>
      <c r="C5223" t="str">
        <f t="shared" si="243"/>
        <v>20</v>
      </c>
      <c r="D5223" t="str">
        <f t="shared" si="244"/>
        <v>Основное</v>
      </c>
      <c r="E5223" t="str">
        <f t="shared" si="245"/>
        <v>Основное предприятие</v>
      </c>
    </row>
    <row r="5224" spans="1:5" x14ac:dyDescent="0.3">
      <c r="A5224" s="3">
        <v>2022731</v>
      </c>
      <c r="B5224">
        <v>20218120</v>
      </c>
      <c r="C5224" t="str">
        <f t="shared" si="243"/>
        <v>20</v>
      </c>
      <c r="D5224" t="str">
        <f t="shared" si="244"/>
        <v>Основное</v>
      </c>
      <c r="E5224" t="str">
        <f t="shared" si="245"/>
        <v>Основное предприятие</v>
      </c>
    </row>
    <row r="5225" spans="1:5" x14ac:dyDescent="0.3">
      <c r="A5225" s="3">
        <v>2059717</v>
      </c>
      <c r="B5225">
        <v>16026985</v>
      </c>
      <c r="C5225" t="str">
        <f t="shared" si="243"/>
        <v>20</v>
      </c>
      <c r="D5225" t="str">
        <f t="shared" si="244"/>
        <v>Основное</v>
      </c>
      <c r="E5225" t="str">
        <f t="shared" si="245"/>
        <v>Основное предприятие</v>
      </c>
    </row>
    <row r="5226" spans="1:5" x14ac:dyDescent="0.3">
      <c r="A5226" s="3">
        <v>2072732</v>
      </c>
      <c r="B5226">
        <v>15160356</v>
      </c>
      <c r="C5226" t="str">
        <f t="shared" si="243"/>
        <v>20</v>
      </c>
      <c r="D5226" t="str">
        <f t="shared" si="244"/>
        <v>Основное</v>
      </c>
      <c r="E5226" t="str">
        <f t="shared" si="245"/>
        <v>Основное предприятие</v>
      </c>
    </row>
    <row r="5227" spans="1:5" x14ac:dyDescent="0.3">
      <c r="A5227" s="3">
        <v>2095526</v>
      </c>
      <c r="B5227">
        <v>20861766</v>
      </c>
      <c r="C5227" t="str">
        <f t="shared" si="243"/>
        <v>20</v>
      </c>
      <c r="D5227" t="str">
        <f t="shared" si="244"/>
        <v>Основное</v>
      </c>
      <c r="E5227" t="str">
        <f t="shared" si="245"/>
        <v>Основное предприятие</v>
      </c>
    </row>
    <row r="5228" spans="1:5" x14ac:dyDescent="0.3">
      <c r="A5228" s="3">
        <v>2024363</v>
      </c>
      <c r="B5228">
        <v>2497434</v>
      </c>
      <c r="C5228" t="str">
        <f t="shared" si="243"/>
        <v>20</v>
      </c>
      <c r="D5228" t="str">
        <f t="shared" si="244"/>
        <v>Основное</v>
      </c>
      <c r="E5228" t="str">
        <f t="shared" si="245"/>
        <v>Основное предприятие</v>
      </c>
    </row>
    <row r="5229" spans="1:5" x14ac:dyDescent="0.3">
      <c r="A5229" s="3">
        <v>2077592</v>
      </c>
      <c r="B5229">
        <v>7929683</v>
      </c>
      <c r="C5229" t="str">
        <f t="shared" si="243"/>
        <v>20</v>
      </c>
      <c r="D5229" t="str">
        <f t="shared" si="244"/>
        <v>Основное</v>
      </c>
      <c r="E5229" t="str">
        <f t="shared" si="245"/>
        <v>Основное предприятие</v>
      </c>
    </row>
    <row r="5230" spans="1:5" x14ac:dyDescent="0.3">
      <c r="A5230" s="3">
        <v>2069789</v>
      </c>
      <c r="B5230">
        <v>10742441</v>
      </c>
      <c r="C5230" t="str">
        <f t="shared" si="243"/>
        <v>20</v>
      </c>
      <c r="D5230" t="str">
        <f t="shared" si="244"/>
        <v>Основное</v>
      </c>
      <c r="E5230" t="str">
        <f t="shared" si="245"/>
        <v>Основное предприятие</v>
      </c>
    </row>
    <row r="5231" spans="1:5" x14ac:dyDescent="0.3">
      <c r="A5231" s="3">
        <v>2047570</v>
      </c>
      <c r="B5231">
        <v>13533171</v>
      </c>
      <c r="C5231" t="str">
        <f t="shared" si="243"/>
        <v>20</v>
      </c>
      <c r="D5231" t="str">
        <f t="shared" si="244"/>
        <v>Основное</v>
      </c>
      <c r="E5231" t="str">
        <f t="shared" si="245"/>
        <v>Основное предприятие</v>
      </c>
    </row>
    <row r="5232" spans="1:5" x14ac:dyDescent="0.3">
      <c r="A5232" s="3">
        <v>2046901</v>
      </c>
      <c r="B5232">
        <v>19562422</v>
      </c>
      <c r="C5232" t="str">
        <f t="shared" si="243"/>
        <v>20</v>
      </c>
      <c r="D5232" t="str">
        <f t="shared" si="244"/>
        <v>Основное</v>
      </c>
      <c r="E5232" t="str">
        <f t="shared" si="245"/>
        <v>Основное предприятие</v>
      </c>
    </row>
    <row r="5233" spans="1:5" x14ac:dyDescent="0.3">
      <c r="A5233" s="3">
        <v>2061614</v>
      </c>
      <c r="B5233">
        <v>2862722</v>
      </c>
      <c r="C5233" t="str">
        <f t="shared" si="243"/>
        <v>20</v>
      </c>
      <c r="D5233" t="str">
        <f t="shared" si="244"/>
        <v>Основное</v>
      </c>
      <c r="E5233" t="str">
        <f t="shared" si="245"/>
        <v>Основное предприятие</v>
      </c>
    </row>
    <row r="5234" spans="1:5" x14ac:dyDescent="0.3">
      <c r="A5234" s="3">
        <v>1032263</v>
      </c>
      <c r="B5234">
        <v>619402</v>
      </c>
      <c r="C5234" t="str">
        <f t="shared" si="243"/>
        <v>10</v>
      </c>
      <c r="D5234" t="str">
        <f t="shared" si="244"/>
        <v>Вспомогательное</v>
      </c>
      <c r="E5234" t="str">
        <f t="shared" si="245"/>
        <v>Вспомогательное предприятие</v>
      </c>
    </row>
    <row r="5235" spans="1:5" x14ac:dyDescent="0.3">
      <c r="A5235" s="3">
        <v>2043341</v>
      </c>
      <c r="B5235">
        <v>13601381</v>
      </c>
      <c r="C5235" t="str">
        <f t="shared" si="243"/>
        <v>20</v>
      </c>
      <c r="D5235" t="str">
        <f t="shared" si="244"/>
        <v>Основное</v>
      </c>
      <c r="E5235" t="str">
        <f t="shared" si="245"/>
        <v>Основное предприятие</v>
      </c>
    </row>
    <row r="5236" spans="1:5" x14ac:dyDescent="0.3">
      <c r="A5236" s="3">
        <v>2029282</v>
      </c>
      <c r="B5236">
        <v>18288231</v>
      </c>
      <c r="C5236" t="str">
        <f t="shared" si="243"/>
        <v>20</v>
      </c>
      <c r="D5236" t="str">
        <f t="shared" si="244"/>
        <v>Основное</v>
      </c>
      <c r="E5236" t="str">
        <f t="shared" si="245"/>
        <v>Основное предприятие</v>
      </c>
    </row>
    <row r="5237" spans="1:5" x14ac:dyDescent="0.3">
      <c r="A5237" s="3">
        <v>1056677</v>
      </c>
      <c r="B5237">
        <v>8762415</v>
      </c>
      <c r="C5237" t="str">
        <f t="shared" si="243"/>
        <v>10</v>
      </c>
      <c r="D5237" t="str">
        <f t="shared" si="244"/>
        <v>Вспомогательное</v>
      </c>
      <c r="E5237" t="str">
        <f t="shared" si="245"/>
        <v>Вспомогательное предприятие</v>
      </c>
    </row>
    <row r="5238" spans="1:5" x14ac:dyDescent="0.3">
      <c r="A5238" s="3">
        <v>2055655</v>
      </c>
      <c r="B5238">
        <v>18340549</v>
      </c>
      <c r="C5238" t="str">
        <f t="shared" si="243"/>
        <v>20</v>
      </c>
      <c r="D5238" t="str">
        <f t="shared" si="244"/>
        <v>Основное</v>
      </c>
      <c r="E5238" t="str">
        <f t="shared" si="245"/>
        <v>Основное предприятие</v>
      </c>
    </row>
    <row r="5239" spans="1:5" x14ac:dyDescent="0.3">
      <c r="A5239" s="3">
        <v>2069272</v>
      </c>
      <c r="B5239">
        <v>19206709</v>
      </c>
      <c r="C5239" t="str">
        <f t="shared" si="243"/>
        <v>20</v>
      </c>
      <c r="D5239" t="str">
        <f t="shared" si="244"/>
        <v>Основное</v>
      </c>
      <c r="E5239" t="str">
        <f t="shared" si="245"/>
        <v>Основное предприятие</v>
      </c>
    </row>
    <row r="5240" spans="1:5" x14ac:dyDescent="0.3">
      <c r="A5240" s="3">
        <v>2079902</v>
      </c>
      <c r="B5240">
        <v>22614142</v>
      </c>
      <c r="C5240" t="str">
        <f t="shared" si="243"/>
        <v>20</v>
      </c>
      <c r="D5240" t="str">
        <f t="shared" si="244"/>
        <v>Основное</v>
      </c>
      <c r="E5240" t="str">
        <f t="shared" si="245"/>
        <v>Основное предприятие</v>
      </c>
    </row>
    <row r="5241" spans="1:5" x14ac:dyDescent="0.3">
      <c r="A5241" s="3">
        <v>2068885</v>
      </c>
      <c r="B5241">
        <v>8339112</v>
      </c>
      <c r="C5241" t="str">
        <f t="shared" si="243"/>
        <v>20</v>
      </c>
      <c r="D5241" t="str">
        <f t="shared" si="244"/>
        <v>Основное</v>
      </c>
      <c r="E5241" t="str">
        <f t="shared" si="245"/>
        <v>Основное предприятие</v>
      </c>
    </row>
    <row r="5242" spans="1:5" x14ac:dyDescent="0.3">
      <c r="A5242" s="3">
        <v>1055880</v>
      </c>
      <c r="B5242">
        <v>7445494</v>
      </c>
      <c r="C5242" t="str">
        <f t="shared" si="243"/>
        <v>10</v>
      </c>
      <c r="D5242" t="str">
        <f t="shared" si="244"/>
        <v>Вспомогательное</v>
      </c>
      <c r="E5242" t="str">
        <f t="shared" si="245"/>
        <v>Вспомогательное предприятие</v>
      </c>
    </row>
    <row r="5243" spans="1:5" x14ac:dyDescent="0.3">
      <c r="A5243" s="3">
        <v>2058681</v>
      </c>
      <c r="B5243">
        <v>20190225</v>
      </c>
      <c r="C5243" t="str">
        <f t="shared" si="243"/>
        <v>20</v>
      </c>
      <c r="D5243" t="str">
        <f t="shared" si="244"/>
        <v>Основное</v>
      </c>
      <c r="E5243" t="str">
        <f t="shared" si="245"/>
        <v>Основное предприятие</v>
      </c>
    </row>
    <row r="5244" spans="1:5" x14ac:dyDescent="0.3">
      <c r="A5244" s="3">
        <v>2087627</v>
      </c>
      <c r="B5244">
        <v>18192389</v>
      </c>
      <c r="C5244" t="str">
        <f t="shared" si="243"/>
        <v>20</v>
      </c>
      <c r="D5244" t="str">
        <f t="shared" si="244"/>
        <v>Основное</v>
      </c>
      <c r="E5244" t="str">
        <f t="shared" si="245"/>
        <v>Основное предприятие</v>
      </c>
    </row>
    <row r="5245" spans="1:5" x14ac:dyDescent="0.3">
      <c r="A5245" s="3">
        <v>2096440</v>
      </c>
      <c r="B5245">
        <v>11377832</v>
      </c>
      <c r="C5245" t="str">
        <f t="shared" si="243"/>
        <v>20</v>
      </c>
      <c r="D5245" t="str">
        <f t="shared" si="244"/>
        <v>Основное</v>
      </c>
      <c r="E5245" t="str">
        <f t="shared" si="245"/>
        <v>Основное предприятие</v>
      </c>
    </row>
    <row r="5246" spans="1:5" x14ac:dyDescent="0.3">
      <c r="A5246" s="3">
        <v>2089554</v>
      </c>
      <c r="B5246">
        <v>19269871</v>
      </c>
      <c r="C5246" t="str">
        <f t="shared" si="243"/>
        <v>20</v>
      </c>
      <c r="D5246" t="str">
        <f t="shared" si="244"/>
        <v>Основное</v>
      </c>
      <c r="E5246" t="str">
        <f t="shared" si="245"/>
        <v>Основное предприятие</v>
      </c>
    </row>
    <row r="5247" spans="1:5" x14ac:dyDescent="0.3">
      <c r="A5247" s="3">
        <v>2056247</v>
      </c>
      <c r="B5247">
        <v>11806752</v>
      </c>
      <c r="C5247" t="str">
        <f t="shared" si="243"/>
        <v>20</v>
      </c>
      <c r="D5247" t="str">
        <f t="shared" si="244"/>
        <v>Основное</v>
      </c>
      <c r="E5247" t="str">
        <f t="shared" si="245"/>
        <v>Основное предприятие</v>
      </c>
    </row>
    <row r="5248" spans="1:5" x14ac:dyDescent="0.3">
      <c r="A5248" s="3">
        <v>2062844</v>
      </c>
      <c r="B5248">
        <v>3990080</v>
      </c>
      <c r="C5248" t="str">
        <f t="shared" si="243"/>
        <v>20</v>
      </c>
      <c r="D5248" t="str">
        <f t="shared" si="244"/>
        <v>Основное</v>
      </c>
      <c r="E5248" t="str">
        <f t="shared" si="245"/>
        <v>Основное предприятие</v>
      </c>
    </row>
    <row r="5249" spans="1:5" x14ac:dyDescent="0.3">
      <c r="A5249" s="3">
        <v>2049188</v>
      </c>
      <c r="B5249">
        <v>21005165</v>
      </c>
      <c r="C5249" t="str">
        <f t="shared" si="243"/>
        <v>20</v>
      </c>
      <c r="D5249" t="str">
        <f t="shared" si="244"/>
        <v>Основное</v>
      </c>
      <c r="E5249" t="str">
        <f t="shared" si="245"/>
        <v>Основное предприятие</v>
      </c>
    </row>
    <row r="5250" spans="1:5" x14ac:dyDescent="0.3">
      <c r="A5250" s="3">
        <v>2083016</v>
      </c>
      <c r="B5250">
        <v>13091516</v>
      </c>
      <c r="C5250" t="str">
        <f t="shared" si="243"/>
        <v>20</v>
      </c>
      <c r="D5250" t="str">
        <f t="shared" si="244"/>
        <v>Основное</v>
      </c>
      <c r="E5250" t="str">
        <f t="shared" si="245"/>
        <v>Основное предприятие</v>
      </c>
    </row>
    <row r="5251" spans="1:5" x14ac:dyDescent="0.3">
      <c r="A5251" s="3">
        <v>1053478</v>
      </c>
      <c r="B5251">
        <v>628857</v>
      </c>
      <c r="C5251" t="str">
        <f t="shared" ref="C5251:C5314" si="246">LEFT(A5251,2)</f>
        <v>10</v>
      </c>
      <c r="D5251" t="str">
        <f t="shared" ref="D5251:D5314" si="247">IF(C5251="10","Вспомогательное","Основное")</f>
        <v>Вспомогательное</v>
      </c>
      <c r="E5251" t="str">
        <f t="shared" ref="E5251:E5314" si="248">IF(LEFT(A5251,2)="10","Вспомогательное предприятие","Основное предприятие")</f>
        <v>Вспомогательное предприятие</v>
      </c>
    </row>
    <row r="5252" spans="1:5" x14ac:dyDescent="0.3">
      <c r="A5252" s="3">
        <v>2074579</v>
      </c>
      <c r="B5252">
        <v>4461563</v>
      </c>
      <c r="C5252" t="str">
        <f t="shared" si="246"/>
        <v>20</v>
      </c>
      <c r="D5252" t="str">
        <f t="shared" si="247"/>
        <v>Основное</v>
      </c>
      <c r="E5252" t="str">
        <f t="shared" si="248"/>
        <v>Основное предприятие</v>
      </c>
    </row>
    <row r="5253" spans="1:5" x14ac:dyDescent="0.3">
      <c r="A5253" s="3">
        <v>2041650</v>
      </c>
      <c r="B5253">
        <v>18773000</v>
      </c>
      <c r="C5253" t="str">
        <f t="shared" si="246"/>
        <v>20</v>
      </c>
      <c r="D5253" t="str">
        <f t="shared" si="247"/>
        <v>Основное</v>
      </c>
      <c r="E5253" t="str">
        <f t="shared" si="248"/>
        <v>Основное предприятие</v>
      </c>
    </row>
    <row r="5254" spans="1:5" x14ac:dyDescent="0.3">
      <c r="A5254" s="3">
        <v>2096032</v>
      </c>
      <c r="B5254">
        <v>17819467</v>
      </c>
      <c r="C5254" t="str">
        <f t="shared" si="246"/>
        <v>20</v>
      </c>
      <c r="D5254" t="str">
        <f t="shared" si="247"/>
        <v>Основное</v>
      </c>
      <c r="E5254" t="str">
        <f t="shared" si="248"/>
        <v>Основное предприятие</v>
      </c>
    </row>
    <row r="5255" spans="1:5" x14ac:dyDescent="0.3">
      <c r="A5255" s="3">
        <v>2027224</v>
      </c>
      <c r="B5255">
        <v>22463527</v>
      </c>
      <c r="C5255" t="str">
        <f t="shared" si="246"/>
        <v>20</v>
      </c>
      <c r="D5255" t="str">
        <f t="shared" si="247"/>
        <v>Основное</v>
      </c>
      <c r="E5255" t="str">
        <f t="shared" si="248"/>
        <v>Основное предприятие</v>
      </c>
    </row>
    <row r="5256" spans="1:5" x14ac:dyDescent="0.3">
      <c r="A5256" s="3">
        <v>2061379</v>
      </c>
      <c r="B5256">
        <v>12336184</v>
      </c>
      <c r="C5256" t="str">
        <f t="shared" si="246"/>
        <v>20</v>
      </c>
      <c r="D5256" t="str">
        <f t="shared" si="247"/>
        <v>Основное</v>
      </c>
      <c r="E5256" t="str">
        <f t="shared" si="248"/>
        <v>Основное предприятие</v>
      </c>
    </row>
    <row r="5257" spans="1:5" x14ac:dyDescent="0.3">
      <c r="A5257" s="3">
        <v>2074794</v>
      </c>
      <c r="B5257">
        <v>1828438</v>
      </c>
      <c r="C5257" t="str">
        <f t="shared" si="246"/>
        <v>20</v>
      </c>
      <c r="D5257" t="str">
        <f t="shared" si="247"/>
        <v>Основное</v>
      </c>
      <c r="E5257" t="str">
        <f t="shared" si="248"/>
        <v>Основное предприятие</v>
      </c>
    </row>
    <row r="5258" spans="1:5" x14ac:dyDescent="0.3">
      <c r="A5258" s="3">
        <v>1019523</v>
      </c>
      <c r="B5258">
        <v>12388375</v>
      </c>
      <c r="C5258" t="str">
        <f t="shared" si="246"/>
        <v>10</v>
      </c>
      <c r="D5258" t="str">
        <f t="shared" si="247"/>
        <v>Вспомогательное</v>
      </c>
      <c r="E5258" t="str">
        <f t="shared" si="248"/>
        <v>Вспомогательное предприятие</v>
      </c>
    </row>
    <row r="5259" spans="1:5" x14ac:dyDescent="0.3">
      <c r="A5259" s="3">
        <v>2025756</v>
      </c>
      <c r="B5259">
        <v>15725841</v>
      </c>
      <c r="C5259" t="str">
        <f t="shared" si="246"/>
        <v>20</v>
      </c>
      <c r="D5259" t="str">
        <f t="shared" si="247"/>
        <v>Основное</v>
      </c>
      <c r="E5259" t="str">
        <f t="shared" si="248"/>
        <v>Основное предприятие</v>
      </c>
    </row>
    <row r="5260" spans="1:5" x14ac:dyDescent="0.3">
      <c r="A5260" s="3">
        <v>2064164</v>
      </c>
      <c r="B5260">
        <v>13832776</v>
      </c>
      <c r="C5260" t="str">
        <f t="shared" si="246"/>
        <v>20</v>
      </c>
      <c r="D5260" t="str">
        <f t="shared" si="247"/>
        <v>Основное</v>
      </c>
      <c r="E5260" t="str">
        <f t="shared" si="248"/>
        <v>Основное предприятие</v>
      </c>
    </row>
    <row r="5261" spans="1:5" x14ac:dyDescent="0.3">
      <c r="A5261" s="3">
        <v>2071428</v>
      </c>
      <c r="B5261">
        <v>22626567</v>
      </c>
      <c r="C5261" t="str">
        <f t="shared" si="246"/>
        <v>20</v>
      </c>
      <c r="D5261" t="str">
        <f t="shared" si="247"/>
        <v>Основное</v>
      </c>
      <c r="E5261" t="str">
        <f t="shared" si="248"/>
        <v>Основное предприятие</v>
      </c>
    </row>
    <row r="5262" spans="1:5" x14ac:dyDescent="0.3">
      <c r="A5262" s="3">
        <v>2082921</v>
      </c>
      <c r="B5262">
        <v>2342320</v>
      </c>
      <c r="C5262" t="str">
        <f t="shared" si="246"/>
        <v>20</v>
      </c>
      <c r="D5262" t="str">
        <f t="shared" si="247"/>
        <v>Основное</v>
      </c>
      <c r="E5262" t="str">
        <f t="shared" si="248"/>
        <v>Основное предприятие</v>
      </c>
    </row>
    <row r="5263" spans="1:5" x14ac:dyDescent="0.3">
      <c r="A5263" s="3">
        <v>2097951</v>
      </c>
      <c r="B5263">
        <v>14480483</v>
      </c>
      <c r="C5263" t="str">
        <f t="shared" si="246"/>
        <v>20</v>
      </c>
      <c r="D5263" t="str">
        <f t="shared" si="247"/>
        <v>Основное</v>
      </c>
      <c r="E5263" t="str">
        <f t="shared" si="248"/>
        <v>Основное предприятие</v>
      </c>
    </row>
    <row r="5264" spans="1:5" x14ac:dyDescent="0.3">
      <c r="A5264" s="3">
        <v>2068292</v>
      </c>
      <c r="B5264">
        <v>12256559</v>
      </c>
      <c r="C5264" t="str">
        <f t="shared" si="246"/>
        <v>20</v>
      </c>
      <c r="D5264" t="str">
        <f t="shared" si="247"/>
        <v>Основное</v>
      </c>
      <c r="E5264" t="str">
        <f t="shared" si="248"/>
        <v>Основное предприятие</v>
      </c>
    </row>
    <row r="5265" spans="1:5" x14ac:dyDescent="0.3">
      <c r="A5265" s="3">
        <v>1089863</v>
      </c>
      <c r="B5265">
        <v>22435559</v>
      </c>
      <c r="C5265" t="str">
        <f t="shared" si="246"/>
        <v>10</v>
      </c>
      <c r="D5265" t="str">
        <f t="shared" si="247"/>
        <v>Вспомогательное</v>
      </c>
      <c r="E5265" t="str">
        <f t="shared" si="248"/>
        <v>Вспомогательное предприятие</v>
      </c>
    </row>
    <row r="5266" spans="1:5" x14ac:dyDescent="0.3">
      <c r="A5266" s="3">
        <v>2041437</v>
      </c>
      <c r="B5266">
        <v>6229824</v>
      </c>
      <c r="C5266" t="str">
        <f t="shared" si="246"/>
        <v>20</v>
      </c>
      <c r="D5266" t="str">
        <f t="shared" si="247"/>
        <v>Основное</v>
      </c>
      <c r="E5266" t="str">
        <f t="shared" si="248"/>
        <v>Основное предприятие</v>
      </c>
    </row>
    <row r="5267" spans="1:5" x14ac:dyDescent="0.3">
      <c r="A5267" s="3">
        <v>2083017</v>
      </c>
      <c r="B5267">
        <v>17290187</v>
      </c>
      <c r="C5267" t="str">
        <f t="shared" si="246"/>
        <v>20</v>
      </c>
      <c r="D5267" t="str">
        <f t="shared" si="247"/>
        <v>Основное</v>
      </c>
      <c r="E5267" t="str">
        <f t="shared" si="248"/>
        <v>Основное предприятие</v>
      </c>
    </row>
    <row r="5268" spans="1:5" x14ac:dyDescent="0.3">
      <c r="A5268" s="3">
        <v>2031027</v>
      </c>
      <c r="B5268">
        <v>10244132</v>
      </c>
      <c r="C5268" t="str">
        <f t="shared" si="246"/>
        <v>20</v>
      </c>
      <c r="D5268" t="str">
        <f t="shared" si="247"/>
        <v>Основное</v>
      </c>
      <c r="E5268" t="str">
        <f t="shared" si="248"/>
        <v>Основное предприятие</v>
      </c>
    </row>
    <row r="5269" spans="1:5" x14ac:dyDescent="0.3">
      <c r="A5269" s="3">
        <v>2079346</v>
      </c>
      <c r="B5269">
        <v>7924911</v>
      </c>
      <c r="C5269" t="str">
        <f t="shared" si="246"/>
        <v>20</v>
      </c>
      <c r="D5269" t="str">
        <f t="shared" si="247"/>
        <v>Основное</v>
      </c>
      <c r="E5269" t="str">
        <f t="shared" si="248"/>
        <v>Основное предприятие</v>
      </c>
    </row>
    <row r="5270" spans="1:5" x14ac:dyDescent="0.3">
      <c r="A5270" s="3">
        <v>2017803</v>
      </c>
      <c r="B5270">
        <v>15139981</v>
      </c>
      <c r="C5270" t="str">
        <f t="shared" si="246"/>
        <v>20</v>
      </c>
      <c r="D5270" t="str">
        <f t="shared" si="247"/>
        <v>Основное</v>
      </c>
      <c r="E5270" t="str">
        <f t="shared" si="248"/>
        <v>Основное предприятие</v>
      </c>
    </row>
    <row r="5271" spans="1:5" x14ac:dyDescent="0.3">
      <c r="A5271" s="3">
        <v>2039531</v>
      </c>
      <c r="B5271">
        <v>22530749</v>
      </c>
      <c r="C5271" t="str">
        <f t="shared" si="246"/>
        <v>20</v>
      </c>
      <c r="D5271" t="str">
        <f t="shared" si="247"/>
        <v>Основное</v>
      </c>
      <c r="E5271" t="str">
        <f t="shared" si="248"/>
        <v>Основное предприятие</v>
      </c>
    </row>
    <row r="5272" spans="1:5" x14ac:dyDescent="0.3">
      <c r="A5272" s="3">
        <v>2030374</v>
      </c>
      <c r="B5272">
        <v>9593669</v>
      </c>
      <c r="C5272" t="str">
        <f t="shared" si="246"/>
        <v>20</v>
      </c>
      <c r="D5272" t="str">
        <f t="shared" si="247"/>
        <v>Основное</v>
      </c>
      <c r="E5272" t="str">
        <f t="shared" si="248"/>
        <v>Основное предприятие</v>
      </c>
    </row>
    <row r="5273" spans="1:5" x14ac:dyDescent="0.3">
      <c r="A5273" s="3">
        <v>2033062</v>
      </c>
      <c r="B5273">
        <v>6151080</v>
      </c>
      <c r="C5273" t="str">
        <f t="shared" si="246"/>
        <v>20</v>
      </c>
      <c r="D5273" t="str">
        <f t="shared" si="247"/>
        <v>Основное</v>
      </c>
      <c r="E5273" t="str">
        <f t="shared" si="248"/>
        <v>Основное предприятие</v>
      </c>
    </row>
    <row r="5274" spans="1:5" x14ac:dyDescent="0.3">
      <c r="A5274" s="3">
        <v>2077832</v>
      </c>
      <c r="B5274">
        <v>13884646</v>
      </c>
      <c r="C5274" t="str">
        <f t="shared" si="246"/>
        <v>20</v>
      </c>
      <c r="D5274" t="str">
        <f t="shared" si="247"/>
        <v>Основное</v>
      </c>
      <c r="E5274" t="str">
        <f t="shared" si="248"/>
        <v>Основное предприятие</v>
      </c>
    </row>
    <row r="5275" spans="1:5" x14ac:dyDescent="0.3">
      <c r="A5275" s="3">
        <v>2087540</v>
      </c>
      <c r="B5275">
        <v>4775643</v>
      </c>
      <c r="C5275" t="str">
        <f t="shared" si="246"/>
        <v>20</v>
      </c>
      <c r="D5275" t="str">
        <f t="shared" si="247"/>
        <v>Основное</v>
      </c>
      <c r="E5275" t="str">
        <f t="shared" si="248"/>
        <v>Основное предприятие</v>
      </c>
    </row>
    <row r="5276" spans="1:5" x14ac:dyDescent="0.3">
      <c r="A5276" s="3">
        <v>2036857</v>
      </c>
      <c r="B5276">
        <v>20238336</v>
      </c>
      <c r="C5276" t="str">
        <f t="shared" si="246"/>
        <v>20</v>
      </c>
      <c r="D5276" t="str">
        <f t="shared" si="247"/>
        <v>Основное</v>
      </c>
      <c r="E5276" t="str">
        <f t="shared" si="248"/>
        <v>Основное предприятие</v>
      </c>
    </row>
    <row r="5277" spans="1:5" x14ac:dyDescent="0.3">
      <c r="A5277" s="3">
        <v>2059985</v>
      </c>
      <c r="B5277">
        <v>7311026</v>
      </c>
      <c r="C5277" t="str">
        <f t="shared" si="246"/>
        <v>20</v>
      </c>
      <c r="D5277" t="str">
        <f t="shared" si="247"/>
        <v>Основное</v>
      </c>
      <c r="E5277" t="str">
        <f t="shared" si="248"/>
        <v>Основное предприятие</v>
      </c>
    </row>
    <row r="5278" spans="1:5" x14ac:dyDescent="0.3">
      <c r="A5278" s="3">
        <v>2032512</v>
      </c>
      <c r="B5278">
        <v>11829238</v>
      </c>
      <c r="C5278" t="str">
        <f t="shared" si="246"/>
        <v>20</v>
      </c>
      <c r="D5278" t="str">
        <f t="shared" si="247"/>
        <v>Основное</v>
      </c>
      <c r="E5278" t="str">
        <f t="shared" si="248"/>
        <v>Основное предприятие</v>
      </c>
    </row>
    <row r="5279" spans="1:5" x14ac:dyDescent="0.3">
      <c r="A5279" s="3">
        <v>2049028</v>
      </c>
      <c r="B5279">
        <v>18035021</v>
      </c>
      <c r="C5279" t="str">
        <f t="shared" si="246"/>
        <v>20</v>
      </c>
      <c r="D5279" t="str">
        <f t="shared" si="247"/>
        <v>Основное</v>
      </c>
      <c r="E5279" t="str">
        <f t="shared" si="248"/>
        <v>Основное предприятие</v>
      </c>
    </row>
    <row r="5280" spans="1:5" x14ac:dyDescent="0.3">
      <c r="A5280" s="3">
        <v>2075767</v>
      </c>
      <c r="B5280">
        <v>8948577</v>
      </c>
      <c r="C5280" t="str">
        <f t="shared" si="246"/>
        <v>20</v>
      </c>
      <c r="D5280" t="str">
        <f t="shared" si="247"/>
        <v>Основное</v>
      </c>
      <c r="E5280" t="str">
        <f t="shared" si="248"/>
        <v>Основное предприятие</v>
      </c>
    </row>
    <row r="5281" spans="1:5" x14ac:dyDescent="0.3">
      <c r="A5281" s="3">
        <v>2043057</v>
      </c>
      <c r="B5281">
        <v>7526950</v>
      </c>
      <c r="C5281" t="str">
        <f t="shared" si="246"/>
        <v>20</v>
      </c>
      <c r="D5281" t="str">
        <f t="shared" si="247"/>
        <v>Основное</v>
      </c>
      <c r="E5281" t="str">
        <f t="shared" si="248"/>
        <v>Основное предприятие</v>
      </c>
    </row>
    <row r="5282" spans="1:5" x14ac:dyDescent="0.3">
      <c r="A5282" s="3">
        <v>2073822</v>
      </c>
      <c r="B5282">
        <v>15351569</v>
      </c>
      <c r="C5282" t="str">
        <f t="shared" si="246"/>
        <v>20</v>
      </c>
      <c r="D5282" t="str">
        <f t="shared" si="247"/>
        <v>Основное</v>
      </c>
      <c r="E5282" t="str">
        <f t="shared" si="248"/>
        <v>Основное предприятие</v>
      </c>
    </row>
    <row r="5283" spans="1:5" x14ac:dyDescent="0.3">
      <c r="A5283" s="3">
        <v>2076942</v>
      </c>
      <c r="B5283">
        <v>1942488</v>
      </c>
      <c r="C5283" t="str">
        <f t="shared" si="246"/>
        <v>20</v>
      </c>
      <c r="D5283" t="str">
        <f t="shared" si="247"/>
        <v>Основное</v>
      </c>
      <c r="E5283" t="str">
        <f t="shared" si="248"/>
        <v>Основное предприятие</v>
      </c>
    </row>
    <row r="5284" spans="1:5" x14ac:dyDescent="0.3">
      <c r="A5284" s="3">
        <v>2036729</v>
      </c>
      <c r="B5284">
        <v>22465790</v>
      </c>
      <c r="C5284" t="str">
        <f t="shared" si="246"/>
        <v>20</v>
      </c>
      <c r="D5284" t="str">
        <f t="shared" si="247"/>
        <v>Основное</v>
      </c>
      <c r="E5284" t="str">
        <f t="shared" si="248"/>
        <v>Основное предприятие</v>
      </c>
    </row>
    <row r="5285" spans="1:5" x14ac:dyDescent="0.3">
      <c r="A5285" s="3">
        <v>2063759</v>
      </c>
      <c r="B5285">
        <v>20725708</v>
      </c>
      <c r="C5285" t="str">
        <f t="shared" si="246"/>
        <v>20</v>
      </c>
      <c r="D5285" t="str">
        <f t="shared" si="247"/>
        <v>Основное</v>
      </c>
      <c r="E5285" t="str">
        <f t="shared" si="248"/>
        <v>Основное предприятие</v>
      </c>
    </row>
    <row r="5286" spans="1:5" x14ac:dyDescent="0.3">
      <c r="A5286" s="3">
        <v>2082426</v>
      </c>
      <c r="B5286">
        <v>13307220</v>
      </c>
      <c r="C5286" t="str">
        <f t="shared" si="246"/>
        <v>20</v>
      </c>
      <c r="D5286" t="str">
        <f t="shared" si="247"/>
        <v>Основное</v>
      </c>
      <c r="E5286" t="str">
        <f t="shared" si="248"/>
        <v>Основное предприятие</v>
      </c>
    </row>
    <row r="5287" spans="1:5" x14ac:dyDescent="0.3">
      <c r="A5287" s="3">
        <v>2018080</v>
      </c>
      <c r="B5287">
        <v>22337943</v>
      </c>
      <c r="C5287" t="str">
        <f t="shared" si="246"/>
        <v>20</v>
      </c>
      <c r="D5287" t="str">
        <f t="shared" si="247"/>
        <v>Основное</v>
      </c>
      <c r="E5287" t="str">
        <f t="shared" si="248"/>
        <v>Основное предприятие</v>
      </c>
    </row>
    <row r="5288" spans="1:5" x14ac:dyDescent="0.3">
      <c r="A5288" s="3">
        <v>1097015</v>
      </c>
      <c r="B5288">
        <v>16500861</v>
      </c>
      <c r="C5288" t="str">
        <f t="shared" si="246"/>
        <v>10</v>
      </c>
      <c r="D5288" t="str">
        <f t="shared" si="247"/>
        <v>Вспомогательное</v>
      </c>
      <c r="E5288" t="str">
        <f t="shared" si="248"/>
        <v>Вспомогательное предприятие</v>
      </c>
    </row>
    <row r="5289" spans="1:5" x14ac:dyDescent="0.3">
      <c r="A5289" s="3">
        <v>2085068</v>
      </c>
      <c r="B5289">
        <v>15867953</v>
      </c>
      <c r="C5289" t="str">
        <f t="shared" si="246"/>
        <v>20</v>
      </c>
      <c r="D5289" t="str">
        <f t="shared" si="247"/>
        <v>Основное</v>
      </c>
      <c r="E5289" t="str">
        <f t="shared" si="248"/>
        <v>Основное предприятие</v>
      </c>
    </row>
    <row r="5290" spans="1:5" x14ac:dyDescent="0.3">
      <c r="A5290" s="3">
        <v>2088440</v>
      </c>
      <c r="B5290">
        <v>14808036</v>
      </c>
      <c r="C5290" t="str">
        <f t="shared" si="246"/>
        <v>20</v>
      </c>
      <c r="D5290" t="str">
        <f t="shared" si="247"/>
        <v>Основное</v>
      </c>
      <c r="E5290" t="str">
        <f t="shared" si="248"/>
        <v>Основное предприятие</v>
      </c>
    </row>
    <row r="5291" spans="1:5" x14ac:dyDescent="0.3">
      <c r="A5291" s="3">
        <v>2088720</v>
      </c>
      <c r="B5291">
        <v>7592034</v>
      </c>
      <c r="C5291" t="str">
        <f t="shared" si="246"/>
        <v>20</v>
      </c>
      <c r="D5291" t="str">
        <f t="shared" si="247"/>
        <v>Основное</v>
      </c>
      <c r="E5291" t="str">
        <f t="shared" si="248"/>
        <v>Основное предприятие</v>
      </c>
    </row>
    <row r="5292" spans="1:5" x14ac:dyDescent="0.3">
      <c r="A5292" s="3">
        <v>2058265</v>
      </c>
      <c r="B5292">
        <v>8617604</v>
      </c>
      <c r="C5292" t="str">
        <f t="shared" si="246"/>
        <v>20</v>
      </c>
      <c r="D5292" t="str">
        <f t="shared" si="247"/>
        <v>Основное</v>
      </c>
      <c r="E5292" t="str">
        <f t="shared" si="248"/>
        <v>Основное предприятие</v>
      </c>
    </row>
    <row r="5293" spans="1:5" x14ac:dyDescent="0.3">
      <c r="A5293" s="3">
        <v>1050774</v>
      </c>
      <c r="B5293">
        <v>17626965</v>
      </c>
      <c r="C5293" t="str">
        <f t="shared" si="246"/>
        <v>10</v>
      </c>
      <c r="D5293" t="str">
        <f t="shared" si="247"/>
        <v>Вспомогательное</v>
      </c>
      <c r="E5293" t="str">
        <f t="shared" si="248"/>
        <v>Вспомогательное предприятие</v>
      </c>
    </row>
    <row r="5294" spans="1:5" x14ac:dyDescent="0.3">
      <c r="A5294" s="3">
        <v>2053754</v>
      </c>
      <c r="B5294">
        <v>11291404</v>
      </c>
      <c r="C5294" t="str">
        <f t="shared" si="246"/>
        <v>20</v>
      </c>
      <c r="D5294" t="str">
        <f t="shared" si="247"/>
        <v>Основное</v>
      </c>
      <c r="E5294" t="str">
        <f t="shared" si="248"/>
        <v>Основное предприятие</v>
      </c>
    </row>
    <row r="5295" spans="1:5" x14ac:dyDescent="0.3">
      <c r="A5295" s="3">
        <v>2030896</v>
      </c>
      <c r="B5295">
        <v>8719110</v>
      </c>
      <c r="C5295" t="str">
        <f t="shared" si="246"/>
        <v>20</v>
      </c>
      <c r="D5295" t="str">
        <f t="shared" si="247"/>
        <v>Основное</v>
      </c>
      <c r="E5295" t="str">
        <f t="shared" si="248"/>
        <v>Основное предприятие</v>
      </c>
    </row>
    <row r="5296" spans="1:5" x14ac:dyDescent="0.3">
      <c r="A5296" s="3">
        <v>2098744</v>
      </c>
      <c r="B5296">
        <v>8277946</v>
      </c>
      <c r="C5296" t="str">
        <f t="shared" si="246"/>
        <v>20</v>
      </c>
      <c r="D5296" t="str">
        <f t="shared" si="247"/>
        <v>Основное</v>
      </c>
      <c r="E5296" t="str">
        <f t="shared" si="248"/>
        <v>Основное предприятие</v>
      </c>
    </row>
    <row r="5297" spans="1:5" x14ac:dyDescent="0.3">
      <c r="A5297" s="3">
        <v>2057681</v>
      </c>
      <c r="B5297">
        <v>21063679</v>
      </c>
      <c r="C5297" t="str">
        <f t="shared" si="246"/>
        <v>20</v>
      </c>
      <c r="D5297" t="str">
        <f t="shared" si="247"/>
        <v>Основное</v>
      </c>
      <c r="E5297" t="str">
        <f t="shared" si="248"/>
        <v>Основное предприятие</v>
      </c>
    </row>
    <row r="5298" spans="1:5" x14ac:dyDescent="0.3">
      <c r="A5298" s="3">
        <v>1064788</v>
      </c>
      <c r="B5298">
        <v>6585972</v>
      </c>
      <c r="C5298" t="str">
        <f t="shared" si="246"/>
        <v>10</v>
      </c>
      <c r="D5298" t="str">
        <f t="shared" si="247"/>
        <v>Вспомогательное</v>
      </c>
      <c r="E5298" t="str">
        <f t="shared" si="248"/>
        <v>Вспомогательное предприятие</v>
      </c>
    </row>
    <row r="5299" spans="1:5" x14ac:dyDescent="0.3">
      <c r="A5299" s="3">
        <v>2064715</v>
      </c>
      <c r="B5299">
        <v>18304566</v>
      </c>
      <c r="C5299" t="str">
        <f t="shared" si="246"/>
        <v>20</v>
      </c>
      <c r="D5299" t="str">
        <f t="shared" si="247"/>
        <v>Основное</v>
      </c>
      <c r="E5299" t="str">
        <f t="shared" si="248"/>
        <v>Основное предприятие</v>
      </c>
    </row>
    <row r="5300" spans="1:5" x14ac:dyDescent="0.3">
      <c r="A5300" s="3">
        <v>2081124</v>
      </c>
      <c r="B5300">
        <v>17873472</v>
      </c>
      <c r="C5300" t="str">
        <f t="shared" si="246"/>
        <v>20</v>
      </c>
      <c r="D5300" t="str">
        <f t="shared" si="247"/>
        <v>Основное</v>
      </c>
      <c r="E5300" t="str">
        <f t="shared" si="248"/>
        <v>Основное предприятие</v>
      </c>
    </row>
    <row r="5301" spans="1:5" x14ac:dyDescent="0.3">
      <c r="A5301" s="3">
        <v>2071083</v>
      </c>
      <c r="B5301">
        <v>15096624</v>
      </c>
      <c r="C5301" t="str">
        <f t="shared" si="246"/>
        <v>20</v>
      </c>
      <c r="D5301" t="str">
        <f t="shared" si="247"/>
        <v>Основное</v>
      </c>
      <c r="E5301" t="str">
        <f t="shared" si="248"/>
        <v>Основное предприятие</v>
      </c>
    </row>
    <row r="5302" spans="1:5" x14ac:dyDescent="0.3">
      <c r="A5302" s="3">
        <v>2046411</v>
      </c>
      <c r="B5302">
        <v>16245375</v>
      </c>
      <c r="C5302" t="str">
        <f t="shared" si="246"/>
        <v>20</v>
      </c>
      <c r="D5302" t="str">
        <f t="shared" si="247"/>
        <v>Основное</v>
      </c>
      <c r="E5302" t="str">
        <f t="shared" si="248"/>
        <v>Основное предприятие</v>
      </c>
    </row>
    <row r="5303" spans="1:5" x14ac:dyDescent="0.3">
      <c r="A5303" s="3">
        <v>2032319</v>
      </c>
      <c r="B5303">
        <v>14238847</v>
      </c>
      <c r="C5303" t="str">
        <f t="shared" si="246"/>
        <v>20</v>
      </c>
      <c r="D5303" t="str">
        <f t="shared" si="247"/>
        <v>Основное</v>
      </c>
      <c r="E5303" t="str">
        <f t="shared" si="248"/>
        <v>Основное предприятие</v>
      </c>
    </row>
    <row r="5304" spans="1:5" x14ac:dyDescent="0.3">
      <c r="A5304" s="3">
        <v>2058610</v>
      </c>
      <c r="B5304">
        <v>11273826</v>
      </c>
      <c r="C5304" t="str">
        <f t="shared" si="246"/>
        <v>20</v>
      </c>
      <c r="D5304" t="str">
        <f t="shared" si="247"/>
        <v>Основное</v>
      </c>
      <c r="E5304" t="str">
        <f t="shared" si="248"/>
        <v>Основное предприятие</v>
      </c>
    </row>
    <row r="5305" spans="1:5" x14ac:dyDescent="0.3">
      <c r="A5305" s="3">
        <v>2027172</v>
      </c>
      <c r="B5305">
        <v>15327309</v>
      </c>
      <c r="C5305" t="str">
        <f t="shared" si="246"/>
        <v>20</v>
      </c>
      <c r="D5305" t="str">
        <f t="shared" si="247"/>
        <v>Основное</v>
      </c>
      <c r="E5305" t="str">
        <f t="shared" si="248"/>
        <v>Основное предприятие</v>
      </c>
    </row>
    <row r="5306" spans="1:5" x14ac:dyDescent="0.3">
      <c r="A5306" s="3">
        <v>2073178</v>
      </c>
      <c r="B5306">
        <v>21183814</v>
      </c>
      <c r="C5306" t="str">
        <f t="shared" si="246"/>
        <v>20</v>
      </c>
      <c r="D5306" t="str">
        <f t="shared" si="247"/>
        <v>Основное</v>
      </c>
      <c r="E5306" t="str">
        <f t="shared" si="248"/>
        <v>Основное предприятие</v>
      </c>
    </row>
    <row r="5307" spans="1:5" x14ac:dyDescent="0.3">
      <c r="A5307" s="3">
        <v>2055262</v>
      </c>
      <c r="B5307">
        <v>22673602</v>
      </c>
      <c r="C5307" t="str">
        <f t="shared" si="246"/>
        <v>20</v>
      </c>
      <c r="D5307" t="str">
        <f t="shared" si="247"/>
        <v>Основное</v>
      </c>
      <c r="E5307" t="str">
        <f t="shared" si="248"/>
        <v>Основное предприятие</v>
      </c>
    </row>
    <row r="5308" spans="1:5" x14ac:dyDescent="0.3">
      <c r="A5308" s="3">
        <v>2058286</v>
      </c>
      <c r="B5308">
        <v>4489281</v>
      </c>
      <c r="C5308" t="str">
        <f t="shared" si="246"/>
        <v>20</v>
      </c>
      <c r="D5308" t="str">
        <f t="shared" si="247"/>
        <v>Основное</v>
      </c>
      <c r="E5308" t="str">
        <f t="shared" si="248"/>
        <v>Основное предприятие</v>
      </c>
    </row>
    <row r="5309" spans="1:5" x14ac:dyDescent="0.3">
      <c r="A5309" s="3">
        <v>2039626</v>
      </c>
      <c r="B5309">
        <v>21000245</v>
      </c>
      <c r="C5309" t="str">
        <f t="shared" si="246"/>
        <v>20</v>
      </c>
      <c r="D5309" t="str">
        <f t="shared" si="247"/>
        <v>Основное</v>
      </c>
      <c r="E5309" t="str">
        <f t="shared" si="248"/>
        <v>Основное предприятие</v>
      </c>
    </row>
    <row r="5310" spans="1:5" x14ac:dyDescent="0.3">
      <c r="A5310" s="3">
        <v>2030753</v>
      </c>
      <c r="B5310">
        <v>20166278</v>
      </c>
      <c r="C5310" t="str">
        <f t="shared" si="246"/>
        <v>20</v>
      </c>
      <c r="D5310" t="str">
        <f t="shared" si="247"/>
        <v>Основное</v>
      </c>
      <c r="E5310" t="str">
        <f t="shared" si="248"/>
        <v>Основное предприятие</v>
      </c>
    </row>
    <row r="5311" spans="1:5" x14ac:dyDescent="0.3">
      <c r="A5311" s="3">
        <v>2080496</v>
      </c>
      <c r="B5311">
        <v>9136228</v>
      </c>
      <c r="C5311" t="str">
        <f t="shared" si="246"/>
        <v>20</v>
      </c>
      <c r="D5311" t="str">
        <f t="shared" si="247"/>
        <v>Основное</v>
      </c>
      <c r="E5311" t="str">
        <f t="shared" si="248"/>
        <v>Основное предприятие</v>
      </c>
    </row>
    <row r="5312" spans="1:5" x14ac:dyDescent="0.3">
      <c r="A5312" s="3">
        <v>2094922</v>
      </c>
      <c r="B5312">
        <v>9847566</v>
      </c>
      <c r="C5312" t="str">
        <f t="shared" si="246"/>
        <v>20</v>
      </c>
      <c r="D5312" t="str">
        <f t="shared" si="247"/>
        <v>Основное</v>
      </c>
      <c r="E5312" t="str">
        <f t="shared" si="248"/>
        <v>Основное предприятие</v>
      </c>
    </row>
    <row r="5313" spans="1:5" x14ac:dyDescent="0.3">
      <c r="A5313" s="3">
        <v>2083978</v>
      </c>
      <c r="B5313">
        <v>9913631</v>
      </c>
      <c r="C5313" t="str">
        <f t="shared" si="246"/>
        <v>20</v>
      </c>
      <c r="D5313" t="str">
        <f t="shared" si="247"/>
        <v>Основное</v>
      </c>
      <c r="E5313" t="str">
        <f t="shared" si="248"/>
        <v>Основное предприятие</v>
      </c>
    </row>
    <row r="5314" spans="1:5" x14ac:dyDescent="0.3">
      <c r="A5314" s="3">
        <v>2097906</v>
      </c>
      <c r="B5314">
        <v>862228</v>
      </c>
      <c r="C5314" t="str">
        <f t="shared" si="246"/>
        <v>20</v>
      </c>
      <c r="D5314" t="str">
        <f t="shared" si="247"/>
        <v>Основное</v>
      </c>
      <c r="E5314" t="str">
        <f t="shared" si="248"/>
        <v>Основное предприятие</v>
      </c>
    </row>
    <row r="5315" spans="1:5" x14ac:dyDescent="0.3">
      <c r="A5315" s="3">
        <v>2064551</v>
      </c>
      <c r="B5315">
        <v>7524527</v>
      </c>
      <c r="C5315" t="str">
        <f t="shared" ref="C5315:C5378" si="249">LEFT(A5315,2)</f>
        <v>20</v>
      </c>
      <c r="D5315" t="str">
        <f t="shared" ref="D5315:D5378" si="250">IF(C5315="10","Вспомогательное","Основное")</f>
        <v>Основное</v>
      </c>
      <c r="E5315" t="str">
        <f t="shared" ref="E5315:E5378" si="251">IF(LEFT(A5315,2)="10","Вспомогательное предприятие","Основное предприятие")</f>
        <v>Основное предприятие</v>
      </c>
    </row>
    <row r="5316" spans="1:5" x14ac:dyDescent="0.3">
      <c r="A5316" s="3">
        <v>2015950</v>
      </c>
      <c r="B5316">
        <v>4166168</v>
      </c>
      <c r="C5316" t="str">
        <f t="shared" si="249"/>
        <v>20</v>
      </c>
      <c r="D5316" t="str">
        <f t="shared" si="250"/>
        <v>Основное</v>
      </c>
      <c r="E5316" t="str">
        <f t="shared" si="251"/>
        <v>Основное предприятие</v>
      </c>
    </row>
    <row r="5317" spans="1:5" x14ac:dyDescent="0.3">
      <c r="A5317" s="3">
        <v>2076756</v>
      </c>
      <c r="B5317">
        <v>9190542</v>
      </c>
      <c r="C5317" t="str">
        <f t="shared" si="249"/>
        <v>20</v>
      </c>
      <c r="D5317" t="str">
        <f t="shared" si="250"/>
        <v>Основное</v>
      </c>
      <c r="E5317" t="str">
        <f t="shared" si="251"/>
        <v>Основное предприятие</v>
      </c>
    </row>
    <row r="5318" spans="1:5" x14ac:dyDescent="0.3">
      <c r="A5318" s="3">
        <v>2075497</v>
      </c>
      <c r="B5318">
        <v>8113350</v>
      </c>
      <c r="C5318" t="str">
        <f t="shared" si="249"/>
        <v>20</v>
      </c>
      <c r="D5318" t="str">
        <f t="shared" si="250"/>
        <v>Основное</v>
      </c>
      <c r="E5318" t="str">
        <f t="shared" si="251"/>
        <v>Основное предприятие</v>
      </c>
    </row>
    <row r="5319" spans="1:5" x14ac:dyDescent="0.3">
      <c r="A5319" s="3">
        <v>2091399</v>
      </c>
      <c r="B5319">
        <v>15370942</v>
      </c>
      <c r="C5319" t="str">
        <f t="shared" si="249"/>
        <v>20</v>
      </c>
      <c r="D5319" t="str">
        <f t="shared" si="250"/>
        <v>Основное</v>
      </c>
      <c r="E5319" t="str">
        <f t="shared" si="251"/>
        <v>Основное предприятие</v>
      </c>
    </row>
    <row r="5320" spans="1:5" x14ac:dyDescent="0.3">
      <c r="A5320" s="3">
        <v>2053624</v>
      </c>
      <c r="B5320">
        <v>16851579</v>
      </c>
      <c r="C5320" t="str">
        <f t="shared" si="249"/>
        <v>20</v>
      </c>
      <c r="D5320" t="str">
        <f t="shared" si="250"/>
        <v>Основное</v>
      </c>
      <c r="E5320" t="str">
        <f t="shared" si="251"/>
        <v>Основное предприятие</v>
      </c>
    </row>
    <row r="5321" spans="1:5" x14ac:dyDescent="0.3">
      <c r="A5321" s="3">
        <v>2060232</v>
      </c>
      <c r="B5321">
        <v>16342972</v>
      </c>
      <c r="C5321" t="str">
        <f t="shared" si="249"/>
        <v>20</v>
      </c>
      <c r="D5321" t="str">
        <f t="shared" si="250"/>
        <v>Основное</v>
      </c>
      <c r="E5321" t="str">
        <f t="shared" si="251"/>
        <v>Основное предприятие</v>
      </c>
    </row>
    <row r="5322" spans="1:5" x14ac:dyDescent="0.3">
      <c r="A5322" s="3">
        <v>1091377</v>
      </c>
      <c r="B5322">
        <v>17697494</v>
      </c>
      <c r="C5322" t="str">
        <f t="shared" si="249"/>
        <v>10</v>
      </c>
      <c r="D5322" t="str">
        <f t="shared" si="250"/>
        <v>Вспомогательное</v>
      </c>
      <c r="E5322" t="str">
        <f t="shared" si="251"/>
        <v>Вспомогательное предприятие</v>
      </c>
    </row>
    <row r="5323" spans="1:5" x14ac:dyDescent="0.3">
      <c r="A5323" s="3">
        <v>2029295</v>
      </c>
      <c r="B5323">
        <v>4667490</v>
      </c>
      <c r="C5323" t="str">
        <f t="shared" si="249"/>
        <v>20</v>
      </c>
      <c r="D5323" t="str">
        <f t="shared" si="250"/>
        <v>Основное</v>
      </c>
      <c r="E5323" t="str">
        <f t="shared" si="251"/>
        <v>Основное предприятие</v>
      </c>
    </row>
    <row r="5324" spans="1:5" x14ac:dyDescent="0.3">
      <c r="A5324" s="3">
        <v>1031485</v>
      </c>
      <c r="B5324">
        <v>2661243</v>
      </c>
      <c r="C5324" t="str">
        <f t="shared" si="249"/>
        <v>10</v>
      </c>
      <c r="D5324" t="str">
        <f t="shared" si="250"/>
        <v>Вспомогательное</v>
      </c>
      <c r="E5324" t="str">
        <f t="shared" si="251"/>
        <v>Вспомогательное предприятие</v>
      </c>
    </row>
    <row r="5325" spans="1:5" x14ac:dyDescent="0.3">
      <c r="A5325" s="3">
        <v>2079369</v>
      </c>
      <c r="B5325">
        <v>21657199</v>
      </c>
      <c r="C5325" t="str">
        <f t="shared" si="249"/>
        <v>20</v>
      </c>
      <c r="D5325" t="str">
        <f t="shared" si="250"/>
        <v>Основное</v>
      </c>
      <c r="E5325" t="str">
        <f t="shared" si="251"/>
        <v>Основное предприятие</v>
      </c>
    </row>
    <row r="5326" spans="1:5" x14ac:dyDescent="0.3">
      <c r="A5326" s="3">
        <v>2032555</v>
      </c>
      <c r="B5326">
        <v>882354</v>
      </c>
      <c r="C5326" t="str">
        <f t="shared" si="249"/>
        <v>20</v>
      </c>
      <c r="D5326" t="str">
        <f t="shared" si="250"/>
        <v>Основное</v>
      </c>
      <c r="E5326" t="str">
        <f t="shared" si="251"/>
        <v>Основное предприятие</v>
      </c>
    </row>
    <row r="5327" spans="1:5" x14ac:dyDescent="0.3">
      <c r="A5327" s="3">
        <v>1093245</v>
      </c>
      <c r="B5327">
        <v>10362738</v>
      </c>
      <c r="C5327" t="str">
        <f t="shared" si="249"/>
        <v>10</v>
      </c>
      <c r="D5327" t="str">
        <f t="shared" si="250"/>
        <v>Вспомогательное</v>
      </c>
      <c r="E5327" t="str">
        <f t="shared" si="251"/>
        <v>Вспомогательное предприятие</v>
      </c>
    </row>
    <row r="5328" spans="1:5" x14ac:dyDescent="0.3">
      <c r="A5328" s="3">
        <v>2053638</v>
      </c>
      <c r="B5328">
        <v>20441870</v>
      </c>
      <c r="C5328" t="str">
        <f t="shared" si="249"/>
        <v>20</v>
      </c>
      <c r="D5328" t="str">
        <f t="shared" si="250"/>
        <v>Основное</v>
      </c>
      <c r="E5328" t="str">
        <f t="shared" si="251"/>
        <v>Основное предприятие</v>
      </c>
    </row>
    <row r="5329" spans="1:5" x14ac:dyDescent="0.3">
      <c r="A5329" s="3">
        <v>2085142</v>
      </c>
      <c r="B5329">
        <v>12116650</v>
      </c>
      <c r="C5329" t="str">
        <f t="shared" si="249"/>
        <v>20</v>
      </c>
      <c r="D5329" t="str">
        <f t="shared" si="250"/>
        <v>Основное</v>
      </c>
      <c r="E5329" t="str">
        <f t="shared" si="251"/>
        <v>Основное предприятие</v>
      </c>
    </row>
    <row r="5330" spans="1:5" x14ac:dyDescent="0.3">
      <c r="A5330" s="3">
        <v>1048178</v>
      </c>
      <c r="B5330">
        <v>21486914</v>
      </c>
      <c r="C5330" t="str">
        <f t="shared" si="249"/>
        <v>10</v>
      </c>
      <c r="D5330" t="str">
        <f t="shared" si="250"/>
        <v>Вспомогательное</v>
      </c>
      <c r="E5330" t="str">
        <f t="shared" si="251"/>
        <v>Вспомогательное предприятие</v>
      </c>
    </row>
    <row r="5331" spans="1:5" x14ac:dyDescent="0.3">
      <c r="A5331" s="3">
        <v>2053895</v>
      </c>
      <c r="B5331">
        <v>22630007</v>
      </c>
      <c r="C5331" t="str">
        <f t="shared" si="249"/>
        <v>20</v>
      </c>
      <c r="D5331" t="str">
        <f t="shared" si="250"/>
        <v>Основное</v>
      </c>
      <c r="E5331" t="str">
        <f t="shared" si="251"/>
        <v>Основное предприятие</v>
      </c>
    </row>
    <row r="5332" spans="1:5" x14ac:dyDescent="0.3">
      <c r="A5332" s="3">
        <v>2065407</v>
      </c>
      <c r="B5332">
        <v>19880526</v>
      </c>
      <c r="C5332" t="str">
        <f t="shared" si="249"/>
        <v>20</v>
      </c>
      <c r="D5332" t="str">
        <f t="shared" si="250"/>
        <v>Основное</v>
      </c>
      <c r="E5332" t="str">
        <f t="shared" si="251"/>
        <v>Основное предприятие</v>
      </c>
    </row>
    <row r="5333" spans="1:5" x14ac:dyDescent="0.3">
      <c r="A5333" s="3">
        <v>1059462</v>
      </c>
      <c r="B5333">
        <v>2304464</v>
      </c>
      <c r="C5333" t="str">
        <f t="shared" si="249"/>
        <v>10</v>
      </c>
      <c r="D5333" t="str">
        <f t="shared" si="250"/>
        <v>Вспомогательное</v>
      </c>
      <c r="E5333" t="str">
        <f t="shared" si="251"/>
        <v>Вспомогательное предприятие</v>
      </c>
    </row>
    <row r="5334" spans="1:5" x14ac:dyDescent="0.3">
      <c r="A5334" s="3">
        <v>2059356</v>
      </c>
      <c r="B5334">
        <v>12258401</v>
      </c>
      <c r="C5334" t="str">
        <f t="shared" si="249"/>
        <v>20</v>
      </c>
      <c r="D5334" t="str">
        <f t="shared" si="250"/>
        <v>Основное</v>
      </c>
      <c r="E5334" t="str">
        <f t="shared" si="251"/>
        <v>Основное предприятие</v>
      </c>
    </row>
    <row r="5335" spans="1:5" x14ac:dyDescent="0.3">
      <c r="A5335" s="3">
        <v>2025150</v>
      </c>
      <c r="B5335">
        <v>18443661</v>
      </c>
      <c r="C5335" t="str">
        <f t="shared" si="249"/>
        <v>20</v>
      </c>
      <c r="D5335" t="str">
        <f t="shared" si="250"/>
        <v>Основное</v>
      </c>
      <c r="E5335" t="str">
        <f t="shared" si="251"/>
        <v>Основное предприятие</v>
      </c>
    </row>
    <row r="5336" spans="1:5" x14ac:dyDescent="0.3">
      <c r="A5336" s="3">
        <v>2096610</v>
      </c>
      <c r="B5336">
        <v>782600</v>
      </c>
      <c r="C5336" t="str">
        <f t="shared" si="249"/>
        <v>20</v>
      </c>
      <c r="D5336" t="str">
        <f t="shared" si="250"/>
        <v>Основное</v>
      </c>
      <c r="E5336" t="str">
        <f t="shared" si="251"/>
        <v>Основное предприятие</v>
      </c>
    </row>
    <row r="5337" spans="1:5" x14ac:dyDescent="0.3">
      <c r="A5337" s="3">
        <v>2065149</v>
      </c>
      <c r="B5337">
        <v>10728286</v>
      </c>
      <c r="C5337" t="str">
        <f t="shared" si="249"/>
        <v>20</v>
      </c>
      <c r="D5337" t="str">
        <f t="shared" si="250"/>
        <v>Основное</v>
      </c>
      <c r="E5337" t="str">
        <f t="shared" si="251"/>
        <v>Основное предприятие</v>
      </c>
    </row>
    <row r="5338" spans="1:5" x14ac:dyDescent="0.3">
      <c r="A5338" s="3">
        <v>2034329</v>
      </c>
      <c r="B5338">
        <v>12362999</v>
      </c>
      <c r="C5338" t="str">
        <f t="shared" si="249"/>
        <v>20</v>
      </c>
      <c r="D5338" t="str">
        <f t="shared" si="250"/>
        <v>Основное</v>
      </c>
      <c r="E5338" t="str">
        <f t="shared" si="251"/>
        <v>Основное предприятие</v>
      </c>
    </row>
    <row r="5339" spans="1:5" x14ac:dyDescent="0.3">
      <c r="A5339" s="3">
        <v>2080944</v>
      </c>
      <c r="B5339">
        <v>22809525</v>
      </c>
      <c r="C5339" t="str">
        <f t="shared" si="249"/>
        <v>20</v>
      </c>
      <c r="D5339" t="str">
        <f t="shared" si="250"/>
        <v>Основное</v>
      </c>
      <c r="E5339" t="str">
        <f t="shared" si="251"/>
        <v>Основное предприятие</v>
      </c>
    </row>
    <row r="5340" spans="1:5" x14ac:dyDescent="0.3">
      <c r="A5340" s="3">
        <v>2046805</v>
      </c>
      <c r="B5340">
        <v>18689866</v>
      </c>
      <c r="C5340" t="str">
        <f t="shared" si="249"/>
        <v>20</v>
      </c>
      <c r="D5340" t="str">
        <f t="shared" si="250"/>
        <v>Основное</v>
      </c>
      <c r="E5340" t="str">
        <f t="shared" si="251"/>
        <v>Основное предприятие</v>
      </c>
    </row>
    <row r="5341" spans="1:5" x14ac:dyDescent="0.3">
      <c r="A5341" s="3">
        <v>2081850</v>
      </c>
      <c r="B5341">
        <v>16932816</v>
      </c>
      <c r="C5341" t="str">
        <f t="shared" si="249"/>
        <v>20</v>
      </c>
      <c r="D5341" t="str">
        <f t="shared" si="250"/>
        <v>Основное</v>
      </c>
      <c r="E5341" t="str">
        <f t="shared" si="251"/>
        <v>Основное предприятие</v>
      </c>
    </row>
    <row r="5342" spans="1:5" x14ac:dyDescent="0.3">
      <c r="A5342" s="3">
        <v>2070120</v>
      </c>
      <c r="B5342">
        <v>17615450</v>
      </c>
      <c r="C5342" t="str">
        <f t="shared" si="249"/>
        <v>20</v>
      </c>
      <c r="D5342" t="str">
        <f t="shared" si="250"/>
        <v>Основное</v>
      </c>
      <c r="E5342" t="str">
        <f t="shared" si="251"/>
        <v>Основное предприятие</v>
      </c>
    </row>
    <row r="5343" spans="1:5" x14ac:dyDescent="0.3">
      <c r="A5343" s="3">
        <v>2044256</v>
      </c>
      <c r="B5343">
        <v>15772317</v>
      </c>
      <c r="C5343" t="str">
        <f t="shared" si="249"/>
        <v>20</v>
      </c>
      <c r="D5343" t="str">
        <f t="shared" si="250"/>
        <v>Основное</v>
      </c>
      <c r="E5343" t="str">
        <f t="shared" si="251"/>
        <v>Основное предприятие</v>
      </c>
    </row>
    <row r="5344" spans="1:5" x14ac:dyDescent="0.3">
      <c r="A5344" s="3">
        <v>2080205</v>
      </c>
      <c r="B5344">
        <v>9088402</v>
      </c>
      <c r="C5344" t="str">
        <f t="shared" si="249"/>
        <v>20</v>
      </c>
      <c r="D5344" t="str">
        <f t="shared" si="250"/>
        <v>Основное</v>
      </c>
      <c r="E5344" t="str">
        <f t="shared" si="251"/>
        <v>Основное предприятие</v>
      </c>
    </row>
    <row r="5345" spans="1:5" x14ac:dyDescent="0.3">
      <c r="A5345" s="3">
        <v>2031623</v>
      </c>
      <c r="B5345">
        <v>21062268</v>
      </c>
      <c r="C5345" t="str">
        <f t="shared" si="249"/>
        <v>20</v>
      </c>
      <c r="D5345" t="str">
        <f t="shared" si="250"/>
        <v>Основное</v>
      </c>
      <c r="E5345" t="str">
        <f t="shared" si="251"/>
        <v>Основное предприятие</v>
      </c>
    </row>
    <row r="5346" spans="1:5" x14ac:dyDescent="0.3">
      <c r="A5346" s="3">
        <v>2037004</v>
      </c>
      <c r="B5346">
        <v>13966010</v>
      </c>
      <c r="C5346" t="str">
        <f t="shared" si="249"/>
        <v>20</v>
      </c>
      <c r="D5346" t="str">
        <f t="shared" si="250"/>
        <v>Основное</v>
      </c>
      <c r="E5346" t="str">
        <f t="shared" si="251"/>
        <v>Основное предприятие</v>
      </c>
    </row>
    <row r="5347" spans="1:5" x14ac:dyDescent="0.3">
      <c r="A5347" s="3">
        <v>2063288</v>
      </c>
      <c r="B5347">
        <v>21629802</v>
      </c>
      <c r="C5347" t="str">
        <f t="shared" si="249"/>
        <v>20</v>
      </c>
      <c r="D5347" t="str">
        <f t="shared" si="250"/>
        <v>Основное</v>
      </c>
      <c r="E5347" t="str">
        <f t="shared" si="251"/>
        <v>Основное предприятие</v>
      </c>
    </row>
    <row r="5348" spans="1:5" x14ac:dyDescent="0.3">
      <c r="A5348" s="3">
        <v>2023586</v>
      </c>
      <c r="B5348">
        <v>1931792</v>
      </c>
      <c r="C5348" t="str">
        <f t="shared" si="249"/>
        <v>20</v>
      </c>
      <c r="D5348" t="str">
        <f t="shared" si="250"/>
        <v>Основное</v>
      </c>
      <c r="E5348" t="str">
        <f t="shared" si="251"/>
        <v>Основное предприятие</v>
      </c>
    </row>
    <row r="5349" spans="1:5" x14ac:dyDescent="0.3">
      <c r="A5349" s="3">
        <v>2051808</v>
      </c>
      <c r="B5349">
        <v>1907741</v>
      </c>
      <c r="C5349" t="str">
        <f t="shared" si="249"/>
        <v>20</v>
      </c>
      <c r="D5349" t="str">
        <f t="shared" si="250"/>
        <v>Основное</v>
      </c>
      <c r="E5349" t="str">
        <f t="shared" si="251"/>
        <v>Основное предприятие</v>
      </c>
    </row>
    <row r="5350" spans="1:5" x14ac:dyDescent="0.3">
      <c r="A5350" s="3">
        <v>2065127</v>
      </c>
      <c r="B5350">
        <v>20924852</v>
      </c>
      <c r="C5350" t="str">
        <f t="shared" si="249"/>
        <v>20</v>
      </c>
      <c r="D5350" t="str">
        <f t="shared" si="250"/>
        <v>Основное</v>
      </c>
      <c r="E5350" t="str">
        <f t="shared" si="251"/>
        <v>Основное предприятие</v>
      </c>
    </row>
    <row r="5351" spans="1:5" x14ac:dyDescent="0.3">
      <c r="A5351" s="3">
        <v>2082131</v>
      </c>
      <c r="B5351">
        <v>22241781</v>
      </c>
      <c r="C5351" t="str">
        <f t="shared" si="249"/>
        <v>20</v>
      </c>
      <c r="D5351" t="str">
        <f t="shared" si="250"/>
        <v>Основное</v>
      </c>
      <c r="E5351" t="str">
        <f t="shared" si="251"/>
        <v>Основное предприятие</v>
      </c>
    </row>
    <row r="5352" spans="1:5" x14ac:dyDescent="0.3">
      <c r="A5352" s="3">
        <v>2067249</v>
      </c>
      <c r="B5352">
        <v>5606052</v>
      </c>
      <c r="C5352" t="str">
        <f t="shared" si="249"/>
        <v>20</v>
      </c>
      <c r="D5352" t="str">
        <f t="shared" si="250"/>
        <v>Основное</v>
      </c>
      <c r="E5352" t="str">
        <f t="shared" si="251"/>
        <v>Основное предприятие</v>
      </c>
    </row>
    <row r="5353" spans="1:5" x14ac:dyDescent="0.3">
      <c r="A5353" s="3">
        <v>2045707</v>
      </c>
      <c r="B5353">
        <v>10855342</v>
      </c>
      <c r="C5353" t="str">
        <f t="shared" si="249"/>
        <v>20</v>
      </c>
      <c r="D5353" t="str">
        <f t="shared" si="250"/>
        <v>Основное</v>
      </c>
      <c r="E5353" t="str">
        <f t="shared" si="251"/>
        <v>Основное предприятие</v>
      </c>
    </row>
    <row r="5354" spans="1:5" x14ac:dyDescent="0.3">
      <c r="A5354" s="3">
        <v>2074051</v>
      </c>
      <c r="B5354">
        <v>18395840</v>
      </c>
      <c r="C5354" t="str">
        <f t="shared" si="249"/>
        <v>20</v>
      </c>
      <c r="D5354" t="str">
        <f t="shared" si="250"/>
        <v>Основное</v>
      </c>
      <c r="E5354" t="str">
        <f t="shared" si="251"/>
        <v>Основное предприятие</v>
      </c>
    </row>
    <row r="5355" spans="1:5" x14ac:dyDescent="0.3">
      <c r="A5355" s="3">
        <v>2065954</v>
      </c>
      <c r="B5355">
        <v>3023429</v>
      </c>
      <c r="C5355" t="str">
        <f t="shared" si="249"/>
        <v>20</v>
      </c>
      <c r="D5355" t="str">
        <f t="shared" si="250"/>
        <v>Основное</v>
      </c>
      <c r="E5355" t="str">
        <f t="shared" si="251"/>
        <v>Основное предприятие</v>
      </c>
    </row>
    <row r="5356" spans="1:5" x14ac:dyDescent="0.3">
      <c r="A5356" s="3">
        <v>2043616</v>
      </c>
      <c r="B5356">
        <v>9047808</v>
      </c>
      <c r="C5356" t="str">
        <f t="shared" si="249"/>
        <v>20</v>
      </c>
      <c r="D5356" t="str">
        <f t="shared" si="250"/>
        <v>Основное</v>
      </c>
      <c r="E5356" t="str">
        <f t="shared" si="251"/>
        <v>Основное предприятие</v>
      </c>
    </row>
    <row r="5357" spans="1:5" x14ac:dyDescent="0.3">
      <c r="A5357" s="3">
        <v>2076391</v>
      </c>
      <c r="B5357">
        <v>17172053</v>
      </c>
      <c r="C5357" t="str">
        <f t="shared" si="249"/>
        <v>20</v>
      </c>
      <c r="D5357" t="str">
        <f t="shared" si="250"/>
        <v>Основное</v>
      </c>
      <c r="E5357" t="str">
        <f t="shared" si="251"/>
        <v>Основное предприятие</v>
      </c>
    </row>
    <row r="5358" spans="1:5" x14ac:dyDescent="0.3">
      <c r="A5358" s="3">
        <v>2049736</v>
      </c>
      <c r="B5358">
        <v>1262137</v>
      </c>
      <c r="C5358" t="str">
        <f t="shared" si="249"/>
        <v>20</v>
      </c>
      <c r="D5358" t="str">
        <f t="shared" si="250"/>
        <v>Основное</v>
      </c>
      <c r="E5358" t="str">
        <f t="shared" si="251"/>
        <v>Основное предприятие</v>
      </c>
    </row>
    <row r="5359" spans="1:5" x14ac:dyDescent="0.3">
      <c r="A5359" s="3">
        <v>2091767</v>
      </c>
      <c r="B5359">
        <v>19978567</v>
      </c>
      <c r="C5359" t="str">
        <f t="shared" si="249"/>
        <v>20</v>
      </c>
      <c r="D5359" t="str">
        <f t="shared" si="250"/>
        <v>Основное</v>
      </c>
      <c r="E5359" t="str">
        <f t="shared" si="251"/>
        <v>Основное предприятие</v>
      </c>
    </row>
    <row r="5360" spans="1:5" x14ac:dyDescent="0.3">
      <c r="A5360" s="3">
        <v>2024087</v>
      </c>
      <c r="B5360">
        <v>20972598</v>
      </c>
      <c r="C5360" t="str">
        <f t="shared" si="249"/>
        <v>20</v>
      </c>
      <c r="D5360" t="str">
        <f t="shared" si="250"/>
        <v>Основное</v>
      </c>
      <c r="E5360" t="str">
        <f t="shared" si="251"/>
        <v>Основное предприятие</v>
      </c>
    </row>
    <row r="5361" spans="1:5" x14ac:dyDescent="0.3">
      <c r="A5361" s="3">
        <v>1078921</v>
      </c>
      <c r="B5361">
        <v>6048188</v>
      </c>
      <c r="C5361" t="str">
        <f t="shared" si="249"/>
        <v>10</v>
      </c>
      <c r="D5361" t="str">
        <f t="shared" si="250"/>
        <v>Вспомогательное</v>
      </c>
      <c r="E5361" t="str">
        <f t="shared" si="251"/>
        <v>Вспомогательное предприятие</v>
      </c>
    </row>
    <row r="5362" spans="1:5" x14ac:dyDescent="0.3">
      <c r="A5362" s="3">
        <v>2092048</v>
      </c>
      <c r="B5362">
        <v>18673777</v>
      </c>
      <c r="C5362" t="str">
        <f t="shared" si="249"/>
        <v>20</v>
      </c>
      <c r="D5362" t="str">
        <f t="shared" si="250"/>
        <v>Основное</v>
      </c>
      <c r="E5362" t="str">
        <f t="shared" si="251"/>
        <v>Основное предприятие</v>
      </c>
    </row>
    <row r="5363" spans="1:5" x14ac:dyDescent="0.3">
      <c r="A5363" s="3">
        <v>2045469</v>
      </c>
      <c r="B5363">
        <v>3432027</v>
      </c>
      <c r="C5363" t="str">
        <f t="shared" si="249"/>
        <v>20</v>
      </c>
      <c r="D5363" t="str">
        <f t="shared" si="250"/>
        <v>Основное</v>
      </c>
      <c r="E5363" t="str">
        <f t="shared" si="251"/>
        <v>Основное предприятие</v>
      </c>
    </row>
    <row r="5364" spans="1:5" x14ac:dyDescent="0.3">
      <c r="A5364" s="3">
        <v>2089764</v>
      </c>
      <c r="B5364">
        <v>6362335</v>
      </c>
      <c r="C5364" t="str">
        <f t="shared" si="249"/>
        <v>20</v>
      </c>
      <c r="D5364" t="str">
        <f t="shared" si="250"/>
        <v>Основное</v>
      </c>
      <c r="E5364" t="str">
        <f t="shared" si="251"/>
        <v>Основное предприятие</v>
      </c>
    </row>
    <row r="5365" spans="1:5" x14ac:dyDescent="0.3">
      <c r="A5365" s="3">
        <v>2090575</v>
      </c>
      <c r="B5365">
        <v>14001252</v>
      </c>
      <c r="C5365" t="str">
        <f t="shared" si="249"/>
        <v>20</v>
      </c>
      <c r="D5365" t="str">
        <f t="shared" si="250"/>
        <v>Основное</v>
      </c>
      <c r="E5365" t="str">
        <f t="shared" si="251"/>
        <v>Основное предприятие</v>
      </c>
    </row>
    <row r="5366" spans="1:5" x14ac:dyDescent="0.3">
      <c r="A5366" s="3">
        <v>2048579</v>
      </c>
      <c r="B5366">
        <v>10196403</v>
      </c>
      <c r="C5366" t="str">
        <f t="shared" si="249"/>
        <v>20</v>
      </c>
      <c r="D5366" t="str">
        <f t="shared" si="250"/>
        <v>Основное</v>
      </c>
      <c r="E5366" t="str">
        <f t="shared" si="251"/>
        <v>Основное предприятие</v>
      </c>
    </row>
    <row r="5367" spans="1:5" x14ac:dyDescent="0.3">
      <c r="A5367" s="3">
        <v>2047355</v>
      </c>
      <c r="B5367">
        <v>6509328</v>
      </c>
      <c r="C5367" t="str">
        <f t="shared" si="249"/>
        <v>20</v>
      </c>
      <c r="D5367" t="str">
        <f t="shared" si="250"/>
        <v>Основное</v>
      </c>
      <c r="E5367" t="str">
        <f t="shared" si="251"/>
        <v>Основное предприятие</v>
      </c>
    </row>
    <row r="5368" spans="1:5" x14ac:dyDescent="0.3">
      <c r="A5368" s="3">
        <v>2017631</v>
      </c>
      <c r="B5368">
        <v>22147833</v>
      </c>
      <c r="C5368" t="str">
        <f t="shared" si="249"/>
        <v>20</v>
      </c>
      <c r="D5368" t="str">
        <f t="shared" si="250"/>
        <v>Основное</v>
      </c>
      <c r="E5368" t="str">
        <f t="shared" si="251"/>
        <v>Основное предприятие</v>
      </c>
    </row>
    <row r="5369" spans="1:5" x14ac:dyDescent="0.3">
      <c r="A5369" s="3">
        <v>2039816</v>
      </c>
      <c r="B5369">
        <v>12704818</v>
      </c>
      <c r="C5369" t="str">
        <f t="shared" si="249"/>
        <v>20</v>
      </c>
      <c r="D5369" t="str">
        <f t="shared" si="250"/>
        <v>Основное</v>
      </c>
      <c r="E5369" t="str">
        <f t="shared" si="251"/>
        <v>Основное предприятие</v>
      </c>
    </row>
    <row r="5370" spans="1:5" x14ac:dyDescent="0.3">
      <c r="A5370" s="3">
        <v>2035319</v>
      </c>
      <c r="B5370">
        <v>8834961</v>
      </c>
      <c r="C5370" t="str">
        <f t="shared" si="249"/>
        <v>20</v>
      </c>
      <c r="D5370" t="str">
        <f t="shared" si="250"/>
        <v>Основное</v>
      </c>
      <c r="E5370" t="str">
        <f t="shared" si="251"/>
        <v>Основное предприятие</v>
      </c>
    </row>
    <row r="5371" spans="1:5" x14ac:dyDescent="0.3">
      <c r="A5371" s="3">
        <v>2026865</v>
      </c>
      <c r="B5371">
        <v>18995836</v>
      </c>
      <c r="C5371" t="str">
        <f t="shared" si="249"/>
        <v>20</v>
      </c>
      <c r="D5371" t="str">
        <f t="shared" si="250"/>
        <v>Основное</v>
      </c>
      <c r="E5371" t="str">
        <f t="shared" si="251"/>
        <v>Основное предприятие</v>
      </c>
    </row>
    <row r="5372" spans="1:5" x14ac:dyDescent="0.3">
      <c r="A5372" s="3">
        <v>2074502</v>
      </c>
      <c r="B5372">
        <v>22650428</v>
      </c>
      <c r="C5372" t="str">
        <f t="shared" si="249"/>
        <v>20</v>
      </c>
      <c r="D5372" t="str">
        <f t="shared" si="250"/>
        <v>Основное</v>
      </c>
      <c r="E5372" t="str">
        <f t="shared" si="251"/>
        <v>Основное предприятие</v>
      </c>
    </row>
    <row r="5373" spans="1:5" x14ac:dyDescent="0.3">
      <c r="A5373" s="3">
        <v>2086420</v>
      </c>
      <c r="B5373">
        <v>1300729</v>
      </c>
      <c r="C5373" t="str">
        <f t="shared" si="249"/>
        <v>20</v>
      </c>
      <c r="D5373" t="str">
        <f t="shared" si="250"/>
        <v>Основное</v>
      </c>
      <c r="E5373" t="str">
        <f t="shared" si="251"/>
        <v>Основное предприятие</v>
      </c>
    </row>
    <row r="5374" spans="1:5" x14ac:dyDescent="0.3">
      <c r="A5374" s="3">
        <v>2057292</v>
      </c>
      <c r="B5374">
        <v>10531994</v>
      </c>
      <c r="C5374" t="str">
        <f t="shared" si="249"/>
        <v>20</v>
      </c>
      <c r="D5374" t="str">
        <f t="shared" si="250"/>
        <v>Основное</v>
      </c>
      <c r="E5374" t="str">
        <f t="shared" si="251"/>
        <v>Основное предприятие</v>
      </c>
    </row>
    <row r="5375" spans="1:5" x14ac:dyDescent="0.3">
      <c r="A5375" s="3">
        <v>2094782</v>
      </c>
      <c r="B5375">
        <v>3764651</v>
      </c>
      <c r="C5375" t="str">
        <f t="shared" si="249"/>
        <v>20</v>
      </c>
      <c r="D5375" t="str">
        <f t="shared" si="250"/>
        <v>Основное</v>
      </c>
      <c r="E5375" t="str">
        <f t="shared" si="251"/>
        <v>Основное предприятие</v>
      </c>
    </row>
    <row r="5376" spans="1:5" x14ac:dyDescent="0.3">
      <c r="A5376" s="3">
        <v>2070826</v>
      </c>
      <c r="B5376">
        <v>11968073</v>
      </c>
      <c r="C5376" t="str">
        <f t="shared" si="249"/>
        <v>20</v>
      </c>
      <c r="D5376" t="str">
        <f t="shared" si="250"/>
        <v>Основное</v>
      </c>
      <c r="E5376" t="str">
        <f t="shared" si="251"/>
        <v>Основное предприятие</v>
      </c>
    </row>
    <row r="5377" spans="1:5" x14ac:dyDescent="0.3">
      <c r="A5377" s="3">
        <v>2058944</v>
      </c>
      <c r="B5377">
        <v>19040136</v>
      </c>
      <c r="C5377" t="str">
        <f t="shared" si="249"/>
        <v>20</v>
      </c>
      <c r="D5377" t="str">
        <f t="shared" si="250"/>
        <v>Основное</v>
      </c>
      <c r="E5377" t="str">
        <f t="shared" si="251"/>
        <v>Основное предприятие</v>
      </c>
    </row>
    <row r="5378" spans="1:5" x14ac:dyDescent="0.3">
      <c r="A5378" s="3">
        <v>2017907</v>
      </c>
      <c r="B5378">
        <v>14811830</v>
      </c>
      <c r="C5378" t="str">
        <f t="shared" si="249"/>
        <v>20</v>
      </c>
      <c r="D5378" t="str">
        <f t="shared" si="250"/>
        <v>Основное</v>
      </c>
      <c r="E5378" t="str">
        <f t="shared" si="251"/>
        <v>Основное предприятие</v>
      </c>
    </row>
    <row r="5379" spans="1:5" x14ac:dyDescent="0.3">
      <c r="A5379" s="3">
        <v>2081576</v>
      </c>
      <c r="B5379">
        <v>18063468</v>
      </c>
      <c r="C5379" t="str">
        <f t="shared" ref="C5379:C5442" si="252">LEFT(A5379,2)</f>
        <v>20</v>
      </c>
      <c r="D5379" t="str">
        <f t="shared" ref="D5379:D5442" si="253">IF(C5379="10","Вспомогательное","Основное")</f>
        <v>Основное</v>
      </c>
      <c r="E5379" t="str">
        <f t="shared" ref="E5379:E5442" si="254">IF(LEFT(A5379,2)="10","Вспомогательное предприятие","Основное предприятие")</f>
        <v>Основное предприятие</v>
      </c>
    </row>
    <row r="5380" spans="1:5" x14ac:dyDescent="0.3">
      <c r="A5380" s="3">
        <v>2066977</v>
      </c>
      <c r="B5380">
        <v>11757042</v>
      </c>
      <c r="C5380" t="str">
        <f t="shared" si="252"/>
        <v>20</v>
      </c>
      <c r="D5380" t="str">
        <f t="shared" si="253"/>
        <v>Основное</v>
      </c>
      <c r="E5380" t="str">
        <f t="shared" si="254"/>
        <v>Основное предприятие</v>
      </c>
    </row>
    <row r="5381" spans="1:5" x14ac:dyDescent="0.3">
      <c r="A5381" s="3">
        <v>2073787</v>
      </c>
      <c r="B5381">
        <v>3792379</v>
      </c>
      <c r="C5381" t="str">
        <f t="shared" si="252"/>
        <v>20</v>
      </c>
      <c r="D5381" t="str">
        <f t="shared" si="253"/>
        <v>Основное</v>
      </c>
      <c r="E5381" t="str">
        <f t="shared" si="254"/>
        <v>Основное предприятие</v>
      </c>
    </row>
    <row r="5382" spans="1:5" x14ac:dyDescent="0.3">
      <c r="A5382" s="3">
        <v>2026153</v>
      </c>
      <c r="B5382">
        <v>9905411</v>
      </c>
      <c r="C5382" t="str">
        <f t="shared" si="252"/>
        <v>20</v>
      </c>
      <c r="D5382" t="str">
        <f t="shared" si="253"/>
        <v>Основное</v>
      </c>
      <c r="E5382" t="str">
        <f t="shared" si="254"/>
        <v>Основное предприятие</v>
      </c>
    </row>
    <row r="5383" spans="1:5" x14ac:dyDescent="0.3">
      <c r="A5383" s="3">
        <v>2023255</v>
      </c>
      <c r="B5383">
        <v>18488661</v>
      </c>
      <c r="C5383" t="str">
        <f t="shared" si="252"/>
        <v>20</v>
      </c>
      <c r="D5383" t="str">
        <f t="shared" si="253"/>
        <v>Основное</v>
      </c>
      <c r="E5383" t="str">
        <f t="shared" si="254"/>
        <v>Основное предприятие</v>
      </c>
    </row>
    <row r="5384" spans="1:5" x14ac:dyDescent="0.3">
      <c r="A5384" s="3">
        <v>2043574</v>
      </c>
      <c r="B5384">
        <v>6847647</v>
      </c>
      <c r="C5384" t="str">
        <f t="shared" si="252"/>
        <v>20</v>
      </c>
      <c r="D5384" t="str">
        <f t="shared" si="253"/>
        <v>Основное</v>
      </c>
      <c r="E5384" t="str">
        <f t="shared" si="254"/>
        <v>Основное предприятие</v>
      </c>
    </row>
    <row r="5385" spans="1:5" x14ac:dyDescent="0.3">
      <c r="A5385" s="3">
        <v>2068627</v>
      </c>
      <c r="B5385">
        <v>9841420</v>
      </c>
      <c r="C5385" t="str">
        <f t="shared" si="252"/>
        <v>20</v>
      </c>
      <c r="D5385" t="str">
        <f t="shared" si="253"/>
        <v>Основное</v>
      </c>
      <c r="E5385" t="str">
        <f t="shared" si="254"/>
        <v>Основное предприятие</v>
      </c>
    </row>
    <row r="5386" spans="1:5" x14ac:dyDescent="0.3">
      <c r="A5386" s="3">
        <v>2081741</v>
      </c>
      <c r="B5386">
        <v>15835471</v>
      </c>
      <c r="C5386" t="str">
        <f t="shared" si="252"/>
        <v>20</v>
      </c>
      <c r="D5386" t="str">
        <f t="shared" si="253"/>
        <v>Основное</v>
      </c>
      <c r="E5386" t="str">
        <f t="shared" si="254"/>
        <v>Основное предприятие</v>
      </c>
    </row>
    <row r="5387" spans="1:5" x14ac:dyDescent="0.3">
      <c r="A5387" s="3">
        <v>2053820</v>
      </c>
      <c r="B5387">
        <v>2749875</v>
      </c>
      <c r="C5387" t="str">
        <f t="shared" si="252"/>
        <v>20</v>
      </c>
      <c r="D5387" t="str">
        <f t="shared" si="253"/>
        <v>Основное</v>
      </c>
      <c r="E5387" t="str">
        <f t="shared" si="254"/>
        <v>Основное предприятие</v>
      </c>
    </row>
    <row r="5388" spans="1:5" x14ac:dyDescent="0.3">
      <c r="A5388" s="3">
        <v>2071101</v>
      </c>
      <c r="B5388">
        <v>18512966</v>
      </c>
      <c r="C5388" t="str">
        <f t="shared" si="252"/>
        <v>20</v>
      </c>
      <c r="D5388" t="str">
        <f t="shared" si="253"/>
        <v>Основное</v>
      </c>
      <c r="E5388" t="str">
        <f t="shared" si="254"/>
        <v>Основное предприятие</v>
      </c>
    </row>
    <row r="5389" spans="1:5" x14ac:dyDescent="0.3">
      <c r="A5389" s="3">
        <v>1062311</v>
      </c>
      <c r="B5389">
        <v>20645112</v>
      </c>
      <c r="C5389" t="str">
        <f t="shared" si="252"/>
        <v>10</v>
      </c>
      <c r="D5389" t="str">
        <f t="shared" si="253"/>
        <v>Вспомогательное</v>
      </c>
      <c r="E5389" t="str">
        <f t="shared" si="254"/>
        <v>Вспомогательное предприятие</v>
      </c>
    </row>
    <row r="5390" spans="1:5" x14ac:dyDescent="0.3">
      <c r="A5390" s="3">
        <v>2085943</v>
      </c>
      <c r="B5390">
        <v>15309262</v>
      </c>
      <c r="C5390" t="str">
        <f t="shared" si="252"/>
        <v>20</v>
      </c>
      <c r="D5390" t="str">
        <f t="shared" si="253"/>
        <v>Основное</v>
      </c>
      <c r="E5390" t="str">
        <f t="shared" si="254"/>
        <v>Основное предприятие</v>
      </c>
    </row>
    <row r="5391" spans="1:5" x14ac:dyDescent="0.3">
      <c r="A5391" s="3">
        <v>2022578</v>
      </c>
      <c r="B5391">
        <v>8022578</v>
      </c>
      <c r="C5391" t="str">
        <f t="shared" si="252"/>
        <v>20</v>
      </c>
      <c r="D5391" t="str">
        <f t="shared" si="253"/>
        <v>Основное</v>
      </c>
      <c r="E5391" t="str">
        <f t="shared" si="254"/>
        <v>Основное предприятие</v>
      </c>
    </row>
    <row r="5392" spans="1:5" x14ac:dyDescent="0.3">
      <c r="A5392" s="3">
        <v>1023856</v>
      </c>
      <c r="B5392">
        <v>3764275</v>
      </c>
      <c r="C5392" t="str">
        <f t="shared" si="252"/>
        <v>10</v>
      </c>
      <c r="D5392" t="str">
        <f t="shared" si="253"/>
        <v>Вспомогательное</v>
      </c>
      <c r="E5392" t="str">
        <f t="shared" si="254"/>
        <v>Вспомогательное предприятие</v>
      </c>
    </row>
    <row r="5393" spans="1:5" x14ac:dyDescent="0.3">
      <c r="A5393" s="3">
        <v>1030331</v>
      </c>
      <c r="B5393">
        <v>10807982</v>
      </c>
      <c r="C5393" t="str">
        <f t="shared" si="252"/>
        <v>10</v>
      </c>
      <c r="D5393" t="str">
        <f t="shared" si="253"/>
        <v>Вспомогательное</v>
      </c>
      <c r="E5393" t="str">
        <f t="shared" si="254"/>
        <v>Вспомогательное предприятие</v>
      </c>
    </row>
    <row r="5394" spans="1:5" x14ac:dyDescent="0.3">
      <c r="A5394" s="3">
        <v>2095105</v>
      </c>
      <c r="B5394">
        <v>4994360</v>
      </c>
      <c r="C5394" t="str">
        <f t="shared" si="252"/>
        <v>20</v>
      </c>
      <c r="D5394" t="str">
        <f t="shared" si="253"/>
        <v>Основное</v>
      </c>
      <c r="E5394" t="str">
        <f t="shared" si="254"/>
        <v>Основное предприятие</v>
      </c>
    </row>
    <row r="5395" spans="1:5" x14ac:dyDescent="0.3">
      <c r="A5395" s="3">
        <v>2086116</v>
      </c>
      <c r="B5395">
        <v>9823148</v>
      </c>
      <c r="C5395" t="str">
        <f t="shared" si="252"/>
        <v>20</v>
      </c>
      <c r="D5395" t="str">
        <f t="shared" si="253"/>
        <v>Основное</v>
      </c>
      <c r="E5395" t="str">
        <f t="shared" si="254"/>
        <v>Основное предприятие</v>
      </c>
    </row>
    <row r="5396" spans="1:5" x14ac:dyDescent="0.3">
      <c r="A5396" s="3">
        <v>2059085</v>
      </c>
      <c r="B5396">
        <v>15012462</v>
      </c>
      <c r="C5396" t="str">
        <f t="shared" si="252"/>
        <v>20</v>
      </c>
      <c r="D5396" t="str">
        <f t="shared" si="253"/>
        <v>Основное</v>
      </c>
      <c r="E5396" t="str">
        <f t="shared" si="254"/>
        <v>Основное предприятие</v>
      </c>
    </row>
    <row r="5397" spans="1:5" x14ac:dyDescent="0.3">
      <c r="A5397" s="3">
        <v>2022134</v>
      </c>
      <c r="B5397">
        <v>21603945</v>
      </c>
      <c r="C5397" t="str">
        <f t="shared" si="252"/>
        <v>20</v>
      </c>
      <c r="D5397" t="str">
        <f t="shared" si="253"/>
        <v>Основное</v>
      </c>
      <c r="E5397" t="str">
        <f t="shared" si="254"/>
        <v>Основное предприятие</v>
      </c>
    </row>
    <row r="5398" spans="1:5" x14ac:dyDescent="0.3">
      <c r="A5398" s="3">
        <v>2026261</v>
      </c>
      <c r="B5398">
        <v>8480776</v>
      </c>
      <c r="C5398" t="str">
        <f t="shared" si="252"/>
        <v>20</v>
      </c>
      <c r="D5398" t="str">
        <f t="shared" si="253"/>
        <v>Основное</v>
      </c>
      <c r="E5398" t="str">
        <f t="shared" si="254"/>
        <v>Основное предприятие</v>
      </c>
    </row>
    <row r="5399" spans="1:5" x14ac:dyDescent="0.3">
      <c r="A5399" s="3">
        <v>2060810</v>
      </c>
      <c r="B5399">
        <v>2581600</v>
      </c>
      <c r="C5399" t="str">
        <f t="shared" si="252"/>
        <v>20</v>
      </c>
      <c r="D5399" t="str">
        <f t="shared" si="253"/>
        <v>Основное</v>
      </c>
      <c r="E5399" t="str">
        <f t="shared" si="254"/>
        <v>Основное предприятие</v>
      </c>
    </row>
    <row r="5400" spans="1:5" x14ac:dyDescent="0.3">
      <c r="A5400" s="3">
        <v>2025601</v>
      </c>
      <c r="B5400">
        <v>4698698</v>
      </c>
      <c r="C5400" t="str">
        <f t="shared" si="252"/>
        <v>20</v>
      </c>
      <c r="D5400" t="str">
        <f t="shared" si="253"/>
        <v>Основное</v>
      </c>
      <c r="E5400" t="str">
        <f t="shared" si="254"/>
        <v>Основное предприятие</v>
      </c>
    </row>
    <row r="5401" spans="1:5" x14ac:dyDescent="0.3">
      <c r="A5401" s="3">
        <v>1028849</v>
      </c>
      <c r="B5401">
        <v>608803</v>
      </c>
      <c r="C5401" t="str">
        <f t="shared" si="252"/>
        <v>10</v>
      </c>
      <c r="D5401" t="str">
        <f t="shared" si="253"/>
        <v>Вспомогательное</v>
      </c>
      <c r="E5401" t="str">
        <f t="shared" si="254"/>
        <v>Вспомогательное предприятие</v>
      </c>
    </row>
    <row r="5402" spans="1:5" x14ac:dyDescent="0.3">
      <c r="A5402" s="3">
        <v>2083836</v>
      </c>
      <c r="B5402">
        <v>8994207</v>
      </c>
      <c r="C5402" t="str">
        <f t="shared" si="252"/>
        <v>20</v>
      </c>
      <c r="D5402" t="str">
        <f t="shared" si="253"/>
        <v>Основное</v>
      </c>
      <c r="E5402" t="str">
        <f t="shared" si="254"/>
        <v>Основное предприятие</v>
      </c>
    </row>
    <row r="5403" spans="1:5" x14ac:dyDescent="0.3">
      <c r="A5403" s="3">
        <v>2035307</v>
      </c>
      <c r="B5403">
        <v>5884271</v>
      </c>
      <c r="C5403" t="str">
        <f t="shared" si="252"/>
        <v>20</v>
      </c>
      <c r="D5403" t="str">
        <f t="shared" si="253"/>
        <v>Основное</v>
      </c>
      <c r="E5403" t="str">
        <f t="shared" si="254"/>
        <v>Основное предприятие</v>
      </c>
    </row>
    <row r="5404" spans="1:5" x14ac:dyDescent="0.3">
      <c r="A5404" s="3">
        <v>2088798</v>
      </c>
      <c r="B5404">
        <v>6814247</v>
      </c>
      <c r="C5404" t="str">
        <f t="shared" si="252"/>
        <v>20</v>
      </c>
      <c r="D5404" t="str">
        <f t="shared" si="253"/>
        <v>Основное</v>
      </c>
      <c r="E5404" t="str">
        <f t="shared" si="254"/>
        <v>Основное предприятие</v>
      </c>
    </row>
    <row r="5405" spans="1:5" x14ac:dyDescent="0.3">
      <c r="A5405" s="3">
        <v>2016710</v>
      </c>
      <c r="B5405">
        <v>15663247</v>
      </c>
      <c r="C5405" t="str">
        <f t="shared" si="252"/>
        <v>20</v>
      </c>
      <c r="D5405" t="str">
        <f t="shared" si="253"/>
        <v>Основное</v>
      </c>
      <c r="E5405" t="str">
        <f t="shared" si="254"/>
        <v>Основное предприятие</v>
      </c>
    </row>
    <row r="5406" spans="1:5" x14ac:dyDescent="0.3">
      <c r="A5406" s="3">
        <v>2037694</v>
      </c>
      <c r="B5406">
        <v>21778993</v>
      </c>
      <c r="C5406" t="str">
        <f t="shared" si="252"/>
        <v>20</v>
      </c>
      <c r="D5406" t="str">
        <f t="shared" si="253"/>
        <v>Основное</v>
      </c>
      <c r="E5406" t="str">
        <f t="shared" si="254"/>
        <v>Основное предприятие</v>
      </c>
    </row>
    <row r="5407" spans="1:5" x14ac:dyDescent="0.3">
      <c r="A5407" s="3">
        <v>2061200</v>
      </c>
      <c r="B5407">
        <v>6025721</v>
      </c>
      <c r="C5407" t="str">
        <f t="shared" si="252"/>
        <v>20</v>
      </c>
      <c r="D5407" t="str">
        <f t="shared" si="253"/>
        <v>Основное</v>
      </c>
      <c r="E5407" t="str">
        <f t="shared" si="254"/>
        <v>Основное предприятие</v>
      </c>
    </row>
    <row r="5408" spans="1:5" x14ac:dyDescent="0.3">
      <c r="A5408" s="3">
        <v>2098536</v>
      </c>
      <c r="B5408">
        <v>8936977</v>
      </c>
      <c r="C5408" t="str">
        <f t="shared" si="252"/>
        <v>20</v>
      </c>
      <c r="D5408" t="str">
        <f t="shared" si="253"/>
        <v>Основное</v>
      </c>
      <c r="E5408" t="str">
        <f t="shared" si="254"/>
        <v>Основное предприятие</v>
      </c>
    </row>
    <row r="5409" spans="1:5" x14ac:dyDescent="0.3">
      <c r="A5409" s="3">
        <v>2064674</v>
      </c>
      <c r="B5409">
        <v>7440772</v>
      </c>
      <c r="C5409" t="str">
        <f t="shared" si="252"/>
        <v>20</v>
      </c>
      <c r="D5409" t="str">
        <f t="shared" si="253"/>
        <v>Основное</v>
      </c>
      <c r="E5409" t="str">
        <f t="shared" si="254"/>
        <v>Основное предприятие</v>
      </c>
    </row>
    <row r="5410" spans="1:5" x14ac:dyDescent="0.3">
      <c r="A5410" s="3">
        <v>2077311</v>
      </c>
      <c r="B5410">
        <v>21095487</v>
      </c>
      <c r="C5410" t="str">
        <f t="shared" si="252"/>
        <v>20</v>
      </c>
      <c r="D5410" t="str">
        <f t="shared" si="253"/>
        <v>Основное</v>
      </c>
      <c r="E5410" t="str">
        <f t="shared" si="254"/>
        <v>Основное предприятие</v>
      </c>
    </row>
    <row r="5411" spans="1:5" x14ac:dyDescent="0.3">
      <c r="A5411" s="3">
        <v>2084375</v>
      </c>
      <c r="B5411">
        <v>14371891</v>
      </c>
      <c r="C5411" t="str">
        <f t="shared" si="252"/>
        <v>20</v>
      </c>
      <c r="D5411" t="str">
        <f t="shared" si="253"/>
        <v>Основное</v>
      </c>
      <c r="E5411" t="str">
        <f t="shared" si="254"/>
        <v>Основное предприятие</v>
      </c>
    </row>
    <row r="5412" spans="1:5" x14ac:dyDescent="0.3">
      <c r="A5412" s="3">
        <v>2022744</v>
      </c>
      <c r="B5412">
        <v>2535188</v>
      </c>
      <c r="C5412" t="str">
        <f t="shared" si="252"/>
        <v>20</v>
      </c>
      <c r="D5412" t="str">
        <f t="shared" si="253"/>
        <v>Основное</v>
      </c>
      <c r="E5412" t="str">
        <f t="shared" si="254"/>
        <v>Основное предприятие</v>
      </c>
    </row>
    <row r="5413" spans="1:5" x14ac:dyDescent="0.3">
      <c r="A5413" s="3">
        <v>2089704</v>
      </c>
      <c r="B5413">
        <v>19777349</v>
      </c>
      <c r="C5413" t="str">
        <f t="shared" si="252"/>
        <v>20</v>
      </c>
      <c r="D5413" t="str">
        <f t="shared" si="253"/>
        <v>Основное</v>
      </c>
      <c r="E5413" t="str">
        <f t="shared" si="254"/>
        <v>Основное предприятие</v>
      </c>
    </row>
    <row r="5414" spans="1:5" x14ac:dyDescent="0.3">
      <c r="A5414" s="3">
        <v>2058566</v>
      </c>
      <c r="B5414">
        <v>8749180</v>
      </c>
      <c r="C5414" t="str">
        <f t="shared" si="252"/>
        <v>20</v>
      </c>
      <c r="D5414" t="str">
        <f t="shared" si="253"/>
        <v>Основное</v>
      </c>
      <c r="E5414" t="str">
        <f t="shared" si="254"/>
        <v>Основное предприятие</v>
      </c>
    </row>
    <row r="5415" spans="1:5" x14ac:dyDescent="0.3">
      <c r="A5415" s="3">
        <v>2087826</v>
      </c>
      <c r="B5415">
        <v>13468081</v>
      </c>
      <c r="C5415" t="str">
        <f t="shared" si="252"/>
        <v>20</v>
      </c>
      <c r="D5415" t="str">
        <f t="shared" si="253"/>
        <v>Основное</v>
      </c>
      <c r="E5415" t="str">
        <f t="shared" si="254"/>
        <v>Основное предприятие</v>
      </c>
    </row>
    <row r="5416" spans="1:5" x14ac:dyDescent="0.3">
      <c r="A5416" s="3">
        <v>2089908</v>
      </c>
      <c r="B5416">
        <v>5332161</v>
      </c>
      <c r="C5416" t="str">
        <f t="shared" si="252"/>
        <v>20</v>
      </c>
      <c r="D5416" t="str">
        <f t="shared" si="253"/>
        <v>Основное</v>
      </c>
      <c r="E5416" t="str">
        <f t="shared" si="254"/>
        <v>Основное предприятие</v>
      </c>
    </row>
    <row r="5417" spans="1:5" x14ac:dyDescent="0.3">
      <c r="A5417" s="3">
        <v>2025307</v>
      </c>
      <c r="B5417">
        <v>10057889</v>
      </c>
      <c r="C5417" t="str">
        <f t="shared" si="252"/>
        <v>20</v>
      </c>
      <c r="D5417" t="str">
        <f t="shared" si="253"/>
        <v>Основное</v>
      </c>
      <c r="E5417" t="str">
        <f t="shared" si="254"/>
        <v>Основное предприятие</v>
      </c>
    </row>
    <row r="5418" spans="1:5" x14ac:dyDescent="0.3">
      <c r="A5418" s="3">
        <v>2036007</v>
      </c>
      <c r="B5418">
        <v>9935624</v>
      </c>
      <c r="C5418" t="str">
        <f t="shared" si="252"/>
        <v>20</v>
      </c>
      <c r="D5418" t="str">
        <f t="shared" si="253"/>
        <v>Основное</v>
      </c>
      <c r="E5418" t="str">
        <f t="shared" si="254"/>
        <v>Основное предприятие</v>
      </c>
    </row>
    <row r="5419" spans="1:5" x14ac:dyDescent="0.3">
      <c r="A5419" s="3">
        <v>2068711</v>
      </c>
      <c r="B5419">
        <v>11471329</v>
      </c>
      <c r="C5419" t="str">
        <f t="shared" si="252"/>
        <v>20</v>
      </c>
      <c r="D5419" t="str">
        <f t="shared" si="253"/>
        <v>Основное</v>
      </c>
      <c r="E5419" t="str">
        <f t="shared" si="254"/>
        <v>Основное предприятие</v>
      </c>
    </row>
    <row r="5420" spans="1:5" x14ac:dyDescent="0.3">
      <c r="A5420" s="3">
        <v>2048697</v>
      </c>
      <c r="B5420">
        <v>18492389</v>
      </c>
      <c r="C5420" t="str">
        <f t="shared" si="252"/>
        <v>20</v>
      </c>
      <c r="D5420" t="str">
        <f t="shared" si="253"/>
        <v>Основное</v>
      </c>
      <c r="E5420" t="str">
        <f t="shared" si="254"/>
        <v>Основное предприятие</v>
      </c>
    </row>
    <row r="5421" spans="1:5" x14ac:dyDescent="0.3">
      <c r="A5421" s="3">
        <v>2047881</v>
      </c>
      <c r="B5421">
        <v>19101249</v>
      </c>
      <c r="C5421" t="str">
        <f t="shared" si="252"/>
        <v>20</v>
      </c>
      <c r="D5421" t="str">
        <f t="shared" si="253"/>
        <v>Основное</v>
      </c>
      <c r="E5421" t="str">
        <f t="shared" si="254"/>
        <v>Основное предприятие</v>
      </c>
    </row>
    <row r="5422" spans="1:5" x14ac:dyDescent="0.3">
      <c r="A5422" s="3">
        <v>2042137</v>
      </c>
      <c r="B5422">
        <v>14525059</v>
      </c>
      <c r="C5422" t="str">
        <f t="shared" si="252"/>
        <v>20</v>
      </c>
      <c r="D5422" t="str">
        <f t="shared" si="253"/>
        <v>Основное</v>
      </c>
      <c r="E5422" t="str">
        <f t="shared" si="254"/>
        <v>Основное предприятие</v>
      </c>
    </row>
    <row r="5423" spans="1:5" x14ac:dyDescent="0.3">
      <c r="A5423" s="3">
        <v>2016295</v>
      </c>
      <c r="B5423">
        <v>1497573</v>
      </c>
      <c r="C5423" t="str">
        <f t="shared" si="252"/>
        <v>20</v>
      </c>
      <c r="D5423" t="str">
        <f t="shared" si="253"/>
        <v>Основное</v>
      </c>
      <c r="E5423" t="str">
        <f t="shared" si="254"/>
        <v>Основное предприятие</v>
      </c>
    </row>
    <row r="5424" spans="1:5" x14ac:dyDescent="0.3">
      <c r="A5424" s="3">
        <v>1067034</v>
      </c>
      <c r="B5424">
        <v>14547782</v>
      </c>
      <c r="C5424" t="str">
        <f t="shared" si="252"/>
        <v>10</v>
      </c>
      <c r="D5424" t="str">
        <f t="shared" si="253"/>
        <v>Вспомогательное</v>
      </c>
      <c r="E5424" t="str">
        <f t="shared" si="254"/>
        <v>Вспомогательное предприятие</v>
      </c>
    </row>
    <row r="5425" spans="1:5" x14ac:dyDescent="0.3">
      <c r="A5425" s="3">
        <v>2083619</v>
      </c>
      <c r="B5425">
        <v>14689212</v>
      </c>
      <c r="C5425" t="str">
        <f t="shared" si="252"/>
        <v>20</v>
      </c>
      <c r="D5425" t="str">
        <f t="shared" si="253"/>
        <v>Основное</v>
      </c>
      <c r="E5425" t="str">
        <f t="shared" si="254"/>
        <v>Основное предприятие</v>
      </c>
    </row>
    <row r="5426" spans="1:5" x14ac:dyDescent="0.3">
      <c r="A5426" s="3">
        <v>2023040</v>
      </c>
      <c r="B5426">
        <v>15967424</v>
      </c>
      <c r="C5426" t="str">
        <f t="shared" si="252"/>
        <v>20</v>
      </c>
      <c r="D5426" t="str">
        <f t="shared" si="253"/>
        <v>Основное</v>
      </c>
      <c r="E5426" t="str">
        <f t="shared" si="254"/>
        <v>Основное предприятие</v>
      </c>
    </row>
    <row r="5427" spans="1:5" x14ac:dyDescent="0.3">
      <c r="A5427" s="3">
        <v>2056670</v>
      </c>
      <c r="B5427">
        <v>17676600</v>
      </c>
      <c r="C5427" t="str">
        <f t="shared" si="252"/>
        <v>20</v>
      </c>
      <c r="D5427" t="str">
        <f t="shared" si="253"/>
        <v>Основное</v>
      </c>
      <c r="E5427" t="str">
        <f t="shared" si="254"/>
        <v>Основное предприятие</v>
      </c>
    </row>
    <row r="5428" spans="1:5" x14ac:dyDescent="0.3">
      <c r="A5428" s="3">
        <v>2065252</v>
      </c>
      <c r="B5428">
        <v>16800031</v>
      </c>
      <c r="C5428" t="str">
        <f t="shared" si="252"/>
        <v>20</v>
      </c>
      <c r="D5428" t="str">
        <f t="shared" si="253"/>
        <v>Основное</v>
      </c>
      <c r="E5428" t="str">
        <f t="shared" si="254"/>
        <v>Основное предприятие</v>
      </c>
    </row>
    <row r="5429" spans="1:5" x14ac:dyDescent="0.3">
      <c r="A5429" s="3">
        <v>1075313</v>
      </c>
      <c r="B5429">
        <v>19117221</v>
      </c>
      <c r="C5429" t="str">
        <f t="shared" si="252"/>
        <v>10</v>
      </c>
      <c r="D5429" t="str">
        <f t="shared" si="253"/>
        <v>Вспомогательное</v>
      </c>
      <c r="E5429" t="str">
        <f t="shared" si="254"/>
        <v>Вспомогательное предприятие</v>
      </c>
    </row>
    <row r="5430" spans="1:5" x14ac:dyDescent="0.3">
      <c r="A5430" s="3">
        <v>2088728</v>
      </c>
      <c r="B5430">
        <v>16376600</v>
      </c>
      <c r="C5430" t="str">
        <f t="shared" si="252"/>
        <v>20</v>
      </c>
      <c r="D5430" t="str">
        <f t="shared" si="253"/>
        <v>Основное</v>
      </c>
      <c r="E5430" t="str">
        <f t="shared" si="254"/>
        <v>Основное предприятие</v>
      </c>
    </row>
    <row r="5431" spans="1:5" x14ac:dyDescent="0.3">
      <c r="A5431" s="3">
        <v>2047132</v>
      </c>
      <c r="B5431">
        <v>15446438</v>
      </c>
      <c r="C5431" t="str">
        <f t="shared" si="252"/>
        <v>20</v>
      </c>
      <c r="D5431" t="str">
        <f t="shared" si="253"/>
        <v>Основное</v>
      </c>
      <c r="E5431" t="str">
        <f t="shared" si="254"/>
        <v>Основное предприятие</v>
      </c>
    </row>
    <row r="5432" spans="1:5" x14ac:dyDescent="0.3">
      <c r="A5432" s="3">
        <v>2092583</v>
      </c>
      <c r="B5432">
        <v>5098683</v>
      </c>
      <c r="C5432" t="str">
        <f t="shared" si="252"/>
        <v>20</v>
      </c>
      <c r="D5432" t="str">
        <f t="shared" si="253"/>
        <v>Основное</v>
      </c>
      <c r="E5432" t="str">
        <f t="shared" si="254"/>
        <v>Основное предприятие</v>
      </c>
    </row>
    <row r="5433" spans="1:5" x14ac:dyDescent="0.3">
      <c r="A5433" s="3">
        <v>2044085</v>
      </c>
      <c r="B5433">
        <v>18190001</v>
      </c>
      <c r="C5433" t="str">
        <f t="shared" si="252"/>
        <v>20</v>
      </c>
      <c r="D5433" t="str">
        <f t="shared" si="253"/>
        <v>Основное</v>
      </c>
      <c r="E5433" t="str">
        <f t="shared" si="254"/>
        <v>Основное предприятие</v>
      </c>
    </row>
    <row r="5434" spans="1:5" x14ac:dyDescent="0.3">
      <c r="A5434" s="3">
        <v>2070745</v>
      </c>
      <c r="B5434">
        <v>12550493</v>
      </c>
      <c r="C5434" t="str">
        <f t="shared" si="252"/>
        <v>20</v>
      </c>
      <c r="D5434" t="str">
        <f t="shared" si="253"/>
        <v>Основное</v>
      </c>
      <c r="E5434" t="str">
        <f t="shared" si="254"/>
        <v>Основное предприятие</v>
      </c>
    </row>
    <row r="5435" spans="1:5" x14ac:dyDescent="0.3">
      <c r="A5435" s="3">
        <v>2053048</v>
      </c>
      <c r="B5435">
        <v>6714364</v>
      </c>
      <c r="C5435" t="str">
        <f t="shared" si="252"/>
        <v>20</v>
      </c>
      <c r="D5435" t="str">
        <f t="shared" si="253"/>
        <v>Основное</v>
      </c>
      <c r="E5435" t="str">
        <f t="shared" si="254"/>
        <v>Основное предприятие</v>
      </c>
    </row>
    <row r="5436" spans="1:5" x14ac:dyDescent="0.3">
      <c r="A5436" s="3">
        <v>1016983</v>
      </c>
      <c r="B5436">
        <v>22063192</v>
      </c>
      <c r="C5436" t="str">
        <f t="shared" si="252"/>
        <v>10</v>
      </c>
      <c r="D5436" t="str">
        <f t="shared" si="253"/>
        <v>Вспомогательное</v>
      </c>
      <c r="E5436" t="str">
        <f t="shared" si="254"/>
        <v>Вспомогательное предприятие</v>
      </c>
    </row>
    <row r="5437" spans="1:5" x14ac:dyDescent="0.3">
      <c r="A5437" s="3">
        <v>2065495</v>
      </c>
      <c r="B5437">
        <v>19491151</v>
      </c>
      <c r="C5437" t="str">
        <f t="shared" si="252"/>
        <v>20</v>
      </c>
      <c r="D5437" t="str">
        <f t="shared" si="253"/>
        <v>Основное</v>
      </c>
      <c r="E5437" t="str">
        <f t="shared" si="254"/>
        <v>Основное предприятие</v>
      </c>
    </row>
    <row r="5438" spans="1:5" x14ac:dyDescent="0.3">
      <c r="A5438" s="3">
        <v>2067502</v>
      </c>
      <c r="B5438">
        <v>10776917</v>
      </c>
      <c r="C5438" t="str">
        <f t="shared" si="252"/>
        <v>20</v>
      </c>
      <c r="D5438" t="str">
        <f t="shared" si="253"/>
        <v>Основное</v>
      </c>
      <c r="E5438" t="str">
        <f t="shared" si="254"/>
        <v>Основное предприятие</v>
      </c>
    </row>
    <row r="5439" spans="1:5" x14ac:dyDescent="0.3">
      <c r="A5439" s="3">
        <v>2064984</v>
      </c>
      <c r="B5439">
        <v>18304620</v>
      </c>
      <c r="C5439" t="str">
        <f t="shared" si="252"/>
        <v>20</v>
      </c>
      <c r="D5439" t="str">
        <f t="shared" si="253"/>
        <v>Основное</v>
      </c>
      <c r="E5439" t="str">
        <f t="shared" si="254"/>
        <v>Основное предприятие</v>
      </c>
    </row>
    <row r="5440" spans="1:5" x14ac:dyDescent="0.3">
      <c r="A5440" s="3">
        <v>2095896</v>
      </c>
      <c r="B5440">
        <v>20327720</v>
      </c>
      <c r="C5440" t="str">
        <f t="shared" si="252"/>
        <v>20</v>
      </c>
      <c r="D5440" t="str">
        <f t="shared" si="253"/>
        <v>Основное</v>
      </c>
      <c r="E5440" t="str">
        <f t="shared" si="254"/>
        <v>Основное предприятие</v>
      </c>
    </row>
    <row r="5441" spans="1:5" x14ac:dyDescent="0.3">
      <c r="A5441" s="3">
        <v>2088311</v>
      </c>
      <c r="B5441">
        <v>21712007</v>
      </c>
      <c r="C5441" t="str">
        <f t="shared" si="252"/>
        <v>20</v>
      </c>
      <c r="D5441" t="str">
        <f t="shared" si="253"/>
        <v>Основное</v>
      </c>
      <c r="E5441" t="str">
        <f t="shared" si="254"/>
        <v>Основное предприятие</v>
      </c>
    </row>
    <row r="5442" spans="1:5" x14ac:dyDescent="0.3">
      <c r="A5442" s="3">
        <v>2092240</v>
      </c>
      <c r="B5442">
        <v>18127841</v>
      </c>
      <c r="C5442" t="str">
        <f t="shared" si="252"/>
        <v>20</v>
      </c>
      <c r="D5442" t="str">
        <f t="shared" si="253"/>
        <v>Основное</v>
      </c>
      <c r="E5442" t="str">
        <f t="shared" si="254"/>
        <v>Основное предприятие</v>
      </c>
    </row>
    <row r="5443" spans="1:5" x14ac:dyDescent="0.3">
      <c r="A5443" s="3">
        <v>2023005</v>
      </c>
      <c r="B5443">
        <v>8730984</v>
      </c>
      <c r="C5443" t="str">
        <f t="shared" ref="C5443:C5506" si="255">LEFT(A5443,2)</f>
        <v>20</v>
      </c>
      <c r="D5443" t="str">
        <f t="shared" ref="D5443:D5506" si="256">IF(C5443="10","Вспомогательное","Основное")</f>
        <v>Основное</v>
      </c>
      <c r="E5443" t="str">
        <f t="shared" ref="E5443:E5506" si="257">IF(LEFT(A5443,2)="10","Вспомогательное предприятие","Основное предприятие")</f>
        <v>Основное предприятие</v>
      </c>
    </row>
    <row r="5444" spans="1:5" x14ac:dyDescent="0.3">
      <c r="A5444" s="3">
        <v>2015329</v>
      </c>
      <c r="B5444">
        <v>19137342</v>
      </c>
      <c r="C5444" t="str">
        <f t="shared" si="255"/>
        <v>20</v>
      </c>
      <c r="D5444" t="str">
        <f t="shared" si="256"/>
        <v>Основное</v>
      </c>
      <c r="E5444" t="str">
        <f t="shared" si="257"/>
        <v>Основное предприятие</v>
      </c>
    </row>
    <row r="5445" spans="1:5" x14ac:dyDescent="0.3">
      <c r="A5445" s="3">
        <v>2038790</v>
      </c>
      <c r="B5445">
        <v>18016394</v>
      </c>
      <c r="C5445" t="str">
        <f t="shared" si="255"/>
        <v>20</v>
      </c>
      <c r="D5445" t="str">
        <f t="shared" si="256"/>
        <v>Основное</v>
      </c>
      <c r="E5445" t="str">
        <f t="shared" si="257"/>
        <v>Основное предприятие</v>
      </c>
    </row>
    <row r="5446" spans="1:5" x14ac:dyDescent="0.3">
      <c r="A5446" s="3">
        <v>1095405</v>
      </c>
      <c r="B5446">
        <v>22103684</v>
      </c>
      <c r="C5446" t="str">
        <f t="shared" si="255"/>
        <v>10</v>
      </c>
      <c r="D5446" t="str">
        <f t="shared" si="256"/>
        <v>Вспомогательное</v>
      </c>
      <c r="E5446" t="str">
        <f t="shared" si="257"/>
        <v>Вспомогательное предприятие</v>
      </c>
    </row>
    <row r="5447" spans="1:5" x14ac:dyDescent="0.3">
      <c r="A5447" s="3">
        <v>2089530</v>
      </c>
      <c r="B5447">
        <v>3731009</v>
      </c>
      <c r="C5447" t="str">
        <f t="shared" si="255"/>
        <v>20</v>
      </c>
      <c r="D5447" t="str">
        <f t="shared" si="256"/>
        <v>Основное</v>
      </c>
      <c r="E5447" t="str">
        <f t="shared" si="257"/>
        <v>Основное предприятие</v>
      </c>
    </row>
    <row r="5448" spans="1:5" x14ac:dyDescent="0.3">
      <c r="A5448" s="3">
        <v>2017751</v>
      </c>
      <c r="B5448">
        <v>14865324</v>
      </c>
      <c r="C5448" t="str">
        <f t="shared" si="255"/>
        <v>20</v>
      </c>
      <c r="D5448" t="str">
        <f t="shared" si="256"/>
        <v>Основное</v>
      </c>
      <c r="E5448" t="str">
        <f t="shared" si="257"/>
        <v>Основное предприятие</v>
      </c>
    </row>
    <row r="5449" spans="1:5" x14ac:dyDescent="0.3">
      <c r="A5449" s="3">
        <v>2045883</v>
      </c>
      <c r="B5449">
        <v>14832619</v>
      </c>
      <c r="C5449" t="str">
        <f t="shared" si="255"/>
        <v>20</v>
      </c>
      <c r="D5449" t="str">
        <f t="shared" si="256"/>
        <v>Основное</v>
      </c>
      <c r="E5449" t="str">
        <f t="shared" si="257"/>
        <v>Основное предприятие</v>
      </c>
    </row>
    <row r="5450" spans="1:5" x14ac:dyDescent="0.3">
      <c r="A5450" s="3">
        <v>2072995</v>
      </c>
      <c r="B5450">
        <v>13569089</v>
      </c>
      <c r="C5450" t="str">
        <f t="shared" si="255"/>
        <v>20</v>
      </c>
      <c r="D5450" t="str">
        <f t="shared" si="256"/>
        <v>Основное</v>
      </c>
      <c r="E5450" t="str">
        <f t="shared" si="257"/>
        <v>Основное предприятие</v>
      </c>
    </row>
    <row r="5451" spans="1:5" x14ac:dyDescent="0.3">
      <c r="A5451" s="3">
        <v>2054862</v>
      </c>
      <c r="B5451">
        <v>20246476</v>
      </c>
      <c r="C5451" t="str">
        <f t="shared" si="255"/>
        <v>20</v>
      </c>
      <c r="D5451" t="str">
        <f t="shared" si="256"/>
        <v>Основное</v>
      </c>
      <c r="E5451" t="str">
        <f t="shared" si="257"/>
        <v>Основное предприятие</v>
      </c>
    </row>
    <row r="5452" spans="1:5" x14ac:dyDescent="0.3">
      <c r="A5452" s="3">
        <v>2041088</v>
      </c>
      <c r="B5452">
        <v>11770440</v>
      </c>
      <c r="C5452" t="str">
        <f t="shared" si="255"/>
        <v>20</v>
      </c>
      <c r="D5452" t="str">
        <f t="shared" si="256"/>
        <v>Основное</v>
      </c>
      <c r="E5452" t="str">
        <f t="shared" si="257"/>
        <v>Основное предприятие</v>
      </c>
    </row>
    <row r="5453" spans="1:5" x14ac:dyDescent="0.3">
      <c r="A5453" s="3">
        <v>2083830</v>
      </c>
      <c r="B5453">
        <v>14362539</v>
      </c>
      <c r="C5453" t="str">
        <f t="shared" si="255"/>
        <v>20</v>
      </c>
      <c r="D5453" t="str">
        <f t="shared" si="256"/>
        <v>Основное</v>
      </c>
      <c r="E5453" t="str">
        <f t="shared" si="257"/>
        <v>Основное предприятие</v>
      </c>
    </row>
    <row r="5454" spans="1:5" x14ac:dyDescent="0.3">
      <c r="A5454" s="3">
        <v>2054683</v>
      </c>
      <c r="B5454">
        <v>16656117</v>
      </c>
      <c r="C5454" t="str">
        <f t="shared" si="255"/>
        <v>20</v>
      </c>
      <c r="D5454" t="str">
        <f t="shared" si="256"/>
        <v>Основное</v>
      </c>
      <c r="E5454" t="str">
        <f t="shared" si="257"/>
        <v>Основное предприятие</v>
      </c>
    </row>
    <row r="5455" spans="1:5" x14ac:dyDescent="0.3">
      <c r="A5455" s="3">
        <v>2063307</v>
      </c>
      <c r="B5455">
        <v>19656283</v>
      </c>
      <c r="C5455" t="str">
        <f t="shared" si="255"/>
        <v>20</v>
      </c>
      <c r="D5455" t="str">
        <f t="shared" si="256"/>
        <v>Основное</v>
      </c>
      <c r="E5455" t="str">
        <f t="shared" si="257"/>
        <v>Основное предприятие</v>
      </c>
    </row>
    <row r="5456" spans="1:5" x14ac:dyDescent="0.3">
      <c r="A5456" s="3">
        <v>2097233</v>
      </c>
      <c r="B5456">
        <v>733466</v>
      </c>
      <c r="C5456" t="str">
        <f t="shared" si="255"/>
        <v>20</v>
      </c>
      <c r="D5456" t="str">
        <f t="shared" si="256"/>
        <v>Основное</v>
      </c>
      <c r="E5456" t="str">
        <f t="shared" si="257"/>
        <v>Основное предприятие</v>
      </c>
    </row>
    <row r="5457" spans="1:5" x14ac:dyDescent="0.3">
      <c r="A5457" s="3">
        <v>2078245</v>
      </c>
      <c r="B5457">
        <v>7498600</v>
      </c>
      <c r="C5457" t="str">
        <f t="shared" si="255"/>
        <v>20</v>
      </c>
      <c r="D5457" t="str">
        <f t="shared" si="256"/>
        <v>Основное</v>
      </c>
      <c r="E5457" t="str">
        <f t="shared" si="257"/>
        <v>Основное предприятие</v>
      </c>
    </row>
    <row r="5458" spans="1:5" x14ac:dyDescent="0.3">
      <c r="A5458" s="3">
        <v>2044085</v>
      </c>
      <c r="B5458">
        <v>4786271</v>
      </c>
      <c r="C5458" t="str">
        <f t="shared" si="255"/>
        <v>20</v>
      </c>
      <c r="D5458" t="str">
        <f t="shared" si="256"/>
        <v>Основное</v>
      </c>
      <c r="E5458" t="str">
        <f t="shared" si="257"/>
        <v>Основное предприятие</v>
      </c>
    </row>
    <row r="5459" spans="1:5" x14ac:dyDescent="0.3">
      <c r="A5459" s="3">
        <v>2069966</v>
      </c>
      <c r="B5459">
        <v>1054738</v>
      </c>
      <c r="C5459" t="str">
        <f t="shared" si="255"/>
        <v>20</v>
      </c>
      <c r="D5459" t="str">
        <f t="shared" si="256"/>
        <v>Основное</v>
      </c>
      <c r="E5459" t="str">
        <f t="shared" si="257"/>
        <v>Основное предприятие</v>
      </c>
    </row>
    <row r="5460" spans="1:5" x14ac:dyDescent="0.3">
      <c r="A5460" s="3">
        <v>2048967</v>
      </c>
      <c r="B5460">
        <v>3634110</v>
      </c>
      <c r="C5460" t="str">
        <f t="shared" si="255"/>
        <v>20</v>
      </c>
      <c r="D5460" t="str">
        <f t="shared" si="256"/>
        <v>Основное</v>
      </c>
      <c r="E5460" t="str">
        <f t="shared" si="257"/>
        <v>Основное предприятие</v>
      </c>
    </row>
    <row r="5461" spans="1:5" x14ac:dyDescent="0.3">
      <c r="A5461" s="3">
        <v>2095068</v>
      </c>
      <c r="B5461">
        <v>22369113</v>
      </c>
      <c r="C5461" t="str">
        <f t="shared" si="255"/>
        <v>20</v>
      </c>
      <c r="D5461" t="str">
        <f t="shared" si="256"/>
        <v>Основное</v>
      </c>
      <c r="E5461" t="str">
        <f t="shared" si="257"/>
        <v>Основное предприятие</v>
      </c>
    </row>
    <row r="5462" spans="1:5" x14ac:dyDescent="0.3">
      <c r="A5462" s="3">
        <v>2088882</v>
      </c>
      <c r="B5462">
        <v>6851269</v>
      </c>
      <c r="C5462" t="str">
        <f t="shared" si="255"/>
        <v>20</v>
      </c>
      <c r="D5462" t="str">
        <f t="shared" si="256"/>
        <v>Основное</v>
      </c>
      <c r="E5462" t="str">
        <f t="shared" si="257"/>
        <v>Основное предприятие</v>
      </c>
    </row>
    <row r="5463" spans="1:5" x14ac:dyDescent="0.3">
      <c r="A5463" s="3">
        <v>2073657</v>
      </c>
      <c r="B5463">
        <v>4809744</v>
      </c>
      <c r="C5463" t="str">
        <f t="shared" si="255"/>
        <v>20</v>
      </c>
      <c r="D5463" t="str">
        <f t="shared" si="256"/>
        <v>Основное</v>
      </c>
      <c r="E5463" t="str">
        <f t="shared" si="257"/>
        <v>Основное предприятие</v>
      </c>
    </row>
    <row r="5464" spans="1:5" x14ac:dyDescent="0.3">
      <c r="A5464" s="3">
        <v>2054170</v>
      </c>
      <c r="B5464">
        <v>11868653</v>
      </c>
      <c r="C5464" t="str">
        <f t="shared" si="255"/>
        <v>20</v>
      </c>
      <c r="D5464" t="str">
        <f t="shared" si="256"/>
        <v>Основное</v>
      </c>
      <c r="E5464" t="str">
        <f t="shared" si="257"/>
        <v>Основное предприятие</v>
      </c>
    </row>
    <row r="5465" spans="1:5" x14ac:dyDescent="0.3">
      <c r="A5465" s="3">
        <v>2034589</v>
      </c>
      <c r="B5465">
        <v>6457085</v>
      </c>
      <c r="C5465" t="str">
        <f t="shared" si="255"/>
        <v>20</v>
      </c>
      <c r="D5465" t="str">
        <f t="shared" si="256"/>
        <v>Основное</v>
      </c>
      <c r="E5465" t="str">
        <f t="shared" si="257"/>
        <v>Основное предприятие</v>
      </c>
    </row>
    <row r="5466" spans="1:5" x14ac:dyDescent="0.3">
      <c r="A5466" s="3">
        <v>2083088</v>
      </c>
      <c r="B5466">
        <v>11290031</v>
      </c>
      <c r="C5466" t="str">
        <f t="shared" si="255"/>
        <v>20</v>
      </c>
      <c r="D5466" t="str">
        <f t="shared" si="256"/>
        <v>Основное</v>
      </c>
      <c r="E5466" t="str">
        <f t="shared" si="257"/>
        <v>Основное предприятие</v>
      </c>
    </row>
    <row r="5467" spans="1:5" x14ac:dyDescent="0.3">
      <c r="A5467" s="3">
        <v>2031614</v>
      </c>
      <c r="B5467">
        <v>18387951</v>
      </c>
      <c r="C5467" t="str">
        <f t="shared" si="255"/>
        <v>20</v>
      </c>
      <c r="D5467" t="str">
        <f t="shared" si="256"/>
        <v>Основное</v>
      </c>
      <c r="E5467" t="str">
        <f t="shared" si="257"/>
        <v>Основное предприятие</v>
      </c>
    </row>
    <row r="5468" spans="1:5" x14ac:dyDescent="0.3">
      <c r="A5468" s="3">
        <v>2033888</v>
      </c>
      <c r="B5468">
        <v>17158887</v>
      </c>
      <c r="C5468" t="str">
        <f t="shared" si="255"/>
        <v>20</v>
      </c>
      <c r="D5468" t="str">
        <f t="shared" si="256"/>
        <v>Основное</v>
      </c>
      <c r="E5468" t="str">
        <f t="shared" si="257"/>
        <v>Основное предприятие</v>
      </c>
    </row>
    <row r="5469" spans="1:5" x14ac:dyDescent="0.3">
      <c r="A5469" s="3">
        <v>2076390</v>
      </c>
      <c r="B5469">
        <v>17167692</v>
      </c>
      <c r="C5469" t="str">
        <f t="shared" si="255"/>
        <v>20</v>
      </c>
      <c r="D5469" t="str">
        <f t="shared" si="256"/>
        <v>Основное</v>
      </c>
      <c r="E5469" t="str">
        <f t="shared" si="257"/>
        <v>Основное предприятие</v>
      </c>
    </row>
    <row r="5470" spans="1:5" x14ac:dyDescent="0.3">
      <c r="A5470" s="3">
        <v>1078581</v>
      </c>
      <c r="B5470">
        <v>1692571</v>
      </c>
      <c r="C5470" t="str">
        <f t="shared" si="255"/>
        <v>10</v>
      </c>
      <c r="D5470" t="str">
        <f t="shared" si="256"/>
        <v>Вспомогательное</v>
      </c>
      <c r="E5470" t="str">
        <f t="shared" si="257"/>
        <v>Вспомогательное предприятие</v>
      </c>
    </row>
    <row r="5471" spans="1:5" x14ac:dyDescent="0.3">
      <c r="A5471" s="3">
        <v>2045754</v>
      </c>
      <c r="B5471">
        <v>7347013</v>
      </c>
      <c r="C5471" t="str">
        <f t="shared" si="255"/>
        <v>20</v>
      </c>
      <c r="D5471" t="str">
        <f t="shared" si="256"/>
        <v>Основное</v>
      </c>
      <c r="E5471" t="str">
        <f t="shared" si="257"/>
        <v>Основное предприятие</v>
      </c>
    </row>
    <row r="5472" spans="1:5" x14ac:dyDescent="0.3">
      <c r="A5472" s="3">
        <v>2082211</v>
      </c>
      <c r="B5472">
        <v>1439650</v>
      </c>
      <c r="C5472" t="str">
        <f t="shared" si="255"/>
        <v>20</v>
      </c>
      <c r="D5472" t="str">
        <f t="shared" si="256"/>
        <v>Основное</v>
      </c>
      <c r="E5472" t="str">
        <f t="shared" si="257"/>
        <v>Основное предприятие</v>
      </c>
    </row>
    <row r="5473" spans="1:5" x14ac:dyDescent="0.3">
      <c r="A5473" s="3">
        <v>2020508</v>
      </c>
      <c r="B5473">
        <v>4358061</v>
      </c>
      <c r="C5473" t="str">
        <f t="shared" si="255"/>
        <v>20</v>
      </c>
      <c r="D5473" t="str">
        <f t="shared" si="256"/>
        <v>Основное</v>
      </c>
      <c r="E5473" t="str">
        <f t="shared" si="257"/>
        <v>Основное предприятие</v>
      </c>
    </row>
    <row r="5474" spans="1:5" x14ac:dyDescent="0.3">
      <c r="A5474" s="3">
        <v>2095937</v>
      </c>
      <c r="B5474">
        <v>21597294</v>
      </c>
      <c r="C5474" t="str">
        <f t="shared" si="255"/>
        <v>20</v>
      </c>
      <c r="D5474" t="str">
        <f t="shared" si="256"/>
        <v>Основное</v>
      </c>
      <c r="E5474" t="str">
        <f t="shared" si="257"/>
        <v>Основное предприятие</v>
      </c>
    </row>
    <row r="5475" spans="1:5" x14ac:dyDescent="0.3">
      <c r="A5475" s="3">
        <v>2076401</v>
      </c>
      <c r="B5475">
        <v>14679216</v>
      </c>
      <c r="C5475" t="str">
        <f t="shared" si="255"/>
        <v>20</v>
      </c>
      <c r="D5475" t="str">
        <f t="shared" si="256"/>
        <v>Основное</v>
      </c>
      <c r="E5475" t="str">
        <f t="shared" si="257"/>
        <v>Основное предприятие</v>
      </c>
    </row>
    <row r="5476" spans="1:5" x14ac:dyDescent="0.3">
      <c r="A5476" s="3">
        <v>2016512</v>
      </c>
      <c r="B5476">
        <v>6063867</v>
      </c>
      <c r="C5476" t="str">
        <f t="shared" si="255"/>
        <v>20</v>
      </c>
      <c r="D5476" t="str">
        <f t="shared" si="256"/>
        <v>Основное</v>
      </c>
      <c r="E5476" t="str">
        <f t="shared" si="257"/>
        <v>Основное предприятие</v>
      </c>
    </row>
    <row r="5477" spans="1:5" x14ac:dyDescent="0.3">
      <c r="A5477" s="3">
        <v>2017488</v>
      </c>
      <c r="B5477">
        <v>1764506</v>
      </c>
      <c r="C5477" t="str">
        <f t="shared" si="255"/>
        <v>20</v>
      </c>
      <c r="D5477" t="str">
        <f t="shared" si="256"/>
        <v>Основное</v>
      </c>
      <c r="E5477" t="str">
        <f t="shared" si="257"/>
        <v>Основное предприятие</v>
      </c>
    </row>
    <row r="5478" spans="1:5" x14ac:dyDescent="0.3">
      <c r="A5478" s="3">
        <v>1038333</v>
      </c>
      <c r="B5478">
        <v>22038855</v>
      </c>
      <c r="C5478" t="str">
        <f t="shared" si="255"/>
        <v>10</v>
      </c>
      <c r="D5478" t="str">
        <f t="shared" si="256"/>
        <v>Вспомогательное</v>
      </c>
      <c r="E5478" t="str">
        <f t="shared" si="257"/>
        <v>Вспомогательное предприятие</v>
      </c>
    </row>
    <row r="5479" spans="1:5" x14ac:dyDescent="0.3">
      <c r="A5479" s="3">
        <v>2042643</v>
      </c>
      <c r="B5479">
        <v>18009742</v>
      </c>
      <c r="C5479" t="str">
        <f t="shared" si="255"/>
        <v>20</v>
      </c>
      <c r="D5479" t="str">
        <f t="shared" si="256"/>
        <v>Основное</v>
      </c>
      <c r="E5479" t="str">
        <f t="shared" si="257"/>
        <v>Основное предприятие</v>
      </c>
    </row>
    <row r="5480" spans="1:5" x14ac:dyDescent="0.3">
      <c r="A5480" s="3">
        <v>2067613</v>
      </c>
      <c r="B5480">
        <v>12311850</v>
      </c>
      <c r="C5480" t="str">
        <f t="shared" si="255"/>
        <v>20</v>
      </c>
      <c r="D5480" t="str">
        <f t="shared" si="256"/>
        <v>Основное</v>
      </c>
      <c r="E5480" t="str">
        <f t="shared" si="257"/>
        <v>Основное предприятие</v>
      </c>
    </row>
    <row r="5481" spans="1:5" x14ac:dyDescent="0.3">
      <c r="A5481" s="3">
        <v>2020115</v>
      </c>
      <c r="B5481">
        <v>1334192</v>
      </c>
      <c r="C5481" t="str">
        <f t="shared" si="255"/>
        <v>20</v>
      </c>
      <c r="D5481" t="str">
        <f t="shared" si="256"/>
        <v>Основное</v>
      </c>
      <c r="E5481" t="str">
        <f t="shared" si="257"/>
        <v>Основное предприятие</v>
      </c>
    </row>
    <row r="5482" spans="1:5" x14ac:dyDescent="0.3">
      <c r="A5482" s="3">
        <v>2098865</v>
      </c>
      <c r="B5482">
        <v>14113864</v>
      </c>
      <c r="C5482" t="str">
        <f t="shared" si="255"/>
        <v>20</v>
      </c>
      <c r="D5482" t="str">
        <f t="shared" si="256"/>
        <v>Основное</v>
      </c>
      <c r="E5482" t="str">
        <f t="shared" si="257"/>
        <v>Основное предприятие</v>
      </c>
    </row>
    <row r="5483" spans="1:5" x14ac:dyDescent="0.3">
      <c r="A5483" s="3">
        <v>1047842</v>
      </c>
      <c r="B5483">
        <v>13885892</v>
      </c>
      <c r="C5483" t="str">
        <f t="shared" si="255"/>
        <v>10</v>
      </c>
      <c r="D5483" t="str">
        <f t="shared" si="256"/>
        <v>Вспомогательное</v>
      </c>
      <c r="E5483" t="str">
        <f t="shared" si="257"/>
        <v>Вспомогательное предприятие</v>
      </c>
    </row>
    <row r="5484" spans="1:5" x14ac:dyDescent="0.3">
      <c r="A5484" s="3">
        <v>2073377</v>
      </c>
      <c r="B5484">
        <v>5429822</v>
      </c>
      <c r="C5484" t="str">
        <f t="shared" si="255"/>
        <v>20</v>
      </c>
      <c r="D5484" t="str">
        <f t="shared" si="256"/>
        <v>Основное</v>
      </c>
      <c r="E5484" t="str">
        <f t="shared" si="257"/>
        <v>Основное предприятие</v>
      </c>
    </row>
    <row r="5485" spans="1:5" x14ac:dyDescent="0.3">
      <c r="A5485" s="3">
        <v>2051627</v>
      </c>
      <c r="B5485">
        <v>2094821</v>
      </c>
      <c r="C5485" t="str">
        <f t="shared" si="255"/>
        <v>20</v>
      </c>
      <c r="D5485" t="str">
        <f t="shared" si="256"/>
        <v>Основное</v>
      </c>
      <c r="E5485" t="str">
        <f t="shared" si="257"/>
        <v>Основное предприятие</v>
      </c>
    </row>
    <row r="5486" spans="1:5" x14ac:dyDescent="0.3">
      <c r="A5486" s="3">
        <v>2084042</v>
      </c>
      <c r="B5486">
        <v>1979923</v>
      </c>
      <c r="C5486" t="str">
        <f t="shared" si="255"/>
        <v>20</v>
      </c>
      <c r="D5486" t="str">
        <f t="shared" si="256"/>
        <v>Основное</v>
      </c>
      <c r="E5486" t="str">
        <f t="shared" si="257"/>
        <v>Основное предприятие</v>
      </c>
    </row>
    <row r="5487" spans="1:5" x14ac:dyDescent="0.3">
      <c r="A5487" s="3">
        <v>2079176</v>
      </c>
      <c r="B5487">
        <v>22071644</v>
      </c>
      <c r="C5487" t="str">
        <f t="shared" si="255"/>
        <v>20</v>
      </c>
      <c r="D5487" t="str">
        <f t="shared" si="256"/>
        <v>Основное</v>
      </c>
      <c r="E5487" t="str">
        <f t="shared" si="257"/>
        <v>Основное предприятие</v>
      </c>
    </row>
    <row r="5488" spans="1:5" x14ac:dyDescent="0.3">
      <c r="A5488" s="3">
        <v>2094173</v>
      </c>
      <c r="B5488">
        <v>21284877</v>
      </c>
      <c r="C5488" t="str">
        <f t="shared" si="255"/>
        <v>20</v>
      </c>
      <c r="D5488" t="str">
        <f t="shared" si="256"/>
        <v>Основное</v>
      </c>
      <c r="E5488" t="str">
        <f t="shared" si="257"/>
        <v>Основное предприятие</v>
      </c>
    </row>
    <row r="5489" spans="1:5" x14ac:dyDescent="0.3">
      <c r="A5489" s="3">
        <v>2089608</v>
      </c>
      <c r="B5489">
        <v>17565571</v>
      </c>
      <c r="C5489" t="str">
        <f t="shared" si="255"/>
        <v>20</v>
      </c>
      <c r="D5489" t="str">
        <f t="shared" si="256"/>
        <v>Основное</v>
      </c>
      <c r="E5489" t="str">
        <f t="shared" si="257"/>
        <v>Основное предприятие</v>
      </c>
    </row>
    <row r="5490" spans="1:5" x14ac:dyDescent="0.3">
      <c r="A5490" s="3">
        <v>2070883</v>
      </c>
      <c r="B5490">
        <v>7662381</v>
      </c>
      <c r="C5490" t="str">
        <f t="shared" si="255"/>
        <v>20</v>
      </c>
      <c r="D5490" t="str">
        <f t="shared" si="256"/>
        <v>Основное</v>
      </c>
      <c r="E5490" t="str">
        <f t="shared" si="257"/>
        <v>Основное предприятие</v>
      </c>
    </row>
    <row r="5491" spans="1:5" x14ac:dyDescent="0.3">
      <c r="A5491" s="3">
        <v>2071066</v>
      </c>
      <c r="B5491">
        <v>5612987</v>
      </c>
      <c r="C5491" t="str">
        <f t="shared" si="255"/>
        <v>20</v>
      </c>
      <c r="D5491" t="str">
        <f t="shared" si="256"/>
        <v>Основное</v>
      </c>
      <c r="E5491" t="str">
        <f t="shared" si="257"/>
        <v>Основное предприятие</v>
      </c>
    </row>
    <row r="5492" spans="1:5" x14ac:dyDescent="0.3">
      <c r="A5492" s="3">
        <v>2051913</v>
      </c>
      <c r="B5492">
        <v>17467272</v>
      </c>
      <c r="C5492" t="str">
        <f t="shared" si="255"/>
        <v>20</v>
      </c>
      <c r="D5492" t="str">
        <f t="shared" si="256"/>
        <v>Основное</v>
      </c>
      <c r="E5492" t="str">
        <f t="shared" si="257"/>
        <v>Основное предприятие</v>
      </c>
    </row>
    <row r="5493" spans="1:5" x14ac:dyDescent="0.3">
      <c r="A5493" s="3">
        <v>2043311</v>
      </c>
      <c r="B5493">
        <v>5655682</v>
      </c>
      <c r="C5493" t="str">
        <f t="shared" si="255"/>
        <v>20</v>
      </c>
      <c r="D5493" t="str">
        <f t="shared" si="256"/>
        <v>Основное</v>
      </c>
      <c r="E5493" t="str">
        <f t="shared" si="257"/>
        <v>Основное предприятие</v>
      </c>
    </row>
    <row r="5494" spans="1:5" x14ac:dyDescent="0.3">
      <c r="A5494" s="3">
        <v>2035203</v>
      </c>
      <c r="B5494">
        <v>8902701</v>
      </c>
      <c r="C5494" t="str">
        <f t="shared" si="255"/>
        <v>20</v>
      </c>
      <c r="D5494" t="str">
        <f t="shared" si="256"/>
        <v>Основное</v>
      </c>
      <c r="E5494" t="str">
        <f t="shared" si="257"/>
        <v>Основное предприятие</v>
      </c>
    </row>
    <row r="5495" spans="1:5" x14ac:dyDescent="0.3">
      <c r="A5495" s="3">
        <v>2098370</v>
      </c>
      <c r="B5495">
        <v>14481063</v>
      </c>
      <c r="C5495" t="str">
        <f t="shared" si="255"/>
        <v>20</v>
      </c>
      <c r="D5495" t="str">
        <f t="shared" si="256"/>
        <v>Основное</v>
      </c>
      <c r="E5495" t="str">
        <f t="shared" si="257"/>
        <v>Основное предприятие</v>
      </c>
    </row>
    <row r="5496" spans="1:5" x14ac:dyDescent="0.3">
      <c r="A5496" s="3">
        <v>2050671</v>
      </c>
      <c r="B5496">
        <v>5706631</v>
      </c>
      <c r="C5496" t="str">
        <f t="shared" si="255"/>
        <v>20</v>
      </c>
      <c r="D5496" t="str">
        <f t="shared" si="256"/>
        <v>Основное</v>
      </c>
      <c r="E5496" t="str">
        <f t="shared" si="257"/>
        <v>Основное предприятие</v>
      </c>
    </row>
    <row r="5497" spans="1:5" x14ac:dyDescent="0.3">
      <c r="A5497" s="3">
        <v>2033963</v>
      </c>
      <c r="B5497">
        <v>22307437</v>
      </c>
      <c r="C5497" t="str">
        <f t="shared" si="255"/>
        <v>20</v>
      </c>
      <c r="D5497" t="str">
        <f t="shared" si="256"/>
        <v>Основное</v>
      </c>
      <c r="E5497" t="str">
        <f t="shared" si="257"/>
        <v>Основное предприятие</v>
      </c>
    </row>
    <row r="5498" spans="1:5" x14ac:dyDescent="0.3">
      <c r="A5498" s="3">
        <v>2059804</v>
      </c>
      <c r="B5498">
        <v>17035339</v>
      </c>
      <c r="C5498" t="str">
        <f t="shared" si="255"/>
        <v>20</v>
      </c>
      <c r="D5498" t="str">
        <f t="shared" si="256"/>
        <v>Основное</v>
      </c>
      <c r="E5498" t="str">
        <f t="shared" si="257"/>
        <v>Основное предприятие</v>
      </c>
    </row>
    <row r="5499" spans="1:5" x14ac:dyDescent="0.3">
      <c r="A5499" s="3">
        <v>2033420</v>
      </c>
      <c r="B5499">
        <v>12229620</v>
      </c>
      <c r="C5499" t="str">
        <f t="shared" si="255"/>
        <v>20</v>
      </c>
      <c r="D5499" t="str">
        <f t="shared" si="256"/>
        <v>Основное</v>
      </c>
      <c r="E5499" t="str">
        <f t="shared" si="257"/>
        <v>Основное предприятие</v>
      </c>
    </row>
    <row r="5500" spans="1:5" x14ac:dyDescent="0.3">
      <c r="A5500" s="3">
        <v>2082940</v>
      </c>
      <c r="B5500">
        <v>10578879</v>
      </c>
      <c r="C5500" t="str">
        <f t="shared" si="255"/>
        <v>20</v>
      </c>
      <c r="D5500" t="str">
        <f t="shared" si="256"/>
        <v>Основное</v>
      </c>
      <c r="E5500" t="str">
        <f t="shared" si="257"/>
        <v>Основное предприятие</v>
      </c>
    </row>
    <row r="5501" spans="1:5" x14ac:dyDescent="0.3">
      <c r="A5501" s="3">
        <v>1055967</v>
      </c>
      <c r="B5501">
        <v>4262660</v>
      </c>
      <c r="C5501" t="str">
        <f t="shared" si="255"/>
        <v>10</v>
      </c>
      <c r="D5501" t="str">
        <f t="shared" si="256"/>
        <v>Вспомогательное</v>
      </c>
      <c r="E5501" t="str">
        <f t="shared" si="257"/>
        <v>Вспомогательное предприятие</v>
      </c>
    </row>
    <row r="5502" spans="1:5" x14ac:dyDescent="0.3">
      <c r="A5502" s="3">
        <v>2059710</v>
      </c>
      <c r="B5502">
        <v>1217339</v>
      </c>
      <c r="C5502" t="str">
        <f t="shared" si="255"/>
        <v>20</v>
      </c>
      <c r="D5502" t="str">
        <f t="shared" si="256"/>
        <v>Основное</v>
      </c>
      <c r="E5502" t="str">
        <f t="shared" si="257"/>
        <v>Основное предприятие</v>
      </c>
    </row>
    <row r="5503" spans="1:5" x14ac:dyDescent="0.3">
      <c r="A5503" s="3">
        <v>2071659</v>
      </c>
      <c r="B5503">
        <v>6968351</v>
      </c>
      <c r="C5503" t="str">
        <f t="shared" si="255"/>
        <v>20</v>
      </c>
      <c r="D5503" t="str">
        <f t="shared" si="256"/>
        <v>Основное</v>
      </c>
      <c r="E5503" t="str">
        <f t="shared" si="257"/>
        <v>Основное предприятие</v>
      </c>
    </row>
    <row r="5504" spans="1:5" x14ac:dyDescent="0.3">
      <c r="A5504" s="3">
        <v>1035395</v>
      </c>
      <c r="B5504">
        <v>20308047</v>
      </c>
      <c r="C5504" t="str">
        <f t="shared" si="255"/>
        <v>10</v>
      </c>
      <c r="D5504" t="str">
        <f t="shared" si="256"/>
        <v>Вспомогательное</v>
      </c>
      <c r="E5504" t="str">
        <f t="shared" si="257"/>
        <v>Вспомогательное предприятие</v>
      </c>
    </row>
    <row r="5505" spans="1:5" x14ac:dyDescent="0.3">
      <c r="A5505" s="3">
        <v>2071809</v>
      </c>
      <c r="B5505">
        <v>10782196</v>
      </c>
      <c r="C5505" t="str">
        <f t="shared" si="255"/>
        <v>20</v>
      </c>
      <c r="D5505" t="str">
        <f t="shared" si="256"/>
        <v>Основное</v>
      </c>
      <c r="E5505" t="str">
        <f t="shared" si="257"/>
        <v>Основное предприятие</v>
      </c>
    </row>
    <row r="5506" spans="1:5" x14ac:dyDescent="0.3">
      <c r="A5506" s="3">
        <v>2090734</v>
      </c>
      <c r="B5506">
        <v>9731579</v>
      </c>
      <c r="C5506" t="str">
        <f t="shared" si="255"/>
        <v>20</v>
      </c>
      <c r="D5506" t="str">
        <f t="shared" si="256"/>
        <v>Основное</v>
      </c>
      <c r="E5506" t="str">
        <f t="shared" si="257"/>
        <v>Основное предприятие</v>
      </c>
    </row>
    <row r="5507" spans="1:5" x14ac:dyDescent="0.3">
      <c r="A5507" s="3">
        <v>2061627</v>
      </c>
      <c r="B5507">
        <v>17652345</v>
      </c>
      <c r="C5507" t="str">
        <f t="shared" ref="C5507:C5570" si="258">LEFT(A5507,2)</f>
        <v>20</v>
      </c>
      <c r="D5507" t="str">
        <f t="shared" ref="D5507:D5570" si="259">IF(C5507="10","Вспомогательное","Основное")</f>
        <v>Основное</v>
      </c>
      <c r="E5507" t="str">
        <f t="shared" ref="E5507:E5570" si="260">IF(LEFT(A5507,2)="10","Вспомогательное предприятие","Основное предприятие")</f>
        <v>Основное предприятие</v>
      </c>
    </row>
    <row r="5508" spans="1:5" x14ac:dyDescent="0.3">
      <c r="A5508" s="3">
        <v>2090862</v>
      </c>
      <c r="B5508">
        <v>11394953</v>
      </c>
      <c r="C5508" t="str">
        <f t="shared" si="258"/>
        <v>20</v>
      </c>
      <c r="D5508" t="str">
        <f t="shared" si="259"/>
        <v>Основное</v>
      </c>
      <c r="E5508" t="str">
        <f t="shared" si="260"/>
        <v>Основное предприятие</v>
      </c>
    </row>
    <row r="5509" spans="1:5" x14ac:dyDescent="0.3">
      <c r="A5509" s="3">
        <v>2051913</v>
      </c>
      <c r="B5509">
        <v>21218929</v>
      </c>
      <c r="C5509" t="str">
        <f t="shared" si="258"/>
        <v>20</v>
      </c>
      <c r="D5509" t="str">
        <f t="shared" si="259"/>
        <v>Основное</v>
      </c>
      <c r="E5509" t="str">
        <f t="shared" si="260"/>
        <v>Основное предприятие</v>
      </c>
    </row>
    <row r="5510" spans="1:5" x14ac:dyDescent="0.3">
      <c r="A5510" s="3">
        <v>2020648</v>
      </c>
      <c r="B5510">
        <v>5397946</v>
      </c>
      <c r="C5510" t="str">
        <f t="shared" si="258"/>
        <v>20</v>
      </c>
      <c r="D5510" t="str">
        <f t="shared" si="259"/>
        <v>Основное</v>
      </c>
      <c r="E5510" t="str">
        <f t="shared" si="260"/>
        <v>Основное предприятие</v>
      </c>
    </row>
    <row r="5511" spans="1:5" x14ac:dyDescent="0.3">
      <c r="A5511" s="3">
        <v>1038097</v>
      </c>
      <c r="B5511">
        <v>9071042</v>
      </c>
      <c r="C5511" t="str">
        <f t="shared" si="258"/>
        <v>10</v>
      </c>
      <c r="D5511" t="str">
        <f t="shared" si="259"/>
        <v>Вспомогательное</v>
      </c>
      <c r="E5511" t="str">
        <f t="shared" si="260"/>
        <v>Вспомогательное предприятие</v>
      </c>
    </row>
    <row r="5512" spans="1:5" x14ac:dyDescent="0.3">
      <c r="A5512" s="3">
        <v>2053067</v>
      </c>
      <c r="B5512">
        <v>2323976</v>
      </c>
      <c r="C5512" t="str">
        <f t="shared" si="258"/>
        <v>20</v>
      </c>
      <c r="D5512" t="str">
        <f t="shared" si="259"/>
        <v>Основное</v>
      </c>
      <c r="E5512" t="str">
        <f t="shared" si="260"/>
        <v>Основное предприятие</v>
      </c>
    </row>
    <row r="5513" spans="1:5" x14ac:dyDescent="0.3">
      <c r="A5513" s="3">
        <v>2078410</v>
      </c>
      <c r="B5513">
        <v>395409</v>
      </c>
      <c r="C5513" t="str">
        <f t="shared" si="258"/>
        <v>20</v>
      </c>
      <c r="D5513" t="str">
        <f t="shared" si="259"/>
        <v>Основное</v>
      </c>
      <c r="E5513" t="str">
        <f t="shared" si="260"/>
        <v>Основное предприятие</v>
      </c>
    </row>
    <row r="5514" spans="1:5" x14ac:dyDescent="0.3">
      <c r="A5514" s="3">
        <v>2032787</v>
      </c>
      <c r="B5514">
        <v>7162166</v>
      </c>
      <c r="C5514" t="str">
        <f t="shared" si="258"/>
        <v>20</v>
      </c>
      <c r="D5514" t="str">
        <f t="shared" si="259"/>
        <v>Основное</v>
      </c>
      <c r="E5514" t="str">
        <f t="shared" si="260"/>
        <v>Основное предприятие</v>
      </c>
    </row>
    <row r="5515" spans="1:5" x14ac:dyDescent="0.3">
      <c r="A5515" s="3">
        <v>2072652</v>
      </c>
      <c r="B5515">
        <v>6590407</v>
      </c>
      <c r="C5515" t="str">
        <f t="shared" si="258"/>
        <v>20</v>
      </c>
      <c r="D5515" t="str">
        <f t="shared" si="259"/>
        <v>Основное</v>
      </c>
      <c r="E5515" t="str">
        <f t="shared" si="260"/>
        <v>Основное предприятие</v>
      </c>
    </row>
    <row r="5516" spans="1:5" x14ac:dyDescent="0.3">
      <c r="A5516" s="3">
        <v>2085532</v>
      </c>
      <c r="B5516">
        <v>16206121</v>
      </c>
      <c r="C5516" t="str">
        <f t="shared" si="258"/>
        <v>20</v>
      </c>
      <c r="D5516" t="str">
        <f t="shared" si="259"/>
        <v>Основное</v>
      </c>
      <c r="E5516" t="str">
        <f t="shared" si="260"/>
        <v>Основное предприятие</v>
      </c>
    </row>
    <row r="5517" spans="1:5" x14ac:dyDescent="0.3">
      <c r="A5517" s="3">
        <v>1080827</v>
      </c>
      <c r="B5517">
        <v>5824382</v>
      </c>
      <c r="C5517" t="str">
        <f t="shared" si="258"/>
        <v>10</v>
      </c>
      <c r="D5517" t="str">
        <f t="shared" si="259"/>
        <v>Вспомогательное</v>
      </c>
      <c r="E5517" t="str">
        <f t="shared" si="260"/>
        <v>Вспомогательное предприятие</v>
      </c>
    </row>
    <row r="5518" spans="1:5" x14ac:dyDescent="0.3">
      <c r="A5518" s="3">
        <v>2032393</v>
      </c>
      <c r="B5518">
        <v>14635470</v>
      </c>
      <c r="C5518" t="str">
        <f t="shared" si="258"/>
        <v>20</v>
      </c>
      <c r="D5518" t="str">
        <f t="shared" si="259"/>
        <v>Основное</v>
      </c>
      <c r="E5518" t="str">
        <f t="shared" si="260"/>
        <v>Основное предприятие</v>
      </c>
    </row>
    <row r="5519" spans="1:5" x14ac:dyDescent="0.3">
      <c r="A5519" s="3">
        <v>2050115</v>
      </c>
      <c r="B5519">
        <v>13867845</v>
      </c>
      <c r="C5519" t="str">
        <f t="shared" si="258"/>
        <v>20</v>
      </c>
      <c r="D5519" t="str">
        <f t="shared" si="259"/>
        <v>Основное</v>
      </c>
      <c r="E5519" t="str">
        <f t="shared" si="260"/>
        <v>Основное предприятие</v>
      </c>
    </row>
    <row r="5520" spans="1:5" x14ac:dyDescent="0.3">
      <c r="A5520" s="3">
        <v>2057975</v>
      </c>
      <c r="B5520">
        <v>12511266</v>
      </c>
      <c r="C5520" t="str">
        <f t="shared" si="258"/>
        <v>20</v>
      </c>
      <c r="D5520" t="str">
        <f t="shared" si="259"/>
        <v>Основное</v>
      </c>
      <c r="E5520" t="str">
        <f t="shared" si="260"/>
        <v>Основное предприятие</v>
      </c>
    </row>
    <row r="5521" spans="1:5" x14ac:dyDescent="0.3">
      <c r="A5521" s="3">
        <v>2042924</v>
      </c>
      <c r="B5521">
        <v>10512371</v>
      </c>
      <c r="C5521" t="str">
        <f t="shared" si="258"/>
        <v>20</v>
      </c>
      <c r="D5521" t="str">
        <f t="shared" si="259"/>
        <v>Основное</v>
      </c>
      <c r="E5521" t="str">
        <f t="shared" si="260"/>
        <v>Основное предприятие</v>
      </c>
    </row>
    <row r="5522" spans="1:5" x14ac:dyDescent="0.3">
      <c r="A5522" s="3">
        <v>2057365</v>
      </c>
      <c r="B5522">
        <v>14854973</v>
      </c>
      <c r="C5522" t="str">
        <f t="shared" si="258"/>
        <v>20</v>
      </c>
      <c r="D5522" t="str">
        <f t="shared" si="259"/>
        <v>Основное</v>
      </c>
      <c r="E5522" t="str">
        <f t="shared" si="260"/>
        <v>Основное предприятие</v>
      </c>
    </row>
    <row r="5523" spans="1:5" x14ac:dyDescent="0.3">
      <c r="A5523" s="3">
        <v>2064352</v>
      </c>
      <c r="B5523">
        <v>20987163</v>
      </c>
      <c r="C5523" t="str">
        <f t="shared" si="258"/>
        <v>20</v>
      </c>
      <c r="D5523" t="str">
        <f t="shared" si="259"/>
        <v>Основное</v>
      </c>
      <c r="E5523" t="str">
        <f t="shared" si="260"/>
        <v>Основное предприятие</v>
      </c>
    </row>
    <row r="5524" spans="1:5" x14ac:dyDescent="0.3">
      <c r="A5524" s="3">
        <v>2052901</v>
      </c>
      <c r="B5524">
        <v>8139997</v>
      </c>
      <c r="C5524" t="str">
        <f t="shared" si="258"/>
        <v>20</v>
      </c>
      <c r="D5524" t="str">
        <f t="shared" si="259"/>
        <v>Основное</v>
      </c>
      <c r="E5524" t="str">
        <f t="shared" si="260"/>
        <v>Основное предприятие</v>
      </c>
    </row>
    <row r="5525" spans="1:5" x14ac:dyDescent="0.3">
      <c r="A5525" s="3">
        <v>2088318</v>
      </c>
      <c r="B5525">
        <v>12550702</v>
      </c>
      <c r="C5525" t="str">
        <f t="shared" si="258"/>
        <v>20</v>
      </c>
      <c r="D5525" t="str">
        <f t="shared" si="259"/>
        <v>Основное</v>
      </c>
      <c r="E5525" t="str">
        <f t="shared" si="260"/>
        <v>Основное предприятие</v>
      </c>
    </row>
    <row r="5526" spans="1:5" x14ac:dyDescent="0.3">
      <c r="A5526" s="3">
        <v>2071793</v>
      </c>
      <c r="B5526">
        <v>3796759</v>
      </c>
      <c r="C5526" t="str">
        <f t="shared" si="258"/>
        <v>20</v>
      </c>
      <c r="D5526" t="str">
        <f t="shared" si="259"/>
        <v>Основное</v>
      </c>
      <c r="E5526" t="str">
        <f t="shared" si="260"/>
        <v>Основное предприятие</v>
      </c>
    </row>
    <row r="5527" spans="1:5" x14ac:dyDescent="0.3">
      <c r="A5527" s="3">
        <v>2079787</v>
      </c>
      <c r="B5527">
        <v>19225495</v>
      </c>
      <c r="C5527" t="str">
        <f t="shared" si="258"/>
        <v>20</v>
      </c>
      <c r="D5527" t="str">
        <f t="shared" si="259"/>
        <v>Основное</v>
      </c>
      <c r="E5527" t="str">
        <f t="shared" si="260"/>
        <v>Основное предприятие</v>
      </c>
    </row>
    <row r="5528" spans="1:5" x14ac:dyDescent="0.3">
      <c r="A5528" s="3">
        <v>2031859</v>
      </c>
      <c r="B5528">
        <v>22128890</v>
      </c>
      <c r="C5528" t="str">
        <f t="shared" si="258"/>
        <v>20</v>
      </c>
      <c r="D5528" t="str">
        <f t="shared" si="259"/>
        <v>Основное</v>
      </c>
      <c r="E5528" t="str">
        <f t="shared" si="260"/>
        <v>Основное предприятие</v>
      </c>
    </row>
    <row r="5529" spans="1:5" x14ac:dyDescent="0.3">
      <c r="A5529" s="3">
        <v>2015097</v>
      </c>
      <c r="B5529">
        <v>9828160</v>
      </c>
      <c r="C5529" t="str">
        <f t="shared" si="258"/>
        <v>20</v>
      </c>
      <c r="D5529" t="str">
        <f t="shared" si="259"/>
        <v>Основное</v>
      </c>
      <c r="E5529" t="str">
        <f t="shared" si="260"/>
        <v>Основное предприятие</v>
      </c>
    </row>
    <row r="5530" spans="1:5" x14ac:dyDescent="0.3">
      <c r="A5530" s="3">
        <v>2054501</v>
      </c>
      <c r="B5530">
        <v>12511740</v>
      </c>
      <c r="C5530" t="str">
        <f t="shared" si="258"/>
        <v>20</v>
      </c>
      <c r="D5530" t="str">
        <f t="shared" si="259"/>
        <v>Основное</v>
      </c>
      <c r="E5530" t="str">
        <f t="shared" si="260"/>
        <v>Основное предприятие</v>
      </c>
    </row>
    <row r="5531" spans="1:5" x14ac:dyDescent="0.3">
      <c r="A5531" s="3">
        <v>1033478</v>
      </c>
      <c r="B5531">
        <v>7728062</v>
      </c>
      <c r="C5531" t="str">
        <f t="shared" si="258"/>
        <v>10</v>
      </c>
      <c r="D5531" t="str">
        <f t="shared" si="259"/>
        <v>Вспомогательное</v>
      </c>
      <c r="E5531" t="str">
        <f t="shared" si="260"/>
        <v>Вспомогательное предприятие</v>
      </c>
    </row>
    <row r="5532" spans="1:5" x14ac:dyDescent="0.3">
      <c r="A5532" s="3">
        <v>2091685</v>
      </c>
      <c r="B5532">
        <v>6055360</v>
      </c>
      <c r="C5532" t="str">
        <f t="shared" si="258"/>
        <v>20</v>
      </c>
      <c r="D5532" t="str">
        <f t="shared" si="259"/>
        <v>Основное</v>
      </c>
      <c r="E5532" t="str">
        <f t="shared" si="260"/>
        <v>Основное предприятие</v>
      </c>
    </row>
    <row r="5533" spans="1:5" x14ac:dyDescent="0.3">
      <c r="A5533" s="3">
        <v>2015474</v>
      </c>
      <c r="B5533">
        <v>6596023</v>
      </c>
      <c r="C5533" t="str">
        <f t="shared" si="258"/>
        <v>20</v>
      </c>
      <c r="D5533" t="str">
        <f t="shared" si="259"/>
        <v>Основное</v>
      </c>
      <c r="E5533" t="str">
        <f t="shared" si="260"/>
        <v>Основное предприятие</v>
      </c>
    </row>
    <row r="5534" spans="1:5" x14ac:dyDescent="0.3">
      <c r="A5534" s="3">
        <v>2074493</v>
      </c>
      <c r="B5534">
        <v>13792451</v>
      </c>
      <c r="C5534" t="str">
        <f t="shared" si="258"/>
        <v>20</v>
      </c>
      <c r="D5534" t="str">
        <f t="shared" si="259"/>
        <v>Основное</v>
      </c>
      <c r="E5534" t="str">
        <f t="shared" si="260"/>
        <v>Основное предприятие</v>
      </c>
    </row>
    <row r="5535" spans="1:5" x14ac:dyDescent="0.3">
      <c r="A5535" s="3">
        <v>2059192</v>
      </c>
      <c r="B5535">
        <v>1195501</v>
      </c>
      <c r="C5535" t="str">
        <f t="shared" si="258"/>
        <v>20</v>
      </c>
      <c r="D5535" t="str">
        <f t="shared" si="259"/>
        <v>Основное</v>
      </c>
      <c r="E5535" t="str">
        <f t="shared" si="260"/>
        <v>Основное предприятие</v>
      </c>
    </row>
    <row r="5536" spans="1:5" x14ac:dyDescent="0.3">
      <c r="A5536" s="3">
        <v>2085263</v>
      </c>
      <c r="B5536">
        <v>16493883</v>
      </c>
      <c r="C5536" t="str">
        <f t="shared" si="258"/>
        <v>20</v>
      </c>
      <c r="D5536" t="str">
        <f t="shared" si="259"/>
        <v>Основное</v>
      </c>
      <c r="E5536" t="str">
        <f t="shared" si="260"/>
        <v>Основное предприятие</v>
      </c>
    </row>
    <row r="5537" spans="1:5" x14ac:dyDescent="0.3">
      <c r="A5537" s="3">
        <v>2035396</v>
      </c>
      <c r="B5537">
        <v>21805389</v>
      </c>
      <c r="C5537" t="str">
        <f t="shared" si="258"/>
        <v>20</v>
      </c>
      <c r="D5537" t="str">
        <f t="shared" si="259"/>
        <v>Основное</v>
      </c>
      <c r="E5537" t="str">
        <f t="shared" si="260"/>
        <v>Основное предприятие</v>
      </c>
    </row>
    <row r="5538" spans="1:5" x14ac:dyDescent="0.3">
      <c r="A5538" s="3">
        <v>2028801</v>
      </c>
      <c r="B5538">
        <v>9790058</v>
      </c>
      <c r="C5538" t="str">
        <f t="shared" si="258"/>
        <v>20</v>
      </c>
      <c r="D5538" t="str">
        <f t="shared" si="259"/>
        <v>Основное</v>
      </c>
      <c r="E5538" t="str">
        <f t="shared" si="260"/>
        <v>Основное предприятие</v>
      </c>
    </row>
    <row r="5539" spans="1:5" x14ac:dyDescent="0.3">
      <c r="A5539" s="3">
        <v>2030280</v>
      </c>
      <c r="B5539">
        <v>13772452</v>
      </c>
      <c r="C5539" t="str">
        <f t="shared" si="258"/>
        <v>20</v>
      </c>
      <c r="D5539" t="str">
        <f t="shared" si="259"/>
        <v>Основное</v>
      </c>
      <c r="E5539" t="str">
        <f t="shared" si="260"/>
        <v>Основное предприятие</v>
      </c>
    </row>
    <row r="5540" spans="1:5" x14ac:dyDescent="0.3">
      <c r="A5540" s="3">
        <v>2060151</v>
      </c>
      <c r="B5540">
        <v>7160540</v>
      </c>
      <c r="C5540" t="str">
        <f t="shared" si="258"/>
        <v>20</v>
      </c>
      <c r="D5540" t="str">
        <f t="shared" si="259"/>
        <v>Основное</v>
      </c>
      <c r="E5540" t="str">
        <f t="shared" si="260"/>
        <v>Основное предприятие</v>
      </c>
    </row>
    <row r="5541" spans="1:5" x14ac:dyDescent="0.3">
      <c r="A5541" s="3">
        <v>2083690</v>
      </c>
      <c r="B5541">
        <v>16849253</v>
      </c>
      <c r="C5541" t="str">
        <f t="shared" si="258"/>
        <v>20</v>
      </c>
      <c r="D5541" t="str">
        <f t="shared" si="259"/>
        <v>Основное</v>
      </c>
      <c r="E5541" t="str">
        <f t="shared" si="260"/>
        <v>Основное предприятие</v>
      </c>
    </row>
    <row r="5542" spans="1:5" x14ac:dyDescent="0.3">
      <c r="A5542" s="3">
        <v>2077902</v>
      </c>
      <c r="B5542">
        <v>15108132</v>
      </c>
      <c r="C5542" t="str">
        <f t="shared" si="258"/>
        <v>20</v>
      </c>
      <c r="D5542" t="str">
        <f t="shared" si="259"/>
        <v>Основное</v>
      </c>
      <c r="E5542" t="str">
        <f t="shared" si="260"/>
        <v>Основное предприятие</v>
      </c>
    </row>
    <row r="5543" spans="1:5" x14ac:dyDescent="0.3">
      <c r="A5543" s="3">
        <v>2090711</v>
      </c>
      <c r="B5543">
        <v>19551007</v>
      </c>
      <c r="C5543" t="str">
        <f t="shared" si="258"/>
        <v>20</v>
      </c>
      <c r="D5543" t="str">
        <f t="shared" si="259"/>
        <v>Основное</v>
      </c>
      <c r="E5543" t="str">
        <f t="shared" si="260"/>
        <v>Основное предприятие</v>
      </c>
    </row>
    <row r="5544" spans="1:5" x14ac:dyDescent="0.3">
      <c r="A5544" s="3">
        <v>2063253</v>
      </c>
      <c r="B5544">
        <v>1827292</v>
      </c>
      <c r="C5544" t="str">
        <f t="shared" si="258"/>
        <v>20</v>
      </c>
      <c r="D5544" t="str">
        <f t="shared" si="259"/>
        <v>Основное</v>
      </c>
      <c r="E5544" t="str">
        <f t="shared" si="260"/>
        <v>Основное предприятие</v>
      </c>
    </row>
    <row r="5545" spans="1:5" x14ac:dyDescent="0.3">
      <c r="A5545" s="3">
        <v>2058563</v>
      </c>
      <c r="B5545">
        <v>9437307</v>
      </c>
      <c r="C5545" t="str">
        <f t="shared" si="258"/>
        <v>20</v>
      </c>
      <c r="D5545" t="str">
        <f t="shared" si="259"/>
        <v>Основное</v>
      </c>
      <c r="E5545" t="str">
        <f t="shared" si="260"/>
        <v>Основное предприятие</v>
      </c>
    </row>
    <row r="5546" spans="1:5" x14ac:dyDescent="0.3">
      <c r="A5546" s="3">
        <v>2063106</v>
      </c>
      <c r="B5546">
        <v>22966064</v>
      </c>
      <c r="C5546" t="str">
        <f t="shared" si="258"/>
        <v>20</v>
      </c>
      <c r="D5546" t="str">
        <f t="shared" si="259"/>
        <v>Основное</v>
      </c>
      <c r="E5546" t="str">
        <f t="shared" si="260"/>
        <v>Основное предприятие</v>
      </c>
    </row>
    <row r="5547" spans="1:5" x14ac:dyDescent="0.3">
      <c r="A5547" s="3">
        <v>2097682</v>
      </c>
      <c r="B5547">
        <v>14055610</v>
      </c>
      <c r="C5547" t="str">
        <f t="shared" si="258"/>
        <v>20</v>
      </c>
      <c r="D5547" t="str">
        <f t="shared" si="259"/>
        <v>Основное</v>
      </c>
      <c r="E5547" t="str">
        <f t="shared" si="260"/>
        <v>Основное предприятие</v>
      </c>
    </row>
    <row r="5548" spans="1:5" x14ac:dyDescent="0.3">
      <c r="A5548" s="3">
        <v>2045304</v>
      </c>
      <c r="B5548">
        <v>13877697</v>
      </c>
      <c r="C5548" t="str">
        <f t="shared" si="258"/>
        <v>20</v>
      </c>
      <c r="D5548" t="str">
        <f t="shared" si="259"/>
        <v>Основное</v>
      </c>
      <c r="E5548" t="str">
        <f t="shared" si="260"/>
        <v>Основное предприятие</v>
      </c>
    </row>
    <row r="5549" spans="1:5" x14ac:dyDescent="0.3">
      <c r="A5549" s="3">
        <v>2047420</v>
      </c>
      <c r="B5549">
        <v>2811884</v>
      </c>
      <c r="C5549" t="str">
        <f t="shared" si="258"/>
        <v>20</v>
      </c>
      <c r="D5549" t="str">
        <f t="shared" si="259"/>
        <v>Основное</v>
      </c>
      <c r="E5549" t="str">
        <f t="shared" si="260"/>
        <v>Основное предприятие</v>
      </c>
    </row>
    <row r="5550" spans="1:5" x14ac:dyDescent="0.3">
      <c r="A5550" s="3">
        <v>2077491</v>
      </c>
      <c r="B5550">
        <v>22355922</v>
      </c>
      <c r="C5550" t="str">
        <f t="shared" si="258"/>
        <v>20</v>
      </c>
      <c r="D5550" t="str">
        <f t="shared" si="259"/>
        <v>Основное</v>
      </c>
      <c r="E5550" t="str">
        <f t="shared" si="260"/>
        <v>Основное предприятие</v>
      </c>
    </row>
    <row r="5551" spans="1:5" x14ac:dyDescent="0.3">
      <c r="A5551" s="3">
        <v>2020800</v>
      </c>
      <c r="B5551">
        <v>7903300</v>
      </c>
      <c r="C5551" t="str">
        <f t="shared" si="258"/>
        <v>20</v>
      </c>
      <c r="D5551" t="str">
        <f t="shared" si="259"/>
        <v>Основное</v>
      </c>
      <c r="E5551" t="str">
        <f t="shared" si="260"/>
        <v>Основное предприятие</v>
      </c>
    </row>
    <row r="5552" spans="1:5" x14ac:dyDescent="0.3">
      <c r="A5552" s="3">
        <v>2027013</v>
      </c>
      <c r="B5552">
        <v>1003141</v>
      </c>
      <c r="C5552" t="str">
        <f t="shared" si="258"/>
        <v>20</v>
      </c>
      <c r="D5552" t="str">
        <f t="shared" si="259"/>
        <v>Основное</v>
      </c>
      <c r="E5552" t="str">
        <f t="shared" si="260"/>
        <v>Основное предприятие</v>
      </c>
    </row>
    <row r="5553" spans="1:5" x14ac:dyDescent="0.3">
      <c r="A5553" s="3">
        <v>2044268</v>
      </c>
      <c r="B5553">
        <v>708786</v>
      </c>
      <c r="C5553" t="str">
        <f t="shared" si="258"/>
        <v>20</v>
      </c>
      <c r="D5553" t="str">
        <f t="shared" si="259"/>
        <v>Основное</v>
      </c>
      <c r="E5553" t="str">
        <f t="shared" si="260"/>
        <v>Основное предприятие</v>
      </c>
    </row>
    <row r="5554" spans="1:5" x14ac:dyDescent="0.3">
      <c r="A5554" s="3">
        <v>2084820</v>
      </c>
      <c r="B5554">
        <v>15603469</v>
      </c>
      <c r="C5554" t="str">
        <f t="shared" si="258"/>
        <v>20</v>
      </c>
      <c r="D5554" t="str">
        <f t="shared" si="259"/>
        <v>Основное</v>
      </c>
      <c r="E5554" t="str">
        <f t="shared" si="260"/>
        <v>Основное предприятие</v>
      </c>
    </row>
    <row r="5555" spans="1:5" x14ac:dyDescent="0.3">
      <c r="A5555" s="3">
        <v>2036260</v>
      </c>
      <c r="B5555">
        <v>16389966</v>
      </c>
      <c r="C5555" t="str">
        <f t="shared" si="258"/>
        <v>20</v>
      </c>
      <c r="D5555" t="str">
        <f t="shared" si="259"/>
        <v>Основное</v>
      </c>
      <c r="E5555" t="str">
        <f t="shared" si="260"/>
        <v>Основное предприятие</v>
      </c>
    </row>
    <row r="5556" spans="1:5" x14ac:dyDescent="0.3">
      <c r="A5556" s="3">
        <v>2035174</v>
      </c>
      <c r="B5556">
        <v>7773350</v>
      </c>
      <c r="C5556" t="str">
        <f t="shared" si="258"/>
        <v>20</v>
      </c>
      <c r="D5556" t="str">
        <f t="shared" si="259"/>
        <v>Основное</v>
      </c>
      <c r="E5556" t="str">
        <f t="shared" si="260"/>
        <v>Основное предприятие</v>
      </c>
    </row>
    <row r="5557" spans="1:5" x14ac:dyDescent="0.3">
      <c r="A5557" s="3">
        <v>2025537</v>
      </c>
      <c r="B5557">
        <v>18978883</v>
      </c>
      <c r="C5557" t="str">
        <f t="shared" si="258"/>
        <v>20</v>
      </c>
      <c r="D5557" t="str">
        <f t="shared" si="259"/>
        <v>Основное</v>
      </c>
      <c r="E5557" t="str">
        <f t="shared" si="260"/>
        <v>Основное предприятие</v>
      </c>
    </row>
    <row r="5558" spans="1:5" x14ac:dyDescent="0.3">
      <c r="A5558" s="3">
        <v>2094699</v>
      </c>
      <c r="B5558">
        <v>4817307</v>
      </c>
      <c r="C5558" t="str">
        <f t="shared" si="258"/>
        <v>20</v>
      </c>
      <c r="D5558" t="str">
        <f t="shared" si="259"/>
        <v>Основное</v>
      </c>
      <c r="E5558" t="str">
        <f t="shared" si="260"/>
        <v>Основное предприятие</v>
      </c>
    </row>
    <row r="5559" spans="1:5" x14ac:dyDescent="0.3">
      <c r="A5559" s="3">
        <v>2049172</v>
      </c>
      <c r="B5559">
        <v>16288493</v>
      </c>
      <c r="C5559" t="str">
        <f t="shared" si="258"/>
        <v>20</v>
      </c>
      <c r="D5559" t="str">
        <f t="shared" si="259"/>
        <v>Основное</v>
      </c>
      <c r="E5559" t="str">
        <f t="shared" si="260"/>
        <v>Основное предприятие</v>
      </c>
    </row>
    <row r="5560" spans="1:5" x14ac:dyDescent="0.3">
      <c r="A5560" s="3">
        <v>2021069</v>
      </c>
      <c r="B5560">
        <v>13785620</v>
      </c>
      <c r="C5560" t="str">
        <f t="shared" si="258"/>
        <v>20</v>
      </c>
      <c r="D5560" t="str">
        <f t="shared" si="259"/>
        <v>Основное</v>
      </c>
      <c r="E5560" t="str">
        <f t="shared" si="260"/>
        <v>Основное предприятие</v>
      </c>
    </row>
    <row r="5561" spans="1:5" x14ac:dyDescent="0.3">
      <c r="A5561" s="3">
        <v>2073853</v>
      </c>
      <c r="B5561">
        <v>9154978</v>
      </c>
      <c r="C5561" t="str">
        <f t="shared" si="258"/>
        <v>20</v>
      </c>
      <c r="D5561" t="str">
        <f t="shared" si="259"/>
        <v>Основное</v>
      </c>
      <c r="E5561" t="str">
        <f t="shared" si="260"/>
        <v>Основное предприятие</v>
      </c>
    </row>
    <row r="5562" spans="1:5" x14ac:dyDescent="0.3">
      <c r="A5562" s="3">
        <v>2047840</v>
      </c>
      <c r="B5562">
        <v>3945630</v>
      </c>
      <c r="C5562" t="str">
        <f t="shared" si="258"/>
        <v>20</v>
      </c>
      <c r="D5562" t="str">
        <f t="shared" si="259"/>
        <v>Основное</v>
      </c>
      <c r="E5562" t="str">
        <f t="shared" si="260"/>
        <v>Основное предприятие</v>
      </c>
    </row>
    <row r="5563" spans="1:5" x14ac:dyDescent="0.3">
      <c r="A5563" s="3">
        <v>2025301</v>
      </c>
      <c r="B5563">
        <v>4492095</v>
      </c>
      <c r="C5563" t="str">
        <f t="shared" si="258"/>
        <v>20</v>
      </c>
      <c r="D5563" t="str">
        <f t="shared" si="259"/>
        <v>Основное</v>
      </c>
      <c r="E5563" t="str">
        <f t="shared" si="260"/>
        <v>Основное предприятие</v>
      </c>
    </row>
    <row r="5564" spans="1:5" x14ac:dyDescent="0.3">
      <c r="A5564" s="3">
        <v>2094065</v>
      </c>
      <c r="B5564">
        <v>10975289</v>
      </c>
      <c r="C5564" t="str">
        <f t="shared" si="258"/>
        <v>20</v>
      </c>
      <c r="D5564" t="str">
        <f t="shared" si="259"/>
        <v>Основное</v>
      </c>
      <c r="E5564" t="str">
        <f t="shared" si="260"/>
        <v>Основное предприятие</v>
      </c>
    </row>
    <row r="5565" spans="1:5" x14ac:dyDescent="0.3">
      <c r="A5565" s="3">
        <v>2085017</v>
      </c>
      <c r="B5565">
        <v>9651527</v>
      </c>
      <c r="C5565" t="str">
        <f t="shared" si="258"/>
        <v>20</v>
      </c>
      <c r="D5565" t="str">
        <f t="shared" si="259"/>
        <v>Основное</v>
      </c>
      <c r="E5565" t="str">
        <f t="shared" si="260"/>
        <v>Основное предприятие</v>
      </c>
    </row>
    <row r="5566" spans="1:5" x14ac:dyDescent="0.3">
      <c r="A5566" s="3">
        <v>2093969</v>
      </c>
      <c r="B5566">
        <v>12035013</v>
      </c>
      <c r="C5566" t="str">
        <f t="shared" si="258"/>
        <v>20</v>
      </c>
      <c r="D5566" t="str">
        <f t="shared" si="259"/>
        <v>Основное</v>
      </c>
      <c r="E5566" t="str">
        <f t="shared" si="260"/>
        <v>Основное предприятие</v>
      </c>
    </row>
    <row r="5567" spans="1:5" x14ac:dyDescent="0.3">
      <c r="A5567" s="3">
        <v>1050456</v>
      </c>
      <c r="B5567">
        <v>14974163</v>
      </c>
      <c r="C5567" t="str">
        <f t="shared" si="258"/>
        <v>10</v>
      </c>
      <c r="D5567" t="str">
        <f t="shared" si="259"/>
        <v>Вспомогательное</v>
      </c>
      <c r="E5567" t="str">
        <f t="shared" si="260"/>
        <v>Вспомогательное предприятие</v>
      </c>
    </row>
    <row r="5568" spans="1:5" x14ac:dyDescent="0.3">
      <c r="A5568" s="3">
        <v>2029093</v>
      </c>
      <c r="B5568">
        <v>3284133</v>
      </c>
      <c r="C5568" t="str">
        <f t="shared" si="258"/>
        <v>20</v>
      </c>
      <c r="D5568" t="str">
        <f t="shared" si="259"/>
        <v>Основное</v>
      </c>
      <c r="E5568" t="str">
        <f t="shared" si="260"/>
        <v>Основное предприятие</v>
      </c>
    </row>
    <row r="5569" spans="1:5" x14ac:dyDescent="0.3">
      <c r="A5569" s="3">
        <v>2040793</v>
      </c>
      <c r="B5569">
        <v>2145128</v>
      </c>
      <c r="C5569" t="str">
        <f t="shared" si="258"/>
        <v>20</v>
      </c>
      <c r="D5569" t="str">
        <f t="shared" si="259"/>
        <v>Основное</v>
      </c>
      <c r="E5569" t="str">
        <f t="shared" si="260"/>
        <v>Основное предприятие</v>
      </c>
    </row>
    <row r="5570" spans="1:5" x14ac:dyDescent="0.3">
      <c r="A5570" s="3">
        <v>2079533</v>
      </c>
      <c r="B5570">
        <v>5628057</v>
      </c>
      <c r="C5570" t="str">
        <f t="shared" si="258"/>
        <v>20</v>
      </c>
      <c r="D5570" t="str">
        <f t="shared" si="259"/>
        <v>Основное</v>
      </c>
      <c r="E5570" t="str">
        <f t="shared" si="260"/>
        <v>Основное предприятие</v>
      </c>
    </row>
    <row r="5571" spans="1:5" x14ac:dyDescent="0.3">
      <c r="A5571" s="3">
        <v>2032371</v>
      </c>
      <c r="B5571">
        <v>21965456</v>
      </c>
      <c r="C5571" t="str">
        <f t="shared" ref="C5571:C5634" si="261">LEFT(A5571,2)</f>
        <v>20</v>
      </c>
      <c r="D5571" t="str">
        <f t="shared" ref="D5571:D5634" si="262">IF(C5571="10","Вспомогательное","Основное")</f>
        <v>Основное</v>
      </c>
      <c r="E5571" t="str">
        <f t="shared" ref="E5571:E5634" si="263">IF(LEFT(A5571,2)="10","Вспомогательное предприятие","Основное предприятие")</f>
        <v>Основное предприятие</v>
      </c>
    </row>
    <row r="5572" spans="1:5" x14ac:dyDescent="0.3">
      <c r="A5572" s="3">
        <v>2052032</v>
      </c>
      <c r="B5572">
        <v>17045265</v>
      </c>
      <c r="C5572" t="str">
        <f t="shared" si="261"/>
        <v>20</v>
      </c>
      <c r="D5572" t="str">
        <f t="shared" si="262"/>
        <v>Основное</v>
      </c>
      <c r="E5572" t="str">
        <f t="shared" si="263"/>
        <v>Основное предприятие</v>
      </c>
    </row>
    <row r="5573" spans="1:5" x14ac:dyDescent="0.3">
      <c r="A5573" s="3">
        <v>2073221</v>
      </c>
      <c r="B5573">
        <v>19390894</v>
      </c>
      <c r="C5573" t="str">
        <f t="shared" si="261"/>
        <v>20</v>
      </c>
      <c r="D5573" t="str">
        <f t="shared" si="262"/>
        <v>Основное</v>
      </c>
      <c r="E5573" t="str">
        <f t="shared" si="263"/>
        <v>Основное предприятие</v>
      </c>
    </row>
    <row r="5574" spans="1:5" x14ac:dyDescent="0.3">
      <c r="A5574" s="3">
        <v>2061725</v>
      </c>
      <c r="B5574">
        <v>2004975</v>
      </c>
      <c r="C5574" t="str">
        <f t="shared" si="261"/>
        <v>20</v>
      </c>
      <c r="D5574" t="str">
        <f t="shared" si="262"/>
        <v>Основное</v>
      </c>
      <c r="E5574" t="str">
        <f t="shared" si="263"/>
        <v>Основное предприятие</v>
      </c>
    </row>
    <row r="5575" spans="1:5" x14ac:dyDescent="0.3">
      <c r="A5575" s="3">
        <v>2091447</v>
      </c>
      <c r="B5575">
        <v>11578381</v>
      </c>
      <c r="C5575" t="str">
        <f t="shared" si="261"/>
        <v>20</v>
      </c>
      <c r="D5575" t="str">
        <f t="shared" si="262"/>
        <v>Основное</v>
      </c>
      <c r="E5575" t="str">
        <f t="shared" si="263"/>
        <v>Основное предприятие</v>
      </c>
    </row>
    <row r="5576" spans="1:5" x14ac:dyDescent="0.3">
      <c r="A5576" s="3">
        <v>2020114</v>
      </c>
      <c r="B5576">
        <v>3123555</v>
      </c>
      <c r="C5576" t="str">
        <f t="shared" si="261"/>
        <v>20</v>
      </c>
      <c r="D5576" t="str">
        <f t="shared" si="262"/>
        <v>Основное</v>
      </c>
      <c r="E5576" t="str">
        <f t="shared" si="263"/>
        <v>Основное предприятие</v>
      </c>
    </row>
    <row r="5577" spans="1:5" x14ac:dyDescent="0.3">
      <c r="A5577" s="3">
        <v>2017871</v>
      </c>
      <c r="B5577">
        <v>6145822</v>
      </c>
      <c r="C5577" t="str">
        <f t="shared" si="261"/>
        <v>20</v>
      </c>
      <c r="D5577" t="str">
        <f t="shared" si="262"/>
        <v>Основное</v>
      </c>
      <c r="E5577" t="str">
        <f t="shared" si="263"/>
        <v>Основное предприятие</v>
      </c>
    </row>
    <row r="5578" spans="1:5" x14ac:dyDescent="0.3">
      <c r="A5578" s="3">
        <v>2077533</v>
      </c>
      <c r="B5578">
        <v>13970963</v>
      </c>
      <c r="C5578" t="str">
        <f t="shared" si="261"/>
        <v>20</v>
      </c>
      <c r="D5578" t="str">
        <f t="shared" si="262"/>
        <v>Основное</v>
      </c>
      <c r="E5578" t="str">
        <f t="shared" si="263"/>
        <v>Основное предприятие</v>
      </c>
    </row>
    <row r="5579" spans="1:5" x14ac:dyDescent="0.3">
      <c r="A5579" s="3">
        <v>1028154</v>
      </c>
      <c r="B5579">
        <v>1817930</v>
      </c>
      <c r="C5579" t="str">
        <f t="shared" si="261"/>
        <v>10</v>
      </c>
      <c r="D5579" t="str">
        <f t="shared" si="262"/>
        <v>Вспомогательное</v>
      </c>
      <c r="E5579" t="str">
        <f t="shared" si="263"/>
        <v>Вспомогательное предприятие</v>
      </c>
    </row>
    <row r="5580" spans="1:5" x14ac:dyDescent="0.3">
      <c r="A5580" s="3">
        <v>2025978</v>
      </c>
      <c r="B5580">
        <v>16987178</v>
      </c>
      <c r="C5580" t="str">
        <f t="shared" si="261"/>
        <v>20</v>
      </c>
      <c r="D5580" t="str">
        <f t="shared" si="262"/>
        <v>Основное</v>
      </c>
      <c r="E5580" t="str">
        <f t="shared" si="263"/>
        <v>Основное предприятие</v>
      </c>
    </row>
    <row r="5581" spans="1:5" x14ac:dyDescent="0.3">
      <c r="A5581" s="3">
        <v>2015676</v>
      </c>
      <c r="B5581">
        <v>17770039</v>
      </c>
      <c r="C5581" t="str">
        <f t="shared" si="261"/>
        <v>20</v>
      </c>
      <c r="D5581" t="str">
        <f t="shared" si="262"/>
        <v>Основное</v>
      </c>
      <c r="E5581" t="str">
        <f t="shared" si="263"/>
        <v>Основное предприятие</v>
      </c>
    </row>
    <row r="5582" spans="1:5" x14ac:dyDescent="0.3">
      <c r="A5582" s="3">
        <v>2046360</v>
      </c>
      <c r="B5582">
        <v>11877819</v>
      </c>
      <c r="C5582" t="str">
        <f t="shared" si="261"/>
        <v>20</v>
      </c>
      <c r="D5582" t="str">
        <f t="shared" si="262"/>
        <v>Основное</v>
      </c>
      <c r="E5582" t="str">
        <f t="shared" si="263"/>
        <v>Основное предприятие</v>
      </c>
    </row>
    <row r="5583" spans="1:5" x14ac:dyDescent="0.3">
      <c r="A5583" s="3">
        <v>2093731</v>
      </c>
      <c r="B5583">
        <v>9690502</v>
      </c>
      <c r="C5583" t="str">
        <f t="shared" si="261"/>
        <v>20</v>
      </c>
      <c r="D5583" t="str">
        <f t="shared" si="262"/>
        <v>Основное</v>
      </c>
      <c r="E5583" t="str">
        <f t="shared" si="263"/>
        <v>Основное предприятие</v>
      </c>
    </row>
    <row r="5584" spans="1:5" x14ac:dyDescent="0.3">
      <c r="A5584" s="3">
        <v>2039608</v>
      </c>
      <c r="B5584">
        <v>20142105</v>
      </c>
      <c r="C5584" t="str">
        <f t="shared" si="261"/>
        <v>20</v>
      </c>
      <c r="D5584" t="str">
        <f t="shared" si="262"/>
        <v>Основное</v>
      </c>
      <c r="E5584" t="str">
        <f t="shared" si="263"/>
        <v>Основное предприятие</v>
      </c>
    </row>
    <row r="5585" spans="1:5" x14ac:dyDescent="0.3">
      <c r="A5585" s="3">
        <v>2067136</v>
      </c>
      <c r="B5585">
        <v>21466416</v>
      </c>
      <c r="C5585" t="str">
        <f t="shared" si="261"/>
        <v>20</v>
      </c>
      <c r="D5585" t="str">
        <f t="shared" si="262"/>
        <v>Основное</v>
      </c>
      <c r="E5585" t="str">
        <f t="shared" si="263"/>
        <v>Основное предприятие</v>
      </c>
    </row>
    <row r="5586" spans="1:5" x14ac:dyDescent="0.3">
      <c r="A5586" s="3">
        <v>2027890</v>
      </c>
      <c r="B5586">
        <v>11485222</v>
      </c>
      <c r="C5586" t="str">
        <f t="shared" si="261"/>
        <v>20</v>
      </c>
      <c r="D5586" t="str">
        <f t="shared" si="262"/>
        <v>Основное</v>
      </c>
      <c r="E5586" t="str">
        <f t="shared" si="263"/>
        <v>Основное предприятие</v>
      </c>
    </row>
    <row r="5587" spans="1:5" x14ac:dyDescent="0.3">
      <c r="A5587" s="3">
        <v>2090481</v>
      </c>
      <c r="B5587">
        <v>20850076</v>
      </c>
      <c r="C5587" t="str">
        <f t="shared" si="261"/>
        <v>20</v>
      </c>
      <c r="D5587" t="str">
        <f t="shared" si="262"/>
        <v>Основное</v>
      </c>
      <c r="E5587" t="str">
        <f t="shared" si="263"/>
        <v>Основное предприятие</v>
      </c>
    </row>
    <row r="5588" spans="1:5" x14ac:dyDescent="0.3">
      <c r="A5588" s="3">
        <v>2056181</v>
      </c>
      <c r="B5588">
        <v>10605683</v>
      </c>
      <c r="C5588" t="str">
        <f t="shared" si="261"/>
        <v>20</v>
      </c>
      <c r="D5588" t="str">
        <f t="shared" si="262"/>
        <v>Основное</v>
      </c>
      <c r="E5588" t="str">
        <f t="shared" si="263"/>
        <v>Основное предприятие</v>
      </c>
    </row>
    <row r="5589" spans="1:5" x14ac:dyDescent="0.3">
      <c r="A5589" s="3">
        <v>2027509</v>
      </c>
      <c r="B5589">
        <v>14056676</v>
      </c>
      <c r="C5589" t="str">
        <f t="shared" si="261"/>
        <v>20</v>
      </c>
      <c r="D5589" t="str">
        <f t="shared" si="262"/>
        <v>Основное</v>
      </c>
      <c r="E5589" t="str">
        <f t="shared" si="263"/>
        <v>Основное предприятие</v>
      </c>
    </row>
    <row r="5590" spans="1:5" x14ac:dyDescent="0.3">
      <c r="A5590" s="3">
        <v>2025780</v>
      </c>
      <c r="B5590">
        <v>4451505</v>
      </c>
      <c r="C5590" t="str">
        <f t="shared" si="261"/>
        <v>20</v>
      </c>
      <c r="D5590" t="str">
        <f t="shared" si="262"/>
        <v>Основное</v>
      </c>
      <c r="E5590" t="str">
        <f t="shared" si="263"/>
        <v>Основное предприятие</v>
      </c>
    </row>
    <row r="5591" spans="1:5" x14ac:dyDescent="0.3">
      <c r="A5591" s="3">
        <v>2092248</v>
      </c>
      <c r="B5591">
        <v>18770083</v>
      </c>
      <c r="C5591" t="str">
        <f t="shared" si="261"/>
        <v>20</v>
      </c>
      <c r="D5591" t="str">
        <f t="shared" si="262"/>
        <v>Основное</v>
      </c>
      <c r="E5591" t="str">
        <f t="shared" si="263"/>
        <v>Основное предприятие</v>
      </c>
    </row>
    <row r="5592" spans="1:5" x14ac:dyDescent="0.3">
      <c r="A5592" s="3">
        <v>1086135</v>
      </c>
      <c r="B5592">
        <v>22410178</v>
      </c>
      <c r="C5592" t="str">
        <f t="shared" si="261"/>
        <v>10</v>
      </c>
      <c r="D5592" t="str">
        <f t="shared" si="262"/>
        <v>Вспомогательное</v>
      </c>
      <c r="E5592" t="str">
        <f t="shared" si="263"/>
        <v>Вспомогательное предприятие</v>
      </c>
    </row>
    <row r="5593" spans="1:5" x14ac:dyDescent="0.3">
      <c r="A5593" s="3">
        <v>2053670</v>
      </c>
      <c r="B5593">
        <v>5277400</v>
      </c>
      <c r="C5593" t="str">
        <f t="shared" si="261"/>
        <v>20</v>
      </c>
      <c r="D5593" t="str">
        <f t="shared" si="262"/>
        <v>Основное</v>
      </c>
      <c r="E5593" t="str">
        <f t="shared" si="263"/>
        <v>Основное предприятие</v>
      </c>
    </row>
    <row r="5594" spans="1:5" x14ac:dyDescent="0.3">
      <c r="A5594" s="3">
        <v>2058700</v>
      </c>
      <c r="B5594">
        <v>4692525</v>
      </c>
      <c r="C5594" t="str">
        <f t="shared" si="261"/>
        <v>20</v>
      </c>
      <c r="D5594" t="str">
        <f t="shared" si="262"/>
        <v>Основное</v>
      </c>
      <c r="E5594" t="str">
        <f t="shared" si="263"/>
        <v>Основное предприятие</v>
      </c>
    </row>
    <row r="5595" spans="1:5" x14ac:dyDescent="0.3">
      <c r="A5595" s="3">
        <v>2058480</v>
      </c>
      <c r="B5595">
        <v>20395611</v>
      </c>
      <c r="C5595" t="str">
        <f t="shared" si="261"/>
        <v>20</v>
      </c>
      <c r="D5595" t="str">
        <f t="shared" si="262"/>
        <v>Основное</v>
      </c>
      <c r="E5595" t="str">
        <f t="shared" si="263"/>
        <v>Основное предприятие</v>
      </c>
    </row>
    <row r="5596" spans="1:5" x14ac:dyDescent="0.3">
      <c r="A5596" s="3">
        <v>2051056</v>
      </c>
      <c r="B5596">
        <v>22355504</v>
      </c>
      <c r="C5596" t="str">
        <f t="shared" si="261"/>
        <v>20</v>
      </c>
      <c r="D5596" t="str">
        <f t="shared" si="262"/>
        <v>Основное</v>
      </c>
      <c r="E5596" t="str">
        <f t="shared" si="263"/>
        <v>Основное предприятие</v>
      </c>
    </row>
    <row r="5597" spans="1:5" x14ac:dyDescent="0.3">
      <c r="A5597" s="3">
        <v>2081689</v>
      </c>
      <c r="B5597">
        <v>17498317</v>
      </c>
      <c r="C5597" t="str">
        <f t="shared" si="261"/>
        <v>20</v>
      </c>
      <c r="D5597" t="str">
        <f t="shared" si="262"/>
        <v>Основное</v>
      </c>
      <c r="E5597" t="str">
        <f t="shared" si="263"/>
        <v>Основное предприятие</v>
      </c>
    </row>
    <row r="5598" spans="1:5" x14ac:dyDescent="0.3">
      <c r="A5598" s="3">
        <v>2087250</v>
      </c>
      <c r="B5598">
        <v>12915105</v>
      </c>
      <c r="C5598" t="str">
        <f t="shared" si="261"/>
        <v>20</v>
      </c>
      <c r="D5598" t="str">
        <f t="shared" si="262"/>
        <v>Основное</v>
      </c>
      <c r="E5598" t="str">
        <f t="shared" si="263"/>
        <v>Основное предприятие</v>
      </c>
    </row>
    <row r="5599" spans="1:5" x14ac:dyDescent="0.3">
      <c r="A5599" s="3">
        <v>2055991</v>
      </c>
      <c r="B5599">
        <v>18149558</v>
      </c>
      <c r="C5599" t="str">
        <f t="shared" si="261"/>
        <v>20</v>
      </c>
      <c r="D5599" t="str">
        <f t="shared" si="262"/>
        <v>Основное</v>
      </c>
      <c r="E5599" t="str">
        <f t="shared" si="263"/>
        <v>Основное предприятие</v>
      </c>
    </row>
    <row r="5600" spans="1:5" x14ac:dyDescent="0.3">
      <c r="A5600" s="3">
        <v>1093097</v>
      </c>
      <c r="B5600">
        <v>8738989</v>
      </c>
      <c r="C5600" t="str">
        <f t="shared" si="261"/>
        <v>10</v>
      </c>
      <c r="D5600" t="str">
        <f t="shared" si="262"/>
        <v>Вспомогательное</v>
      </c>
      <c r="E5600" t="str">
        <f t="shared" si="263"/>
        <v>Вспомогательное предприятие</v>
      </c>
    </row>
    <row r="5601" spans="1:5" x14ac:dyDescent="0.3">
      <c r="A5601" s="3">
        <v>2020394</v>
      </c>
      <c r="B5601">
        <v>3864356</v>
      </c>
      <c r="C5601" t="str">
        <f t="shared" si="261"/>
        <v>20</v>
      </c>
      <c r="D5601" t="str">
        <f t="shared" si="262"/>
        <v>Основное</v>
      </c>
      <c r="E5601" t="str">
        <f t="shared" si="263"/>
        <v>Основное предприятие</v>
      </c>
    </row>
    <row r="5602" spans="1:5" x14ac:dyDescent="0.3">
      <c r="A5602" s="3">
        <v>2049691</v>
      </c>
      <c r="B5602">
        <v>6478218</v>
      </c>
      <c r="C5602" t="str">
        <f t="shared" si="261"/>
        <v>20</v>
      </c>
      <c r="D5602" t="str">
        <f t="shared" si="262"/>
        <v>Основное</v>
      </c>
      <c r="E5602" t="str">
        <f t="shared" si="263"/>
        <v>Основное предприятие</v>
      </c>
    </row>
    <row r="5603" spans="1:5" x14ac:dyDescent="0.3">
      <c r="A5603" s="3">
        <v>2019015</v>
      </c>
      <c r="B5603">
        <v>6286296</v>
      </c>
      <c r="C5603" t="str">
        <f t="shared" si="261"/>
        <v>20</v>
      </c>
      <c r="D5603" t="str">
        <f t="shared" si="262"/>
        <v>Основное</v>
      </c>
      <c r="E5603" t="str">
        <f t="shared" si="263"/>
        <v>Основное предприятие</v>
      </c>
    </row>
    <row r="5604" spans="1:5" x14ac:dyDescent="0.3">
      <c r="A5604" s="3">
        <v>2081325</v>
      </c>
      <c r="B5604">
        <v>19640057</v>
      </c>
      <c r="C5604" t="str">
        <f t="shared" si="261"/>
        <v>20</v>
      </c>
      <c r="D5604" t="str">
        <f t="shared" si="262"/>
        <v>Основное</v>
      </c>
      <c r="E5604" t="str">
        <f t="shared" si="263"/>
        <v>Основное предприятие</v>
      </c>
    </row>
    <row r="5605" spans="1:5" x14ac:dyDescent="0.3">
      <c r="A5605" s="3">
        <v>2067161</v>
      </c>
      <c r="B5605">
        <v>18699407</v>
      </c>
      <c r="C5605" t="str">
        <f t="shared" si="261"/>
        <v>20</v>
      </c>
      <c r="D5605" t="str">
        <f t="shared" si="262"/>
        <v>Основное</v>
      </c>
      <c r="E5605" t="str">
        <f t="shared" si="263"/>
        <v>Основное предприятие</v>
      </c>
    </row>
    <row r="5606" spans="1:5" x14ac:dyDescent="0.3">
      <c r="A5606" s="3">
        <v>2051213</v>
      </c>
      <c r="B5606">
        <v>10696279</v>
      </c>
      <c r="C5606" t="str">
        <f t="shared" si="261"/>
        <v>20</v>
      </c>
      <c r="D5606" t="str">
        <f t="shared" si="262"/>
        <v>Основное</v>
      </c>
      <c r="E5606" t="str">
        <f t="shared" si="263"/>
        <v>Основное предприятие</v>
      </c>
    </row>
    <row r="5607" spans="1:5" x14ac:dyDescent="0.3">
      <c r="A5607" s="3">
        <v>2042642</v>
      </c>
      <c r="B5607">
        <v>14876501</v>
      </c>
      <c r="C5607" t="str">
        <f t="shared" si="261"/>
        <v>20</v>
      </c>
      <c r="D5607" t="str">
        <f t="shared" si="262"/>
        <v>Основное</v>
      </c>
      <c r="E5607" t="str">
        <f t="shared" si="263"/>
        <v>Основное предприятие</v>
      </c>
    </row>
    <row r="5608" spans="1:5" x14ac:dyDescent="0.3">
      <c r="A5608" s="3">
        <v>2096112</v>
      </c>
      <c r="B5608">
        <v>15580912</v>
      </c>
      <c r="C5608" t="str">
        <f t="shared" si="261"/>
        <v>20</v>
      </c>
      <c r="D5608" t="str">
        <f t="shared" si="262"/>
        <v>Основное</v>
      </c>
      <c r="E5608" t="str">
        <f t="shared" si="263"/>
        <v>Основное предприятие</v>
      </c>
    </row>
    <row r="5609" spans="1:5" x14ac:dyDescent="0.3">
      <c r="A5609" s="3">
        <v>2056644</v>
      </c>
      <c r="B5609">
        <v>14406193</v>
      </c>
      <c r="C5609" t="str">
        <f t="shared" si="261"/>
        <v>20</v>
      </c>
      <c r="D5609" t="str">
        <f t="shared" si="262"/>
        <v>Основное</v>
      </c>
      <c r="E5609" t="str">
        <f t="shared" si="263"/>
        <v>Основное предприятие</v>
      </c>
    </row>
    <row r="5610" spans="1:5" x14ac:dyDescent="0.3">
      <c r="A5610" s="3">
        <v>2066546</v>
      </c>
      <c r="B5610">
        <v>9497803</v>
      </c>
      <c r="C5610" t="str">
        <f t="shared" si="261"/>
        <v>20</v>
      </c>
      <c r="D5610" t="str">
        <f t="shared" si="262"/>
        <v>Основное</v>
      </c>
      <c r="E5610" t="str">
        <f t="shared" si="263"/>
        <v>Основное предприятие</v>
      </c>
    </row>
    <row r="5611" spans="1:5" x14ac:dyDescent="0.3">
      <c r="A5611" s="3">
        <v>2038933</v>
      </c>
      <c r="B5611">
        <v>17206139</v>
      </c>
      <c r="C5611" t="str">
        <f t="shared" si="261"/>
        <v>20</v>
      </c>
      <c r="D5611" t="str">
        <f t="shared" si="262"/>
        <v>Основное</v>
      </c>
      <c r="E5611" t="str">
        <f t="shared" si="263"/>
        <v>Основное предприятие</v>
      </c>
    </row>
    <row r="5612" spans="1:5" x14ac:dyDescent="0.3">
      <c r="A5612" s="3">
        <v>2094153</v>
      </c>
      <c r="B5612">
        <v>14089841</v>
      </c>
      <c r="C5612" t="str">
        <f t="shared" si="261"/>
        <v>20</v>
      </c>
      <c r="D5612" t="str">
        <f t="shared" si="262"/>
        <v>Основное</v>
      </c>
      <c r="E5612" t="str">
        <f t="shared" si="263"/>
        <v>Основное предприятие</v>
      </c>
    </row>
    <row r="5613" spans="1:5" x14ac:dyDescent="0.3">
      <c r="A5613" s="3">
        <v>2053539</v>
      </c>
      <c r="B5613">
        <v>20605523</v>
      </c>
      <c r="C5613" t="str">
        <f t="shared" si="261"/>
        <v>20</v>
      </c>
      <c r="D5613" t="str">
        <f t="shared" si="262"/>
        <v>Основное</v>
      </c>
      <c r="E5613" t="str">
        <f t="shared" si="263"/>
        <v>Основное предприятие</v>
      </c>
    </row>
    <row r="5614" spans="1:5" x14ac:dyDescent="0.3">
      <c r="A5614" s="3">
        <v>2077743</v>
      </c>
      <c r="B5614">
        <v>8128534</v>
      </c>
      <c r="C5614" t="str">
        <f t="shared" si="261"/>
        <v>20</v>
      </c>
      <c r="D5614" t="str">
        <f t="shared" si="262"/>
        <v>Основное</v>
      </c>
      <c r="E5614" t="str">
        <f t="shared" si="263"/>
        <v>Основное предприятие</v>
      </c>
    </row>
    <row r="5615" spans="1:5" x14ac:dyDescent="0.3">
      <c r="A5615" s="3">
        <v>1047418</v>
      </c>
      <c r="B5615">
        <v>7806471</v>
      </c>
      <c r="C5615" t="str">
        <f t="shared" si="261"/>
        <v>10</v>
      </c>
      <c r="D5615" t="str">
        <f t="shared" si="262"/>
        <v>Вспомогательное</v>
      </c>
      <c r="E5615" t="str">
        <f t="shared" si="263"/>
        <v>Вспомогательное предприятие</v>
      </c>
    </row>
    <row r="5616" spans="1:5" x14ac:dyDescent="0.3">
      <c r="A5616" s="3">
        <v>2035617</v>
      </c>
      <c r="B5616">
        <v>15635926</v>
      </c>
      <c r="C5616" t="str">
        <f t="shared" si="261"/>
        <v>20</v>
      </c>
      <c r="D5616" t="str">
        <f t="shared" si="262"/>
        <v>Основное</v>
      </c>
      <c r="E5616" t="str">
        <f t="shared" si="263"/>
        <v>Основное предприятие</v>
      </c>
    </row>
    <row r="5617" spans="1:5" x14ac:dyDescent="0.3">
      <c r="A5617" s="3">
        <v>2028743</v>
      </c>
      <c r="B5617">
        <v>19478242</v>
      </c>
      <c r="C5617" t="str">
        <f t="shared" si="261"/>
        <v>20</v>
      </c>
      <c r="D5617" t="str">
        <f t="shared" si="262"/>
        <v>Основное</v>
      </c>
      <c r="E5617" t="str">
        <f t="shared" si="263"/>
        <v>Основное предприятие</v>
      </c>
    </row>
    <row r="5618" spans="1:5" x14ac:dyDescent="0.3">
      <c r="A5618" s="3">
        <v>2073313</v>
      </c>
      <c r="B5618">
        <v>20098589</v>
      </c>
      <c r="C5618" t="str">
        <f t="shared" si="261"/>
        <v>20</v>
      </c>
      <c r="D5618" t="str">
        <f t="shared" si="262"/>
        <v>Основное</v>
      </c>
      <c r="E5618" t="str">
        <f t="shared" si="263"/>
        <v>Основное предприятие</v>
      </c>
    </row>
    <row r="5619" spans="1:5" x14ac:dyDescent="0.3">
      <c r="A5619" s="3">
        <v>2022150</v>
      </c>
      <c r="B5619">
        <v>1428827</v>
      </c>
      <c r="C5619" t="str">
        <f t="shared" si="261"/>
        <v>20</v>
      </c>
      <c r="D5619" t="str">
        <f t="shared" si="262"/>
        <v>Основное</v>
      </c>
      <c r="E5619" t="str">
        <f t="shared" si="263"/>
        <v>Основное предприятие</v>
      </c>
    </row>
    <row r="5620" spans="1:5" x14ac:dyDescent="0.3">
      <c r="A5620" s="3">
        <v>2038031</v>
      </c>
      <c r="B5620">
        <v>20421565</v>
      </c>
      <c r="C5620" t="str">
        <f t="shared" si="261"/>
        <v>20</v>
      </c>
      <c r="D5620" t="str">
        <f t="shared" si="262"/>
        <v>Основное</v>
      </c>
      <c r="E5620" t="str">
        <f t="shared" si="263"/>
        <v>Основное предприятие</v>
      </c>
    </row>
    <row r="5621" spans="1:5" x14ac:dyDescent="0.3">
      <c r="A5621" s="3">
        <v>2077685</v>
      </c>
      <c r="B5621">
        <v>2682558</v>
      </c>
      <c r="C5621" t="str">
        <f t="shared" si="261"/>
        <v>20</v>
      </c>
      <c r="D5621" t="str">
        <f t="shared" si="262"/>
        <v>Основное</v>
      </c>
      <c r="E5621" t="str">
        <f t="shared" si="263"/>
        <v>Основное предприятие</v>
      </c>
    </row>
    <row r="5622" spans="1:5" x14ac:dyDescent="0.3">
      <c r="A5622" s="3">
        <v>2032664</v>
      </c>
      <c r="B5622">
        <v>7854621</v>
      </c>
      <c r="C5622" t="str">
        <f t="shared" si="261"/>
        <v>20</v>
      </c>
      <c r="D5622" t="str">
        <f t="shared" si="262"/>
        <v>Основное</v>
      </c>
      <c r="E5622" t="str">
        <f t="shared" si="263"/>
        <v>Основное предприятие</v>
      </c>
    </row>
    <row r="5623" spans="1:5" x14ac:dyDescent="0.3">
      <c r="A5623" s="3">
        <v>2096603</v>
      </c>
      <c r="B5623">
        <v>7113355</v>
      </c>
      <c r="C5623" t="str">
        <f t="shared" si="261"/>
        <v>20</v>
      </c>
      <c r="D5623" t="str">
        <f t="shared" si="262"/>
        <v>Основное</v>
      </c>
      <c r="E5623" t="str">
        <f t="shared" si="263"/>
        <v>Основное предприятие</v>
      </c>
    </row>
    <row r="5624" spans="1:5" x14ac:dyDescent="0.3">
      <c r="A5624" s="3">
        <v>1087094</v>
      </c>
      <c r="B5624">
        <v>20441895</v>
      </c>
      <c r="C5624" t="str">
        <f t="shared" si="261"/>
        <v>10</v>
      </c>
      <c r="D5624" t="str">
        <f t="shared" si="262"/>
        <v>Вспомогательное</v>
      </c>
      <c r="E5624" t="str">
        <f t="shared" si="263"/>
        <v>Вспомогательное предприятие</v>
      </c>
    </row>
    <row r="5625" spans="1:5" x14ac:dyDescent="0.3">
      <c r="A5625" s="3">
        <v>2016580</v>
      </c>
      <c r="B5625">
        <v>17501788</v>
      </c>
      <c r="C5625" t="str">
        <f t="shared" si="261"/>
        <v>20</v>
      </c>
      <c r="D5625" t="str">
        <f t="shared" si="262"/>
        <v>Основное</v>
      </c>
      <c r="E5625" t="str">
        <f t="shared" si="263"/>
        <v>Основное предприятие</v>
      </c>
    </row>
    <row r="5626" spans="1:5" x14ac:dyDescent="0.3">
      <c r="A5626" s="3">
        <v>2045465</v>
      </c>
      <c r="B5626">
        <v>4282888</v>
      </c>
      <c r="C5626" t="str">
        <f t="shared" si="261"/>
        <v>20</v>
      </c>
      <c r="D5626" t="str">
        <f t="shared" si="262"/>
        <v>Основное</v>
      </c>
      <c r="E5626" t="str">
        <f t="shared" si="263"/>
        <v>Основное предприятие</v>
      </c>
    </row>
    <row r="5627" spans="1:5" x14ac:dyDescent="0.3">
      <c r="A5627" s="3">
        <v>2032262</v>
      </c>
      <c r="B5627">
        <v>6949920</v>
      </c>
      <c r="C5627" t="str">
        <f t="shared" si="261"/>
        <v>20</v>
      </c>
      <c r="D5627" t="str">
        <f t="shared" si="262"/>
        <v>Основное</v>
      </c>
      <c r="E5627" t="str">
        <f t="shared" si="263"/>
        <v>Основное предприятие</v>
      </c>
    </row>
    <row r="5628" spans="1:5" x14ac:dyDescent="0.3">
      <c r="A5628" s="3">
        <v>2061340</v>
      </c>
      <c r="B5628">
        <v>2517510</v>
      </c>
      <c r="C5628" t="str">
        <f t="shared" si="261"/>
        <v>20</v>
      </c>
      <c r="D5628" t="str">
        <f t="shared" si="262"/>
        <v>Основное</v>
      </c>
      <c r="E5628" t="str">
        <f t="shared" si="263"/>
        <v>Основное предприятие</v>
      </c>
    </row>
    <row r="5629" spans="1:5" x14ac:dyDescent="0.3">
      <c r="A5629" s="3">
        <v>2050254</v>
      </c>
      <c r="B5629">
        <v>10213786</v>
      </c>
      <c r="C5629" t="str">
        <f t="shared" si="261"/>
        <v>20</v>
      </c>
      <c r="D5629" t="str">
        <f t="shared" si="262"/>
        <v>Основное</v>
      </c>
      <c r="E5629" t="str">
        <f t="shared" si="263"/>
        <v>Основное предприятие</v>
      </c>
    </row>
    <row r="5630" spans="1:5" x14ac:dyDescent="0.3">
      <c r="A5630" s="3">
        <v>2088782</v>
      </c>
      <c r="B5630">
        <v>7076613</v>
      </c>
      <c r="C5630" t="str">
        <f t="shared" si="261"/>
        <v>20</v>
      </c>
      <c r="D5630" t="str">
        <f t="shared" si="262"/>
        <v>Основное</v>
      </c>
      <c r="E5630" t="str">
        <f t="shared" si="263"/>
        <v>Основное предприятие</v>
      </c>
    </row>
    <row r="5631" spans="1:5" x14ac:dyDescent="0.3">
      <c r="A5631" s="3">
        <v>2083777</v>
      </c>
      <c r="B5631">
        <v>15925229</v>
      </c>
      <c r="C5631" t="str">
        <f t="shared" si="261"/>
        <v>20</v>
      </c>
      <c r="D5631" t="str">
        <f t="shared" si="262"/>
        <v>Основное</v>
      </c>
      <c r="E5631" t="str">
        <f t="shared" si="263"/>
        <v>Основное предприятие</v>
      </c>
    </row>
    <row r="5632" spans="1:5" x14ac:dyDescent="0.3">
      <c r="A5632" s="3">
        <v>2091870</v>
      </c>
      <c r="B5632">
        <v>19671524</v>
      </c>
      <c r="C5632" t="str">
        <f t="shared" si="261"/>
        <v>20</v>
      </c>
      <c r="D5632" t="str">
        <f t="shared" si="262"/>
        <v>Основное</v>
      </c>
      <c r="E5632" t="str">
        <f t="shared" si="263"/>
        <v>Основное предприятие</v>
      </c>
    </row>
    <row r="5633" spans="1:5" x14ac:dyDescent="0.3">
      <c r="A5633" s="3">
        <v>2070864</v>
      </c>
      <c r="B5633">
        <v>1654386</v>
      </c>
      <c r="C5633" t="str">
        <f t="shared" si="261"/>
        <v>20</v>
      </c>
      <c r="D5633" t="str">
        <f t="shared" si="262"/>
        <v>Основное</v>
      </c>
      <c r="E5633" t="str">
        <f t="shared" si="263"/>
        <v>Основное предприятие</v>
      </c>
    </row>
    <row r="5634" spans="1:5" x14ac:dyDescent="0.3">
      <c r="A5634" s="3">
        <v>2073909</v>
      </c>
      <c r="B5634">
        <v>15558048</v>
      </c>
      <c r="C5634" t="str">
        <f t="shared" si="261"/>
        <v>20</v>
      </c>
      <c r="D5634" t="str">
        <f t="shared" si="262"/>
        <v>Основное</v>
      </c>
      <c r="E5634" t="str">
        <f t="shared" si="263"/>
        <v>Основное предприятие</v>
      </c>
    </row>
    <row r="5635" spans="1:5" x14ac:dyDescent="0.3">
      <c r="A5635" s="3">
        <v>2090890</v>
      </c>
      <c r="B5635">
        <v>21047974</v>
      </c>
      <c r="C5635" t="str">
        <f t="shared" ref="C5635:C5698" si="264">LEFT(A5635,2)</f>
        <v>20</v>
      </c>
      <c r="D5635" t="str">
        <f t="shared" ref="D5635:D5698" si="265">IF(C5635="10","Вспомогательное","Основное")</f>
        <v>Основное</v>
      </c>
      <c r="E5635" t="str">
        <f t="shared" ref="E5635:E5698" si="266">IF(LEFT(A5635,2)="10","Вспомогательное предприятие","Основное предприятие")</f>
        <v>Основное предприятие</v>
      </c>
    </row>
    <row r="5636" spans="1:5" x14ac:dyDescent="0.3">
      <c r="A5636" s="3">
        <v>2030513</v>
      </c>
      <c r="B5636">
        <v>21766759</v>
      </c>
      <c r="C5636" t="str">
        <f t="shared" si="264"/>
        <v>20</v>
      </c>
      <c r="D5636" t="str">
        <f t="shared" si="265"/>
        <v>Основное</v>
      </c>
      <c r="E5636" t="str">
        <f t="shared" si="266"/>
        <v>Основное предприятие</v>
      </c>
    </row>
    <row r="5637" spans="1:5" x14ac:dyDescent="0.3">
      <c r="A5637" s="3">
        <v>2039374</v>
      </c>
      <c r="B5637">
        <v>10087016</v>
      </c>
      <c r="C5637" t="str">
        <f t="shared" si="264"/>
        <v>20</v>
      </c>
      <c r="D5637" t="str">
        <f t="shared" si="265"/>
        <v>Основное</v>
      </c>
      <c r="E5637" t="str">
        <f t="shared" si="266"/>
        <v>Основное предприятие</v>
      </c>
    </row>
    <row r="5638" spans="1:5" x14ac:dyDescent="0.3">
      <c r="A5638" s="3">
        <v>2094070</v>
      </c>
      <c r="B5638">
        <v>2648164</v>
      </c>
      <c r="C5638" t="str">
        <f t="shared" si="264"/>
        <v>20</v>
      </c>
      <c r="D5638" t="str">
        <f t="shared" si="265"/>
        <v>Основное</v>
      </c>
      <c r="E5638" t="str">
        <f t="shared" si="266"/>
        <v>Основное предприятие</v>
      </c>
    </row>
    <row r="5639" spans="1:5" x14ac:dyDescent="0.3">
      <c r="A5639" s="3">
        <v>2090608</v>
      </c>
      <c r="B5639">
        <v>4832896</v>
      </c>
      <c r="C5639" t="str">
        <f t="shared" si="264"/>
        <v>20</v>
      </c>
      <c r="D5639" t="str">
        <f t="shared" si="265"/>
        <v>Основное</v>
      </c>
      <c r="E5639" t="str">
        <f t="shared" si="266"/>
        <v>Основное предприятие</v>
      </c>
    </row>
    <row r="5640" spans="1:5" x14ac:dyDescent="0.3">
      <c r="A5640" s="3">
        <v>2015351</v>
      </c>
      <c r="B5640">
        <v>2778756</v>
      </c>
      <c r="C5640" t="str">
        <f t="shared" si="264"/>
        <v>20</v>
      </c>
      <c r="D5640" t="str">
        <f t="shared" si="265"/>
        <v>Основное</v>
      </c>
      <c r="E5640" t="str">
        <f t="shared" si="266"/>
        <v>Основное предприятие</v>
      </c>
    </row>
    <row r="5641" spans="1:5" x14ac:dyDescent="0.3">
      <c r="A5641" s="3">
        <v>2075154</v>
      </c>
      <c r="B5641">
        <v>11075036</v>
      </c>
      <c r="C5641" t="str">
        <f t="shared" si="264"/>
        <v>20</v>
      </c>
      <c r="D5641" t="str">
        <f t="shared" si="265"/>
        <v>Основное</v>
      </c>
      <c r="E5641" t="str">
        <f t="shared" si="266"/>
        <v>Основное предприятие</v>
      </c>
    </row>
    <row r="5642" spans="1:5" x14ac:dyDescent="0.3">
      <c r="A5642" s="3">
        <v>2080008</v>
      </c>
      <c r="B5642">
        <v>545203</v>
      </c>
      <c r="C5642" t="str">
        <f t="shared" si="264"/>
        <v>20</v>
      </c>
      <c r="D5642" t="str">
        <f t="shared" si="265"/>
        <v>Основное</v>
      </c>
      <c r="E5642" t="str">
        <f t="shared" si="266"/>
        <v>Основное предприятие</v>
      </c>
    </row>
    <row r="5643" spans="1:5" x14ac:dyDescent="0.3">
      <c r="A5643" s="3">
        <v>2047298</v>
      </c>
      <c r="B5643">
        <v>500833</v>
      </c>
      <c r="C5643" t="str">
        <f t="shared" si="264"/>
        <v>20</v>
      </c>
      <c r="D5643" t="str">
        <f t="shared" si="265"/>
        <v>Основное</v>
      </c>
      <c r="E5643" t="str">
        <f t="shared" si="266"/>
        <v>Основное предприятие</v>
      </c>
    </row>
    <row r="5644" spans="1:5" x14ac:dyDescent="0.3">
      <c r="A5644" s="3">
        <v>2048197</v>
      </c>
      <c r="B5644">
        <v>3253422</v>
      </c>
      <c r="C5644" t="str">
        <f t="shared" si="264"/>
        <v>20</v>
      </c>
      <c r="D5644" t="str">
        <f t="shared" si="265"/>
        <v>Основное</v>
      </c>
      <c r="E5644" t="str">
        <f t="shared" si="266"/>
        <v>Основное предприятие</v>
      </c>
    </row>
    <row r="5645" spans="1:5" x14ac:dyDescent="0.3">
      <c r="A5645" s="3">
        <v>2088206</v>
      </c>
      <c r="B5645">
        <v>13368607</v>
      </c>
      <c r="C5645" t="str">
        <f t="shared" si="264"/>
        <v>20</v>
      </c>
      <c r="D5645" t="str">
        <f t="shared" si="265"/>
        <v>Основное</v>
      </c>
      <c r="E5645" t="str">
        <f t="shared" si="266"/>
        <v>Основное предприятие</v>
      </c>
    </row>
    <row r="5646" spans="1:5" x14ac:dyDescent="0.3">
      <c r="A5646" s="3">
        <v>2069928</v>
      </c>
      <c r="B5646">
        <v>4423801</v>
      </c>
      <c r="C5646" t="str">
        <f t="shared" si="264"/>
        <v>20</v>
      </c>
      <c r="D5646" t="str">
        <f t="shared" si="265"/>
        <v>Основное</v>
      </c>
      <c r="E5646" t="str">
        <f t="shared" si="266"/>
        <v>Основное предприятие</v>
      </c>
    </row>
    <row r="5647" spans="1:5" x14ac:dyDescent="0.3">
      <c r="A5647" s="3">
        <v>2028762</v>
      </c>
      <c r="B5647">
        <v>17018723</v>
      </c>
      <c r="C5647" t="str">
        <f t="shared" si="264"/>
        <v>20</v>
      </c>
      <c r="D5647" t="str">
        <f t="shared" si="265"/>
        <v>Основное</v>
      </c>
      <c r="E5647" t="str">
        <f t="shared" si="266"/>
        <v>Основное предприятие</v>
      </c>
    </row>
    <row r="5648" spans="1:5" x14ac:dyDescent="0.3">
      <c r="A5648" s="3">
        <v>2097092</v>
      </c>
      <c r="B5648">
        <v>10897371</v>
      </c>
      <c r="C5648" t="str">
        <f t="shared" si="264"/>
        <v>20</v>
      </c>
      <c r="D5648" t="str">
        <f t="shared" si="265"/>
        <v>Основное</v>
      </c>
      <c r="E5648" t="str">
        <f t="shared" si="266"/>
        <v>Основное предприятие</v>
      </c>
    </row>
    <row r="5649" spans="1:5" x14ac:dyDescent="0.3">
      <c r="A5649" s="3">
        <v>2070235</v>
      </c>
      <c r="B5649">
        <v>16342232</v>
      </c>
      <c r="C5649" t="str">
        <f t="shared" si="264"/>
        <v>20</v>
      </c>
      <c r="D5649" t="str">
        <f t="shared" si="265"/>
        <v>Основное</v>
      </c>
      <c r="E5649" t="str">
        <f t="shared" si="266"/>
        <v>Основное предприятие</v>
      </c>
    </row>
    <row r="5650" spans="1:5" x14ac:dyDescent="0.3">
      <c r="A5650" s="3">
        <v>2074684</v>
      </c>
      <c r="B5650">
        <v>19948781</v>
      </c>
      <c r="C5650" t="str">
        <f t="shared" si="264"/>
        <v>20</v>
      </c>
      <c r="D5650" t="str">
        <f t="shared" si="265"/>
        <v>Основное</v>
      </c>
      <c r="E5650" t="str">
        <f t="shared" si="266"/>
        <v>Основное предприятие</v>
      </c>
    </row>
    <row r="5651" spans="1:5" x14ac:dyDescent="0.3">
      <c r="A5651" s="3">
        <v>2026003</v>
      </c>
      <c r="B5651">
        <v>8636517</v>
      </c>
      <c r="C5651" t="str">
        <f t="shared" si="264"/>
        <v>20</v>
      </c>
      <c r="D5651" t="str">
        <f t="shared" si="265"/>
        <v>Основное</v>
      </c>
      <c r="E5651" t="str">
        <f t="shared" si="266"/>
        <v>Основное предприятие</v>
      </c>
    </row>
    <row r="5652" spans="1:5" x14ac:dyDescent="0.3">
      <c r="A5652" s="3">
        <v>2057081</v>
      </c>
      <c r="B5652">
        <v>16933955</v>
      </c>
      <c r="C5652" t="str">
        <f t="shared" si="264"/>
        <v>20</v>
      </c>
      <c r="D5652" t="str">
        <f t="shared" si="265"/>
        <v>Основное</v>
      </c>
      <c r="E5652" t="str">
        <f t="shared" si="266"/>
        <v>Основное предприятие</v>
      </c>
    </row>
    <row r="5653" spans="1:5" x14ac:dyDescent="0.3">
      <c r="A5653" s="3">
        <v>1019966</v>
      </c>
      <c r="B5653">
        <v>11376077</v>
      </c>
      <c r="C5653" t="str">
        <f t="shared" si="264"/>
        <v>10</v>
      </c>
      <c r="D5653" t="str">
        <f t="shared" si="265"/>
        <v>Вспомогательное</v>
      </c>
      <c r="E5653" t="str">
        <f t="shared" si="266"/>
        <v>Вспомогательное предприятие</v>
      </c>
    </row>
    <row r="5654" spans="1:5" x14ac:dyDescent="0.3">
      <c r="A5654" s="3">
        <v>2033393</v>
      </c>
      <c r="B5654">
        <v>14155303</v>
      </c>
      <c r="C5654" t="str">
        <f t="shared" si="264"/>
        <v>20</v>
      </c>
      <c r="D5654" t="str">
        <f t="shared" si="265"/>
        <v>Основное</v>
      </c>
      <c r="E5654" t="str">
        <f t="shared" si="266"/>
        <v>Основное предприятие</v>
      </c>
    </row>
    <row r="5655" spans="1:5" x14ac:dyDescent="0.3">
      <c r="A5655" s="3">
        <v>2077211</v>
      </c>
      <c r="B5655">
        <v>21316613</v>
      </c>
      <c r="C5655" t="str">
        <f t="shared" si="264"/>
        <v>20</v>
      </c>
      <c r="D5655" t="str">
        <f t="shared" si="265"/>
        <v>Основное</v>
      </c>
      <c r="E5655" t="str">
        <f t="shared" si="266"/>
        <v>Основное предприятие</v>
      </c>
    </row>
    <row r="5656" spans="1:5" x14ac:dyDescent="0.3">
      <c r="A5656" s="3">
        <v>2026694</v>
      </c>
      <c r="B5656">
        <v>14490071</v>
      </c>
      <c r="C5656" t="str">
        <f t="shared" si="264"/>
        <v>20</v>
      </c>
      <c r="D5656" t="str">
        <f t="shared" si="265"/>
        <v>Основное</v>
      </c>
      <c r="E5656" t="str">
        <f t="shared" si="266"/>
        <v>Основное предприятие</v>
      </c>
    </row>
    <row r="5657" spans="1:5" x14ac:dyDescent="0.3">
      <c r="A5657" s="3">
        <v>2035746</v>
      </c>
      <c r="B5657">
        <v>18917947</v>
      </c>
      <c r="C5657" t="str">
        <f t="shared" si="264"/>
        <v>20</v>
      </c>
      <c r="D5657" t="str">
        <f t="shared" si="265"/>
        <v>Основное</v>
      </c>
      <c r="E5657" t="str">
        <f t="shared" si="266"/>
        <v>Основное предприятие</v>
      </c>
    </row>
    <row r="5658" spans="1:5" x14ac:dyDescent="0.3">
      <c r="A5658" s="3">
        <v>2098622</v>
      </c>
      <c r="B5658">
        <v>8971754</v>
      </c>
      <c r="C5658" t="str">
        <f t="shared" si="264"/>
        <v>20</v>
      </c>
      <c r="D5658" t="str">
        <f t="shared" si="265"/>
        <v>Основное</v>
      </c>
      <c r="E5658" t="str">
        <f t="shared" si="266"/>
        <v>Основное предприятие</v>
      </c>
    </row>
    <row r="5659" spans="1:5" x14ac:dyDescent="0.3">
      <c r="A5659" s="3">
        <v>2049316</v>
      </c>
      <c r="B5659">
        <v>14964871</v>
      </c>
      <c r="C5659" t="str">
        <f t="shared" si="264"/>
        <v>20</v>
      </c>
      <c r="D5659" t="str">
        <f t="shared" si="265"/>
        <v>Основное</v>
      </c>
      <c r="E5659" t="str">
        <f t="shared" si="266"/>
        <v>Основное предприятие</v>
      </c>
    </row>
    <row r="5660" spans="1:5" x14ac:dyDescent="0.3">
      <c r="A5660" s="3">
        <v>2034558</v>
      </c>
      <c r="B5660">
        <v>4673023</v>
      </c>
      <c r="C5660" t="str">
        <f t="shared" si="264"/>
        <v>20</v>
      </c>
      <c r="D5660" t="str">
        <f t="shared" si="265"/>
        <v>Основное</v>
      </c>
      <c r="E5660" t="str">
        <f t="shared" si="266"/>
        <v>Основное предприятие</v>
      </c>
    </row>
    <row r="5661" spans="1:5" x14ac:dyDescent="0.3">
      <c r="A5661" s="3">
        <v>2028482</v>
      </c>
      <c r="B5661">
        <v>7676862</v>
      </c>
      <c r="C5661" t="str">
        <f t="shared" si="264"/>
        <v>20</v>
      </c>
      <c r="D5661" t="str">
        <f t="shared" si="265"/>
        <v>Основное</v>
      </c>
      <c r="E5661" t="str">
        <f t="shared" si="266"/>
        <v>Основное предприятие</v>
      </c>
    </row>
    <row r="5662" spans="1:5" x14ac:dyDescent="0.3">
      <c r="A5662" s="3">
        <v>2050248</v>
      </c>
      <c r="B5662">
        <v>15942453</v>
      </c>
      <c r="C5662" t="str">
        <f t="shared" si="264"/>
        <v>20</v>
      </c>
      <c r="D5662" t="str">
        <f t="shared" si="265"/>
        <v>Основное</v>
      </c>
      <c r="E5662" t="str">
        <f t="shared" si="266"/>
        <v>Основное предприятие</v>
      </c>
    </row>
    <row r="5663" spans="1:5" x14ac:dyDescent="0.3">
      <c r="A5663" s="3">
        <v>2094364</v>
      </c>
      <c r="B5663">
        <v>1776482</v>
      </c>
      <c r="C5663" t="str">
        <f t="shared" si="264"/>
        <v>20</v>
      </c>
      <c r="D5663" t="str">
        <f t="shared" si="265"/>
        <v>Основное</v>
      </c>
      <c r="E5663" t="str">
        <f t="shared" si="266"/>
        <v>Основное предприятие</v>
      </c>
    </row>
    <row r="5664" spans="1:5" x14ac:dyDescent="0.3">
      <c r="A5664" s="3">
        <v>2033176</v>
      </c>
      <c r="B5664">
        <v>22125066</v>
      </c>
      <c r="C5664" t="str">
        <f t="shared" si="264"/>
        <v>20</v>
      </c>
      <c r="D5664" t="str">
        <f t="shared" si="265"/>
        <v>Основное</v>
      </c>
      <c r="E5664" t="str">
        <f t="shared" si="266"/>
        <v>Основное предприятие</v>
      </c>
    </row>
    <row r="5665" spans="1:5" x14ac:dyDescent="0.3">
      <c r="A5665" s="3">
        <v>2089971</v>
      </c>
      <c r="B5665">
        <v>6462809</v>
      </c>
      <c r="C5665" t="str">
        <f t="shared" si="264"/>
        <v>20</v>
      </c>
      <c r="D5665" t="str">
        <f t="shared" si="265"/>
        <v>Основное</v>
      </c>
      <c r="E5665" t="str">
        <f t="shared" si="266"/>
        <v>Основное предприятие</v>
      </c>
    </row>
    <row r="5666" spans="1:5" x14ac:dyDescent="0.3">
      <c r="A5666" s="3">
        <v>2092619</v>
      </c>
      <c r="B5666">
        <v>17921600</v>
      </c>
      <c r="C5666" t="str">
        <f t="shared" si="264"/>
        <v>20</v>
      </c>
      <c r="D5666" t="str">
        <f t="shared" si="265"/>
        <v>Основное</v>
      </c>
      <c r="E5666" t="str">
        <f t="shared" si="266"/>
        <v>Основное предприятие</v>
      </c>
    </row>
    <row r="5667" spans="1:5" x14ac:dyDescent="0.3">
      <c r="A5667" s="3">
        <v>2035701</v>
      </c>
      <c r="B5667">
        <v>17759235</v>
      </c>
      <c r="C5667" t="str">
        <f t="shared" si="264"/>
        <v>20</v>
      </c>
      <c r="D5667" t="str">
        <f t="shared" si="265"/>
        <v>Основное</v>
      </c>
      <c r="E5667" t="str">
        <f t="shared" si="266"/>
        <v>Основное предприятие</v>
      </c>
    </row>
    <row r="5668" spans="1:5" x14ac:dyDescent="0.3">
      <c r="A5668" s="3">
        <v>2067295</v>
      </c>
      <c r="B5668">
        <v>11145081</v>
      </c>
      <c r="C5668" t="str">
        <f t="shared" si="264"/>
        <v>20</v>
      </c>
      <c r="D5668" t="str">
        <f t="shared" si="265"/>
        <v>Основное</v>
      </c>
      <c r="E5668" t="str">
        <f t="shared" si="266"/>
        <v>Основное предприятие</v>
      </c>
    </row>
    <row r="5669" spans="1:5" x14ac:dyDescent="0.3">
      <c r="A5669" s="3">
        <v>2077613</v>
      </c>
      <c r="B5669">
        <v>17016767</v>
      </c>
      <c r="C5669" t="str">
        <f t="shared" si="264"/>
        <v>20</v>
      </c>
      <c r="D5669" t="str">
        <f t="shared" si="265"/>
        <v>Основное</v>
      </c>
      <c r="E5669" t="str">
        <f t="shared" si="266"/>
        <v>Основное предприятие</v>
      </c>
    </row>
    <row r="5670" spans="1:5" x14ac:dyDescent="0.3">
      <c r="A5670" s="3">
        <v>2025057</v>
      </c>
      <c r="B5670">
        <v>14467721</v>
      </c>
      <c r="C5670" t="str">
        <f t="shared" si="264"/>
        <v>20</v>
      </c>
      <c r="D5670" t="str">
        <f t="shared" si="265"/>
        <v>Основное</v>
      </c>
      <c r="E5670" t="str">
        <f t="shared" si="266"/>
        <v>Основное предприятие</v>
      </c>
    </row>
    <row r="5671" spans="1:5" x14ac:dyDescent="0.3">
      <c r="A5671" s="3">
        <v>2044580</v>
      </c>
      <c r="B5671">
        <v>2794012</v>
      </c>
      <c r="C5671" t="str">
        <f t="shared" si="264"/>
        <v>20</v>
      </c>
      <c r="D5671" t="str">
        <f t="shared" si="265"/>
        <v>Основное</v>
      </c>
      <c r="E5671" t="str">
        <f t="shared" si="266"/>
        <v>Основное предприятие</v>
      </c>
    </row>
    <row r="5672" spans="1:5" x14ac:dyDescent="0.3">
      <c r="A5672" s="3">
        <v>2071671</v>
      </c>
      <c r="B5672">
        <v>1721405</v>
      </c>
      <c r="C5672" t="str">
        <f t="shared" si="264"/>
        <v>20</v>
      </c>
      <c r="D5672" t="str">
        <f t="shared" si="265"/>
        <v>Основное</v>
      </c>
      <c r="E5672" t="str">
        <f t="shared" si="266"/>
        <v>Основное предприятие</v>
      </c>
    </row>
    <row r="5673" spans="1:5" x14ac:dyDescent="0.3">
      <c r="A5673" s="3">
        <v>2060650</v>
      </c>
      <c r="B5673">
        <v>2634265</v>
      </c>
      <c r="C5673" t="str">
        <f t="shared" si="264"/>
        <v>20</v>
      </c>
      <c r="D5673" t="str">
        <f t="shared" si="265"/>
        <v>Основное</v>
      </c>
      <c r="E5673" t="str">
        <f t="shared" si="266"/>
        <v>Основное предприятие</v>
      </c>
    </row>
    <row r="5674" spans="1:5" x14ac:dyDescent="0.3">
      <c r="A5674" s="3">
        <v>2061184</v>
      </c>
      <c r="B5674">
        <v>15558207</v>
      </c>
      <c r="C5674" t="str">
        <f t="shared" si="264"/>
        <v>20</v>
      </c>
      <c r="D5674" t="str">
        <f t="shared" si="265"/>
        <v>Основное</v>
      </c>
      <c r="E5674" t="str">
        <f t="shared" si="266"/>
        <v>Основное предприятие</v>
      </c>
    </row>
    <row r="5675" spans="1:5" x14ac:dyDescent="0.3">
      <c r="A5675" s="3">
        <v>2041239</v>
      </c>
      <c r="B5675">
        <v>8000620</v>
      </c>
      <c r="C5675" t="str">
        <f t="shared" si="264"/>
        <v>20</v>
      </c>
      <c r="D5675" t="str">
        <f t="shared" si="265"/>
        <v>Основное</v>
      </c>
      <c r="E5675" t="str">
        <f t="shared" si="266"/>
        <v>Основное предприятие</v>
      </c>
    </row>
    <row r="5676" spans="1:5" x14ac:dyDescent="0.3">
      <c r="A5676" s="3">
        <v>2040552</v>
      </c>
      <c r="B5676">
        <v>14180761</v>
      </c>
      <c r="C5676" t="str">
        <f t="shared" si="264"/>
        <v>20</v>
      </c>
      <c r="D5676" t="str">
        <f t="shared" si="265"/>
        <v>Основное</v>
      </c>
      <c r="E5676" t="str">
        <f t="shared" si="266"/>
        <v>Основное предприятие</v>
      </c>
    </row>
    <row r="5677" spans="1:5" x14ac:dyDescent="0.3">
      <c r="A5677" s="3">
        <v>1029550</v>
      </c>
      <c r="B5677">
        <v>4187951</v>
      </c>
      <c r="C5677" t="str">
        <f t="shared" si="264"/>
        <v>10</v>
      </c>
      <c r="D5677" t="str">
        <f t="shared" si="265"/>
        <v>Вспомогательное</v>
      </c>
      <c r="E5677" t="str">
        <f t="shared" si="266"/>
        <v>Вспомогательное предприятие</v>
      </c>
    </row>
    <row r="5678" spans="1:5" x14ac:dyDescent="0.3">
      <c r="A5678" s="3">
        <v>2066316</v>
      </c>
      <c r="B5678">
        <v>12612323</v>
      </c>
      <c r="C5678" t="str">
        <f t="shared" si="264"/>
        <v>20</v>
      </c>
      <c r="D5678" t="str">
        <f t="shared" si="265"/>
        <v>Основное</v>
      </c>
      <c r="E5678" t="str">
        <f t="shared" si="266"/>
        <v>Основное предприятие</v>
      </c>
    </row>
    <row r="5679" spans="1:5" x14ac:dyDescent="0.3">
      <c r="A5679" s="3">
        <v>2049246</v>
      </c>
      <c r="B5679">
        <v>7329016</v>
      </c>
      <c r="C5679" t="str">
        <f t="shared" si="264"/>
        <v>20</v>
      </c>
      <c r="D5679" t="str">
        <f t="shared" si="265"/>
        <v>Основное</v>
      </c>
      <c r="E5679" t="str">
        <f t="shared" si="266"/>
        <v>Основное предприятие</v>
      </c>
    </row>
    <row r="5680" spans="1:5" x14ac:dyDescent="0.3">
      <c r="A5680" s="3">
        <v>2092880</v>
      </c>
      <c r="B5680">
        <v>6338680</v>
      </c>
      <c r="C5680" t="str">
        <f t="shared" si="264"/>
        <v>20</v>
      </c>
      <c r="D5680" t="str">
        <f t="shared" si="265"/>
        <v>Основное</v>
      </c>
      <c r="E5680" t="str">
        <f t="shared" si="266"/>
        <v>Основное предприятие</v>
      </c>
    </row>
    <row r="5681" spans="1:5" x14ac:dyDescent="0.3">
      <c r="A5681" s="3">
        <v>2055345</v>
      </c>
      <c r="B5681">
        <v>5928388</v>
      </c>
      <c r="C5681" t="str">
        <f t="shared" si="264"/>
        <v>20</v>
      </c>
      <c r="D5681" t="str">
        <f t="shared" si="265"/>
        <v>Основное</v>
      </c>
      <c r="E5681" t="str">
        <f t="shared" si="266"/>
        <v>Основное предприятие</v>
      </c>
    </row>
    <row r="5682" spans="1:5" x14ac:dyDescent="0.3">
      <c r="A5682" s="3">
        <v>2018292</v>
      </c>
      <c r="B5682">
        <v>4887318</v>
      </c>
      <c r="C5682" t="str">
        <f t="shared" si="264"/>
        <v>20</v>
      </c>
      <c r="D5682" t="str">
        <f t="shared" si="265"/>
        <v>Основное</v>
      </c>
      <c r="E5682" t="str">
        <f t="shared" si="266"/>
        <v>Основное предприятие</v>
      </c>
    </row>
    <row r="5683" spans="1:5" x14ac:dyDescent="0.3">
      <c r="A5683" s="3">
        <v>2027270</v>
      </c>
      <c r="B5683">
        <v>20401872</v>
      </c>
      <c r="C5683" t="str">
        <f t="shared" si="264"/>
        <v>20</v>
      </c>
      <c r="D5683" t="str">
        <f t="shared" si="265"/>
        <v>Основное</v>
      </c>
      <c r="E5683" t="str">
        <f t="shared" si="266"/>
        <v>Основное предприятие</v>
      </c>
    </row>
    <row r="5684" spans="1:5" x14ac:dyDescent="0.3">
      <c r="A5684" s="3">
        <v>2093906</v>
      </c>
      <c r="B5684">
        <v>17171695</v>
      </c>
      <c r="C5684" t="str">
        <f t="shared" si="264"/>
        <v>20</v>
      </c>
      <c r="D5684" t="str">
        <f t="shared" si="265"/>
        <v>Основное</v>
      </c>
      <c r="E5684" t="str">
        <f t="shared" si="266"/>
        <v>Основное предприятие</v>
      </c>
    </row>
    <row r="5685" spans="1:5" x14ac:dyDescent="0.3">
      <c r="A5685" s="3">
        <v>2051015</v>
      </c>
      <c r="B5685">
        <v>20693274</v>
      </c>
      <c r="C5685" t="str">
        <f t="shared" si="264"/>
        <v>20</v>
      </c>
      <c r="D5685" t="str">
        <f t="shared" si="265"/>
        <v>Основное</v>
      </c>
      <c r="E5685" t="str">
        <f t="shared" si="266"/>
        <v>Основное предприятие</v>
      </c>
    </row>
    <row r="5686" spans="1:5" x14ac:dyDescent="0.3">
      <c r="A5686" s="3">
        <v>2035869</v>
      </c>
      <c r="B5686">
        <v>19080190</v>
      </c>
      <c r="C5686" t="str">
        <f t="shared" si="264"/>
        <v>20</v>
      </c>
      <c r="D5686" t="str">
        <f t="shared" si="265"/>
        <v>Основное</v>
      </c>
      <c r="E5686" t="str">
        <f t="shared" si="266"/>
        <v>Основное предприятие</v>
      </c>
    </row>
    <row r="5687" spans="1:5" x14ac:dyDescent="0.3">
      <c r="A5687" s="3">
        <v>2078372</v>
      </c>
      <c r="B5687">
        <v>22093205</v>
      </c>
      <c r="C5687" t="str">
        <f t="shared" si="264"/>
        <v>20</v>
      </c>
      <c r="D5687" t="str">
        <f t="shared" si="265"/>
        <v>Основное</v>
      </c>
      <c r="E5687" t="str">
        <f t="shared" si="266"/>
        <v>Основное предприятие</v>
      </c>
    </row>
    <row r="5688" spans="1:5" x14ac:dyDescent="0.3">
      <c r="A5688" s="3">
        <v>2085478</v>
      </c>
      <c r="B5688">
        <v>9625159</v>
      </c>
      <c r="C5688" t="str">
        <f t="shared" si="264"/>
        <v>20</v>
      </c>
      <c r="D5688" t="str">
        <f t="shared" si="265"/>
        <v>Основное</v>
      </c>
      <c r="E5688" t="str">
        <f t="shared" si="266"/>
        <v>Основное предприятие</v>
      </c>
    </row>
    <row r="5689" spans="1:5" x14ac:dyDescent="0.3">
      <c r="A5689" s="3">
        <v>2059791</v>
      </c>
      <c r="B5689">
        <v>1565504</v>
      </c>
      <c r="C5689" t="str">
        <f t="shared" si="264"/>
        <v>20</v>
      </c>
      <c r="D5689" t="str">
        <f t="shared" si="265"/>
        <v>Основное</v>
      </c>
      <c r="E5689" t="str">
        <f t="shared" si="266"/>
        <v>Основное предприятие</v>
      </c>
    </row>
    <row r="5690" spans="1:5" x14ac:dyDescent="0.3">
      <c r="A5690" s="3">
        <v>2025613</v>
      </c>
      <c r="B5690">
        <v>16575663</v>
      </c>
      <c r="C5690" t="str">
        <f t="shared" si="264"/>
        <v>20</v>
      </c>
      <c r="D5690" t="str">
        <f t="shared" si="265"/>
        <v>Основное</v>
      </c>
      <c r="E5690" t="str">
        <f t="shared" si="266"/>
        <v>Основное предприятие</v>
      </c>
    </row>
    <row r="5691" spans="1:5" x14ac:dyDescent="0.3">
      <c r="A5691" s="3">
        <v>2071181</v>
      </c>
      <c r="B5691">
        <v>8982977</v>
      </c>
      <c r="C5691" t="str">
        <f t="shared" si="264"/>
        <v>20</v>
      </c>
      <c r="D5691" t="str">
        <f t="shared" si="265"/>
        <v>Основное</v>
      </c>
      <c r="E5691" t="str">
        <f t="shared" si="266"/>
        <v>Основное предприятие</v>
      </c>
    </row>
    <row r="5692" spans="1:5" x14ac:dyDescent="0.3">
      <c r="A5692" s="3">
        <v>1021844</v>
      </c>
      <c r="B5692">
        <v>8834656</v>
      </c>
      <c r="C5692" t="str">
        <f t="shared" si="264"/>
        <v>10</v>
      </c>
      <c r="D5692" t="str">
        <f t="shared" si="265"/>
        <v>Вспомогательное</v>
      </c>
      <c r="E5692" t="str">
        <f t="shared" si="266"/>
        <v>Вспомогательное предприятие</v>
      </c>
    </row>
    <row r="5693" spans="1:5" x14ac:dyDescent="0.3">
      <c r="A5693" s="3">
        <v>2026541</v>
      </c>
      <c r="B5693">
        <v>1677848</v>
      </c>
      <c r="C5693" t="str">
        <f t="shared" si="264"/>
        <v>20</v>
      </c>
      <c r="D5693" t="str">
        <f t="shared" si="265"/>
        <v>Основное</v>
      </c>
      <c r="E5693" t="str">
        <f t="shared" si="266"/>
        <v>Основное предприятие</v>
      </c>
    </row>
    <row r="5694" spans="1:5" x14ac:dyDescent="0.3">
      <c r="A5694" s="3">
        <v>2068681</v>
      </c>
      <c r="B5694">
        <v>11066468</v>
      </c>
      <c r="C5694" t="str">
        <f t="shared" si="264"/>
        <v>20</v>
      </c>
      <c r="D5694" t="str">
        <f t="shared" si="265"/>
        <v>Основное</v>
      </c>
      <c r="E5694" t="str">
        <f t="shared" si="266"/>
        <v>Основное предприятие</v>
      </c>
    </row>
    <row r="5695" spans="1:5" x14ac:dyDescent="0.3">
      <c r="A5695" s="3">
        <v>2026387</v>
      </c>
      <c r="B5695">
        <v>17372053</v>
      </c>
      <c r="C5695" t="str">
        <f t="shared" si="264"/>
        <v>20</v>
      </c>
      <c r="D5695" t="str">
        <f t="shared" si="265"/>
        <v>Основное</v>
      </c>
      <c r="E5695" t="str">
        <f t="shared" si="266"/>
        <v>Основное предприятие</v>
      </c>
    </row>
    <row r="5696" spans="1:5" x14ac:dyDescent="0.3">
      <c r="A5696" s="3">
        <v>1027860</v>
      </c>
      <c r="B5696">
        <v>18933176</v>
      </c>
      <c r="C5696" t="str">
        <f t="shared" si="264"/>
        <v>10</v>
      </c>
      <c r="D5696" t="str">
        <f t="shared" si="265"/>
        <v>Вспомогательное</v>
      </c>
      <c r="E5696" t="str">
        <f t="shared" si="266"/>
        <v>Вспомогательное предприятие</v>
      </c>
    </row>
    <row r="5697" spans="1:5" x14ac:dyDescent="0.3">
      <c r="A5697" s="3">
        <v>2021498</v>
      </c>
      <c r="B5697">
        <v>14270764</v>
      </c>
      <c r="C5697" t="str">
        <f t="shared" si="264"/>
        <v>20</v>
      </c>
      <c r="D5697" t="str">
        <f t="shared" si="265"/>
        <v>Основное</v>
      </c>
      <c r="E5697" t="str">
        <f t="shared" si="266"/>
        <v>Основное предприятие</v>
      </c>
    </row>
    <row r="5698" spans="1:5" x14ac:dyDescent="0.3">
      <c r="A5698" s="3">
        <v>2042576</v>
      </c>
      <c r="B5698">
        <v>16817125</v>
      </c>
      <c r="C5698" t="str">
        <f t="shared" si="264"/>
        <v>20</v>
      </c>
      <c r="D5698" t="str">
        <f t="shared" si="265"/>
        <v>Основное</v>
      </c>
      <c r="E5698" t="str">
        <f t="shared" si="266"/>
        <v>Основное предприятие</v>
      </c>
    </row>
    <row r="5699" spans="1:5" x14ac:dyDescent="0.3">
      <c r="A5699" s="3">
        <v>2045833</v>
      </c>
      <c r="B5699">
        <v>18475644</v>
      </c>
      <c r="C5699" t="str">
        <f t="shared" ref="C5699:C5762" si="267">LEFT(A5699,2)</f>
        <v>20</v>
      </c>
      <c r="D5699" t="str">
        <f t="shared" ref="D5699:D5762" si="268">IF(C5699="10","Вспомогательное","Основное")</f>
        <v>Основное</v>
      </c>
      <c r="E5699" t="str">
        <f t="shared" ref="E5699:E5762" si="269">IF(LEFT(A5699,2)="10","Вспомогательное предприятие","Основное предприятие")</f>
        <v>Основное предприятие</v>
      </c>
    </row>
    <row r="5700" spans="1:5" x14ac:dyDescent="0.3">
      <c r="A5700" s="3">
        <v>2019215</v>
      </c>
      <c r="B5700">
        <v>16057607</v>
      </c>
      <c r="C5700" t="str">
        <f t="shared" si="267"/>
        <v>20</v>
      </c>
      <c r="D5700" t="str">
        <f t="shared" si="268"/>
        <v>Основное</v>
      </c>
      <c r="E5700" t="str">
        <f t="shared" si="269"/>
        <v>Основное предприятие</v>
      </c>
    </row>
    <row r="5701" spans="1:5" x14ac:dyDescent="0.3">
      <c r="A5701" s="3">
        <v>2049986</v>
      </c>
      <c r="B5701">
        <v>20600351</v>
      </c>
      <c r="C5701" t="str">
        <f t="shared" si="267"/>
        <v>20</v>
      </c>
      <c r="D5701" t="str">
        <f t="shared" si="268"/>
        <v>Основное</v>
      </c>
      <c r="E5701" t="str">
        <f t="shared" si="269"/>
        <v>Основное предприятие</v>
      </c>
    </row>
    <row r="5702" spans="1:5" x14ac:dyDescent="0.3">
      <c r="A5702" s="3">
        <v>2070628</v>
      </c>
      <c r="B5702">
        <v>19193761</v>
      </c>
      <c r="C5702" t="str">
        <f t="shared" si="267"/>
        <v>20</v>
      </c>
      <c r="D5702" t="str">
        <f t="shared" si="268"/>
        <v>Основное</v>
      </c>
      <c r="E5702" t="str">
        <f t="shared" si="269"/>
        <v>Основное предприятие</v>
      </c>
    </row>
    <row r="5703" spans="1:5" x14ac:dyDescent="0.3">
      <c r="A5703" s="3">
        <v>2025150</v>
      </c>
      <c r="B5703">
        <v>19856915</v>
      </c>
      <c r="C5703" t="str">
        <f t="shared" si="267"/>
        <v>20</v>
      </c>
      <c r="D5703" t="str">
        <f t="shared" si="268"/>
        <v>Основное</v>
      </c>
      <c r="E5703" t="str">
        <f t="shared" si="269"/>
        <v>Основное предприятие</v>
      </c>
    </row>
    <row r="5704" spans="1:5" x14ac:dyDescent="0.3">
      <c r="A5704" s="3">
        <v>2094104</v>
      </c>
      <c r="B5704">
        <v>22790961</v>
      </c>
      <c r="C5704" t="str">
        <f t="shared" si="267"/>
        <v>20</v>
      </c>
      <c r="D5704" t="str">
        <f t="shared" si="268"/>
        <v>Основное</v>
      </c>
      <c r="E5704" t="str">
        <f t="shared" si="269"/>
        <v>Основное предприятие</v>
      </c>
    </row>
    <row r="5705" spans="1:5" x14ac:dyDescent="0.3">
      <c r="A5705" s="3">
        <v>2096595</v>
      </c>
      <c r="B5705">
        <v>15461057</v>
      </c>
      <c r="C5705" t="str">
        <f t="shared" si="267"/>
        <v>20</v>
      </c>
      <c r="D5705" t="str">
        <f t="shared" si="268"/>
        <v>Основное</v>
      </c>
      <c r="E5705" t="str">
        <f t="shared" si="269"/>
        <v>Основное предприятие</v>
      </c>
    </row>
    <row r="5706" spans="1:5" x14ac:dyDescent="0.3">
      <c r="A5706" s="3">
        <v>2051231</v>
      </c>
      <c r="B5706">
        <v>13145810</v>
      </c>
      <c r="C5706" t="str">
        <f t="shared" si="267"/>
        <v>20</v>
      </c>
      <c r="D5706" t="str">
        <f t="shared" si="268"/>
        <v>Основное</v>
      </c>
      <c r="E5706" t="str">
        <f t="shared" si="269"/>
        <v>Основное предприятие</v>
      </c>
    </row>
    <row r="5707" spans="1:5" x14ac:dyDescent="0.3">
      <c r="A5707" s="3">
        <v>2046446</v>
      </c>
      <c r="B5707">
        <v>3149987</v>
      </c>
      <c r="C5707" t="str">
        <f t="shared" si="267"/>
        <v>20</v>
      </c>
      <c r="D5707" t="str">
        <f t="shared" si="268"/>
        <v>Основное</v>
      </c>
      <c r="E5707" t="str">
        <f t="shared" si="269"/>
        <v>Основное предприятие</v>
      </c>
    </row>
    <row r="5708" spans="1:5" x14ac:dyDescent="0.3">
      <c r="A5708" s="3">
        <v>2019578</v>
      </c>
      <c r="B5708">
        <v>4936050</v>
      </c>
      <c r="C5708" t="str">
        <f t="shared" si="267"/>
        <v>20</v>
      </c>
      <c r="D5708" t="str">
        <f t="shared" si="268"/>
        <v>Основное</v>
      </c>
      <c r="E5708" t="str">
        <f t="shared" si="269"/>
        <v>Основное предприятие</v>
      </c>
    </row>
    <row r="5709" spans="1:5" x14ac:dyDescent="0.3">
      <c r="A5709" s="3">
        <v>2018923</v>
      </c>
      <c r="B5709">
        <v>13918380</v>
      </c>
      <c r="C5709" t="str">
        <f t="shared" si="267"/>
        <v>20</v>
      </c>
      <c r="D5709" t="str">
        <f t="shared" si="268"/>
        <v>Основное</v>
      </c>
      <c r="E5709" t="str">
        <f t="shared" si="269"/>
        <v>Основное предприятие</v>
      </c>
    </row>
    <row r="5710" spans="1:5" x14ac:dyDescent="0.3">
      <c r="A5710" s="3">
        <v>1087564</v>
      </c>
      <c r="B5710">
        <v>13097592</v>
      </c>
      <c r="C5710" t="str">
        <f t="shared" si="267"/>
        <v>10</v>
      </c>
      <c r="D5710" t="str">
        <f t="shared" si="268"/>
        <v>Вспомогательное</v>
      </c>
      <c r="E5710" t="str">
        <f t="shared" si="269"/>
        <v>Вспомогательное предприятие</v>
      </c>
    </row>
    <row r="5711" spans="1:5" x14ac:dyDescent="0.3">
      <c r="A5711" s="3">
        <v>2063161</v>
      </c>
      <c r="B5711">
        <v>7698754</v>
      </c>
      <c r="C5711" t="str">
        <f t="shared" si="267"/>
        <v>20</v>
      </c>
      <c r="D5711" t="str">
        <f t="shared" si="268"/>
        <v>Основное</v>
      </c>
      <c r="E5711" t="str">
        <f t="shared" si="269"/>
        <v>Основное предприятие</v>
      </c>
    </row>
    <row r="5712" spans="1:5" x14ac:dyDescent="0.3">
      <c r="A5712" s="3">
        <v>2034914</v>
      </c>
      <c r="B5712">
        <v>21599468</v>
      </c>
      <c r="C5712" t="str">
        <f t="shared" si="267"/>
        <v>20</v>
      </c>
      <c r="D5712" t="str">
        <f t="shared" si="268"/>
        <v>Основное</v>
      </c>
      <c r="E5712" t="str">
        <f t="shared" si="269"/>
        <v>Основное предприятие</v>
      </c>
    </row>
    <row r="5713" spans="1:5" x14ac:dyDescent="0.3">
      <c r="A5713" s="3">
        <v>2055833</v>
      </c>
      <c r="B5713">
        <v>22426071</v>
      </c>
      <c r="C5713" t="str">
        <f t="shared" si="267"/>
        <v>20</v>
      </c>
      <c r="D5713" t="str">
        <f t="shared" si="268"/>
        <v>Основное</v>
      </c>
      <c r="E5713" t="str">
        <f t="shared" si="269"/>
        <v>Основное предприятие</v>
      </c>
    </row>
    <row r="5714" spans="1:5" x14ac:dyDescent="0.3">
      <c r="A5714" s="3">
        <v>1033597</v>
      </c>
      <c r="B5714">
        <v>4697230</v>
      </c>
      <c r="C5714" t="str">
        <f t="shared" si="267"/>
        <v>10</v>
      </c>
      <c r="D5714" t="str">
        <f t="shared" si="268"/>
        <v>Вспомогательное</v>
      </c>
      <c r="E5714" t="str">
        <f t="shared" si="269"/>
        <v>Вспомогательное предприятие</v>
      </c>
    </row>
    <row r="5715" spans="1:5" x14ac:dyDescent="0.3">
      <c r="A5715" s="3">
        <v>2034138</v>
      </c>
      <c r="B5715">
        <v>10790448</v>
      </c>
      <c r="C5715" t="str">
        <f t="shared" si="267"/>
        <v>20</v>
      </c>
      <c r="D5715" t="str">
        <f t="shared" si="268"/>
        <v>Основное</v>
      </c>
      <c r="E5715" t="str">
        <f t="shared" si="269"/>
        <v>Основное предприятие</v>
      </c>
    </row>
    <row r="5716" spans="1:5" x14ac:dyDescent="0.3">
      <c r="A5716" s="3">
        <v>2026005</v>
      </c>
      <c r="B5716">
        <v>7362686</v>
      </c>
      <c r="C5716" t="str">
        <f t="shared" si="267"/>
        <v>20</v>
      </c>
      <c r="D5716" t="str">
        <f t="shared" si="268"/>
        <v>Основное</v>
      </c>
      <c r="E5716" t="str">
        <f t="shared" si="269"/>
        <v>Основное предприятие</v>
      </c>
    </row>
    <row r="5717" spans="1:5" x14ac:dyDescent="0.3">
      <c r="A5717" s="3">
        <v>2054225</v>
      </c>
      <c r="B5717">
        <v>8982662</v>
      </c>
      <c r="C5717" t="str">
        <f t="shared" si="267"/>
        <v>20</v>
      </c>
      <c r="D5717" t="str">
        <f t="shared" si="268"/>
        <v>Основное</v>
      </c>
      <c r="E5717" t="str">
        <f t="shared" si="269"/>
        <v>Основное предприятие</v>
      </c>
    </row>
    <row r="5718" spans="1:5" x14ac:dyDescent="0.3">
      <c r="A5718" s="3">
        <v>1061897</v>
      </c>
      <c r="B5718">
        <v>19915865</v>
      </c>
      <c r="C5718" t="str">
        <f t="shared" si="267"/>
        <v>10</v>
      </c>
      <c r="D5718" t="str">
        <f t="shared" si="268"/>
        <v>Вспомогательное</v>
      </c>
      <c r="E5718" t="str">
        <f t="shared" si="269"/>
        <v>Вспомогательное предприятие</v>
      </c>
    </row>
    <row r="5719" spans="1:5" x14ac:dyDescent="0.3">
      <c r="A5719" s="3">
        <v>2078292</v>
      </c>
      <c r="B5719">
        <v>8012970</v>
      </c>
      <c r="C5719" t="str">
        <f t="shared" si="267"/>
        <v>20</v>
      </c>
      <c r="D5719" t="str">
        <f t="shared" si="268"/>
        <v>Основное</v>
      </c>
      <c r="E5719" t="str">
        <f t="shared" si="269"/>
        <v>Основное предприятие</v>
      </c>
    </row>
    <row r="5720" spans="1:5" x14ac:dyDescent="0.3">
      <c r="A5720" s="3">
        <v>2024255</v>
      </c>
      <c r="B5720">
        <v>19917699</v>
      </c>
      <c r="C5720" t="str">
        <f t="shared" si="267"/>
        <v>20</v>
      </c>
      <c r="D5720" t="str">
        <f t="shared" si="268"/>
        <v>Основное</v>
      </c>
      <c r="E5720" t="str">
        <f t="shared" si="269"/>
        <v>Основное предприятие</v>
      </c>
    </row>
    <row r="5721" spans="1:5" x14ac:dyDescent="0.3">
      <c r="A5721" s="3">
        <v>2047729</v>
      </c>
      <c r="B5721">
        <v>4819828</v>
      </c>
      <c r="C5721" t="str">
        <f t="shared" si="267"/>
        <v>20</v>
      </c>
      <c r="D5721" t="str">
        <f t="shared" si="268"/>
        <v>Основное</v>
      </c>
      <c r="E5721" t="str">
        <f t="shared" si="269"/>
        <v>Основное предприятие</v>
      </c>
    </row>
    <row r="5722" spans="1:5" x14ac:dyDescent="0.3">
      <c r="A5722" s="3">
        <v>2037659</v>
      </c>
      <c r="B5722">
        <v>18243079</v>
      </c>
      <c r="C5722" t="str">
        <f t="shared" si="267"/>
        <v>20</v>
      </c>
      <c r="D5722" t="str">
        <f t="shared" si="268"/>
        <v>Основное</v>
      </c>
      <c r="E5722" t="str">
        <f t="shared" si="269"/>
        <v>Основное предприятие</v>
      </c>
    </row>
    <row r="5723" spans="1:5" x14ac:dyDescent="0.3">
      <c r="A5723" s="3">
        <v>2035725</v>
      </c>
      <c r="B5723">
        <v>15119411</v>
      </c>
      <c r="C5723" t="str">
        <f t="shared" si="267"/>
        <v>20</v>
      </c>
      <c r="D5723" t="str">
        <f t="shared" si="268"/>
        <v>Основное</v>
      </c>
      <c r="E5723" t="str">
        <f t="shared" si="269"/>
        <v>Основное предприятие</v>
      </c>
    </row>
    <row r="5724" spans="1:5" x14ac:dyDescent="0.3">
      <c r="A5724" s="3">
        <v>2015428</v>
      </c>
      <c r="B5724">
        <v>13790995</v>
      </c>
      <c r="C5724" t="str">
        <f t="shared" si="267"/>
        <v>20</v>
      </c>
      <c r="D5724" t="str">
        <f t="shared" si="268"/>
        <v>Основное</v>
      </c>
      <c r="E5724" t="str">
        <f t="shared" si="269"/>
        <v>Основное предприятие</v>
      </c>
    </row>
    <row r="5725" spans="1:5" x14ac:dyDescent="0.3">
      <c r="A5725" s="3">
        <v>1063159</v>
      </c>
      <c r="B5725">
        <v>14206127</v>
      </c>
      <c r="C5725" t="str">
        <f t="shared" si="267"/>
        <v>10</v>
      </c>
      <c r="D5725" t="str">
        <f t="shared" si="268"/>
        <v>Вспомогательное</v>
      </c>
      <c r="E5725" t="str">
        <f t="shared" si="269"/>
        <v>Вспомогательное предприятие</v>
      </c>
    </row>
    <row r="5726" spans="1:5" x14ac:dyDescent="0.3">
      <c r="A5726" s="3">
        <v>2062216</v>
      </c>
      <c r="B5726">
        <v>1891827</v>
      </c>
      <c r="C5726" t="str">
        <f t="shared" si="267"/>
        <v>20</v>
      </c>
      <c r="D5726" t="str">
        <f t="shared" si="268"/>
        <v>Основное</v>
      </c>
      <c r="E5726" t="str">
        <f t="shared" si="269"/>
        <v>Основное предприятие</v>
      </c>
    </row>
    <row r="5727" spans="1:5" x14ac:dyDescent="0.3">
      <c r="A5727" s="3">
        <v>2036619</v>
      </c>
      <c r="B5727">
        <v>7137537</v>
      </c>
      <c r="C5727" t="str">
        <f t="shared" si="267"/>
        <v>20</v>
      </c>
      <c r="D5727" t="str">
        <f t="shared" si="268"/>
        <v>Основное</v>
      </c>
      <c r="E5727" t="str">
        <f t="shared" si="269"/>
        <v>Основное предприятие</v>
      </c>
    </row>
    <row r="5728" spans="1:5" x14ac:dyDescent="0.3">
      <c r="A5728" s="3">
        <v>2041238</v>
      </c>
      <c r="B5728">
        <v>13859496</v>
      </c>
      <c r="C5728" t="str">
        <f t="shared" si="267"/>
        <v>20</v>
      </c>
      <c r="D5728" t="str">
        <f t="shared" si="268"/>
        <v>Основное</v>
      </c>
      <c r="E5728" t="str">
        <f t="shared" si="269"/>
        <v>Основное предприятие</v>
      </c>
    </row>
    <row r="5729" spans="1:5" x14ac:dyDescent="0.3">
      <c r="A5729" s="3">
        <v>2074681</v>
      </c>
      <c r="B5729">
        <v>7236623</v>
      </c>
      <c r="C5729" t="str">
        <f t="shared" si="267"/>
        <v>20</v>
      </c>
      <c r="D5729" t="str">
        <f t="shared" si="268"/>
        <v>Основное</v>
      </c>
      <c r="E5729" t="str">
        <f t="shared" si="269"/>
        <v>Основное предприятие</v>
      </c>
    </row>
    <row r="5730" spans="1:5" x14ac:dyDescent="0.3">
      <c r="A5730" s="3">
        <v>2098348</v>
      </c>
      <c r="B5730">
        <v>11093167</v>
      </c>
      <c r="C5730" t="str">
        <f t="shared" si="267"/>
        <v>20</v>
      </c>
      <c r="D5730" t="str">
        <f t="shared" si="268"/>
        <v>Основное</v>
      </c>
      <c r="E5730" t="str">
        <f t="shared" si="269"/>
        <v>Основное предприятие</v>
      </c>
    </row>
    <row r="5731" spans="1:5" x14ac:dyDescent="0.3">
      <c r="A5731" s="3">
        <v>2083118</v>
      </c>
      <c r="B5731">
        <v>12390593</v>
      </c>
      <c r="C5731" t="str">
        <f t="shared" si="267"/>
        <v>20</v>
      </c>
      <c r="D5731" t="str">
        <f t="shared" si="268"/>
        <v>Основное</v>
      </c>
      <c r="E5731" t="str">
        <f t="shared" si="269"/>
        <v>Основное предприятие</v>
      </c>
    </row>
    <row r="5732" spans="1:5" x14ac:dyDescent="0.3">
      <c r="A5732" s="3">
        <v>2081462</v>
      </c>
      <c r="B5732">
        <v>5996856</v>
      </c>
      <c r="C5732" t="str">
        <f t="shared" si="267"/>
        <v>20</v>
      </c>
      <c r="D5732" t="str">
        <f t="shared" si="268"/>
        <v>Основное</v>
      </c>
      <c r="E5732" t="str">
        <f t="shared" si="269"/>
        <v>Основное предприятие</v>
      </c>
    </row>
    <row r="5733" spans="1:5" x14ac:dyDescent="0.3">
      <c r="A5733" s="3">
        <v>2023757</v>
      </c>
      <c r="B5733">
        <v>3521708</v>
      </c>
      <c r="C5733" t="str">
        <f t="shared" si="267"/>
        <v>20</v>
      </c>
      <c r="D5733" t="str">
        <f t="shared" si="268"/>
        <v>Основное</v>
      </c>
      <c r="E5733" t="str">
        <f t="shared" si="269"/>
        <v>Основное предприятие</v>
      </c>
    </row>
    <row r="5734" spans="1:5" x14ac:dyDescent="0.3">
      <c r="A5734" s="3">
        <v>2060022</v>
      </c>
      <c r="B5734">
        <v>21485855</v>
      </c>
      <c r="C5734" t="str">
        <f t="shared" si="267"/>
        <v>20</v>
      </c>
      <c r="D5734" t="str">
        <f t="shared" si="268"/>
        <v>Основное</v>
      </c>
      <c r="E5734" t="str">
        <f t="shared" si="269"/>
        <v>Основное предприятие</v>
      </c>
    </row>
    <row r="5735" spans="1:5" x14ac:dyDescent="0.3">
      <c r="A5735" s="3">
        <v>2085364</v>
      </c>
      <c r="B5735">
        <v>12032655</v>
      </c>
      <c r="C5735" t="str">
        <f t="shared" si="267"/>
        <v>20</v>
      </c>
      <c r="D5735" t="str">
        <f t="shared" si="268"/>
        <v>Основное</v>
      </c>
      <c r="E5735" t="str">
        <f t="shared" si="269"/>
        <v>Основное предприятие</v>
      </c>
    </row>
    <row r="5736" spans="1:5" x14ac:dyDescent="0.3">
      <c r="A5736" s="3">
        <v>2050325</v>
      </c>
      <c r="B5736">
        <v>6556219</v>
      </c>
      <c r="C5736" t="str">
        <f t="shared" si="267"/>
        <v>20</v>
      </c>
      <c r="D5736" t="str">
        <f t="shared" si="268"/>
        <v>Основное</v>
      </c>
      <c r="E5736" t="str">
        <f t="shared" si="269"/>
        <v>Основное предприятие</v>
      </c>
    </row>
    <row r="5737" spans="1:5" x14ac:dyDescent="0.3">
      <c r="A5737" s="3">
        <v>2061926</v>
      </c>
      <c r="B5737">
        <v>17330943</v>
      </c>
      <c r="C5737" t="str">
        <f t="shared" si="267"/>
        <v>20</v>
      </c>
      <c r="D5737" t="str">
        <f t="shared" si="268"/>
        <v>Основное</v>
      </c>
      <c r="E5737" t="str">
        <f t="shared" si="269"/>
        <v>Основное предприятие</v>
      </c>
    </row>
    <row r="5738" spans="1:5" x14ac:dyDescent="0.3">
      <c r="A5738" s="3">
        <v>2050845</v>
      </c>
      <c r="B5738">
        <v>19343175</v>
      </c>
      <c r="C5738" t="str">
        <f t="shared" si="267"/>
        <v>20</v>
      </c>
      <c r="D5738" t="str">
        <f t="shared" si="268"/>
        <v>Основное</v>
      </c>
      <c r="E5738" t="str">
        <f t="shared" si="269"/>
        <v>Основное предприятие</v>
      </c>
    </row>
    <row r="5739" spans="1:5" x14ac:dyDescent="0.3">
      <c r="A5739" s="3">
        <v>2073605</v>
      </c>
      <c r="B5739">
        <v>8183556</v>
      </c>
      <c r="C5739" t="str">
        <f t="shared" si="267"/>
        <v>20</v>
      </c>
      <c r="D5739" t="str">
        <f t="shared" si="268"/>
        <v>Основное</v>
      </c>
      <c r="E5739" t="str">
        <f t="shared" si="269"/>
        <v>Основное предприятие</v>
      </c>
    </row>
    <row r="5740" spans="1:5" x14ac:dyDescent="0.3">
      <c r="A5740" s="3">
        <v>2048004</v>
      </c>
      <c r="B5740">
        <v>2128221</v>
      </c>
      <c r="C5740" t="str">
        <f t="shared" si="267"/>
        <v>20</v>
      </c>
      <c r="D5740" t="str">
        <f t="shared" si="268"/>
        <v>Основное</v>
      </c>
      <c r="E5740" t="str">
        <f t="shared" si="269"/>
        <v>Основное предприятие</v>
      </c>
    </row>
    <row r="5741" spans="1:5" x14ac:dyDescent="0.3">
      <c r="A5741" s="3">
        <v>2059302</v>
      </c>
      <c r="B5741">
        <v>16516117</v>
      </c>
      <c r="C5741" t="str">
        <f t="shared" si="267"/>
        <v>20</v>
      </c>
      <c r="D5741" t="str">
        <f t="shared" si="268"/>
        <v>Основное</v>
      </c>
      <c r="E5741" t="str">
        <f t="shared" si="269"/>
        <v>Основное предприятие</v>
      </c>
    </row>
    <row r="5742" spans="1:5" x14ac:dyDescent="0.3">
      <c r="A5742" s="3">
        <v>2036895</v>
      </c>
      <c r="B5742">
        <v>18031035</v>
      </c>
      <c r="C5742" t="str">
        <f t="shared" si="267"/>
        <v>20</v>
      </c>
      <c r="D5742" t="str">
        <f t="shared" si="268"/>
        <v>Основное</v>
      </c>
      <c r="E5742" t="str">
        <f t="shared" si="269"/>
        <v>Основное предприятие</v>
      </c>
    </row>
    <row r="5743" spans="1:5" x14ac:dyDescent="0.3">
      <c r="A5743" s="3">
        <v>2046485</v>
      </c>
      <c r="B5743">
        <v>20346892</v>
      </c>
      <c r="C5743" t="str">
        <f t="shared" si="267"/>
        <v>20</v>
      </c>
      <c r="D5743" t="str">
        <f t="shared" si="268"/>
        <v>Основное</v>
      </c>
      <c r="E5743" t="str">
        <f t="shared" si="269"/>
        <v>Основное предприятие</v>
      </c>
    </row>
    <row r="5744" spans="1:5" x14ac:dyDescent="0.3">
      <c r="A5744" s="3">
        <v>2068131</v>
      </c>
      <c r="B5744">
        <v>17957710</v>
      </c>
      <c r="C5744" t="str">
        <f t="shared" si="267"/>
        <v>20</v>
      </c>
      <c r="D5744" t="str">
        <f t="shared" si="268"/>
        <v>Основное</v>
      </c>
      <c r="E5744" t="str">
        <f t="shared" si="269"/>
        <v>Основное предприятие</v>
      </c>
    </row>
    <row r="5745" spans="1:5" x14ac:dyDescent="0.3">
      <c r="A5745" s="3">
        <v>1036354</v>
      </c>
      <c r="B5745">
        <v>13440473</v>
      </c>
      <c r="C5745" t="str">
        <f t="shared" si="267"/>
        <v>10</v>
      </c>
      <c r="D5745" t="str">
        <f t="shared" si="268"/>
        <v>Вспомогательное</v>
      </c>
      <c r="E5745" t="str">
        <f t="shared" si="269"/>
        <v>Вспомогательное предприятие</v>
      </c>
    </row>
    <row r="5746" spans="1:5" x14ac:dyDescent="0.3">
      <c r="A5746" s="3">
        <v>2095548</v>
      </c>
      <c r="B5746">
        <v>2449701</v>
      </c>
      <c r="C5746" t="str">
        <f t="shared" si="267"/>
        <v>20</v>
      </c>
      <c r="D5746" t="str">
        <f t="shared" si="268"/>
        <v>Основное</v>
      </c>
      <c r="E5746" t="str">
        <f t="shared" si="269"/>
        <v>Основное предприятие</v>
      </c>
    </row>
    <row r="5747" spans="1:5" x14ac:dyDescent="0.3">
      <c r="A5747" s="3">
        <v>2092778</v>
      </c>
      <c r="B5747">
        <v>10493476</v>
      </c>
      <c r="C5747" t="str">
        <f t="shared" si="267"/>
        <v>20</v>
      </c>
      <c r="D5747" t="str">
        <f t="shared" si="268"/>
        <v>Основное</v>
      </c>
      <c r="E5747" t="str">
        <f t="shared" si="269"/>
        <v>Основное предприятие</v>
      </c>
    </row>
    <row r="5748" spans="1:5" x14ac:dyDescent="0.3">
      <c r="A5748" s="3">
        <v>2094803</v>
      </c>
      <c r="B5748">
        <v>16355807</v>
      </c>
      <c r="C5748" t="str">
        <f t="shared" si="267"/>
        <v>20</v>
      </c>
      <c r="D5748" t="str">
        <f t="shared" si="268"/>
        <v>Основное</v>
      </c>
      <c r="E5748" t="str">
        <f t="shared" si="269"/>
        <v>Основное предприятие</v>
      </c>
    </row>
    <row r="5749" spans="1:5" x14ac:dyDescent="0.3">
      <c r="A5749" s="3">
        <v>1016085</v>
      </c>
      <c r="B5749">
        <v>22985285</v>
      </c>
      <c r="C5749" t="str">
        <f t="shared" si="267"/>
        <v>10</v>
      </c>
      <c r="D5749" t="str">
        <f t="shared" si="268"/>
        <v>Вспомогательное</v>
      </c>
      <c r="E5749" t="str">
        <f t="shared" si="269"/>
        <v>Вспомогательное предприятие</v>
      </c>
    </row>
    <row r="5750" spans="1:5" x14ac:dyDescent="0.3">
      <c r="A5750" s="3">
        <v>1096932</v>
      </c>
      <c r="B5750">
        <v>13109354</v>
      </c>
      <c r="C5750" t="str">
        <f t="shared" si="267"/>
        <v>10</v>
      </c>
      <c r="D5750" t="str">
        <f t="shared" si="268"/>
        <v>Вспомогательное</v>
      </c>
      <c r="E5750" t="str">
        <f t="shared" si="269"/>
        <v>Вспомогательное предприятие</v>
      </c>
    </row>
    <row r="5751" spans="1:5" x14ac:dyDescent="0.3">
      <c r="A5751" s="3">
        <v>2075438</v>
      </c>
      <c r="B5751">
        <v>9857959</v>
      </c>
      <c r="C5751" t="str">
        <f t="shared" si="267"/>
        <v>20</v>
      </c>
      <c r="D5751" t="str">
        <f t="shared" si="268"/>
        <v>Основное</v>
      </c>
      <c r="E5751" t="str">
        <f t="shared" si="269"/>
        <v>Основное предприятие</v>
      </c>
    </row>
    <row r="5752" spans="1:5" x14ac:dyDescent="0.3">
      <c r="A5752" s="3">
        <v>2095277</v>
      </c>
      <c r="B5752">
        <v>19346826</v>
      </c>
      <c r="C5752" t="str">
        <f t="shared" si="267"/>
        <v>20</v>
      </c>
      <c r="D5752" t="str">
        <f t="shared" si="268"/>
        <v>Основное</v>
      </c>
      <c r="E5752" t="str">
        <f t="shared" si="269"/>
        <v>Основное предприятие</v>
      </c>
    </row>
    <row r="5753" spans="1:5" x14ac:dyDescent="0.3">
      <c r="A5753" s="3">
        <v>2088147</v>
      </c>
      <c r="B5753">
        <v>22481523</v>
      </c>
      <c r="C5753" t="str">
        <f t="shared" si="267"/>
        <v>20</v>
      </c>
      <c r="D5753" t="str">
        <f t="shared" si="268"/>
        <v>Основное</v>
      </c>
      <c r="E5753" t="str">
        <f t="shared" si="269"/>
        <v>Основное предприятие</v>
      </c>
    </row>
    <row r="5754" spans="1:5" x14ac:dyDescent="0.3">
      <c r="A5754" s="3">
        <v>2058013</v>
      </c>
      <c r="B5754">
        <v>10573421</v>
      </c>
      <c r="C5754" t="str">
        <f t="shared" si="267"/>
        <v>20</v>
      </c>
      <c r="D5754" t="str">
        <f t="shared" si="268"/>
        <v>Основное</v>
      </c>
      <c r="E5754" t="str">
        <f t="shared" si="269"/>
        <v>Основное предприятие</v>
      </c>
    </row>
    <row r="5755" spans="1:5" x14ac:dyDescent="0.3">
      <c r="A5755" s="3">
        <v>2079836</v>
      </c>
      <c r="B5755">
        <v>13158445</v>
      </c>
      <c r="C5755" t="str">
        <f t="shared" si="267"/>
        <v>20</v>
      </c>
      <c r="D5755" t="str">
        <f t="shared" si="268"/>
        <v>Основное</v>
      </c>
      <c r="E5755" t="str">
        <f t="shared" si="269"/>
        <v>Основное предприятие</v>
      </c>
    </row>
    <row r="5756" spans="1:5" x14ac:dyDescent="0.3">
      <c r="A5756" s="3">
        <v>2038256</v>
      </c>
      <c r="B5756">
        <v>1899666</v>
      </c>
      <c r="C5756" t="str">
        <f t="shared" si="267"/>
        <v>20</v>
      </c>
      <c r="D5756" t="str">
        <f t="shared" si="268"/>
        <v>Основное</v>
      </c>
      <c r="E5756" t="str">
        <f t="shared" si="269"/>
        <v>Основное предприятие</v>
      </c>
    </row>
    <row r="5757" spans="1:5" x14ac:dyDescent="0.3">
      <c r="A5757" s="3">
        <v>2067065</v>
      </c>
      <c r="B5757">
        <v>6628484</v>
      </c>
      <c r="C5757" t="str">
        <f t="shared" si="267"/>
        <v>20</v>
      </c>
      <c r="D5757" t="str">
        <f t="shared" si="268"/>
        <v>Основное</v>
      </c>
      <c r="E5757" t="str">
        <f t="shared" si="269"/>
        <v>Основное предприятие</v>
      </c>
    </row>
    <row r="5758" spans="1:5" x14ac:dyDescent="0.3">
      <c r="A5758" s="3">
        <v>2040644</v>
      </c>
      <c r="B5758">
        <v>7563696</v>
      </c>
      <c r="C5758" t="str">
        <f t="shared" si="267"/>
        <v>20</v>
      </c>
      <c r="D5758" t="str">
        <f t="shared" si="268"/>
        <v>Основное</v>
      </c>
      <c r="E5758" t="str">
        <f t="shared" si="269"/>
        <v>Основное предприятие</v>
      </c>
    </row>
    <row r="5759" spans="1:5" x14ac:dyDescent="0.3">
      <c r="A5759" s="3">
        <v>2033153</v>
      </c>
      <c r="B5759">
        <v>2884273</v>
      </c>
      <c r="C5759" t="str">
        <f t="shared" si="267"/>
        <v>20</v>
      </c>
      <c r="D5759" t="str">
        <f t="shared" si="268"/>
        <v>Основное</v>
      </c>
      <c r="E5759" t="str">
        <f t="shared" si="269"/>
        <v>Основное предприятие</v>
      </c>
    </row>
    <row r="5760" spans="1:5" x14ac:dyDescent="0.3">
      <c r="A5760" s="3">
        <v>2035735</v>
      </c>
      <c r="B5760">
        <v>9940394</v>
      </c>
      <c r="C5760" t="str">
        <f t="shared" si="267"/>
        <v>20</v>
      </c>
      <c r="D5760" t="str">
        <f t="shared" si="268"/>
        <v>Основное</v>
      </c>
      <c r="E5760" t="str">
        <f t="shared" si="269"/>
        <v>Основное предприятие</v>
      </c>
    </row>
    <row r="5761" spans="1:5" x14ac:dyDescent="0.3">
      <c r="A5761" s="3">
        <v>2027450</v>
      </c>
      <c r="B5761">
        <v>2365637</v>
      </c>
      <c r="C5761" t="str">
        <f t="shared" si="267"/>
        <v>20</v>
      </c>
      <c r="D5761" t="str">
        <f t="shared" si="268"/>
        <v>Основное</v>
      </c>
      <c r="E5761" t="str">
        <f t="shared" si="269"/>
        <v>Основное предприятие</v>
      </c>
    </row>
    <row r="5762" spans="1:5" x14ac:dyDescent="0.3">
      <c r="A5762" s="3">
        <v>2020232</v>
      </c>
      <c r="B5762">
        <v>16468087</v>
      </c>
      <c r="C5762" t="str">
        <f t="shared" si="267"/>
        <v>20</v>
      </c>
      <c r="D5762" t="str">
        <f t="shared" si="268"/>
        <v>Основное</v>
      </c>
      <c r="E5762" t="str">
        <f t="shared" si="269"/>
        <v>Основное предприятие</v>
      </c>
    </row>
    <row r="5763" spans="1:5" x14ac:dyDescent="0.3">
      <c r="A5763" s="3">
        <v>2017785</v>
      </c>
      <c r="B5763">
        <v>20150618</v>
      </c>
      <c r="C5763" t="str">
        <f t="shared" ref="C5763:C5826" si="270">LEFT(A5763,2)</f>
        <v>20</v>
      </c>
      <c r="D5763" t="str">
        <f t="shared" ref="D5763:D5826" si="271">IF(C5763="10","Вспомогательное","Основное")</f>
        <v>Основное</v>
      </c>
      <c r="E5763" t="str">
        <f t="shared" ref="E5763:E5826" si="272">IF(LEFT(A5763,2)="10","Вспомогательное предприятие","Основное предприятие")</f>
        <v>Основное предприятие</v>
      </c>
    </row>
    <row r="5764" spans="1:5" x14ac:dyDescent="0.3">
      <c r="A5764" s="3">
        <v>2076249</v>
      </c>
      <c r="B5764">
        <v>10908138</v>
      </c>
      <c r="C5764" t="str">
        <f t="shared" si="270"/>
        <v>20</v>
      </c>
      <c r="D5764" t="str">
        <f t="shared" si="271"/>
        <v>Основное</v>
      </c>
      <c r="E5764" t="str">
        <f t="shared" si="272"/>
        <v>Основное предприятие</v>
      </c>
    </row>
    <row r="5765" spans="1:5" x14ac:dyDescent="0.3">
      <c r="A5765" s="3">
        <v>1076112</v>
      </c>
      <c r="B5765">
        <v>7638245</v>
      </c>
      <c r="C5765" t="str">
        <f t="shared" si="270"/>
        <v>10</v>
      </c>
      <c r="D5765" t="str">
        <f t="shared" si="271"/>
        <v>Вспомогательное</v>
      </c>
      <c r="E5765" t="str">
        <f t="shared" si="272"/>
        <v>Вспомогательное предприятие</v>
      </c>
    </row>
    <row r="5766" spans="1:5" x14ac:dyDescent="0.3">
      <c r="A5766" s="3">
        <v>1020275</v>
      </c>
      <c r="B5766">
        <v>18077856</v>
      </c>
      <c r="C5766" t="str">
        <f t="shared" si="270"/>
        <v>10</v>
      </c>
      <c r="D5766" t="str">
        <f t="shared" si="271"/>
        <v>Вспомогательное</v>
      </c>
      <c r="E5766" t="str">
        <f t="shared" si="272"/>
        <v>Вспомогательное предприятие</v>
      </c>
    </row>
    <row r="5767" spans="1:5" x14ac:dyDescent="0.3">
      <c r="A5767" s="3">
        <v>2040143</v>
      </c>
      <c r="B5767">
        <v>3778141</v>
      </c>
      <c r="C5767" t="str">
        <f t="shared" si="270"/>
        <v>20</v>
      </c>
      <c r="D5767" t="str">
        <f t="shared" si="271"/>
        <v>Основное</v>
      </c>
      <c r="E5767" t="str">
        <f t="shared" si="272"/>
        <v>Основное предприятие</v>
      </c>
    </row>
    <row r="5768" spans="1:5" x14ac:dyDescent="0.3">
      <c r="A5768" s="3">
        <v>2084012</v>
      </c>
      <c r="B5768">
        <v>3937645</v>
      </c>
      <c r="C5768" t="str">
        <f t="shared" si="270"/>
        <v>20</v>
      </c>
      <c r="D5768" t="str">
        <f t="shared" si="271"/>
        <v>Основное</v>
      </c>
      <c r="E5768" t="str">
        <f t="shared" si="272"/>
        <v>Основное предприятие</v>
      </c>
    </row>
    <row r="5769" spans="1:5" x14ac:dyDescent="0.3">
      <c r="A5769" s="3">
        <v>2055886</v>
      </c>
      <c r="B5769">
        <v>2761588</v>
      </c>
      <c r="C5769" t="str">
        <f t="shared" si="270"/>
        <v>20</v>
      </c>
      <c r="D5769" t="str">
        <f t="shared" si="271"/>
        <v>Основное</v>
      </c>
      <c r="E5769" t="str">
        <f t="shared" si="272"/>
        <v>Основное предприятие</v>
      </c>
    </row>
    <row r="5770" spans="1:5" x14ac:dyDescent="0.3">
      <c r="A5770" s="3">
        <v>2096347</v>
      </c>
      <c r="B5770">
        <v>858738</v>
      </c>
      <c r="C5770" t="str">
        <f t="shared" si="270"/>
        <v>20</v>
      </c>
      <c r="D5770" t="str">
        <f t="shared" si="271"/>
        <v>Основное</v>
      </c>
      <c r="E5770" t="str">
        <f t="shared" si="272"/>
        <v>Основное предприятие</v>
      </c>
    </row>
    <row r="5771" spans="1:5" x14ac:dyDescent="0.3">
      <c r="A5771" s="3">
        <v>2026698</v>
      </c>
      <c r="B5771">
        <v>5392614</v>
      </c>
      <c r="C5771" t="str">
        <f t="shared" si="270"/>
        <v>20</v>
      </c>
      <c r="D5771" t="str">
        <f t="shared" si="271"/>
        <v>Основное</v>
      </c>
      <c r="E5771" t="str">
        <f t="shared" si="272"/>
        <v>Основное предприятие</v>
      </c>
    </row>
    <row r="5772" spans="1:5" x14ac:dyDescent="0.3">
      <c r="A5772" s="3">
        <v>2097596</v>
      </c>
      <c r="B5772">
        <v>2253502</v>
      </c>
      <c r="C5772" t="str">
        <f t="shared" si="270"/>
        <v>20</v>
      </c>
      <c r="D5772" t="str">
        <f t="shared" si="271"/>
        <v>Основное</v>
      </c>
      <c r="E5772" t="str">
        <f t="shared" si="272"/>
        <v>Основное предприятие</v>
      </c>
    </row>
    <row r="5773" spans="1:5" x14ac:dyDescent="0.3">
      <c r="A5773" s="3">
        <v>2072501</v>
      </c>
      <c r="B5773">
        <v>13366226</v>
      </c>
      <c r="C5773" t="str">
        <f t="shared" si="270"/>
        <v>20</v>
      </c>
      <c r="D5773" t="str">
        <f t="shared" si="271"/>
        <v>Основное</v>
      </c>
      <c r="E5773" t="str">
        <f t="shared" si="272"/>
        <v>Основное предприятие</v>
      </c>
    </row>
    <row r="5774" spans="1:5" x14ac:dyDescent="0.3">
      <c r="A5774" s="3">
        <v>2094417</v>
      </c>
      <c r="B5774">
        <v>5612145</v>
      </c>
      <c r="C5774" t="str">
        <f t="shared" si="270"/>
        <v>20</v>
      </c>
      <c r="D5774" t="str">
        <f t="shared" si="271"/>
        <v>Основное</v>
      </c>
      <c r="E5774" t="str">
        <f t="shared" si="272"/>
        <v>Основное предприятие</v>
      </c>
    </row>
    <row r="5775" spans="1:5" x14ac:dyDescent="0.3">
      <c r="A5775" s="3">
        <v>2060356</v>
      </c>
      <c r="B5775">
        <v>18700404</v>
      </c>
      <c r="C5775" t="str">
        <f t="shared" si="270"/>
        <v>20</v>
      </c>
      <c r="D5775" t="str">
        <f t="shared" si="271"/>
        <v>Основное</v>
      </c>
      <c r="E5775" t="str">
        <f t="shared" si="272"/>
        <v>Основное предприятие</v>
      </c>
    </row>
    <row r="5776" spans="1:5" x14ac:dyDescent="0.3">
      <c r="A5776" s="3">
        <v>2092515</v>
      </c>
      <c r="B5776">
        <v>6187280</v>
      </c>
      <c r="C5776" t="str">
        <f t="shared" si="270"/>
        <v>20</v>
      </c>
      <c r="D5776" t="str">
        <f t="shared" si="271"/>
        <v>Основное</v>
      </c>
      <c r="E5776" t="str">
        <f t="shared" si="272"/>
        <v>Основное предприятие</v>
      </c>
    </row>
    <row r="5777" spans="1:5" x14ac:dyDescent="0.3">
      <c r="A5777" s="3">
        <v>2044672</v>
      </c>
      <c r="B5777">
        <v>12854439</v>
      </c>
      <c r="C5777" t="str">
        <f t="shared" si="270"/>
        <v>20</v>
      </c>
      <c r="D5777" t="str">
        <f t="shared" si="271"/>
        <v>Основное</v>
      </c>
      <c r="E5777" t="str">
        <f t="shared" si="272"/>
        <v>Основное предприятие</v>
      </c>
    </row>
    <row r="5778" spans="1:5" x14ac:dyDescent="0.3">
      <c r="A5778" s="3">
        <v>2033849</v>
      </c>
      <c r="B5778">
        <v>1093110</v>
      </c>
      <c r="C5778" t="str">
        <f t="shared" si="270"/>
        <v>20</v>
      </c>
      <c r="D5778" t="str">
        <f t="shared" si="271"/>
        <v>Основное</v>
      </c>
      <c r="E5778" t="str">
        <f t="shared" si="272"/>
        <v>Основное предприятие</v>
      </c>
    </row>
    <row r="5779" spans="1:5" x14ac:dyDescent="0.3">
      <c r="A5779" s="3">
        <v>2032271</v>
      </c>
      <c r="B5779">
        <v>729264</v>
      </c>
      <c r="C5779" t="str">
        <f t="shared" si="270"/>
        <v>20</v>
      </c>
      <c r="D5779" t="str">
        <f t="shared" si="271"/>
        <v>Основное</v>
      </c>
      <c r="E5779" t="str">
        <f t="shared" si="272"/>
        <v>Основное предприятие</v>
      </c>
    </row>
    <row r="5780" spans="1:5" x14ac:dyDescent="0.3">
      <c r="A5780" s="3">
        <v>2033172</v>
      </c>
      <c r="B5780">
        <v>6198291</v>
      </c>
      <c r="C5780" t="str">
        <f t="shared" si="270"/>
        <v>20</v>
      </c>
      <c r="D5780" t="str">
        <f t="shared" si="271"/>
        <v>Основное</v>
      </c>
      <c r="E5780" t="str">
        <f t="shared" si="272"/>
        <v>Основное предприятие</v>
      </c>
    </row>
    <row r="5781" spans="1:5" x14ac:dyDescent="0.3">
      <c r="A5781" s="3">
        <v>2095578</v>
      </c>
      <c r="B5781">
        <v>6633075</v>
      </c>
      <c r="C5781" t="str">
        <f t="shared" si="270"/>
        <v>20</v>
      </c>
      <c r="D5781" t="str">
        <f t="shared" si="271"/>
        <v>Основное</v>
      </c>
      <c r="E5781" t="str">
        <f t="shared" si="272"/>
        <v>Основное предприятие</v>
      </c>
    </row>
    <row r="5782" spans="1:5" x14ac:dyDescent="0.3">
      <c r="A5782" s="3">
        <v>2020870</v>
      </c>
      <c r="B5782">
        <v>21142652</v>
      </c>
      <c r="C5782" t="str">
        <f t="shared" si="270"/>
        <v>20</v>
      </c>
      <c r="D5782" t="str">
        <f t="shared" si="271"/>
        <v>Основное</v>
      </c>
      <c r="E5782" t="str">
        <f t="shared" si="272"/>
        <v>Основное предприятие</v>
      </c>
    </row>
    <row r="5783" spans="1:5" x14ac:dyDescent="0.3">
      <c r="A5783" s="3">
        <v>2086700</v>
      </c>
      <c r="B5783">
        <v>18516167</v>
      </c>
      <c r="C5783" t="str">
        <f t="shared" si="270"/>
        <v>20</v>
      </c>
      <c r="D5783" t="str">
        <f t="shared" si="271"/>
        <v>Основное</v>
      </c>
      <c r="E5783" t="str">
        <f t="shared" si="272"/>
        <v>Основное предприятие</v>
      </c>
    </row>
    <row r="5784" spans="1:5" x14ac:dyDescent="0.3">
      <c r="A5784" s="3">
        <v>2083737</v>
      </c>
      <c r="B5784">
        <v>14099667</v>
      </c>
      <c r="C5784" t="str">
        <f t="shared" si="270"/>
        <v>20</v>
      </c>
      <c r="D5784" t="str">
        <f t="shared" si="271"/>
        <v>Основное</v>
      </c>
      <c r="E5784" t="str">
        <f t="shared" si="272"/>
        <v>Основное предприятие</v>
      </c>
    </row>
    <row r="5785" spans="1:5" x14ac:dyDescent="0.3">
      <c r="A5785" s="3">
        <v>2031967</v>
      </c>
      <c r="B5785">
        <v>8252632</v>
      </c>
      <c r="C5785" t="str">
        <f t="shared" si="270"/>
        <v>20</v>
      </c>
      <c r="D5785" t="str">
        <f t="shared" si="271"/>
        <v>Основное</v>
      </c>
      <c r="E5785" t="str">
        <f t="shared" si="272"/>
        <v>Основное предприятие</v>
      </c>
    </row>
    <row r="5786" spans="1:5" x14ac:dyDescent="0.3">
      <c r="A5786" s="3">
        <v>2078181</v>
      </c>
      <c r="B5786">
        <v>1362385</v>
      </c>
      <c r="C5786" t="str">
        <f t="shared" si="270"/>
        <v>20</v>
      </c>
      <c r="D5786" t="str">
        <f t="shared" si="271"/>
        <v>Основное</v>
      </c>
      <c r="E5786" t="str">
        <f t="shared" si="272"/>
        <v>Основное предприятие</v>
      </c>
    </row>
    <row r="5787" spans="1:5" x14ac:dyDescent="0.3">
      <c r="A5787" s="3">
        <v>2085007</v>
      </c>
      <c r="B5787">
        <v>11624001</v>
      </c>
      <c r="C5787" t="str">
        <f t="shared" si="270"/>
        <v>20</v>
      </c>
      <c r="D5787" t="str">
        <f t="shared" si="271"/>
        <v>Основное</v>
      </c>
      <c r="E5787" t="str">
        <f t="shared" si="272"/>
        <v>Основное предприятие</v>
      </c>
    </row>
    <row r="5788" spans="1:5" x14ac:dyDescent="0.3">
      <c r="A5788" s="3">
        <v>2028185</v>
      </c>
      <c r="B5788">
        <v>9260797</v>
      </c>
      <c r="C5788" t="str">
        <f t="shared" si="270"/>
        <v>20</v>
      </c>
      <c r="D5788" t="str">
        <f t="shared" si="271"/>
        <v>Основное</v>
      </c>
      <c r="E5788" t="str">
        <f t="shared" si="272"/>
        <v>Основное предприятие</v>
      </c>
    </row>
    <row r="5789" spans="1:5" x14ac:dyDescent="0.3">
      <c r="A5789" s="3">
        <v>2062924</v>
      </c>
      <c r="B5789">
        <v>4756736</v>
      </c>
      <c r="C5789" t="str">
        <f t="shared" si="270"/>
        <v>20</v>
      </c>
      <c r="D5789" t="str">
        <f t="shared" si="271"/>
        <v>Основное</v>
      </c>
      <c r="E5789" t="str">
        <f t="shared" si="272"/>
        <v>Основное предприятие</v>
      </c>
    </row>
    <row r="5790" spans="1:5" x14ac:dyDescent="0.3">
      <c r="A5790" s="3">
        <v>2075404</v>
      </c>
      <c r="B5790">
        <v>10994587</v>
      </c>
      <c r="C5790" t="str">
        <f t="shared" si="270"/>
        <v>20</v>
      </c>
      <c r="D5790" t="str">
        <f t="shared" si="271"/>
        <v>Основное</v>
      </c>
      <c r="E5790" t="str">
        <f t="shared" si="272"/>
        <v>Основное предприятие</v>
      </c>
    </row>
    <row r="5791" spans="1:5" x14ac:dyDescent="0.3">
      <c r="A5791" s="3">
        <v>2097670</v>
      </c>
      <c r="B5791">
        <v>12206278</v>
      </c>
      <c r="C5791" t="str">
        <f t="shared" si="270"/>
        <v>20</v>
      </c>
      <c r="D5791" t="str">
        <f t="shared" si="271"/>
        <v>Основное</v>
      </c>
      <c r="E5791" t="str">
        <f t="shared" si="272"/>
        <v>Основное предприятие</v>
      </c>
    </row>
    <row r="5792" spans="1:5" x14ac:dyDescent="0.3">
      <c r="A5792" s="3">
        <v>2017968</v>
      </c>
      <c r="B5792">
        <v>14392690</v>
      </c>
      <c r="C5792" t="str">
        <f t="shared" si="270"/>
        <v>20</v>
      </c>
      <c r="D5792" t="str">
        <f t="shared" si="271"/>
        <v>Основное</v>
      </c>
      <c r="E5792" t="str">
        <f t="shared" si="272"/>
        <v>Основное предприятие</v>
      </c>
    </row>
    <row r="5793" spans="1:5" x14ac:dyDescent="0.3">
      <c r="A5793" s="3">
        <v>2062478</v>
      </c>
      <c r="B5793">
        <v>18265008</v>
      </c>
      <c r="C5793" t="str">
        <f t="shared" si="270"/>
        <v>20</v>
      </c>
      <c r="D5793" t="str">
        <f t="shared" si="271"/>
        <v>Основное</v>
      </c>
      <c r="E5793" t="str">
        <f t="shared" si="272"/>
        <v>Основное предприятие</v>
      </c>
    </row>
    <row r="5794" spans="1:5" x14ac:dyDescent="0.3">
      <c r="A5794" s="3">
        <v>2074680</v>
      </c>
      <c r="B5794">
        <v>18485179</v>
      </c>
      <c r="C5794" t="str">
        <f t="shared" si="270"/>
        <v>20</v>
      </c>
      <c r="D5794" t="str">
        <f t="shared" si="271"/>
        <v>Основное</v>
      </c>
      <c r="E5794" t="str">
        <f t="shared" si="272"/>
        <v>Основное предприятие</v>
      </c>
    </row>
    <row r="5795" spans="1:5" x14ac:dyDescent="0.3">
      <c r="A5795" s="3">
        <v>2078497</v>
      </c>
      <c r="B5795">
        <v>8263760</v>
      </c>
      <c r="C5795" t="str">
        <f t="shared" si="270"/>
        <v>20</v>
      </c>
      <c r="D5795" t="str">
        <f t="shared" si="271"/>
        <v>Основное</v>
      </c>
      <c r="E5795" t="str">
        <f t="shared" si="272"/>
        <v>Основное предприятие</v>
      </c>
    </row>
    <row r="5796" spans="1:5" x14ac:dyDescent="0.3">
      <c r="A5796" s="3">
        <v>2062383</v>
      </c>
      <c r="B5796">
        <v>8490764</v>
      </c>
      <c r="C5796" t="str">
        <f t="shared" si="270"/>
        <v>20</v>
      </c>
      <c r="D5796" t="str">
        <f t="shared" si="271"/>
        <v>Основное</v>
      </c>
      <c r="E5796" t="str">
        <f t="shared" si="272"/>
        <v>Основное предприятие</v>
      </c>
    </row>
    <row r="5797" spans="1:5" x14ac:dyDescent="0.3">
      <c r="A5797" s="3">
        <v>2073771</v>
      </c>
      <c r="B5797">
        <v>13467994</v>
      </c>
      <c r="C5797" t="str">
        <f t="shared" si="270"/>
        <v>20</v>
      </c>
      <c r="D5797" t="str">
        <f t="shared" si="271"/>
        <v>Основное</v>
      </c>
      <c r="E5797" t="str">
        <f t="shared" si="272"/>
        <v>Основное предприятие</v>
      </c>
    </row>
    <row r="5798" spans="1:5" x14ac:dyDescent="0.3">
      <c r="A5798" s="3">
        <v>2030632</v>
      </c>
      <c r="B5798">
        <v>8830932</v>
      </c>
      <c r="C5798" t="str">
        <f t="shared" si="270"/>
        <v>20</v>
      </c>
      <c r="D5798" t="str">
        <f t="shared" si="271"/>
        <v>Основное</v>
      </c>
      <c r="E5798" t="str">
        <f t="shared" si="272"/>
        <v>Основное предприятие</v>
      </c>
    </row>
    <row r="5799" spans="1:5" x14ac:dyDescent="0.3">
      <c r="A5799" s="3">
        <v>2061845</v>
      </c>
      <c r="B5799">
        <v>2481489</v>
      </c>
      <c r="C5799" t="str">
        <f t="shared" si="270"/>
        <v>20</v>
      </c>
      <c r="D5799" t="str">
        <f t="shared" si="271"/>
        <v>Основное</v>
      </c>
      <c r="E5799" t="str">
        <f t="shared" si="272"/>
        <v>Основное предприятие</v>
      </c>
    </row>
    <row r="5800" spans="1:5" x14ac:dyDescent="0.3">
      <c r="A5800" s="3">
        <v>2044959</v>
      </c>
      <c r="B5800">
        <v>7813284</v>
      </c>
      <c r="C5800" t="str">
        <f t="shared" si="270"/>
        <v>20</v>
      </c>
      <c r="D5800" t="str">
        <f t="shared" si="271"/>
        <v>Основное</v>
      </c>
      <c r="E5800" t="str">
        <f t="shared" si="272"/>
        <v>Основное предприятие</v>
      </c>
    </row>
    <row r="5801" spans="1:5" x14ac:dyDescent="0.3">
      <c r="A5801" s="3">
        <v>2023729</v>
      </c>
      <c r="B5801">
        <v>12188924</v>
      </c>
      <c r="C5801" t="str">
        <f t="shared" si="270"/>
        <v>20</v>
      </c>
      <c r="D5801" t="str">
        <f t="shared" si="271"/>
        <v>Основное</v>
      </c>
      <c r="E5801" t="str">
        <f t="shared" si="272"/>
        <v>Основное предприятие</v>
      </c>
    </row>
    <row r="5802" spans="1:5" x14ac:dyDescent="0.3">
      <c r="A5802" s="3">
        <v>2047910</v>
      </c>
      <c r="B5802">
        <v>21373410</v>
      </c>
      <c r="C5802" t="str">
        <f t="shared" si="270"/>
        <v>20</v>
      </c>
      <c r="D5802" t="str">
        <f t="shared" si="271"/>
        <v>Основное</v>
      </c>
      <c r="E5802" t="str">
        <f t="shared" si="272"/>
        <v>Основное предприятие</v>
      </c>
    </row>
    <row r="5803" spans="1:5" x14ac:dyDescent="0.3">
      <c r="A5803" s="3">
        <v>1092241</v>
      </c>
      <c r="B5803">
        <v>5924939</v>
      </c>
      <c r="C5803" t="str">
        <f t="shared" si="270"/>
        <v>10</v>
      </c>
      <c r="D5803" t="str">
        <f t="shared" si="271"/>
        <v>Вспомогательное</v>
      </c>
      <c r="E5803" t="str">
        <f t="shared" si="272"/>
        <v>Вспомогательное предприятие</v>
      </c>
    </row>
    <row r="5804" spans="1:5" x14ac:dyDescent="0.3">
      <c r="A5804" s="3">
        <v>2071412</v>
      </c>
      <c r="B5804">
        <v>15464691</v>
      </c>
      <c r="C5804" t="str">
        <f t="shared" si="270"/>
        <v>20</v>
      </c>
      <c r="D5804" t="str">
        <f t="shared" si="271"/>
        <v>Основное</v>
      </c>
      <c r="E5804" t="str">
        <f t="shared" si="272"/>
        <v>Основное предприятие</v>
      </c>
    </row>
    <row r="5805" spans="1:5" x14ac:dyDescent="0.3">
      <c r="A5805" s="3">
        <v>2056417</v>
      </c>
      <c r="B5805">
        <v>15325374</v>
      </c>
      <c r="C5805" t="str">
        <f t="shared" si="270"/>
        <v>20</v>
      </c>
      <c r="D5805" t="str">
        <f t="shared" si="271"/>
        <v>Основное</v>
      </c>
      <c r="E5805" t="str">
        <f t="shared" si="272"/>
        <v>Основное предприятие</v>
      </c>
    </row>
    <row r="5806" spans="1:5" x14ac:dyDescent="0.3">
      <c r="A5806" s="3">
        <v>2047570</v>
      </c>
      <c r="B5806">
        <v>4475692</v>
      </c>
      <c r="C5806" t="str">
        <f t="shared" si="270"/>
        <v>20</v>
      </c>
      <c r="D5806" t="str">
        <f t="shared" si="271"/>
        <v>Основное</v>
      </c>
      <c r="E5806" t="str">
        <f t="shared" si="272"/>
        <v>Основное предприятие</v>
      </c>
    </row>
    <row r="5807" spans="1:5" x14ac:dyDescent="0.3">
      <c r="A5807" s="3">
        <v>2019730</v>
      </c>
      <c r="B5807">
        <v>18988504</v>
      </c>
      <c r="C5807" t="str">
        <f t="shared" si="270"/>
        <v>20</v>
      </c>
      <c r="D5807" t="str">
        <f t="shared" si="271"/>
        <v>Основное</v>
      </c>
      <c r="E5807" t="str">
        <f t="shared" si="272"/>
        <v>Основное предприятие</v>
      </c>
    </row>
    <row r="5808" spans="1:5" x14ac:dyDescent="0.3">
      <c r="A5808" s="3">
        <v>2029491</v>
      </c>
      <c r="B5808">
        <v>6340642</v>
      </c>
      <c r="C5808" t="str">
        <f t="shared" si="270"/>
        <v>20</v>
      </c>
      <c r="D5808" t="str">
        <f t="shared" si="271"/>
        <v>Основное</v>
      </c>
      <c r="E5808" t="str">
        <f t="shared" si="272"/>
        <v>Основное предприятие</v>
      </c>
    </row>
    <row r="5809" spans="1:5" x14ac:dyDescent="0.3">
      <c r="A5809" s="3">
        <v>2055425</v>
      </c>
      <c r="B5809">
        <v>3713968</v>
      </c>
      <c r="C5809" t="str">
        <f t="shared" si="270"/>
        <v>20</v>
      </c>
      <c r="D5809" t="str">
        <f t="shared" si="271"/>
        <v>Основное</v>
      </c>
      <c r="E5809" t="str">
        <f t="shared" si="272"/>
        <v>Основное предприятие</v>
      </c>
    </row>
    <row r="5810" spans="1:5" x14ac:dyDescent="0.3">
      <c r="A5810" s="3">
        <v>2059678</v>
      </c>
      <c r="B5810">
        <v>16262696</v>
      </c>
      <c r="C5810" t="str">
        <f t="shared" si="270"/>
        <v>20</v>
      </c>
      <c r="D5810" t="str">
        <f t="shared" si="271"/>
        <v>Основное</v>
      </c>
      <c r="E5810" t="str">
        <f t="shared" si="272"/>
        <v>Основное предприятие</v>
      </c>
    </row>
    <row r="5811" spans="1:5" x14ac:dyDescent="0.3">
      <c r="A5811" s="3">
        <v>2064532</v>
      </c>
      <c r="B5811">
        <v>8362516</v>
      </c>
      <c r="C5811" t="str">
        <f t="shared" si="270"/>
        <v>20</v>
      </c>
      <c r="D5811" t="str">
        <f t="shared" si="271"/>
        <v>Основное</v>
      </c>
      <c r="E5811" t="str">
        <f t="shared" si="272"/>
        <v>Основное предприятие</v>
      </c>
    </row>
    <row r="5812" spans="1:5" x14ac:dyDescent="0.3">
      <c r="A5812" s="3">
        <v>2048185</v>
      </c>
      <c r="B5812">
        <v>13617477</v>
      </c>
      <c r="C5812" t="str">
        <f t="shared" si="270"/>
        <v>20</v>
      </c>
      <c r="D5812" t="str">
        <f t="shared" si="271"/>
        <v>Основное</v>
      </c>
      <c r="E5812" t="str">
        <f t="shared" si="272"/>
        <v>Основное предприятие</v>
      </c>
    </row>
    <row r="5813" spans="1:5" x14ac:dyDescent="0.3">
      <c r="A5813" s="3">
        <v>2088873</v>
      </c>
      <c r="B5813">
        <v>3986316</v>
      </c>
      <c r="C5813" t="str">
        <f t="shared" si="270"/>
        <v>20</v>
      </c>
      <c r="D5813" t="str">
        <f t="shared" si="271"/>
        <v>Основное</v>
      </c>
      <c r="E5813" t="str">
        <f t="shared" si="272"/>
        <v>Основное предприятие</v>
      </c>
    </row>
    <row r="5814" spans="1:5" x14ac:dyDescent="0.3">
      <c r="A5814" s="3">
        <v>2095170</v>
      </c>
      <c r="B5814">
        <v>2267908</v>
      </c>
      <c r="C5814" t="str">
        <f t="shared" si="270"/>
        <v>20</v>
      </c>
      <c r="D5814" t="str">
        <f t="shared" si="271"/>
        <v>Основное</v>
      </c>
      <c r="E5814" t="str">
        <f t="shared" si="272"/>
        <v>Основное предприятие</v>
      </c>
    </row>
    <row r="5815" spans="1:5" x14ac:dyDescent="0.3">
      <c r="A5815" s="3">
        <v>2037853</v>
      </c>
      <c r="B5815">
        <v>11373261</v>
      </c>
      <c r="C5815" t="str">
        <f t="shared" si="270"/>
        <v>20</v>
      </c>
      <c r="D5815" t="str">
        <f t="shared" si="271"/>
        <v>Основное</v>
      </c>
      <c r="E5815" t="str">
        <f t="shared" si="272"/>
        <v>Основное предприятие</v>
      </c>
    </row>
    <row r="5816" spans="1:5" x14ac:dyDescent="0.3">
      <c r="A5816" s="3">
        <v>2041530</v>
      </c>
      <c r="B5816">
        <v>5570276</v>
      </c>
      <c r="C5816" t="str">
        <f t="shared" si="270"/>
        <v>20</v>
      </c>
      <c r="D5816" t="str">
        <f t="shared" si="271"/>
        <v>Основное</v>
      </c>
      <c r="E5816" t="str">
        <f t="shared" si="272"/>
        <v>Основное предприятие</v>
      </c>
    </row>
    <row r="5817" spans="1:5" x14ac:dyDescent="0.3">
      <c r="A5817" s="3">
        <v>2095336</v>
      </c>
      <c r="B5817">
        <v>4391097</v>
      </c>
      <c r="C5817" t="str">
        <f t="shared" si="270"/>
        <v>20</v>
      </c>
      <c r="D5817" t="str">
        <f t="shared" si="271"/>
        <v>Основное</v>
      </c>
      <c r="E5817" t="str">
        <f t="shared" si="272"/>
        <v>Основное предприятие</v>
      </c>
    </row>
    <row r="5818" spans="1:5" x14ac:dyDescent="0.3">
      <c r="A5818" s="3">
        <v>2058552</v>
      </c>
      <c r="B5818">
        <v>6894657</v>
      </c>
      <c r="C5818" t="str">
        <f t="shared" si="270"/>
        <v>20</v>
      </c>
      <c r="D5818" t="str">
        <f t="shared" si="271"/>
        <v>Основное</v>
      </c>
      <c r="E5818" t="str">
        <f t="shared" si="272"/>
        <v>Основное предприятие</v>
      </c>
    </row>
    <row r="5819" spans="1:5" x14ac:dyDescent="0.3">
      <c r="A5819" s="3">
        <v>2032254</v>
      </c>
      <c r="B5819">
        <v>13462988</v>
      </c>
      <c r="C5819" t="str">
        <f t="shared" si="270"/>
        <v>20</v>
      </c>
      <c r="D5819" t="str">
        <f t="shared" si="271"/>
        <v>Основное</v>
      </c>
      <c r="E5819" t="str">
        <f t="shared" si="272"/>
        <v>Основное предприятие</v>
      </c>
    </row>
    <row r="5820" spans="1:5" x14ac:dyDescent="0.3">
      <c r="A5820" s="3">
        <v>1040554</v>
      </c>
      <c r="B5820">
        <v>8454441</v>
      </c>
      <c r="C5820" t="str">
        <f t="shared" si="270"/>
        <v>10</v>
      </c>
      <c r="D5820" t="str">
        <f t="shared" si="271"/>
        <v>Вспомогательное</v>
      </c>
      <c r="E5820" t="str">
        <f t="shared" si="272"/>
        <v>Вспомогательное предприятие</v>
      </c>
    </row>
    <row r="5821" spans="1:5" x14ac:dyDescent="0.3">
      <c r="A5821" s="3">
        <v>2020353</v>
      </c>
      <c r="B5821">
        <v>17000352</v>
      </c>
      <c r="C5821" t="str">
        <f t="shared" si="270"/>
        <v>20</v>
      </c>
      <c r="D5821" t="str">
        <f t="shared" si="271"/>
        <v>Основное</v>
      </c>
      <c r="E5821" t="str">
        <f t="shared" si="272"/>
        <v>Основное предприятие</v>
      </c>
    </row>
    <row r="5822" spans="1:5" x14ac:dyDescent="0.3">
      <c r="A5822" s="3">
        <v>1072593</v>
      </c>
      <c r="B5822">
        <v>4845845</v>
      </c>
      <c r="C5822" t="str">
        <f t="shared" si="270"/>
        <v>10</v>
      </c>
      <c r="D5822" t="str">
        <f t="shared" si="271"/>
        <v>Вспомогательное</v>
      </c>
      <c r="E5822" t="str">
        <f t="shared" si="272"/>
        <v>Вспомогательное предприятие</v>
      </c>
    </row>
    <row r="5823" spans="1:5" x14ac:dyDescent="0.3">
      <c r="A5823" s="3">
        <v>2071968</v>
      </c>
      <c r="B5823">
        <v>21965724</v>
      </c>
      <c r="C5823" t="str">
        <f t="shared" si="270"/>
        <v>20</v>
      </c>
      <c r="D5823" t="str">
        <f t="shared" si="271"/>
        <v>Основное</v>
      </c>
      <c r="E5823" t="str">
        <f t="shared" si="272"/>
        <v>Основное предприятие</v>
      </c>
    </row>
    <row r="5824" spans="1:5" x14ac:dyDescent="0.3">
      <c r="A5824" s="3">
        <v>2036770</v>
      </c>
      <c r="B5824">
        <v>9621415</v>
      </c>
      <c r="C5824" t="str">
        <f t="shared" si="270"/>
        <v>20</v>
      </c>
      <c r="D5824" t="str">
        <f t="shared" si="271"/>
        <v>Основное</v>
      </c>
      <c r="E5824" t="str">
        <f t="shared" si="272"/>
        <v>Основное предприятие</v>
      </c>
    </row>
    <row r="5825" spans="1:5" x14ac:dyDescent="0.3">
      <c r="A5825" s="3">
        <v>2051049</v>
      </c>
      <c r="B5825">
        <v>14561458</v>
      </c>
      <c r="C5825" t="str">
        <f t="shared" si="270"/>
        <v>20</v>
      </c>
      <c r="D5825" t="str">
        <f t="shared" si="271"/>
        <v>Основное</v>
      </c>
      <c r="E5825" t="str">
        <f t="shared" si="272"/>
        <v>Основное предприятие</v>
      </c>
    </row>
    <row r="5826" spans="1:5" x14ac:dyDescent="0.3">
      <c r="A5826" s="3">
        <v>2096311</v>
      </c>
      <c r="B5826">
        <v>22603193</v>
      </c>
      <c r="C5826" t="str">
        <f t="shared" si="270"/>
        <v>20</v>
      </c>
      <c r="D5826" t="str">
        <f t="shared" si="271"/>
        <v>Основное</v>
      </c>
      <c r="E5826" t="str">
        <f t="shared" si="272"/>
        <v>Основное предприятие</v>
      </c>
    </row>
    <row r="5827" spans="1:5" x14ac:dyDescent="0.3">
      <c r="A5827" s="3">
        <v>2024872</v>
      </c>
      <c r="B5827">
        <v>21473471</v>
      </c>
      <c r="C5827" t="str">
        <f t="shared" ref="C5827:C5890" si="273">LEFT(A5827,2)</f>
        <v>20</v>
      </c>
      <c r="D5827" t="str">
        <f t="shared" ref="D5827:D5890" si="274">IF(C5827="10","Вспомогательное","Основное")</f>
        <v>Основное</v>
      </c>
      <c r="E5827" t="str">
        <f t="shared" ref="E5827:E5890" si="275">IF(LEFT(A5827,2)="10","Вспомогательное предприятие","Основное предприятие")</f>
        <v>Основное предприятие</v>
      </c>
    </row>
    <row r="5828" spans="1:5" x14ac:dyDescent="0.3">
      <c r="A5828" s="3">
        <v>2034391</v>
      </c>
      <c r="B5828">
        <v>3538515</v>
      </c>
      <c r="C5828" t="str">
        <f t="shared" si="273"/>
        <v>20</v>
      </c>
      <c r="D5828" t="str">
        <f t="shared" si="274"/>
        <v>Основное</v>
      </c>
      <c r="E5828" t="str">
        <f t="shared" si="275"/>
        <v>Основное предприятие</v>
      </c>
    </row>
    <row r="5829" spans="1:5" x14ac:dyDescent="0.3">
      <c r="A5829" s="3">
        <v>2033613</v>
      </c>
      <c r="B5829">
        <v>11926213</v>
      </c>
      <c r="C5829" t="str">
        <f t="shared" si="273"/>
        <v>20</v>
      </c>
      <c r="D5829" t="str">
        <f t="shared" si="274"/>
        <v>Основное</v>
      </c>
      <c r="E5829" t="str">
        <f t="shared" si="275"/>
        <v>Основное предприятие</v>
      </c>
    </row>
    <row r="5830" spans="1:5" x14ac:dyDescent="0.3">
      <c r="A5830" s="3">
        <v>2084169</v>
      </c>
      <c r="B5830">
        <v>7516548</v>
      </c>
      <c r="C5830" t="str">
        <f t="shared" si="273"/>
        <v>20</v>
      </c>
      <c r="D5830" t="str">
        <f t="shared" si="274"/>
        <v>Основное</v>
      </c>
      <c r="E5830" t="str">
        <f t="shared" si="275"/>
        <v>Основное предприятие</v>
      </c>
    </row>
    <row r="5831" spans="1:5" x14ac:dyDescent="0.3">
      <c r="A5831" s="3">
        <v>2041448</v>
      </c>
      <c r="B5831">
        <v>14566342</v>
      </c>
      <c r="C5831" t="str">
        <f t="shared" si="273"/>
        <v>20</v>
      </c>
      <c r="D5831" t="str">
        <f t="shared" si="274"/>
        <v>Основное</v>
      </c>
      <c r="E5831" t="str">
        <f t="shared" si="275"/>
        <v>Основное предприятие</v>
      </c>
    </row>
    <row r="5832" spans="1:5" x14ac:dyDescent="0.3">
      <c r="A5832" s="3">
        <v>2042279</v>
      </c>
      <c r="B5832">
        <v>2617220</v>
      </c>
      <c r="C5832" t="str">
        <f t="shared" si="273"/>
        <v>20</v>
      </c>
      <c r="D5832" t="str">
        <f t="shared" si="274"/>
        <v>Основное</v>
      </c>
      <c r="E5832" t="str">
        <f t="shared" si="275"/>
        <v>Основное предприятие</v>
      </c>
    </row>
    <row r="5833" spans="1:5" x14ac:dyDescent="0.3">
      <c r="A5833" s="3">
        <v>2038250</v>
      </c>
      <c r="B5833">
        <v>18129423</v>
      </c>
      <c r="C5833" t="str">
        <f t="shared" si="273"/>
        <v>20</v>
      </c>
      <c r="D5833" t="str">
        <f t="shared" si="274"/>
        <v>Основное</v>
      </c>
      <c r="E5833" t="str">
        <f t="shared" si="275"/>
        <v>Основное предприятие</v>
      </c>
    </row>
    <row r="5834" spans="1:5" x14ac:dyDescent="0.3">
      <c r="A5834" s="3">
        <v>2038525</v>
      </c>
      <c r="B5834">
        <v>3127963</v>
      </c>
      <c r="C5834" t="str">
        <f t="shared" si="273"/>
        <v>20</v>
      </c>
      <c r="D5834" t="str">
        <f t="shared" si="274"/>
        <v>Основное</v>
      </c>
      <c r="E5834" t="str">
        <f t="shared" si="275"/>
        <v>Основное предприятие</v>
      </c>
    </row>
    <row r="5835" spans="1:5" x14ac:dyDescent="0.3">
      <c r="A5835" s="3">
        <v>2091664</v>
      </c>
      <c r="B5835">
        <v>7876627</v>
      </c>
      <c r="C5835" t="str">
        <f t="shared" si="273"/>
        <v>20</v>
      </c>
      <c r="D5835" t="str">
        <f t="shared" si="274"/>
        <v>Основное</v>
      </c>
      <c r="E5835" t="str">
        <f t="shared" si="275"/>
        <v>Основное предприятие</v>
      </c>
    </row>
    <row r="5836" spans="1:5" x14ac:dyDescent="0.3">
      <c r="A5836" s="3">
        <v>2096899</v>
      </c>
      <c r="B5836">
        <v>18508419</v>
      </c>
      <c r="C5836" t="str">
        <f t="shared" si="273"/>
        <v>20</v>
      </c>
      <c r="D5836" t="str">
        <f t="shared" si="274"/>
        <v>Основное</v>
      </c>
      <c r="E5836" t="str">
        <f t="shared" si="275"/>
        <v>Основное предприятие</v>
      </c>
    </row>
    <row r="5837" spans="1:5" x14ac:dyDescent="0.3">
      <c r="A5837" s="3">
        <v>2017741</v>
      </c>
      <c r="B5837">
        <v>1533173</v>
      </c>
      <c r="C5837" t="str">
        <f t="shared" si="273"/>
        <v>20</v>
      </c>
      <c r="D5837" t="str">
        <f t="shared" si="274"/>
        <v>Основное</v>
      </c>
      <c r="E5837" t="str">
        <f t="shared" si="275"/>
        <v>Основное предприятие</v>
      </c>
    </row>
    <row r="5838" spans="1:5" x14ac:dyDescent="0.3">
      <c r="A5838" s="3">
        <v>2079492</v>
      </c>
      <c r="B5838">
        <v>2868762</v>
      </c>
      <c r="C5838" t="str">
        <f t="shared" si="273"/>
        <v>20</v>
      </c>
      <c r="D5838" t="str">
        <f t="shared" si="274"/>
        <v>Основное</v>
      </c>
      <c r="E5838" t="str">
        <f t="shared" si="275"/>
        <v>Основное предприятие</v>
      </c>
    </row>
    <row r="5839" spans="1:5" x14ac:dyDescent="0.3">
      <c r="A5839" s="3">
        <v>2078029</v>
      </c>
      <c r="B5839">
        <v>13975050</v>
      </c>
      <c r="C5839" t="str">
        <f t="shared" si="273"/>
        <v>20</v>
      </c>
      <c r="D5839" t="str">
        <f t="shared" si="274"/>
        <v>Основное</v>
      </c>
      <c r="E5839" t="str">
        <f t="shared" si="275"/>
        <v>Основное предприятие</v>
      </c>
    </row>
    <row r="5840" spans="1:5" x14ac:dyDescent="0.3">
      <c r="A5840" s="3">
        <v>2044416</v>
      </c>
      <c r="B5840">
        <v>13361022</v>
      </c>
      <c r="C5840" t="str">
        <f t="shared" si="273"/>
        <v>20</v>
      </c>
      <c r="D5840" t="str">
        <f t="shared" si="274"/>
        <v>Основное</v>
      </c>
      <c r="E5840" t="str">
        <f t="shared" si="275"/>
        <v>Основное предприятие</v>
      </c>
    </row>
    <row r="5841" spans="1:5" x14ac:dyDescent="0.3">
      <c r="A5841" s="3">
        <v>2075921</v>
      </c>
      <c r="B5841">
        <v>8991897</v>
      </c>
      <c r="C5841" t="str">
        <f t="shared" si="273"/>
        <v>20</v>
      </c>
      <c r="D5841" t="str">
        <f t="shared" si="274"/>
        <v>Основное</v>
      </c>
      <c r="E5841" t="str">
        <f t="shared" si="275"/>
        <v>Основное предприятие</v>
      </c>
    </row>
    <row r="5842" spans="1:5" x14ac:dyDescent="0.3">
      <c r="A5842" s="3">
        <v>2033099</v>
      </c>
      <c r="B5842">
        <v>10077960</v>
      </c>
      <c r="C5842" t="str">
        <f t="shared" si="273"/>
        <v>20</v>
      </c>
      <c r="D5842" t="str">
        <f t="shared" si="274"/>
        <v>Основное</v>
      </c>
      <c r="E5842" t="str">
        <f t="shared" si="275"/>
        <v>Основное предприятие</v>
      </c>
    </row>
    <row r="5843" spans="1:5" x14ac:dyDescent="0.3">
      <c r="A5843" s="3">
        <v>2044902</v>
      </c>
      <c r="B5843">
        <v>10971510</v>
      </c>
      <c r="C5843" t="str">
        <f t="shared" si="273"/>
        <v>20</v>
      </c>
      <c r="D5843" t="str">
        <f t="shared" si="274"/>
        <v>Основное</v>
      </c>
      <c r="E5843" t="str">
        <f t="shared" si="275"/>
        <v>Основное предприятие</v>
      </c>
    </row>
    <row r="5844" spans="1:5" x14ac:dyDescent="0.3">
      <c r="A5844" s="3">
        <v>2079074</v>
      </c>
      <c r="B5844">
        <v>8554474</v>
      </c>
      <c r="C5844" t="str">
        <f t="shared" si="273"/>
        <v>20</v>
      </c>
      <c r="D5844" t="str">
        <f t="shared" si="274"/>
        <v>Основное</v>
      </c>
      <c r="E5844" t="str">
        <f t="shared" si="275"/>
        <v>Основное предприятие</v>
      </c>
    </row>
    <row r="5845" spans="1:5" x14ac:dyDescent="0.3">
      <c r="A5845" s="3">
        <v>2097431</v>
      </c>
      <c r="B5845">
        <v>2309184</v>
      </c>
      <c r="C5845" t="str">
        <f t="shared" si="273"/>
        <v>20</v>
      </c>
      <c r="D5845" t="str">
        <f t="shared" si="274"/>
        <v>Основное</v>
      </c>
      <c r="E5845" t="str">
        <f t="shared" si="275"/>
        <v>Основное предприятие</v>
      </c>
    </row>
    <row r="5846" spans="1:5" x14ac:dyDescent="0.3">
      <c r="A5846" s="3">
        <v>2090809</v>
      </c>
      <c r="B5846">
        <v>17188794</v>
      </c>
      <c r="C5846" t="str">
        <f t="shared" si="273"/>
        <v>20</v>
      </c>
      <c r="D5846" t="str">
        <f t="shared" si="274"/>
        <v>Основное</v>
      </c>
      <c r="E5846" t="str">
        <f t="shared" si="275"/>
        <v>Основное предприятие</v>
      </c>
    </row>
    <row r="5847" spans="1:5" x14ac:dyDescent="0.3">
      <c r="A5847" s="3">
        <v>2031226</v>
      </c>
      <c r="B5847">
        <v>15622318</v>
      </c>
      <c r="C5847" t="str">
        <f t="shared" si="273"/>
        <v>20</v>
      </c>
      <c r="D5847" t="str">
        <f t="shared" si="274"/>
        <v>Основное</v>
      </c>
      <c r="E5847" t="str">
        <f t="shared" si="275"/>
        <v>Основное предприятие</v>
      </c>
    </row>
    <row r="5848" spans="1:5" x14ac:dyDescent="0.3">
      <c r="A5848" s="3">
        <v>2066390</v>
      </c>
      <c r="B5848">
        <v>3206144</v>
      </c>
      <c r="C5848" t="str">
        <f t="shared" si="273"/>
        <v>20</v>
      </c>
      <c r="D5848" t="str">
        <f t="shared" si="274"/>
        <v>Основное</v>
      </c>
      <c r="E5848" t="str">
        <f t="shared" si="275"/>
        <v>Основное предприятие</v>
      </c>
    </row>
    <row r="5849" spans="1:5" x14ac:dyDescent="0.3">
      <c r="A5849" s="3">
        <v>1053200</v>
      </c>
      <c r="B5849">
        <v>21626757</v>
      </c>
      <c r="C5849" t="str">
        <f t="shared" si="273"/>
        <v>10</v>
      </c>
      <c r="D5849" t="str">
        <f t="shared" si="274"/>
        <v>Вспомогательное</v>
      </c>
      <c r="E5849" t="str">
        <f t="shared" si="275"/>
        <v>Вспомогательное предприятие</v>
      </c>
    </row>
    <row r="5850" spans="1:5" x14ac:dyDescent="0.3">
      <c r="A5850" s="3">
        <v>2079404</v>
      </c>
      <c r="B5850">
        <v>11337925</v>
      </c>
      <c r="C5850" t="str">
        <f t="shared" si="273"/>
        <v>20</v>
      </c>
      <c r="D5850" t="str">
        <f t="shared" si="274"/>
        <v>Основное</v>
      </c>
      <c r="E5850" t="str">
        <f t="shared" si="275"/>
        <v>Основное предприятие</v>
      </c>
    </row>
    <row r="5851" spans="1:5" x14ac:dyDescent="0.3">
      <c r="A5851" s="3">
        <v>2039800</v>
      </c>
      <c r="B5851">
        <v>21302724</v>
      </c>
      <c r="C5851" t="str">
        <f t="shared" si="273"/>
        <v>20</v>
      </c>
      <c r="D5851" t="str">
        <f t="shared" si="274"/>
        <v>Основное</v>
      </c>
      <c r="E5851" t="str">
        <f t="shared" si="275"/>
        <v>Основное предприятие</v>
      </c>
    </row>
    <row r="5852" spans="1:5" x14ac:dyDescent="0.3">
      <c r="A5852" s="3">
        <v>2048295</v>
      </c>
      <c r="B5852">
        <v>20243389</v>
      </c>
      <c r="C5852" t="str">
        <f t="shared" si="273"/>
        <v>20</v>
      </c>
      <c r="D5852" t="str">
        <f t="shared" si="274"/>
        <v>Основное</v>
      </c>
      <c r="E5852" t="str">
        <f t="shared" si="275"/>
        <v>Основное предприятие</v>
      </c>
    </row>
    <row r="5853" spans="1:5" x14ac:dyDescent="0.3">
      <c r="A5853" s="3">
        <v>2066990</v>
      </c>
      <c r="B5853">
        <v>16320704</v>
      </c>
      <c r="C5853" t="str">
        <f t="shared" si="273"/>
        <v>20</v>
      </c>
      <c r="D5853" t="str">
        <f t="shared" si="274"/>
        <v>Основное</v>
      </c>
      <c r="E5853" t="str">
        <f t="shared" si="275"/>
        <v>Основное предприятие</v>
      </c>
    </row>
    <row r="5854" spans="1:5" x14ac:dyDescent="0.3">
      <c r="A5854" s="3">
        <v>2084407</v>
      </c>
      <c r="B5854">
        <v>16180553</v>
      </c>
      <c r="C5854" t="str">
        <f t="shared" si="273"/>
        <v>20</v>
      </c>
      <c r="D5854" t="str">
        <f t="shared" si="274"/>
        <v>Основное</v>
      </c>
      <c r="E5854" t="str">
        <f t="shared" si="275"/>
        <v>Основное предприятие</v>
      </c>
    </row>
    <row r="5855" spans="1:5" x14ac:dyDescent="0.3">
      <c r="A5855" s="3">
        <v>1060043</v>
      </c>
      <c r="B5855">
        <v>11215453</v>
      </c>
      <c r="C5855" t="str">
        <f t="shared" si="273"/>
        <v>10</v>
      </c>
      <c r="D5855" t="str">
        <f t="shared" si="274"/>
        <v>Вспомогательное</v>
      </c>
      <c r="E5855" t="str">
        <f t="shared" si="275"/>
        <v>Вспомогательное предприятие</v>
      </c>
    </row>
    <row r="5856" spans="1:5" x14ac:dyDescent="0.3">
      <c r="A5856" s="3">
        <v>2074275</v>
      </c>
      <c r="B5856">
        <v>16191436</v>
      </c>
      <c r="C5856" t="str">
        <f t="shared" si="273"/>
        <v>20</v>
      </c>
      <c r="D5856" t="str">
        <f t="shared" si="274"/>
        <v>Основное</v>
      </c>
      <c r="E5856" t="str">
        <f t="shared" si="275"/>
        <v>Основное предприятие</v>
      </c>
    </row>
    <row r="5857" spans="1:5" x14ac:dyDescent="0.3">
      <c r="A5857" s="3">
        <v>2015464</v>
      </c>
      <c r="B5857">
        <v>20909872</v>
      </c>
      <c r="C5857" t="str">
        <f t="shared" si="273"/>
        <v>20</v>
      </c>
      <c r="D5857" t="str">
        <f t="shared" si="274"/>
        <v>Основное</v>
      </c>
      <c r="E5857" t="str">
        <f t="shared" si="275"/>
        <v>Основное предприятие</v>
      </c>
    </row>
    <row r="5858" spans="1:5" x14ac:dyDescent="0.3">
      <c r="A5858" s="3">
        <v>2078547</v>
      </c>
      <c r="B5858">
        <v>19069434</v>
      </c>
      <c r="C5858" t="str">
        <f t="shared" si="273"/>
        <v>20</v>
      </c>
      <c r="D5858" t="str">
        <f t="shared" si="274"/>
        <v>Основное</v>
      </c>
      <c r="E5858" t="str">
        <f t="shared" si="275"/>
        <v>Основное предприятие</v>
      </c>
    </row>
    <row r="5859" spans="1:5" x14ac:dyDescent="0.3">
      <c r="A5859" s="3">
        <v>2092437</v>
      </c>
      <c r="B5859">
        <v>423844</v>
      </c>
      <c r="C5859" t="str">
        <f t="shared" si="273"/>
        <v>20</v>
      </c>
      <c r="D5859" t="str">
        <f t="shared" si="274"/>
        <v>Основное</v>
      </c>
      <c r="E5859" t="str">
        <f t="shared" si="275"/>
        <v>Основное предприятие</v>
      </c>
    </row>
    <row r="5860" spans="1:5" x14ac:dyDescent="0.3">
      <c r="A5860" s="3">
        <v>2061891</v>
      </c>
      <c r="B5860">
        <v>6016166</v>
      </c>
      <c r="C5860" t="str">
        <f t="shared" si="273"/>
        <v>20</v>
      </c>
      <c r="D5860" t="str">
        <f t="shared" si="274"/>
        <v>Основное</v>
      </c>
      <c r="E5860" t="str">
        <f t="shared" si="275"/>
        <v>Основное предприятие</v>
      </c>
    </row>
    <row r="5861" spans="1:5" x14ac:dyDescent="0.3">
      <c r="A5861" s="3">
        <v>1083396</v>
      </c>
      <c r="B5861">
        <v>12365736</v>
      </c>
      <c r="C5861" t="str">
        <f t="shared" si="273"/>
        <v>10</v>
      </c>
      <c r="D5861" t="str">
        <f t="shared" si="274"/>
        <v>Вспомогательное</v>
      </c>
      <c r="E5861" t="str">
        <f t="shared" si="275"/>
        <v>Вспомогательное предприятие</v>
      </c>
    </row>
    <row r="5862" spans="1:5" x14ac:dyDescent="0.3">
      <c r="A5862" s="3">
        <v>2096844</v>
      </c>
      <c r="B5862">
        <v>3614383</v>
      </c>
      <c r="C5862" t="str">
        <f t="shared" si="273"/>
        <v>20</v>
      </c>
      <c r="D5862" t="str">
        <f t="shared" si="274"/>
        <v>Основное</v>
      </c>
      <c r="E5862" t="str">
        <f t="shared" si="275"/>
        <v>Основное предприятие</v>
      </c>
    </row>
    <row r="5863" spans="1:5" x14ac:dyDescent="0.3">
      <c r="A5863" s="3">
        <v>2022469</v>
      </c>
      <c r="B5863">
        <v>21724472</v>
      </c>
      <c r="C5863" t="str">
        <f t="shared" si="273"/>
        <v>20</v>
      </c>
      <c r="D5863" t="str">
        <f t="shared" si="274"/>
        <v>Основное</v>
      </c>
      <c r="E5863" t="str">
        <f t="shared" si="275"/>
        <v>Основное предприятие</v>
      </c>
    </row>
    <row r="5864" spans="1:5" x14ac:dyDescent="0.3">
      <c r="A5864" s="3">
        <v>1078739</v>
      </c>
      <c r="B5864">
        <v>10194963</v>
      </c>
      <c r="C5864" t="str">
        <f t="shared" si="273"/>
        <v>10</v>
      </c>
      <c r="D5864" t="str">
        <f t="shared" si="274"/>
        <v>Вспомогательное</v>
      </c>
      <c r="E5864" t="str">
        <f t="shared" si="275"/>
        <v>Вспомогательное предприятие</v>
      </c>
    </row>
    <row r="5865" spans="1:5" x14ac:dyDescent="0.3">
      <c r="A5865" s="3">
        <v>2035835</v>
      </c>
      <c r="B5865">
        <v>18133764</v>
      </c>
      <c r="C5865" t="str">
        <f t="shared" si="273"/>
        <v>20</v>
      </c>
      <c r="D5865" t="str">
        <f t="shared" si="274"/>
        <v>Основное</v>
      </c>
      <c r="E5865" t="str">
        <f t="shared" si="275"/>
        <v>Основное предприятие</v>
      </c>
    </row>
    <row r="5866" spans="1:5" x14ac:dyDescent="0.3">
      <c r="A5866" s="3">
        <v>2028868</v>
      </c>
      <c r="B5866">
        <v>9879379</v>
      </c>
      <c r="C5866" t="str">
        <f t="shared" si="273"/>
        <v>20</v>
      </c>
      <c r="D5866" t="str">
        <f t="shared" si="274"/>
        <v>Основное</v>
      </c>
      <c r="E5866" t="str">
        <f t="shared" si="275"/>
        <v>Основное предприятие</v>
      </c>
    </row>
    <row r="5867" spans="1:5" x14ac:dyDescent="0.3">
      <c r="A5867" s="3">
        <v>2047085</v>
      </c>
      <c r="B5867">
        <v>19013591</v>
      </c>
      <c r="C5867" t="str">
        <f t="shared" si="273"/>
        <v>20</v>
      </c>
      <c r="D5867" t="str">
        <f t="shared" si="274"/>
        <v>Основное</v>
      </c>
      <c r="E5867" t="str">
        <f t="shared" si="275"/>
        <v>Основное предприятие</v>
      </c>
    </row>
    <row r="5868" spans="1:5" x14ac:dyDescent="0.3">
      <c r="A5868" s="3">
        <v>1098172</v>
      </c>
      <c r="B5868">
        <v>19155107</v>
      </c>
      <c r="C5868" t="str">
        <f t="shared" si="273"/>
        <v>10</v>
      </c>
      <c r="D5868" t="str">
        <f t="shared" si="274"/>
        <v>Вспомогательное</v>
      </c>
      <c r="E5868" t="str">
        <f t="shared" si="275"/>
        <v>Вспомогательное предприятие</v>
      </c>
    </row>
    <row r="5869" spans="1:5" x14ac:dyDescent="0.3">
      <c r="A5869" s="3">
        <v>1069661</v>
      </c>
      <c r="B5869">
        <v>14138407</v>
      </c>
      <c r="C5869" t="str">
        <f t="shared" si="273"/>
        <v>10</v>
      </c>
      <c r="D5869" t="str">
        <f t="shared" si="274"/>
        <v>Вспомогательное</v>
      </c>
      <c r="E5869" t="str">
        <f t="shared" si="275"/>
        <v>Вспомогательное предприятие</v>
      </c>
    </row>
    <row r="5870" spans="1:5" x14ac:dyDescent="0.3">
      <c r="A5870" s="3">
        <v>2017232</v>
      </c>
      <c r="B5870">
        <v>19408202</v>
      </c>
      <c r="C5870" t="str">
        <f t="shared" si="273"/>
        <v>20</v>
      </c>
      <c r="D5870" t="str">
        <f t="shared" si="274"/>
        <v>Основное</v>
      </c>
      <c r="E5870" t="str">
        <f t="shared" si="275"/>
        <v>Основное предприятие</v>
      </c>
    </row>
    <row r="5871" spans="1:5" x14ac:dyDescent="0.3">
      <c r="A5871" s="3">
        <v>2078980</v>
      </c>
      <c r="B5871">
        <v>9487237</v>
      </c>
      <c r="C5871" t="str">
        <f t="shared" si="273"/>
        <v>20</v>
      </c>
      <c r="D5871" t="str">
        <f t="shared" si="274"/>
        <v>Основное</v>
      </c>
      <c r="E5871" t="str">
        <f t="shared" si="275"/>
        <v>Основное предприятие</v>
      </c>
    </row>
    <row r="5872" spans="1:5" x14ac:dyDescent="0.3">
      <c r="A5872" s="3">
        <v>2030798</v>
      </c>
      <c r="B5872">
        <v>7645677</v>
      </c>
      <c r="C5872" t="str">
        <f t="shared" si="273"/>
        <v>20</v>
      </c>
      <c r="D5872" t="str">
        <f t="shared" si="274"/>
        <v>Основное</v>
      </c>
      <c r="E5872" t="str">
        <f t="shared" si="275"/>
        <v>Основное предприятие</v>
      </c>
    </row>
    <row r="5873" spans="1:5" x14ac:dyDescent="0.3">
      <c r="A5873" s="3">
        <v>2043897</v>
      </c>
      <c r="B5873">
        <v>14635050</v>
      </c>
      <c r="C5873" t="str">
        <f t="shared" si="273"/>
        <v>20</v>
      </c>
      <c r="D5873" t="str">
        <f t="shared" si="274"/>
        <v>Основное</v>
      </c>
      <c r="E5873" t="str">
        <f t="shared" si="275"/>
        <v>Основное предприятие</v>
      </c>
    </row>
    <row r="5874" spans="1:5" x14ac:dyDescent="0.3">
      <c r="A5874" s="3">
        <v>2070745</v>
      </c>
      <c r="B5874">
        <v>12824993</v>
      </c>
      <c r="C5874" t="str">
        <f t="shared" si="273"/>
        <v>20</v>
      </c>
      <c r="D5874" t="str">
        <f t="shared" si="274"/>
        <v>Основное</v>
      </c>
      <c r="E5874" t="str">
        <f t="shared" si="275"/>
        <v>Основное предприятие</v>
      </c>
    </row>
    <row r="5875" spans="1:5" x14ac:dyDescent="0.3">
      <c r="A5875" s="3">
        <v>2040775</v>
      </c>
      <c r="B5875">
        <v>1783644</v>
      </c>
      <c r="C5875" t="str">
        <f t="shared" si="273"/>
        <v>20</v>
      </c>
      <c r="D5875" t="str">
        <f t="shared" si="274"/>
        <v>Основное</v>
      </c>
      <c r="E5875" t="str">
        <f t="shared" si="275"/>
        <v>Основное предприятие</v>
      </c>
    </row>
    <row r="5876" spans="1:5" x14ac:dyDescent="0.3">
      <c r="A5876" s="3">
        <v>2060909</v>
      </c>
      <c r="B5876">
        <v>11874865</v>
      </c>
      <c r="C5876" t="str">
        <f t="shared" si="273"/>
        <v>20</v>
      </c>
      <c r="D5876" t="str">
        <f t="shared" si="274"/>
        <v>Основное</v>
      </c>
      <c r="E5876" t="str">
        <f t="shared" si="275"/>
        <v>Основное предприятие</v>
      </c>
    </row>
    <row r="5877" spans="1:5" x14ac:dyDescent="0.3">
      <c r="A5877" s="3">
        <v>2022687</v>
      </c>
      <c r="B5877">
        <v>20257559</v>
      </c>
      <c r="C5877" t="str">
        <f t="shared" si="273"/>
        <v>20</v>
      </c>
      <c r="D5877" t="str">
        <f t="shared" si="274"/>
        <v>Основное</v>
      </c>
      <c r="E5877" t="str">
        <f t="shared" si="275"/>
        <v>Основное предприятие</v>
      </c>
    </row>
    <row r="5878" spans="1:5" x14ac:dyDescent="0.3">
      <c r="A5878" s="3">
        <v>2016701</v>
      </c>
      <c r="B5878">
        <v>11575033</v>
      </c>
      <c r="C5878" t="str">
        <f t="shared" si="273"/>
        <v>20</v>
      </c>
      <c r="D5878" t="str">
        <f t="shared" si="274"/>
        <v>Основное</v>
      </c>
      <c r="E5878" t="str">
        <f t="shared" si="275"/>
        <v>Основное предприятие</v>
      </c>
    </row>
    <row r="5879" spans="1:5" x14ac:dyDescent="0.3">
      <c r="A5879" s="3">
        <v>2065204</v>
      </c>
      <c r="B5879">
        <v>9262229</v>
      </c>
      <c r="C5879" t="str">
        <f t="shared" si="273"/>
        <v>20</v>
      </c>
      <c r="D5879" t="str">
        <f t="shared" si="274"/>
        <v>Основное</v>
      </c>
      <c r="E5879" t="str">
        <f t="shared" si="275"/>
        <v>Основное предприятие</v>
      </c>
    </row>
    <row r="5880" spans="1:5" x14ac:dyDescent="0.3">
      <c r="A5880" s="3">
        <v>2037569</v>
      </c>
      <c r="B5880">
        <v>15118950</v>
      </c>
      <c r="C5880" t="str">
        <f t="shared" si="273"/>
        <v>20</v>
      </c>
      <c r="D5880" t="str">
        <f t="shared" si="274"/>
        <v>Основное</v>
      </c>
      <c r="E5880" t="str">
        <f t="shared" si="275"/>
        <v>Основное предприятие</v>
      </c>
    </row>
    <row r="5881" spans="1:5" x14ac:dyDescent="0.3">
      <c r="A5881" s="3">
        <v>2072029</v>
      </c>
      <c r="B5881">
        <v>22908422</v>
      </c>
      <c r="C5881" t="str">
        <f t="shared" si="273"/>
        <v>20</v>
      </c>
      <c r="D5881" t="str">
        <f t="shared" si="274"/>
        <v>Основное</v>
      </c>
      <c r="E5881" t="str">
        <f t="shared" si="275"/>
        <v>Основное предприятие</v>
      </c>
    </row>
    <row r="5882" spans="1:5" x14ac:dyDescent="0.3">
      <c r="A5882" s="3">
        <v>2070262</v>
      </c>
      <c r="B5882">
        <v>6359732</v>
      </c>
      <c r="C5882" t="str">
        <f t="shared" si="273"/>
        <v>20</v>
      </c>
      <c r="D5882" t="str">
        <f t="shared" si="274"/>
        <v>Основное</v>
      </c>
      <c r="E5882" t="str">
        <f t="shared" si="275"/>
        <v>Основное предприятие</v>
      </c>
    </row>
    <row r="5883" spans="1:5" x14ac:dyDescent="0.3">
      <c r="A5883" s="3">
        <v>2036500</v>
      </c>
      <c r="B5883">
        <v>13874534</v>
      </c>
      <c r="C5883" t="str">
        <f t="shared" si="273"/>
        <v>20</v>
      </c>
      <c r="D5883" t="str">
        <f t="shared" si="274"/>
        <v>Основное</v>
      </c>
      <c r="E5883" t="str">
        <f t="shared" si="275"/>
        <v>Основное предприятие</v>
      </c>
    </row>
    <row r="5884" spans="1:5" x14ac:dyDescent="0.3">
      <c r="A5884" s="3">
        <v>2055519</v>
      </c>
      <c r="B5884">
        <v>19339395</v>
      </c>
      <c r="C5884" t="str">
        <f t="shared" si="273"/>
        <v>20</v>
      </c>
      <c r="D5884" t="str">
        <f t="shared" si="274"/>
        <v>Основное</v>
      </c>
      <c r="E5884" t="str">
        <f t="shared" si="275"/>
        <v>Основное предприятие</v>
      </c>
    </row>
    <row r="5885" spans="1:5" x14ac:dyDescent="0.3">
      <c r="A5885" s="3">
        <v>2020460</v>
      </c>
      <c r="B5885">
        <v>2526608</v>
      </c>
      <c r="C5885" t="str">
        <f t="shared" si="273"/>
        <v>20</v>
      </c>
      <c r="D5885" t="str">
        <f t="shared" si="274"/>
        <v>Основное</v>
      </c>
      <c r="E5885" t="str">
        <f t="shared" si="275"/>
        <v>Основное предприятие</v>
      </c>
    </row>
    <row r="5886" spans="1:5" x14ac:dyDescent="0.3">
      <c r="A5886" s="3">
        <v>2078118</v>
      </c>
      <c r="B5886">
        <v>22299002</v>
      </c>
      <c r="C5886" t="str">
        <f t="shared" si="273"/>
        <v>20</v>
      </c>
      <c r="D5886" t="str">
        <f t="shared" si="274"/>
        <v>Основное</v>
      </c>
      <c r="E5886" t="str">
        <f t="shared" si="275"/>
        <v>Основное предприятие</v>
      </c>
    </row>
    <row r="5887" spans="1:5" x14ac:dyDescent="0.3">
      <c r="A5887" s="3">
        <v>2064614</v>
      </c>
      <c r="B5887">
        <v>16406793</v>
      </c>
      <c r="C5887" t="str">
        <f t="shared" si="273"/>
        <v>20</v>
      </c>
      <c r="D5887" t="str">
        <f t="shared" si="274"/>
        <v>Основное</v>
      </c>
      <c r="E5887" t="str">
        <f t="shared" si="275"/>
        <v>Основное предприятие</v>
      </c>
    </row>
    <row r="5888" spans="1:5" x14ac:dyDescent="0.3">
      <c r="A5888" s="3">
        <v>2027940</v>
      </c>
      <c r="B5888">
        <v>19923171</v>
      </c>
      <c r="C5888" t="str">
        <f t="shared" si="273"/>
        <v>20</v>
      </c>
      <c r="D5888" t="str">
        <f t="shared" si="274"/>
        <v>Основное</v>
      </c>
      <c r="E5888" t="str">
        <f t="shared" si="275"/>
        <v>Основное предприятие</v>
      </c>
    </row>
    <row r="5889" spans="1:5" x14ac:dyDescent="0.3">
      <c r="A5889" s="3">
        <v>2015596</v>
      </c>
      <c r="B5889">
        <v>22183736</v>
      </c>
      <c r="C5889" t="str">
        <f t="shared" si="273"/>
        <v>20</v>
      </c>
      <c r="D5889" t="str">
        <f t="shared" si="274"/>
        <v>Основное</v>
      </c>
      <c r="E5889" t="str">
        <f t="shared" si="275"/>
        <v>Основное предприятие</v>
      </c>
    </row>
    <row r="5890" spans="1:5" x14ac:dyDescent="0.3">
      <c r="A5890" s="3">
        <v>2087685</v>
      </c>
      <c r="B5890">
        <v>7388188</v>
      </c>
      <c r="C5890" t="str">
        <f t="shared" si="273"/>
        <v>20</v>
      </c>
      <c r="D5890" t="str">
        <f t="shared" si="274"/>
        <v>Основное</v>
      </c>
      <c r="E5890" t="str">
        <f t="shared" si="275"/>
        <v>Основное предприятие</v>
      </c>
    </row>
    <row r="5891" spans="1:5" x14ac:dyDescent="0.3">
      <c r="A5891" s="3">
        <v>2085084</v>
      </c>
      <c r="B5891">
        <v>15634150</v>
      </c>
      <c r="C5891" t="str">
        <f t="shared" ref="C5891:C5954" si="276">LEFT(A5891,2)</f>
        <v>20</v>
      </c>
      <c r="D5891" t="str">
        <f t="shared" ref="D5891:D5954" si="277">IF(C5891="10","Вспомогательное","Основное")</f>
        <v>Основное</v>
      </c>
      <c r="E5891" t="str">
        <f t="shared" ref="E5891:E5954" si="278">IF(LEFT(A5891,2)="10","Вспомогательное предприятие","Основное предприятие")</f>
        <v>Основное предприятие</v>
      </c>
    </row>
    <row r="5892" spans="1:5" x14ac:dyDescent="0.3">
      <c r="A5892" s="3">
        <v>2095957</v>
      </c>
      <c r="B5892">
        <v>11829693</v>
      </c>
      <c r="C5892" t="str">
        <f t="shared" si="276"/>
        <v>20</v>
      </c>
      <c r="D5892" t="str">
        <f t="shared" si="277"/>
        <v>Основное</v>
      </c>
      <c r="E5892" t="str">
        <f t="shared" si="278"/>
        <v>Основное предприятие</v>
      </c>
    </row>
    <row r="5893" spans="1:5" x14ac:dyDescent="0.3">
      <c r="A5893" s="3">
        <v>2037811</v>
      </c>
      <c r="B5893">
        <v>1317866</v>
      </c>
      <c r="C5893" t="str">
        <f t="shared" si="276"/>
        <v>20</v>
      </c>
      <c r="D5893" t="str">
        <f t="shared" si="277"/>
        <v>Основное</v>
      </c>
      <c r="E5893" t="str">
        <f t="shared" si="278"/>
        <v>Основное предприятие</v>
      </c>
    </row>
    <row r="5894" spans="1:5" x14ac:dyDescent="0.3">
      <c r="A5894" s="3">
        <v>2038502</v>
      </c>
      <c r="B5894">
        <v>15704040</v>
      </c>
      <c r="C5894" t="str">
        <f t="shared" si="276"/>
        <v>20</v>
      </c>
      <c r="D5894" t="str">
        <f t="shared" si="277"/>
        <v>Основное</v>
      </c>
      <c r="E5894" t="str">
        <f t="shared" si="278"/>
        <v>Основное предприятие</v>
      </c>
    </row>
    <row r="5895" spans="1:5" x14ac:dyDescent="0.3">
      <c r="A5895" s="3">
        <v>2074383</v>
      </c>
      <c r="B5895">
        <v>14886938</v>
      </c>
      <c r="C5895" t="str">
        <f t="shared" si="276"/>
        <v>20</v>
      </c>
      <c r="D5895" t="str">
        <f t="shared" si="277"/>
        <v>Основное</v>
      </c>
      <c r="E5895" t="str">
        <f t="shared" si="278"/>
        <v>Основное предприятие</v>
      </c>
    </row>
    <row r="5896" spans="1:5" x14ac:dyDescent="0.3">
      <c r="A5896" s="3">
        <v>2070462</v>
      </c>
      <c r="B5896">
        <v>3030763</v>
      </c>
      <c r="C5896" t="str">
        <f t="shared" si="276"/>
        <v>20</v>
      </c>
      <c r="D5896" t="str">
        <f t="shared" si="277"/>
        <v>Основное</v>
      </c>
      <c r="E5896" t="str">
        <f t="shared" si="278"/>
        <v>Основное предприятие</v>
      </c>
    </row>
    <row r="5897" spans="1:5" x14ac:dyDescent="0.3">
      <c r="A5897" s="3">
        <v>2065424</v>
      </c>
      <c r="B5897">
        <v>9721444</v>
      </c>
      <c r="C5897" t="str">
        <f t="shared" si="276"/>
        <v>20</v>
      </c>
      <c r="D5897" t="str">
        <f t="shared" si="277"/>
        <v>Основное</v>
      </c>
      <c r="E5897" t="str">
        <f t="shared" si="278"/>
        <v>Основное предприятие</v>
      </c>
    </row>
    <row r="5898" spans="1:5" x14ac:dyDescent="0.3">
      <c r="A5898" s="3">
        <v>2036991</v>
      </c>
      <c r="B5898">
        <v>14747676</v>
      </c>
      <c r="C5898" t="str">
        <f t="shared" si="276"/>
        <v>20</v>
      </c>
      <c r="D5898" t="str">
        <f t="shared" si="277"/>
        <v>Основное</v>
      </c>
      <c r="E5898" t="str">
        <f t="shared" si="278"/>
        <v>Основное предприятие</v>
      </c>
    </row>
    <row r="5899" spans="1:5" x14ac:dyDescent="0.3">
      <c r="A5899" s="3">
        <v>1027531</v>
      </c>
      <c r="B5899">
        <v>12082641</v>
      </c>
      <c r="C5899" t="str">
        <f t="shared" si="276"/>
        <v>10</v>
      </c>
      <c r="D5899" t="str">
        <f t="shared" si="277"/>
        <v>Вспомогательное</v>
      </c>
      <c r="E5899" t="str">
        <f t="shared" si="278"/>
        <v>Вспомогательное предприятие</v>
      </c>
    </row>
    <row r="5900" spans="1:5" x14ac:dyDescent="0.3">
      <c r="A5900" s="3">
        <v>2027663</v>
      </c>
      <c r="B5900">
        <v>908450</v>
      </c>
      <c r="C5900" t="str">
        <f t="shared" si="276"/>
        <v>20</v>
      </c>
      <c r="D5900" t="str">
        <f t="shared" si="277"/>
        <v>Основное</v>
      </c>
      <c r="E5900" t="str">
        <f t="shared" si="278"/>
        <v>Основное предприятие</v>
      </c>
    </row>
    <row r="5901" spans="1:5" x14ac:dyDescent="0.3">
      <c r="A5901" s="3">
        <v>2063273</v>
      </c>
      <c r="B5901">
        <v>13401782</v>
      </c>
      <c r="C5901" t="str">
        <f t="shared" si="276"/>
        <v>20</v>
      </c>
      <c r="D5901" t="str">
        <f t="shared" si="277"/>
        <v>Основное</v>
      </c>
      <c r="E5901" t="str">
        <f t="shared" si="278"/>
        <v>Основное предприятие</v>
      </c>
    </row>
    <row r="5902" spans="1:5" x14ac:dyDescent="0.3">
      <c r="A5902" s="3">
        <v>2054787</v>
      </c>
      <c r="B5902">
        <v>4253121</v>
      </c>
      <c r="C5902" t="str">
        <f t="shared" si="276"/>
        <v>20</v>
      </c>
      <c r="D5902" t="str">
        <f t="shared" si="277"/>
        <v>Основное</v>
      </c>
      <c r="E5902" t="str">
        <f t="shared" si="278"/>
        <v>Основное предприятие</v>
      </c>
    </row>
    <row r="5903" spans="1:5" x14ac:dyDescent="0.3">
      <c r="A5903" s="3">
        <v>2088112</v>
      </c>
      <c r="B5903">
        <v>4305625</v>
      </c>
      <c r="C5903" t="str">
        <f t="shared" si="276"/>
        <v>20</v>
      </c>
      <c r="D5903" t="str">
        <f t="shared" si="277"/>
        <v>Основное</v>
      </c>
      <c r="E5903" t="str">
        <f t="shared" si="278"/>
        <v>Основное предприятие</v>
      </c>
    </row>
    <row r="5904" spans="1:5" x14ac:dyDescent="0.3">
      <c r="A5904" s="3">
        <v>2019434</v>
      </c>
      <c r="B5904">
        <v>10055006</v>
      </c>
      <c r="C5904" t="str">
        <f t="shared" si="276"/>
        <v>20</v>
      </c>
      <c r="D5904" t="str">
        <f t="shared" si="277"/>
        <v>Основное</v>
      </c>
      <c r="E5904" t="str">
        <f t="shared" si="278"/>
        <v>Основное предприятие</v>
      </c>
    </row>
    <row r="5905" spans="1:5" x14ac:dyDescent="0.3">
      <c r="A5905" s="3">
        <v>2065186</v>
      </c>
      <c r="B5905">
        <v>17671086</v>
      </c>
      <c r="C5905" t="str">
        <f t="shared" si="276"/>
        <v>20</v>
      </c>
      <c r="D5905" t="str">
        <f t="shared" si="277"/>
        <v>Основное</v>
      </c>
      <c r="E5905" t="str">
        <f t="shared" si="278"/>
        <v>Основное предприятие</v>
      </c>
    </row>
    <row r="5906" spans="1:5" x14ac:dyDescent="0.3">
      <c r="A5906" s="3">
        <v>2068498</v>
      </c>
      <c r="B5906">
        <v>18282569</v>
      </c>
      <c r="C5906" t="str">
        <f t="shared" si="276"/>
        <v>20</v>
      </c>
      <c r="D5906" t="str">
        <f t="shared" si="277"/>
        <v>Основное</v>
      </c>
      <c r="E5906" t="str">
        <f t="shared" si="278"/>
        <v>Основное предприятие</v>
      </c>
    </row>
    <row r="5907" spans="1:5" x14ac:dyDescent="0.3">
      <c r="A5907" s="3">
        <v>2034980</v>
      </c>
      <c r="B5907">
        <v>3838105</v>
      </c>
      <c r="C5907" t="str">
        <f t="shared" si="276"/>
        <v>20</v>
      </c>
      <c r="D5907" t="str">
        <f t="shared" si="277"/>
        <v>Основное</v>
      </c>
      <c r="E5907" t="str">
        <f t="shared" si="278"/>
        <v>Основное предприятие</v>
      </c>
    </row>
    <row r="5908" spans="1:5" x14ac:dyDescent="0.3">
      <c r="A5908" s="3">
        <v>2078797</v>
      </c>
      <c r="B5908">
        <v>8338098</v>
      </c>
      <c r="C5908" t="str">
        <f t="shared" si="276"/>
        <v>20</v>
      </c>
      <c r="D5908" t="str">
        <f t="shared" si="277"/>
        <v>Основное</v>
      </c>
      <c r="E5908" t="str">
        <f t="shared" si="278"/>
        <v>Основное предприятие</v>
      </c>
    </row>
    <row r="5909" spans="1:5" x14ac:dyDescent="0.3">
      <c r="A5909" s="3">
        <v>2015576</v>
      </c>
      <c r="B5909">
        <v>21197349</v>
      </c>
      <c r="C5909" t="str">
        <f t="shared" si="276"/>
        <v>20</v>
      </c>
      <c r="D5909" t="str">
        <f t="shared" si="277"/>
        <v>Основное</v>
      </c>
      <c r="E5909" t="str">
        <f t="shared" si="278"/>
        <v>Основное предприятие</v>
      </c>
    </row>
    <row r="5910" spans="1:5" x14ac:dyDescent="0.3">
      <c r="A5910" s="3">
        <v>2027889</v>
      </c>
      <c r="B5910">
        <v>4202931</v>
      </c>
      <c r="C5910" t="str">
        <f t="shared" si="276"/>
        <v>20</v>
      </c>
      <c r="D5910" t="str">
        <f t="shared" si="277"/>
        <v>Основное</v>
      </c>
      <c r="E5910" t="str">
        <f t="shared" si="278"/>
        <v>Основное предприятие</v>
      </c>
    </row>
    <row r="5911" spans="1:5" x14ac:dyDescent="0.3">
      <c r="A5911" s="3">
        <v>2062468</v>
      </c>
      <c r="B5911">
        <v>4953798</v>
      </c>
      <c r="C5911" t="str">
        <f t="shared" si="276"/>
        <v>20</v>
      </c>
      <c r="D5911" t="str">
        <f t="shared" si="277"/>
        <v>Основное</v>
      </c>
      <c r="E5911" t="str">
        <f t="shared" si="278"/>
        <v>Основное предприятие</v>
      </c>
    </row>
    <row r="5912" spans="1:5" x14ac:dyDescent="0.3">
      <c r="A5912" s="3">
        <v>2084900</v>
      </c>
      <c r="B5912">
        <v>12630418</v>
      </c>
      <c r="C5912" t="str">
        <f t="shared" si="276"/>
        <v>20</v>
      </c>
      <c r="D5912" t="str">
        <f t="shared" si="277"/>
        <v>Основное</v>
      </c>
      <c r="E5912" t="str">
        <f t="shared" si="278"/>
        <v>Основное предприятие</v>
      </c>
    </row>
    <row r="5913" spans="1:5" x14ac:dyDescent="0.3">
      <c r="A5913" s="3">
        <v>2074984</v>
      </c>
      <c r="B5913">
        <v>8409590</v>
      </c>
      <c r="C5913" t="str">
        <f t="shared" si="276"/>
        <v>20</v>
      </c>
      <c r="D5913" t="str">
        <f t="shared" si="277"/>
        <v>Основное</v>
      </c>
      <c r="E5913" t="str">
        <f t="shared" si="278"/>
        <v>Основное предприятие</v>
      </c>
    </row>
    <row r="5914" spans="1:5" x14ac:dyDescent="0.3">
      <c r="A5914" s="3">
        <v>2063722</v>
      </c>
      <c r="B5914">
        <v>19052668</v>
      </c>
      <c r="C5914" t="str">
        <f t="shared" si="276"/>
        <v>20</v>
      </c>
      <c r="D5914" t="str">
        <f t="shared" si="277"/>
        <v>Основное</v>
      </c>
      <c r="E5914" t="str">
        <f t="shared" si="278"/>
        <v>Основное предприятие</v>
      </c>
    </row>
    <row r="5915" spans="1:5" x14ac:dyDescent="0.3">
      <c r="A5915" s="3">
        <v>2052252</v>
      </c>
      <c r="B5915">
        <v>21097771</v>
      </c>
      <c r="C5915" t="str">
        <f t="shared" si="276"/>
        <v>20</v>
      </c>
      <c r="D5915" t="str">
        <f t="shared" si="277"/>
        <v>Основное</v>
      </c>
      <c r="E5915" t="str">
        <f t="shared" si="278"/>
        <v>Основное предприятие</v>
      </c>
    </row>
    <row r="5916" spans="1:5" x14ac:dyDescent="0.3">
      <c r="A5916" s="3">
        <v>2086810</v>
      </c>
      <c r="B5916">
        <v>11340816</v>
      </c>
      <c r="C5916" t="str">
        <f t="shared" si="276"/>
        <v>20</v>
      </c>
      <c r="D5916" t="str">
        <f t="shared" si="277"/>
        <v>Основное</v>
      </c>
      <c r="E5916" t="str">
        <f t="shared" si="278"/>
        <v>Основное предприятие</v>
      </c>
    </row>
    <row r="5917" spans="1:5" x14ac:dyDescent="0.3">
      <c r="A5917" s="3">
        <v>2088889</v>
      </c>
      <c r="B5917">
        <v>13776294</v>
      </c>
      <c r="C5917" t="str">
        <f t="shared" si="276"/>
        <v>20</v>
      </c>
      <c r="D5917" t="str">
        <f t="shared" si="277"/>
        <v>Основное</v>
      </c>
      <c r="E5917" t="str">
        <f t="shared" si="278"/>
        <v>Основное предприятие</v>
      </c>
    </row>
    <row r="5918" spans="1:5" x14ac:dyDescent="0.3">
      <c r="A5918" s="3">
        <v>2062312</v>
      </c>
      <c r="B5918">
        <v>13423593</v>
      </c>
      <c r="C5918" t="str">
        <f t="shared" si="276"/>
        <v>20</v>
      </c>
      <c r="D5918" t="str">
        <f t="shared" si="277"/>
        <v>Основное</v>
      </c>
      <c r="E5918" t="str">
        <f t="shared" si="278"/>
        <v>Основное предприятие</v>
      </c>
    </row>
    <row r="5919" spans="1:5" x14ac:dyDescent="0.3">
      <c r="A5919" s="3">
        <v>2096571</v>
      </c>
      <c r="B5919">
        <v>16789697</v>
      </c>
      <c r="C5919" t="str">
        <f t="shared" si="276"/>
        <v>20</v>
      </c>
      <c r="D5919" t="str">
        <f t="shared" si="277"/>
        <v>Основное</v>
      </c>
      <c r="E5919" t="str">
        <f t="shared" si="278"/>
        <v>Основное предприятие</v>
      </c>
    </row>
    <row r="5920" spans="1:5" x14ac:dyDescent="0.3">
      <c r="A5920" s="3">
        <v>2064187</v>
      </c>
      <c r="B5920">
        <v>15352729</v>
      </c>
      <c r="C5920" t="str">
        <f t="shared" si="276"/>
        <v>20</v>
      </c>
      <c r="D5920" t="str">
        <f t="shared" si="277"/>
        <v>Основное</v>
      </c>
      <c r="E5920" t="str">
        <f t="shared" si="278"/>
        <v>Основное предприятие</v>
      </c>
    </row>
    <row r="5921" spans="1:5" x14ac:dyDescent="0.3">
      <c r="A5921" s="3">
        <v>1057668</v>
      </c>
      <c r="B5921">
        <v>18039079</v>
      </c>
      <c r="C5921" t="str">
        <f t="shared" si="276"/>
        <v>10</v>
      </c>
      <c r="D5921" t="str">
        <f t="shared" si="277"/>
        <v>Вспомогательное</v>
      </c>
      <c r="E5921" t="str">
        <f t="shared" si="278"/>
        <v>Вспомогательное предприятие</v>
      </c>
    </row>
    <row r="5922" spans="1:5" x14ac:dyDescent="0.3">
      <c r="A5922" s="3">
        <v>2083117</v>
      </c>
      <c r="B5922">
        <v>10522581</v>
      </c>
      <c r="C5922" t="str">
        <f t="shared" si="276"/>
        <v>20</v>
      </c>
      <c r="D5922" t="str">
        <f t="shared" si="277"/>
        <v>Основное</v>
      </c>
      <c r="E5922" t="str">
        <f t="shared" si="278"/>
        <v>Основное предприятие</v>
      </c>
    </row>
    <row r="5923" spans="1:5" x14ac:dyDescent="0.3">
      <c r="A5923" s="3">
        <v>1096883</v>
      </c>
      <c r="B5923">
        <v>14771833</v>
      </c>
      <c r="C5923" t="str">
        <f t="shared" si="276"/>
        <v>10</v>
      </c>
      <c r="D5923" t="str">
        <f t="shared" si="277"/>
        <v>Вспомогательное</v>
      </c>
      <c r="E5923" t="str">
        <f t="shared" si="278"/>
        <v>Вспомогательное предприятие</v>
      </c>
    </row>
    <row r="5924" spans="1:5" x14ac:dyDescent="0.3">
      <c r="A5924" s="3">
        <v>2088496</v>
      </c>
      <c r="B5924">
        <v>3646670</v>
      </c>
      <c r="C5924" t="str">
        <f t="shared" si="276"/>
        <v>20</v>
      </c>
      <c r="D5924" t="str">
        <f t="shared" si="277"/>
        <v>Основное</v>
      </c>
      <c r="E5924" t="str">
        <f t="shared" si="278"/>
        <v>Основное предприятие</v>
      </c>
    </row>
    <row r="5925" spans="1:5" x14ac:dyDescent="0.3">
      <c r="A5925" s="3">
        <v>1089444</v>
      </c>
      <c r="B5925">
        <v>19669499</v>
      </c>
      <c r="C5925" t="str">
        <f t="shared" si="276"/>
        <v>10</v>
      </c>
      <c r="D5925" t="str">
        <f t="shared" si="277"/>
        <v>Вспомогательное</v>
      </c>
      <c r="E5925" t="str">
        <f t="shared" si="278"/>
        <v>Вспомогательное предприятие</v>
      </c>
    </row>
    <row r="5926" spans="1:5" x14ac:dyDescent="0.3">
      <c r="A5926" s="3">
        <v>2054944</v>
      </c>
      <c r="B5926">
        <v>19088639</v>
      </c>
      <c r="C5926" t="str">
        <f t="shared" si="276"/>
        <v>20</v>
      </c>
      <c r="D5926" t="str">
        <f t="shared" si="277"/>
        <v>Основное</v>
      </c>
      <c r="E5926" t="str">
        <f t="shared" si="278"/>
        <v>Основное предприятие</v>
      </c>
    </row>
    <row r="5927" spans="1:5" x14ac:dyDescent="0.3">
      <c r="A5927" s="3">
        <v>2027706</v>
      </c>
      <c r="B5927">
        <v>9471349</v>
      </c>
      <c r="C5927" t="str">
        <f t="shared" si="276"/>
        <v>20</v>
      </c>
      <c r="D5927" t="str">
        <f t="shared" si="277"/>
        <v>Основное</v>
      </c>
      <c r="E5927" t="str">
        <f t="shared" si="278"/>
        <v>Основное предприятие</v>
      </c>
    </row>
    <row r="5928" spans="1:5" x14ac:dyDescent="0.3">
      <c r="A5928" s="3">
        <v>2036831</v>
      </c>
      <c r="B5928">
        <v>6910200</v>
      </c>
      <c r="C5928" t="str">
        <f t="shared" si="276"/>
        <v>20</v>
      </c>
      <c r="D5928" t="str">
        <f t="shared" si="277"/>
        <v>Основное</v>
      </c>
      <c r="E5928" t="str">
        <f t="shared" si="278"/>
        <v>Основное предприятие</v>
      </c>
    </row>
    <row r="5929" spans="1:5" x14ac:dyDescent="0.3">
      <c r="A5929" s="3">
        <v>2077871</v>
      </c>
      <c r="B5929">
        <v>22876114</v>
      </c>
      <c r="C5929" t="str">
        <f t="shared" si="276"/>
        <v>20</v>
      </c>
      <c r="D5929" t="str">
        <f t="shared" si="277"/>
        <v>Основное</v>
      </c>
      <c r="E5929" t="str">
        <f t="shared" si="278"/>
        <v>Основное предприятие</v>
      </c>
    </row>
    <row r="5930" spans="1:5" x14ac:dyDescent="0.3">
      <c r="A5930" s="3">
        <v>2031786</v>
      </c>
      <c r="B5930">
        <v>19955619</v>
      </c>
      <c r="C5930" t="str">
        <f t="shared" si="276"/>
        <v>20</v>
      </c>
      <c r="D5930" t="str">
        <f t="shared" si="277"/>
        <v>Основное</v>
      </c>
      <c r="E5930" t="str">
        <f t="shared" si="278"/>
        <v>Основное предприятие</v>
      </c>
    </row>
    <row r="5931" spans="1:5" x14ac:dyDescent="0.3">
      <c r="A5931" s="3">
        <v>2042845</v>
      </c>
      <c r="B5931">
        <v>11119490</v>
      </c>
      <c r="C5931" t="str">
        <f t="shared" si="276"/>
        <v>20</v>
      </c>
      <c r="D5931" t="str">
        <f t="shared" si="277"/>
        <v>Основное</v>
      </c>
      <c r="E5931" t="str">
        <f t="shared" si="278"/>
        <v>Основное предприятие</v>
      </c>
    </row>
    <row r="5932" spans="1:5" x14ac:dyDescent="0.3">
      <c r="A5932" s="3">
        <v>2072571</v>
      </c>
      <c r="B5932">
        <v>1387651</v>
      </c>
      <c r="C5932" t="str">
        <f t="shared" si="276"/>
        <v>20</v>
      </c>
      <c r="D5932" t="str">
        <f t="shared" si="277"/>
        <v>Основное</v>
      </c>
      <c r="E5932" t="str">
        <f t="shared" si="278"/>
        <v>Основное предприятие</v>
      </c>
    </row>
    <row r="5933" spans="1:5" x14ac:dyDescent="0.3">
      <c r="A5933" s="3">
        <v>2067501</v>
      </c>
      <c r="B5933">
        <v>10174062</v>
      </c>
      <c r="C5933" t="str">
        <f t="shared" si="276"/>
        <v>20</v>
      </c>
      <c r="D5933" t="str">
        <f t="shared" si="277"/>
        <v>Основное</v>
      </c>
      <c r="E5933" t="str">
        <f t="shared" si="278"/>
        <v>Основное предприятие</v>
      </c>
    </row>
    <row r="5934" spans="1:5" x14ac:dyDescent="0.3">
      <c r="A5934" s="3">
        <v>2037275</v>
      </c>
      <c r="B5934">
        <v>19915109</v>
      </c>
      <c r="C5934" t="str">
        <f t="shared" si="276"/>
        <v>20</v>
      </c>
      <c r="D5934" t="str">
        <f t="shared" si="277"/>
        <v>Основное</v>
      </c>
      <c r="E5934" t="str">
        <f t="shared" si="278"/>
        <v>Основное предприятие</v>
      </c>
    </row>
    <row r="5935" spans="1:5" x14ac:dyDescent="0.3">
      <c r="A5935" s="3">
        <v>2034739</v>
      </c>
      <c r="B5935">
        <v>12144050</v>
      </c>
      <c r="C5935" t="str">
        <f t="shared" si="276"/>
        <v>20</v>
      </c>
      <c r="D5935" t="str">
        <f t="shared" si="277"/>
        <v>Основное</v>
      </c>
      <c r="E5935" t="str">
        <f t="shared" si="278"/>
        <v>Основное предприятие</v>
      </c>
    </row>
    <row r="5936" spans="1:5" x14ac:dyDescent="0.3">
      <c r="A5936" s="3">
        <v>2080482</v>
      </c>
      <c r="B5936">
        <v>22864021</v>
      </c>
      <c r="C5936" t="str">
        <f t="shared" si="276"/>
        <v>20</v>
      </c>
      <c r="D5936" t="str">
        <f t="shared" si="277"/>
        <v>Основное</v>
      </c>
      <c r="E5936" t="str">
        <f t="shared" si="278"/>
        <v>Основное предприятие</v>
      </c>
    </row>
    <row r="5937" spans="1:5" x14ac:dyDescent="0.3">
      <c r="A5937" s="3">
        <v>2067038</v>
      </c>
      <c r="B5937">
        <v>9724790</v>
      </c>
      <c r="C5937" t="str">
        <f t="shared" si="276"/>
        <v>20</v>
      </c>
      <c r="D5937" t="str">
        <f t="shared" si="277"/>
        <v>Основное</v>
      </c>
      <c r="E5937" t="str">
        <f t="shared" si="278"/>
        <v>Основное предприятие</v>
      </c>
    </row>
    <row r="5938" spans="1:5" x14ac:dyDescent="0.3">
      <c r="A5938" s="3">
        <v>2024611</v>
      </c>
      <c r="B5938">
        <v>12585170</v>
      </c>
      <c r="C5938" t="str">
        <f t="shared" si="276"/>
        <v>20</v>
      </c>
      <c r="D5938" t="str">
        <f t="shared" si="277"/>
        <v>Основное</v>
      </c>
      <c r="E5938" t="str">
        <f t="shared" si="278"/>
        <v>Основное предприятие</v>
      </c>
    </row>
    <row r="5939" spans="1:5" x14ac:dyDescent="0.3">
      <c r="A5939" s="3">
        <v>1042574</v>
      </c>
      <c r="B5939">
        <v>13430238</v>
      </c>
      <c r="C5939" t="str">
        <f t="shared" si="276"/>
        <v>10</v>
      </c>
      <c r="D5939" t="str">
        <f t="shared" si="277"/>
        <v>Вспомогательное</v>
      </c>
      <c r="E5939" t="str">
        <f t="shared" si="278"/>
        <v>Вспомогательное предприятие</v>
      </c>
    </row>
    <row r="5940" spans="1:5" x14ac:dyDescent="0.3">
      <c r="A5940" s="3">
        <v>2066236</v>
      </c>
      <c r="B5940">
        <v>22473140</v>
      </c>
      <c r="C5940" t="str">
        <f t="shared" si="276"/>
        <v>20</v>
      </c>
      <c r="D5940" t="str">
        <f t="shared" si="277"/>
        <v>Основное</v>
      </c>
      <c r="E5940" t="str">
        <f t="shared" si="278"/>
        <v>Основное предприятие</v>
      </c>
    </row>
    <row r="5941" spans="1:5" x14ac:dyDescent="0.3">
      <c r="A5941" s="3">
        <v>2088240</v>
      </c>
      <c r="B5941">
        <v>15540819</v>
      </c>
      <c r="C5941" t="str">
        <f t="shared" si="276"/>
        <v>20</v>
      </c>
      <c r="D5941" t="str">
        <f t="shared" si="277"/>
        <v>Основное</v>
      </c>
      <c r="E5941" t="str">
        <f t="shared" si="278"/>
        <v>Основное предприятие</v>
      </c>
    </row>
    <row r="5942" spans="1:5" x14ac:dyDescent="0.3">
      <c r="A5942" s="3">
        <v>2066200</v>
      </c>
      <c r="B5942">
        <v>22820060</v>
      </c>
      <c r="C5942" t="str">
        <f t="shared" si="276"/>
        <v>20</v>
      </c>
      <c r="D5942" t="str">
        <f t="shared" si="277"/>
        <v>Основное</v>
      </c>
      <c r="E5942" t="str">
        <f t="shared" si="278"/>
        <v>Основное предприятие</v>
      </c>
    </row>
    <row r="5943" spans="1:5" x14ac:dyDescent="0.3">
      <c r="A5943" s="3">
        <v>2093276</v>
      </c>
      <c r="B5943">
        <v>7600649</v>
      </c>
      <c r="C5943" t="str">
        <f t="shared" si="276"/>
        <v>20</v>
      </c>
      <c r="D5943" t="str">
        <f t="shared" si="277"/>
        <v>Основное</v>
      </c>
      <c r="E5943" t="str">
        <f t="shared" si="278"/>
        <v>Основное предприятие</v>
      </c>
    </row>
    <row r="5944" spans="1:5" x14ac:dyDescent="0.3">
      <c r="A5944" s="3">
        <v>2066818</v>
      </c>
      <c r="B5944">
        <v>17237450</v>
      </c>
      <c r="C5944" t="str">
        <f t="shared" si="276"/>
        <v>20</v>
      </c>
      <c r="D5944" t="str">
        <f t="shared" si="277"/>
        <v>Основное</v>
      </c>
      <c r="E5944" t="str">
        <f t="shared" si="278"/>
        <v>Основное предприятие</v>
      </c>
    </row>
    <row r="5945" spans="1:5" x14ac:dyDescent="0.3">
      <c r="A5945" s="3">
        <v>2018877</v>
      </c>
      <c r="B5945">
        <v>8868510</v>
      </c>
      <c r="C5945" t="str">
        <f t="shared" si="276"/>
        <v>20</v>
      </c>
      <c r="D5945" t="str">
        <f t="shared" si="277"/>
        <v>Основное</v>
      </c>
      <c r="E5945" t="str">
        <f t="shared" si="278"/>
        <v>Основное предприятие</v>
      </c>
    </row>
    <row r="5946" spans="1:5" x14ac:dyDescent="0.3">
      <c r="A5946" s="3">
        <v>2096095</v>
      </c>
      <c r="B5946">
        <v>3428909</v>
      </c>
      <c r="C5946" t="str">
        <f t="shared" si="276"/>
        <v>20</v>
      </c>
      <c r="D5946" t="str">
        <f t="shared" si="277"/>
        <v>Основное</v>
      </c>
      <c r="E5946" t="str">
        <f t="shared" si="278"/>
        <v>Основное предприятие</v>
      </c>
    </row>
    <row r="5947" spans="1:5" x14ac:dyDescent="0.3">
      <c r="A5947" s="3">
        <v>2090309</v>
      </c>
      <c r="B5947">
        <v>16726312</v>
      </c>
      <c r="C5947" t="str">
        <f t="shared" si="276"/>
        <v>20</v>
      </c>
      <c r="D5947" t="str">
        <f t="shared" si="277"/>
        <v>Основное</v>
      </c>
      <c r="E5947" t="str">
        <f t="shared" si="278"/>
        <v>Основное предприятие</v>
      </c>
    </row>
    <row r="5948" spans="1:5" x14ac:dyDescent="0.3">
      <c r="A5948" s="3">
        <v>2079898</v>
      </c>
      <c r="B5948">
        <v>12363844</v>
      </c>
      <c r="C5948" t="str">
        <f t="shared" si="276"/>
        <v>20</v>
      </c>
      <c r="D5948" t="str">
        <f t="shared" si="277"/>
        <v>Основное</v>
      </c>
      <c r="E5948" t="str">
        <f t="shared" si="278"/>
        <v>Основное предприятие</v>
      </c>
    </row>
    <row r="5949" spans="1:5" x14ac:dyDescent="0.3">
      <c r="A5949" s="3">
        <v>2018859</v>
      </c>
      <c r="B5949">
        <v>12267124</v>
      </c>
      <c r="C5949" t="str">
        <f t="shared" si="276"/>
        <v>20</v>
      </c>
      <c r="D5949" t="str">
        <f t="shared" si="277"/>
        <v>Основное</v>
      </c>
      <c r="E5949" t="str">
        <f t="shared" si="278"/>
        <v>Основное предприятие</v>
      </c>
    </row>
    <row r="5950" spans="1:5" x14ac:dyDescent="0.3">
      <c r="A5950" s="3">
        <v>2092649</v>
      </c>
      <c r="B5950">
        <v>6504617</v>
      </c>
      <c r="C5950" t="str">
        <f t="shared" si="276"/>
        <v>20</v>
      </c>
      <c r="D5950" t="str">
        <f t="shared" si="277"/>
        <v>Основное</v>
      </c>
      <c r="E5950" t="str">
        <f t="shared" si="278"/>
        <v>Основное предприятие</v>
      </c>
    </row>
    <row r="5951" spans="1:5" x14ac:dyDescent="0.3">
      <c r="A5951" s="3">
        <v>1041328</v>
      </c>
      <c r="B5951">
        <v>5422616</v>
      </c>
      <c r="C5951" t="str">
        <f t="shared" si="276"/>
        <v>10</v>
      </c>
      <c r="D5951" t="str">
        <f t="shared" si="277"/>
        <v>Вспомогательное</v>
      </c>
      <c r="E5951" t="str">
        <f t="shared" si="278"/>
        <v>Вспомогательное предприятие</v>
      </c>
    </row>
    <row r="5952" spans="1:5" x14ac:dyDescent="0.3">
      <c r="A5952" s="3">
        <v>1067258</v>
      </c>
      <c r="B5952">
        <v>6896129</v>
      </c>
      <c r="C5952" t="str">
        <f t="shared" si="276"/>
        <v>10</v>
      </c>
      <c r="D5952" t="str">
        <f t="shared" si="277"/>
        <v>Вспомогательное</v>
      </c>
      <c r="E5952" t="str">
        <f t="shared" si="278"/>
        <v>Вспомогательное предприятие</v>
      </c>
    </row>
    <row r="5953" spans="1:5" x14ac:dyDescent="0.3">
      <c r="A5953" s="3">
        <v>1083505</v>
      </c>
      <c r="B5953">
        <v>12020903</v>
      </c>
      <c r="C5953" t="str">
        <f t="shared" si="276"/>
        <v>10</v>
      </c>
      <c r="D5953" t="str">
        <f t="shared" si="277"/>
        <v>Вспомогательное</v>
      </c>
      <c r="E5953" t="str">
        <f t="shared" si="278"/>
        <v>Вспомогательное предприятие</v>
      </c>
    </row>
    <row r="5954" spans="1:5" x14ac:dyDescent="0.3">
      <c r="A5954" s="3">
        <v>2016576</v>
      </c>
      <c r="B5954">
        <v>18261151</v>
      </c>
      <c r="C5954" t="str">
        <f t="shared" si="276"/>
        <v>20</v>
      </c>
      <c r="D5954" t="str">
        <f t="shared" si="277"/>
        <v>Основное</v>
      </c>
      <c r="E5954" t="str">
        <f t="shared" si="278"/>
        <v>Основное предприятие</v>
      </c>
    </row>
    <row r="5955" spans="1:5" x14ac:dyDescent="0.3">
      <c r="A5955" s="3">
        <v>2016685</v>
      </c>
      <c r="B5955">
        <v>8066279</v>
      </c>
      <c r="C5955" t="str">
        <f t="shared" ref="C5955:C6018" si="279">LEFT(A5955,2)</f>
        <v>20</v>
      </c>
      <c r="D5955" t="str">
        <f t="shared" ref="D5955:D6018" si="280">IF(C5955="10","Вспомогательное","Основное")</f>
        <v>Основное</v>
      </c>
      <c r="E5955" t="str">
        <f t="shared" ref="E5955:E6018" si="281">IF(LEFT(A5955,2)="10","Вспомогательное предприятие","Основное предприятие")</f>
        <v>Основное предприятие</v>
      </c>
    </row>
    <row r="5956" spans="1:5" x14ac:dyDescent="0.3">
      <c r="A5956" s="3">
        <v>1043731</v>
      </c>
      <c r="B5956">
        <v>5356229</v>
      </c>
      <c r="C5956" t="str">
        <f t="shared" si="279"/>
        <v>10</v>
      </c>
      <c r="D5956" t="str">
        <f t="shared" si="280"/>
        <v>Вспомогательное</v>
      </c>
      <c r="E5956" t="str">
        <f t="shared" si="281"/>
        <v>Вспомогательное предприятие</v>
      </c>
    </row>
    <row r="5957" spans="1:5" x14ac:dyDescent="0.3">
      <c r="A5957" s="3">
        <v>1042125</v>
      </c>
      <c r="B5957">
        <v>12878891</v>
      </c>
      <c r="C5957" t="str">
        <f t="shared" si="279"/>
        <v>10</v>
      </c>
      <c r="D5957" t="str">
        <f t="shared" si="280"/>
        <v>Вспомогательное</v>
      </c>
      <c r="E5957" t="str">
        <f t="shared" si="281"/>
        <v>Вспомогательное предприятие</v>
      </c>
    </row>
    <row r="5958" spans="1:5" x14ac:dyDescent="0.3">
      <c r="A5958" s="3">
        <v>2095764</v>
      </c>
      <c r="B5958">
        <v>21701342</v>
      </c>
      <c r="C5958" t="str">
        <f t="shared" si="279"/>
        <v>20</v>
      </c>
      <c r="D5958" t="str">
        <f t="shared" si="280"/>
        <v>Основное</v>
      </c>
      <c r="E5958" t="str">
        <f t="shared" si="281"/>
        <v>Основное предприятие</v>
      </c>
    </row>
    <row r="5959" spans="1:5" x14ac:dyDescent="0.3">
      <c r="A5959" s="3">
        <v>2082180</v>
      </c>
      <c r="B5959">
        <v>7691336</v>
      </c>
      <c r="C5959" t="str">
        <f t="shared" si="279"/>
        <v>20</v>
      </c>
      <c r="D5959" t="str">
        <f t="shared" si="280"/>
        <v>Основное</v>
      </c>
      <c r="E5959" t="str">
        <f t="shared" si="281"/>
        <v>Основное предприятие</v>
      </c>
    </row>
    <row r="5960" spans="1:5" x14ac:dyDescent="0.3">
      <c r="A5960" s="3">
        <v>2080857</v>
      </c>
      <c r="B5960">
        <v>5079563</v>
      </c>
      <c r="C5960" t="str">
        <f t="shared" si="279"/>
        <v>20</v>
      </c>
      <c r="D5960" t="str">
        <f t="shared" si="280"/>
        <v>Основное</v>
      </c>
      <c r="E5960" t="str">
        <f t="shared" si="281"/>
        <v>Основное предприятие</v>
      </c>
    </row>
    <row r="5961" spans="1:5" x14ac:dyDescent="0.3">
      <c r="A5961" s="3">
        <v>2083483</v>
      </c>
      <c r="B5961">
        <v>9656618</v>
      </c>
      <c r="C5961" t="str">
        <f t="shared" si="279"/>
        <v>20</v>
      </c>
      <c r="D5961" t="str">
        <f t="shared" si="280"/>
        <v>Основное</v>
      </c>
      <c r="E5961" t="str">
        <f t="shared" si="281"/>
        <v>Основное предприятие</v>
      </c>
    </row>
    <row r="5962" spans="1:5" x14ac:dyDescent="0.3">
      <c r="A5962" s="3">
        <v>2098866</v>
      </c>
      <c r="B5962">
        <v>22826852</v>
      </c>
      <c r="C5962" t="str">
        <f t="shared" si="279"/>
        <v>20</v>
      </c>
      <c r="D5962" t="str">
        <f t="shared" si="280"/>
        <v>Основное</v>
      </c>
      <c r="E5962" t="str">
        <f t="shared" si="281"/>
        <v>Основное предприятие</v>
      </c>
    </row>
    <row r="5963" spans="1:5" x14ac:dyDescent="0.3">
      <c r="A5963" s="3">
        <v>2052076</v>
      </c>
      <c r="B5963">
        <v>7852159</v>
      </c>
      <c r="C5963" t="str">
        <f t="shared" si="279"/>
        <v>20</v>
      </c>
      <c r="D5963" t="str">
        <f t="shared" si="280"/>
        <v>Основное</v>
      </c>
      <c r="E5963" t="str">
        <f t="shared" si="281"/>
        <v>Основное предприятие</v>
      </c>
    </row>
    <row r="5964" spans="1:5" x14ac:dyDescent="0.3">
      <c r="A5964" s="3">
        <v>1083880</v>
      </c>
      <c r="B5964">
        <v>20569439</v>
      </c>
      <c r="C5964" t="str">
        <f t="shared" si="279"/>
        <v>10</v>
      </c>
      <c r="D5964" t="str">
        <f t="shared" si="280"/>
        <v>Вспомогательное</v>
      </c>
      <c r="E5964" t="str">
        <f t="shared" si="281"/>
        <v>Вспомогательное предприятие</v>
      </c>
    </row>
    <row r="5965" spans="1:5" x14ac:dyDescent="0.3">
      <c r="A5965" s="3">
        <v>2028945</v>
      </c>
      <c r="B5965">
        <v>7902900</v>
      </c>
      <c r="C5965" t="str">
        <f t="shared" si="279"/>
        <v>20</v>
      </c>
      <c r="D5965" t="str">
        <f t="shared" si="280"/>
        <v>Основное</v>
      </c>
      <c r="E5965" t="str">
        <f t="shared" si="281"/>
        <v>Основное предприятие</v>
      </c>
    </row>
    <row r="5966" spans="1:5" x14ac:dyDescent="0.3">
      <c r="A5966" s="3">
        <v>2058009</v>
      </c>
      <c r="B5966">
        <v>18864247</v>
      </c>
      <c r="C5966" t="str">
        <f t="shared" si="279"/>
        <v>20</v>
      </c>
      <c r="D5966" t="str">
        <f t="shared" si="280"/>
        <v>Основное</v>
      </c>
      <c r="E5966" t="str">
        <f t="shared" si="281"/>
        <v>Основное предприятие</v>
      </c>
    </row>
    <row r="5967" spans="1:5" x14ac:dyDescent="0.3">
      <c r="A5967" s="3">
        <v>2067371</v>
      </c>
      <c r="B5967">
        <v>20323616</v>
      </c>
      <c r="C5967" t="str">
        <f t="shared" si="279"/>
        <v>20</v>
      </c>
      <c r="D5967" t="str">
        <f t="shared" si="280"/>
        <v>Основное</v>
      </c>
      <c r="E5967" t="str">
        <f t="shared" si="281"/>
        <v>Основное предприятие</v>
      </c>
    </row>
    <row r="5968" spans="1:5" x14ac:dyDescent="0.3">
      <c r="A5968" s="3">
        <v>1079675</v>
      </c>
      <c r="B5968">
        <v>10976921</v>
      </c>
      <c r="C5968" t="str">
        <f t="shared" si="279"/>
        <v>10</v>
      </c>
      <c r="D5968" t="str">
        <f t="shared" si="280"/>
        <v>Вспомогательное</v>
      </c>
      <c r="E5968" t="str">
        <f t="shared" si="281"/>
        <v>Вспомогательное предприятие</v>
      </c>
    </row>
    <row r="5969" spans="1:5" x14ac:dyDescent="0.3">
      <c r="A5969" s="3">
        <v>2036797</v>
      </c>
      <c r="B5969">
        <v>17282459</v>
      </c>
      <c r="C5969" t="str">
        <f t="shared" si="279"/>
        <v>20</v>
      </c>
      <c r="D5969" t="str">
        <f t="shared" si="280"/>
        <v>Основное</v>
      </c>
      <c r="E5969" t="str">
        <f t="shared" si="281"/>
        <v>Основное предприятие</v>
      </c>
    </row>
    <row r="5970" spans="1:5" x14ac:dyDescent="0.3">
      <c r="A5970" s="3">
        <v>2051462</v>
      </c>
      <c r="B5970">
        <v>4058381</v>
      </c>
      <c r="C5970" t="str">
        <f t="shared" si="279"/>
        <v>20</v>
      </c>
      <c r="D5970" t="str">
        <f t="shared" si="280"/>
        <v>Основное</v>
      </c>
      <c r="E5970" t="str">
        <f t="shared" si="281"/>
        <v>Основное предприятие</v>
      </c>
    </row>
    <row r="5971" spans="1:5" x14ac:dyDescent="0.3">
      <c r="A5971" s="3">
        <v>2072821</v>
      </c>
      <c r="B5971">
        <v>9895981</v>
      </c>
      <c r="C5971" t="str">
        <f t="shared" si="279"/>
        <v>20</v>
      </c>
      <c r="D5971" t="str">
        <f t="shared" si="280"/>
        <v>Основное</v>
      </c>
      <c r="E5971" t="str">
        <f t="shared" si="281"/>
        <v>Основное предприятие</v>
      </c>
    </row>
    <row r="5972" spans="1:5" x14ac:dyDescent="0.3">
      <c r="A5972" s="3">
        <v>2063475</v>
      </c>
      <c r="B5972">
        <v>1469735</v>
      </c>
      <c r="C5972" t="str">
        <f t="shared" si="279"/>
        <v>20</v>
      </c>
      <c r="D5972" t="str">
        <f t="shared" si="280"/>
        <v>Основное</v>
      </c>
      <c r="E5972" t="str">
        <f t="shared" si="281"/>
        <v>Основное предприятие</v>
      </c>
    </row>
    <row r="5973" spans="1:5" x14ac:dyDescent="0.3">
      <c r="A5973" s="3">
        <v>2019508</v>
      </c>
      <c r="B5973">
        <v>10082777</v>
      </c>
      <c r="C5973" t="str">
        <f t="shared" si="279"/>
        <v>20</v>
      </c>
      <c r="D5973" t="str">
        <f t="shared" si="280"/>
        <v>Основное</v>
      </c>
      <c r="E5973" t="str">
        <f t="shared" si="281"/>
        <v>Основное предприятие</v>
      </c>
    </row>
    <row r="5974" spans="1:5" x14ac:dyDescent="0.3">
      <c r="A5974" s="3">
        <v>2033534</v>
      </c>
      <c r="B5974">
        <v>19122133</v>
      </c>
      <c r="C5974" t="str">
        <f t="shared" si="279"/>
        <v>20</v>
      </c>
      <c r="D5974" t="str">
        <f t="shared" si="280"/>
        <v>Основное</v>
      </c>
      <c r="E5974" t="str">
        <f t="shared" si="281"/>
        <v>Основное предприятие</v>
      </c>
    </row>
    <row r="5975" spans="1:5" x14ac:dyDescent="0.3">
      <c r="A5975" s="3">
        <v>2091115</v>
      </c>
      <c r="B5975">
        <v>22683649</v>
      </c>
      <c r="C5975" t="str">
        <f t="shared" si="279"/>
        <v>20</v>
      </c>
      <c r="D5975" t="str">
        <f t="shared" si="280"/>
        <v>Основное</v>
      </c>
      <c r="E5975" t="str">
        <f t="shared" si="281"/>
        <v>Основное предприятие</v>
      </c>
    </row>
    <row r="5976" spans="1:5" x14ac:dyDescent="0.3">
      <c r="A5976" s="3">
        <v>2052360</v>
      </c>
      <c r="B5976">
        <v>5683647</v>
      </c>
      <c r="C5976" t="str">
        <f t="shared" si="279"/>
        <v>20</v>
      </c>
      <c r="D5976" t="str">
        <f t="shared" si="280"/>
        <v>Основное</v>
      </c>
      <c r="E5976" t="str">
        <f t="shared" si="281"/>
        <v>Основное предприятие</v>
      </c>
    </row>
    <row r="5977" spans="1:5" x14ac:dyDescent="0.3">
      <c r="A5977" s="3">
        <v>2042802</v>
      </c>
      <c r="B5977">
        <v>10749368</v>
      </c>
      <c r="C5977" t="str">
        <f t="shared" si="279"/>
        <v>20</v>
      </c>
      <c r="D5977" t="str">
        <f t="shared" si="280"/>
        <v>Основное</v>
      </c>
      <c r="E5977" t="str">
        <f t="shared" si="281"/>
        <v>Основное предприятие</v>
      </c>
    </row>
    <row r="5978" spans="1:5" x14ac:dyDescent="0.3">
      <c r="A5978" s="3">
        <v>2034694</v>
      </c>
      <c r="B5978">
        <v>9570539</v>
      </c>
      <c r="C5978" t="str">
        <f t="shared" si="279"/>
        <v>20</v>
      </c>
      <c r="D5978" t="str">
        <f t="shared" si="280"/>
        <v>Основное</v>
      </c>
      <c r="E5978" t="str">
        <f t="shared" si="281"/>
        <v>Основное предприятие</v>
      </c>
    </row>
    <row r="5979" spans="1:5" x14ac:dyDescent="0.3">
      <c r="A5979" s="3">
        <v>2085047</v>
      </c>
      <c r="B5979">
        <v>3006186</v>
      </c>
      <c r="C5979" t="str">
        <f t="shared" si="279"/>
        <v>20</v>
      </c>
      <c r="D5979" t="str">
        <f t="shared" si="280"/>
        <v>Основное</v>
      </c>
      <c r="E5979" t="str">
        <f t="shared" si="281"/>
        <v>Основное предприятие</v>
      </c>
    </row>
    <row r="5980" spans="1:5" x14ac:dyDescent="0.3">
      <c r="A5980" s="3">
        <v>2061734</v>
      </c>
      <c r="B5980">
        <v>4556493</v>
      </c>
      <c r="C5980" t="str">
        <f t="shared" si="279"/>
        <v>20</v>
      </c>
      <c r="D5980" t="str">
        <f t="shared" si="280"/>
        <v>Основное</v>
      </c>
      <c r="E5980" t="str">
        <f t="shared" si="281"/>
        <v>Основное предприятие</v>
      </c>
    </row>
    <row r="5981" spans="1:5" x14ac:dyDescent="0.3">
      <c r="A5981" s="3">
        <v>2048064</v>
      </c>
      <c r="B5981">
        <v>18430118</v>
      </c>
      <c r="C5981" t="str">
        <f t="shared" si="279"/>
        <v>20</v>
      </c>
      <c r="D5981" t="str">
        <f t="shared" si="280"/>
        <v>Основное</v>
      </c>
      <c r="E5981" t="str">
        <f t="shared" si="281"/>
        <v>Основное предприятие</v>
      </c>
    </row>
    <row r="5982" spans="1:5" x14ac:dyDescent="0.3">
      <c r="A5982" s="3">
        <v>2050957</v>
      </c>
      <c r="B5982">
        <v>3518798</v>
      </c>
      <c r="C5982" t="str">
        <f t="shared" si="279"/>
        <v>20</v>
      </c>
      <c r="D5982" t="str">
        <f t="shared" si="280"/>
        <v>Основное</v>
      </c>
      <c r="E5982" t="str">
        <f t="shared" si="281"/>
        <v>Основное предприятие</v>
      </c>
    </row>
    <row r="5983" spans="1:5" x14ac:dyDescent="0.3">
      <c r="A5983" s="3">
        <v>2017133</v>
      </c>
      <c r="B5983">
        <v>14268359</v>
      </c>
      <c r="C5983" t="str">
        <f t="shared" si="279"/>
        <v>20</v>
      </c>
      <c r="D5983" t="str">
        <f t="shared" si="280"/>
        <v>Основное</v>
      </c>
      <c r="E5983" t="str">
        <f t="shared" si="281"/>
        <v>Основное предприятие</v>
      </c>
    </row>
    <row r="5984" spans="1:5" x14ac:dyDescent="0.3">
      <c r="A5984" s="3">
        <v>2024491</v>
      </c>
      <c r="B5984">
        <v>18334087</v>
      </c>
      <c r="C5984" t="str">
        <f t="shared" si="279"/>
        <v>20</v>
      </c>
      <c r="D5984" t="str">
        <f t="shared" si="280"/>
        <v>Основное</v>
      </c>
      <c r="E5984" t="str">
        <f t="shared" si="281"/>
        <v>Основное предприятие</v>
      </c>
    </row>
    <row r="5985" spans="1:5" x14ac:dyDescent="0.3">
      <c r="A5985" s="3">
        <v>2036163</v>
      </c>
      <c r="B5985">
        <v>3034219</v>
      </c>
      <c r="C5985" t="str">
        <f t="shared" si="279"/>
        <v>20</v>
      </c>
      <c r="D5985" t="str">
        <f t="shared" si="280"/>
        <v>Основное</v>
      </c>
      <c r="E5985" t="str">
        <f t="shared" si="281"/>
        <v>Основное предприятие</v>
      </c>
    </row>
    <row r="5986" spans="1:5" x14ac:dyDescent="0.3">
      <c r="A5986" s="3">
        <v>1062806</v>
      </c>
      <c r="B5986">
        <v>10087346</v>
      </c>
      <c r="C5986" t="str">
        <f t="shared" si="279"/>
        <v>10</v>
      </c>
      <c r="D5986" t="str">
        <f t="shared" si="280"/>
        <v>Вспомогательное</v>
      </c>
      <c r="E5986" t="str">
        <f t="shared" si="281"/>
        <v>Вспомогательное предприятие</v>
      </c>
    </row>
    <row r="5987" spans="1:5" x14ac:dyDescent="0.3">
      <c r="A5987" s="3">
        <v>1065978</v>
      </c>
      <c r="B5987">
        <v>10226942</v>
      </c>
      <c r="C5987" t="str">
        <f t="shared" si="279"/>
        <v>10</v>
      </c>
      <c r="D5987" t="str">
        <f t="shared" si="280"/>
        <v>Вспомогательное</v>
      </c>
      <c r="E5987" t="str">
        <f t="shared" si="281"/>
        <v>Вспомогательное предприятие</v>
      </c>
    </row>
    <row r="5988" spans="1:5" x14ac:dyDescent="0.3">
      <c r="A5988" s="3">
        <v>2095436</v>
      </c>
      <c r="B5988">
        <v>2943313</v>
      </c>
      <c r="C5988" t="str">
        <f t="shared" si="279"/>
        <v>20</v>
      </c>
      <c r="D5988" t="str">
        <f t="shared" si="280"/>
        <v>Основное</v>
      </c>
      <c r="E5988" t="str">
        <f t="shared" si="281"/>
        <v>Основное предприятие</v>
      </c>
    </row>
    <row r="5989" spans="1:5" x14ac:dyDescent="0.3">
      <c r="A5989" s="3">
        <v>2091353</v>
      </c>
      <c r="B5989">
        <v>13379561</v>
      </c>
      <c r="C5989" t="str">
        <f t="shared" si="279"/>
        <v>20</v>
      </c>
      <c r="D5989" t="str">
        <f t="shared" si="280"/>
        <v>Основное</v>
      </c>
      <c r="E5989" t="str">
        <f t="shared" si="281"/>
        <v>Основное предприятие</v>
      </c>
    </row>
    <row r="5990" spans="1:5" x14ac:dyDescent="0.3">
      <c r="A5990" s="3">
        <v>2024542</v>
      </c>
      <c r="B5990">
        <v>11547921</v>
      </c>
      <c r="C5990" t="str">
        <f t="shared" si="279"/>
        <v>20</v>
      </c>
      <c r="D5990" t="str">
        <f t="shared" si="280"/>
        <v>Основное</v>
      </c>
      <c r="E5990" t="str">
        <f t="shared" si="281"/>
        <v>Основное предприятие</v>
      </c>
    </row>
    <row r="5991" spans="1:5" x14ac:dyDescent="0.3">
      <c r="A5991" s="3">
        <v>2055852</v>
      </c>
      <c r="B5991">
        <v>10247860</v>
      </c>
      <c r="C5991" t="str">
        <f t="shared" si="279"/>
        <v>20</v>
      </c>
      <c r="D5991" t="str">
        <f t="shared" si="280"/>
        <v>Основное</v>
      </c>
      <c r="E5991" t="str">
        <f t="shared" si="281"/>
        <v>Основное предприятие</v>
      </c>
    </row>
    <row r="5992" spans="1:5" x14ac:dyDescent="0.3">
      <c r="A5992" s="3">
        <v>2049036</v>
      </c>
      <c r="B5992">
        <v>3786463</v>
      </c>
      <c r="C5992" t="str">
        <f t="shared" si="279"/>
        <v>20</v>
      </c>
      <c r="D5992" t="str">
        <f t="shared" si="280"/>
        <v>Основное</v>
      </c>
      <c r="E5992" t="str">
        <f t="shared" si="281"/>
        <v>Основное предприятие</v>
      </c>
    </row>
    <row r="5993" spans="1:5" x14ac:dyDescent="0.3">
      <c r="A5993" s="3">
        <v>2091961</v>
      </c>
      <c r="B5993">
        <v>17066128</v>
      </c>
      <c r="C5993" t="str">
        <f t="shared" si="279"/>
        <v>20</v>
      </c>
      <c r="D5993" t="str">
        <f t="shared" si="280"/>
        <v>Основное</v>
      </c>
      <c r="E5993" t="str">
        <f t="shared" si="281"/>
        <v>Основное предприятие</v>
      </c>
    </row>
    <row r="5994" spans="1:5" x14ac:dyDescent="0.3">
      <c r="A5994" s="3">
        <v>2015070</v>
      </c>
      <c r="B5994">
        <v>16028425</v>
      </c>
      <c r="C5994" t="str">
        <f t="shared" si="279"/>
        <v>20</v>
      </c>
      <c r="D5994" t="str">
        <f t="shared" si="280"/>
        <v>Основное</v>
      </c>
      <c r="E5994" t="str">
        <f t="shared" si="281"/>
        <v>Основное предприятие</v>
      </c>
    </row>
    <row r="5995" spans="1:5" x14ac:dyDescent="0.3">
      <c r="A5995" s="3">
        <v>2047885</v>
      </c>
      <c r="B5995">
        <v>10052456</v>
      </c>
      <c r="C5995" t="str">
        <f t="shared" si="279"/>
        <v>20</v>
      </c>
      <c r="D5995" t="str">
        <f t="shared" si="280"/>
        <v>Основное</v>
      </c>
      <c r="E5995" t="str">
        <f t="shared" si="281"/>
        <v>Основное предприятие</v>
      </c>
    </row>
    <row r="5996" spans="1:5" x14ac:dyDescent="0.3">
      <c r="A5996" s="3">
        <v>2028811</v>
      </c>
      <c r="B5996">
        <v>9976974</v>
      </c>
      <c r="C5996" t="str">
        <f t="shared" si="279"/>
        <v>20</v>
      </c>
      <c r="D5996" t="str">
        <f t="shared" si="280"/>
        <v>Основное</v>
      </c>
      <c r="E5996" t="str">
        <f t="shared" si="281"/>
        <v>Основное предприятие</v>
      </c>
    </row>
    <row r="5997" spans="1:5" x14ac:dyDescent="0.3">
      <c r="A5997" s="3">
        <v>2067035</v>
      </c>
      <c r="B5997">
        <v>15577946</v>
      </c>
      <c r="C5997" t="str">
        <f t="shared" si="279"/>
        <v>20</v>
      </c>
      <c r="D5997" t="str">
        <f t="shared" si="280"/>
        <v>Основное</v>
      </c>
      <c r="E5997" t="str">
        <f t="shared" si="281"/>
        <v>Основное предприятие</v>
      </c>
    </row>
    <row r="5998" spans="1:5" x14ac:dyDescent="0.3">
      <c r="A5998" s="3">
        <v>2077064</v>
      </c>
      <c r="B5998">
        <v>14098530</v>
      </c>
      <c r="C5998" t="str">
        <f t="shared" si="279"/>
        <v>20</v>
      </c>
      <c r="D5998" t="str">
        <f t="shared" si="280"/>
        <v>Основное</v>
      </c>
      <c r="E5998" t="str">
        <f t="shared" si="281"/>
        <v>Основное предприятие</v>
      </c>
    </row>
    <row r="5999" spans="1:5" x14ac:dyDescent="0.3">
      <c r="A5999" s="3">
        <v>2065345</v>
      </c>
      <c r="B5999">
        <v>10375602</v>
      </c>
      <c r="C5999" t="str">
        <f t="shared" si="279"/>
        <v>20</v>
      </c>
      <c r="D5999" t="str">
        <f t="shared" si="280"/>
        <v>Основное</v>
      </c>
      <c r="E5999" t="str">
        <f t="shared" si="281"/>
        <v>Основное предприятие</v>
      </c>
    </row>
    <row r="6000" spans="1:5" x14ac:dyDescent="0.3">
      <c r="A6000" s="3">
        <v>2039202</v>
      </c>
      <c r="B6000">
        <v>19493811</v>
      </c>
      <c r="C6000" t="str">
        <f t="shared" si="279"/>
        <v>20</v>
      </c>
      <c r="D6000" t="str">
        <f t="shared" si="280"/>
        <v>Основное</v>
      </c>
      <c r="E6000" t="str">
        <f t="shared" si="281"/>
        <v>Основное предприятие</v>
      </c>
    </row>
    <row r="6001" spans="1:5" x14ac:dyDescent="0.3">
      <c r="A6001" s="3">
        <v>2092278</v>
      </c>
      <c r="B6001">
        <v>944939</v>
      </c>
      <c r="C6001" t="str">
        <f t="shared" si="279"/>
        <v>20</v>
      </c>
      <c r="D6001" t="str">
        <f t="shared" si="280"/>
        <v>Основное</v>
      </c>
      <c r="E6001" t="str">
        <f t="shared" si="281"/>
        <v>Основное предприятие</v>
      </c>
    </row>
    <row r="6002" spans="1:5" x14ac:dyDescent="0.3">
      <c r="A6002" s="3">
        <v>2092057</v>
      </c>
      <c r="B6002">
        <v>9199822</v>
      </c>
      <c r="C6002" t="str">
        <f t="shared" si="279"/>
        <v>20</v>
      </c>
      <c r="D6002" t="str">
        <f t="shared" si="280"/>
        <v>Основное</v>
      </c>
      <c r="E6002" t="str">
        <f t="shared" si="281"/>
        <v>Основное предприятие</v>
      </c>
    </row>
    <row r="6003" spans="1:5" x14ac:dyDescent="0.3">
      <c r="A6003" s="3">
        <v>2066490</v>
      </c>
      <c r="B6003">
        <v>17244416</v>
      </c>
      <c r="C6003" t="str">
        <f t="shared" si="279"/>
        <v>20</v>
      </c>
      <c r="D6003" t="str">
        <f t="shared" si="280"/>
        <v>Основное</v>
      </c>
      <c r="E6003" t="str">
        <f t="shared" si="281"/>
        <v>Основное предприятие</v>
      </c>
    </row>
    <row r="6004" spans="1:5" x14ac:dyDescent="0.3">
      <c r="A6004" s="3">
        <v>2080090</v>
      </c>
      <c r="B6004">
        <v>444001</v>
      </c>
      <c r="C6004" t="str">
        <f t="shared" si="279"/>
        <v>20</v>
      </c>
      <c r="D6004" t="str">
        <f t="shared" si="280"/>
        <v>Основное</v>
      </c>
      <c r="E6004" t="str">
        <f t="shared" si="281"/>
        <v>Основное предприятие</v>
      </c>
    </row>
    <row r="6005" spans="1:5" x14ac:dyDescent="0.3">
      <c r="A6005" s="3">
        <v>2090101</v>
      </c>
      <c r="B6005">
        <v>3167055</v>
      </c>
      <c r="C6005" t="str">
        <f t="shared" si="279"/>
        <v>20</v>
      </c>
      <c r="D6005" t="str">
        <f t="shared" si="280"/>
        <v>Основное</v>
      </c>
      <c r="E6005" t="str">
        <f t="shared" si="281"/>
        <v>Основное предприятие</v>
      </c>
    </row>
    <row r="6006" spans="1:5" x14ac:dyDescent="0.3">
      <c r="A6006" s="3">
        <v>2030487</v>
      </c>
      <c r="B6006">
        <v>20129066</v>
      </c>
      <c r="C6006" t="str">
        <f t="shared" si="279"/>
        <v>20</v>
      </c>
      <c r="D6006" t="str">
        <f t="shared" si="280"/>
        <v>Основное</v>
      </c>
      <c r="E6006" t="str">
        <f t="shared" si="281"/>
        <v>Основное предприятие</v>
      </c>
    </row>
    <row r="6007" spans="1:5" x14ac:dyDescent="0.3">
      <c r="A6007" s="3">
        <v>2059189</v>
      </c>
      <c r="B6007">
        <v>18785662</v>
      </c>
      <c r="C6007" t="str">
        <f t="shared" si="279"/>
        <v>20</v>
      </c>
      <c r="D6007" t="str">
        <f t="shared" si="280"/>
        <v>Основное</v>
      </c>
      <c r="E6007" t="str">
        <f t="shared" si="281"/>
        <v>Основное предприятие</v>
      </c>
    </row>
    <row r="6008" spans="1:5" x14ac:dyDescent="0.3">
      <c r="A6008" s="3">
        <v>2062237</v>
      </c>
      <c r="B6008">
        <v>8901795</v>
      </c>
      <c r="C6008" t="str">
        <f t="shared" si="279"/>
        <v>20</v>
      </c>
      <c r="D6008" t="str">
        <f t="shared" si="280"/>
        <v>Основное</v>
      </c>
      <c r="E6008" t="str">
        <f t="shared" si="281"/>
        <v>Основное предприятие</v>
      </c>
    </row>
    <row r="6009" spans="1:5" x14ac:dyDescent="0.3">
      <c r="A6009" s="3">
        <v>2046762</v>
      </c>
      <c r="B6009">
        <v>2214327</v>
      </c>
      <c r="C6009" t="str">
        <f t="shared" si="279"/>
        <v>20</v>
      </c>
      <c r="D6009" t="str">
        <f t="shared" si="280"/>
        <v>Основное</v>
      </c>
      <c r="E6009" t="str">
        <f t="shared" si="281"/>
        <v>Основное предприятие</v>
      </c>
    </row>
    <row r="6010" spans="1:5" x14ac:dyDescent="0.3">
      <c r="A6010" s="3">
        <v>2071626</v>
      </c>
      <c r="B6010">
        <v>20906522</v>
      </c>
      <c r="C6010" t="str">
        <f t="shared" si="279"/>
        <v>20</v>
      </c>
      <c r="D6010" t="str">
        <f t="shared" si="280"/>
        <v>Основное</v>
      </c>
      <c r="E6010" t="str">
        <f t="shared" si="281"/>
        <v>Основное предприятие</v>
      </c>
    </row>
    <row r="6011" spans="1:5" x14ac:dyDescent="0.3">
      <c r="A6011" s="3">
        <v>2047146</v>
      </c>
      <c r="B6011">
        <v>12635263</v>
      </c>
      <c r="C6011" t="str">
        <f t="shared" si="279"/>
        <v>20</v>
      </c>
      <c r="D6011" t="str">
        <f t="shared" si="280"/>
        <v>Основное</v>
      </c>
      <c r="E6011" t="str">
        <f t="shared" si="281"/>
        <v>Основное предприятие</v>
      </c>
    </row>
    <row r="6012" spans="1:5" x14ac:dyDescent="0.3">
      <c r="A6012" s="3">
        <v>2019129</v>
      </c>
      <c r="B6012">
        <v>3469406</v>
      </c>
      <c r="C6012" t="str">
        <f t="shared" si="279"/>
        <v>20</v>
      </c>
      <c r="D6012" t="str">
        <f t="shared" si="280"/>
        <v>Основное</v>
      </c>
      <c r="E6012" t="str">
        <f t="shared" si="281"/>
        <v>Основное предприятие</v>
      </c>
    </row>
    <row r="6013" spans="1:5" x14ac:dyDescent="0.3">
      <c r="A6013" s="3">
        <v>2080578</v>
      </c>
      <c r="B6013">
        <v>14566022</v>
      </c>
      <c r="C6013" t="str">
        <f t="shared" si="279"/>
        <v>20</v>
      </c>
      <c r="D6013" t="str">
        <f t="shared" si="280"/>
        <v>Основное</v>
      </c>
      <c r="E6013" t="str">
        <f t="shared" si="281"/>
        <v>Основное предприятие</v>
      </c>
    </row>
    <row r="6014" spans="1:5" x14ac:dyDescent="0.3">
      <c r="A6014" s="3">
        <v>2041564</v>
      </c>
      <c r="B6014">
        <v>7855515</v>
      </c>
      <c r="C6014" t="str">
        <f t="shared" si="279"/>
        <v>20</v>
      </c>
      <c r="D6014" t="str">
        <f t="shared" si="280"/>
        <v>Основное</v>
      </c>
      <c r="E6014" t="str">
        <f t="shared" si="281"/>
        <v>Основное предприятие</v>
      </c>
    </row>
    <row r="6015" spans="1:5" x14ac:dyDescent="0.3">
      <c r="A6015" s="3">
        <v>1036921</v>
      </c>
      <c r="B6015">
        <v>10437953</v>
      </c>
      <c r="C6015" t="str">
        <f t="shared" si="279"/>
        <v>10</v>
      </c>
      <c r="D6015" t="str">
        <f t="shared" si="280"/>
        <v>Вспомогательное</v>
      </c>
      <c r="E6015" t="str">
        <f t="shared" si="281"/>
        <v>Вспомогательное предприятие</v>
      </c>
    </row>
    <row r="6016" spans="1:5" x14ac:dyDescent="0.3">
      <c r="A6016" s="3">
        <v>2035471</v>
      </c>
      <c r="B6016">
        <v>15076154</v>
      </c>
      <c r="C6016" t="str">
        <f t="shared" si="279"/>
        <v>20</v>
      </c>
      <c r="D6016" t="str">
        <f t="shared" si="280"/>
        <v>Основное</v>
      </c>
      <c r="E6016" t="str">
        <f t="shared" si="281"/>
        <v>Основное предприятие</v>
      </c>
    </row>
    <row r="6017" spans="1:5" x14ac:dyDescent="0.3">
      <c r="A6017" s="3">
        <v>2039569</v>
      </c>
      <c r="B6017">
        <v>4315433</v>
      </c>
      <c r="C6017" t="str">
        <f t="shared" si="279"/>
        <v>20</v>
      </c>
      <c r="D6017" t="str">
        <f t="shared" si="280"/>
        <v>Основное</v>
      </c>
      <c r="E6017" t="str">
        <f t="shared" si="281"/>
        <v>Основное предприятие</v>
      </c>
    </row>
    <row r="6018" spans="1:5" x14ac:dyDescent="0.3">
      <c r="A6018" s="3">
        <v>2034781</v>
      </c>
      <c r="B6018">
        <v>21698642</v>
      </c>
      <c r="C6018" t="str">
        <f t="shared" si="279"/>
        <v>20</v>
      </c>
      <c r="D6018" t="str">
        <f t="shared" si="280"/>
        <v>Основное</v>
      </c>
      <c r="E6018" t="str">
        <f t="shared" si="281"/>
        <v>Основное предприятие</v>
      </c>
    </row>
    <row r="6019" spans="1:5" x14ac:dyDescent="0.3">
      <c r="A6019" s="3">
        <v>1041353</v>
      </c>
      <c r="B6019">
        <v>2911907</v>
      </c>
      <c r="C6019" t="str">
        <f t="shared" ref="C6019:C6082" si="282">LEFT(A6019,2)</f>
        <v>10</v>
      </c>
      <c r="D6019" t="str">
        <f t="shared" ref="D6019:D6082" si="283">IF(C6019="10","Вспомогательное","Основное")</f>
        <v>Вспомогательное</v>
      </c>
      <c r="E6019" t="str">
        <f t="shared" ref="E6019:E6082" si="284">IF(LEFT(A6019,2)="10","Вспомогательное предприятие","Основное предприятие")</f>
        <v>Вспомогательное предприятие</v>
      </c>
    </row>
    <row r="6020" spans="1:5" x14ac:dyDescent="0.3">
      <c r="A6020" s="3">
        <v>2016114</v>
      </c>
      <c r="B6020">
        <v>2023424</v>
      </c>
      <c r="C6020" t="str">
        <f t="shared" si="282"/>
        <v>20</v>
      </c>
      <c r="D6020" t="str">
        <f t="shared" si="283"/>
        <v>Основное</v>
      </c>
      <c r="E6020" t="str">
        <f t="shared" si="284"/>
        <v>Основное предприятие</v>
      </c>
    </row>
    <row r="6021" spans="1:5" x14ac:dyDescent="0.3">
      <c r="A6021" s="3">
        <v>2039812</v>
      </c>
      <c r="B6021">
        <v>12911142</v>
      </c>
      <c r="C6021" t="str">
        <f t="shared" si="282"/>
        <v>20</v>
      </c>
      <c r="D6021" t="str">
        <f t="shared" si="283"/>
        <v>Основное</v>
      </c>
      <c r="E6021" t="str">
        <f t="shared" si="284"/>
        <v>Основное предприятие</v>
      </c>
    </row>
    <row r="6022" spans="1:5" x14ac:dyDescent="0.3">
      <c r="A6022" s="3">
        <v>1031398</v>
      </c>
      <c r="B6022">
        <v>19371903</v>
      </c>
      <c r="C6022" t="str">
        <f t="shared" si="282"/>
        <v>10</v>
      </c>
      <c r="D6022" t="str">
        <f t="shared" si="283"/>
        <v>Вспомогательное</v>
      </c>
      <c r="E6022" t="str">
        <f t="shared" si="284"/>
        <v>Вспомогательное предприятие</v>
      </c>
    </row>
    <row r="6023" spans="1:5" x14ac:dyDescent="0.3">
      <c r="A6023" s="3">
        <v>2039566</v>
      </c>
      <c r="B6023">
        <v>12338734</v>
      </c>
      <c r="C6023" t="str">
        <f t="shared" si="282"/>
        <v>20</v>
      </c>
      <c r="D6023" t="str">
        <f t="shared" si="283"/>
        <v>Основное</v>
      </c>
      <c r="E6023" t="str">
        <f t="shared" si="284"/>
        <v>Основное предприятие</v>
      </c>
    </row>
    <row r="6024" spans="1:5" x14ac:dyDescent="0.3">
      <c r="A6024" s="3">
        <v>1077829</v>
      </c>
      <c r="B6024">
        <v>13581137</v>
      </c>
      <c r="C6024" t="str">
        <f t="shared" si="282"/>
        <v>10</v>
      </c>
      <c r="D6024" t="str">
        <f t="shared" si="283"/>
        <v>Вспомогательное</v>
      </c>
      <c r="E6024" t="str">
        <f t="shared" si="284"/>
        <v>Вспомогательное предприятие</v>
      </c>
    </row>
    <row r="6025" spans="1:5" x14ac:dyDescent="0.3">
      <c r="A6025" s="3">
        <v>2097529</v>
      </c>
      <c r="B6025">
        <v>12697489</v>
      </c>
      <c r="C6025" t="str">
        <f t="shared" si="282"/>
        <v>20</v>
      </c>
      <c r="D6025" t="str">
        <f t="shared" si="283"/>
        <v>Основное</v>
      </c>
      <c r="E6025" t="str">
        <f t="shared" si="284"/>
        <v>Основное предприятие</v>
      </c>
    </row>
    <row r="6026" spans="1:5" x14ac:dyDescent="0.3">
      <c r="A6026" s="3">
        <v>2048565</v>
      </c>
      <c r="B6026">
        <v>4888278</v>
      </c>
      <c r="C6026" t="str">
        <f t="shared" si="282"/>
        <v>20</v>
      </c>
      <c r="D6026" t="str">
        <f t="shared" si="283"/>
        <v>Основное</v>
      </c>
      <c r="E6026" t="str">
        <f t="shared" si="284"/>
        <v>Основное предприятие</v>
      </c>
    </row>
    <row r="6027" spans="1:5" x14ac:dyDescent="0.3">
      <c r="A6027" s="3">
        <v>2024313</v>
      </c>
      <c r="B6027">
        <v>22900476</v>
      </c>
      <c r="C6027" t="str">
        <f t="shared" si="282"/>
        <v>20</v>
      </c>
      <c r="D6027" t="str">
        <f t="shared" si="283"/>
        <v>Основное</v>
      </c>
      <c r="E6027" t="str">
        <f t="shared" si="284"/>
        <v>Основное предприятие</v>
      </c>
    </row>
    <row r="6028" spans="1:5" x14ac:dyDescent="0.3">
      <c r="A6028" s="3">
        <v>1060896</v>
      </c>
      <c r="B6028">
        <v>1977597</v>
      </c>
      <c r="C6028" t="str">
        <f t="shared" si="282"/>
        <v>10</v>
      </c>
      <c r="D6028" t="str">
        <f t="shared" si="283"/>
        <v>Вспомогательное</v>
      </c>
      <c r="E6028" t="str">
        <f t="shared" si="284"/>
        <v>Вспомогательное предприятие</v>
      </c>
    </row>
    <row r="6029" spans="1:5" x14ac:dyDescent="0.3">
      <c r="A6029" s="3">
        <v>2069275</v>
      </c>
      <c r="B6029">
        <v>17284096</v>
      </c>
      <c r="C6029" t="str">
        <f t="shared" si="282"/>
        <v>20</v>
      </c>
      <c r="D6029" t="str">
        <f t="shared" si="283"/>
        <v>Основное</v>
      </c>
      <c r="E6029" t="str">
        <f t="shared" si="284"/>
        <v>Основное предприятие</v>
      </c>
    </row>
    <row r="6030" spans="1:5" x14ac:dyDescent="0.3">
      <c r="A6030" s="3">
        <v>2046260</v>
      </c>
      <c r="B6030">
        <v>18810174</v>
      </c>
      <c r="C6030" t="str">
        <f t="shared" si="282"/>
        <v>20</v>
      </c>
      <c r="D6030" t="str">
        <f t="shared" si="283"/>
        <v>Основное</v>
      </c>
      <c r="E6030" t="str">
        <f t="shared" si="284"/>
        <v>Основное предприятие</v>
      </c>
    </row>
    <row r="6031" spans="1:5" x14ac:dyDescent="0.3">
      <c r="A6031" s="3">
        <v>1041402</v>
      </c>
      <c r="B6031">
        <v>18306102</v>
      </c>
      <c r="C6031" t="str">
        <f t="shared" si="282"/>
        <v>10</v>
      </c>
      <c r="D6031" t="str">
        <f t="shared" si="283"/>
        <v>Вспомогательное</v>
      </c>
      <c r="E6031" t="str">
        <f t="shared" si="284"/>
        <v>Вспомогательное предприятие</v>
      </c>
    </row>
    <row r="6032" spans="1:5" x14ac:dyDescent="0.3">
      <c r="A6032" s="3">
        <v>2049070</v>
      </c>
      <c r="B6032">
        <v>14437430</v>
      </c>
      <c r="C6032" t="str">
        <f t="shared" si="282"/>
        <v>20</v>
      </c>
      <c r="D6032" t="str">
        <f t="shared" si="283"/>
        <v>Основное</v>
      </c>
      <c r="E6032" t="str">
        <f t="shared" si="284"/>
        <v>Основное предприятие</v>
      </c>
    </row>
    <row r="6033" spans="1:5" x14ac:dyDescent="0.3">
      <c r="A6033" s="3">
        <v>2024405</v>
      </c>
      <c r="B6033">
        <v>1779892</v>
      </c>
      <c r="C6033" t="str">
        <f t="shared" si="282"/>
        <v>20</v>
      </c>
      <c r="D6033" t="str">
        <f t="shared" si="283"/>
        <v>Основное</v>
      </c>
      <c r="E6033" t="str">
        <f t="shared" si="284"/>
        <v>Основное предприятие</v>
      </c>
    </row>
    <row r="6034" spans="1:5" x14ac:dyDescent="0.3">
      <c r="A6034" s="3">
        <v>2015387</v>
      </c>
      <c r="B6034">
        <v>18434930</v>
      </c>
      <c r="C6034" t="str">
        <f t="shared" si="282"/>
        <v>20</v>
      </c>
      <c r="D6034" t="str">
        <f t="shared" si="283"/>
        <v>Основное</v>
      </c>
      <c r="E6034" t="str">
        <f t="shared" si="284"/>
        <v>Основное предприятие</v>
      </c>
    </row>
    <row r="6035" spans="1:5" x14ac:dyDescent="0.3">
      <c r="A6035" s="3">
        <v>2070424</v>
      </c>
      <c r="B6035">
        <v>12433630</v>
      </c>
      <c r="C6035" t="str">
        <f t="shared" si="282"/>
        <v>20</v>
      </c>
      <c r="D6035" t="str">
        <f t="shared" si="283"/>
        <v>Основное</v>
      </c>
      <c r="E6035" t="str">
        <f t="shared" si="284"/>
        <v>Основное предприятие</v>
      </c>
    </row>
    <row r="6036" spans="1:5" x14ac:dyDescent="0.3">
      <c r="A6036" s="3">
        <v>2065441</v>
      </c>
      <c r="B6036">
        <v>2519131</v>
      </c>
      <c r="C6036" t="str">
        <f t="shared" si="282"/>
        <v>20</v>
      </c>
      <c r="D6036" t="str">
        <f t="shared" si="283"/>
        <v>Основное</v>
      </c>
      <c r="E6036" t="str">
        <f t="shared" si="284"/>
        <v>Основное предприятие</v>
      </c>
    </row>
    <row r="6037" spans="1:5" x14ac:dyDescent="0.3">
      <c r="A6037" s="3">
        <v>2058837</v>
      </c>
      <c r="B6037">
        <v>4970151</v>
      </c>
      <c r="C6037" t="str">
        <f t="shared" si="282"/>
        <v>20</v>
      </c>
      <c r="D6037" t="str">
        <f t="shared" si="283"/>
        <v>Основное</v>
      </c>
      <c r="E6037" t="str">
        <f t="shared" si="284"/>
        <v>Основное предприятие</v>
      </c>
    </row>
    <row r="6038" spans="1:5" x14ac:dyDescent="0.3">
      <c r="A6038" s="3">
        <v>2041582</v>
      </c>
      <c r="B6038">
        <v>7895945</v>
      </c>
      <c r="C6038" t="str">
        <f t="shared" si="282"/>
        <v>20</v>
      </c>
      <c r="D6038" t="str">
        <f t="shared" si="283"/>
        <v>Основное</v>
      </c>
      <c r="E6038" t="str">
        <f t="shared" si="284"/>
        <v>Основное предприятие</v>
      </c>
    </row>
    <row r="6039" spans="1:5" x14ac:dyDescent="0.3">
      <c r="A6039" s="3">
        <v>2080669</v>
      </c>
      <c r="B6039">
        <v>7444724</v>
      </c>
      <c r="C6039" t="str">
        <f t="shared" si="282"/>
        <v>20</v>
      </c>
      <c r="D6039" t="str">
        <f t="shared" si="283"/>
        <v>Основное</v>
      </c>
      <c r="E6039" t="str">
        <f t="shared" si="284"/>
        <v>Основное предприятие</v>
      </c>
    </row>
    <row r="6040" spans="1:5" x14ac:dyDescent="0.3">
      <c r="A6040" s="3">
        <v>2074104</v>
      </c>
      <c r="B6040">
        <v>20666086</v>
      </c>
      <c r="C6040" t="str">
        <f t="shared" si="282"/>
        <v>20</v>
      </c>
      <c r="D6040" t="str">
        <f t="shared" si="283"/>
        <v>Основное</v>
      </c>
      <c r="E6040" t="str">
        <f t="shared" si="284"/>
        <v>Основное предприятие</v>
      </c>
    </row>
    <row r="6041" spans="1:5" x14ac:dyDescent="0.3">
      <c r="A6041" s="3">
        <v>1023301</v>
      </c>
      <c r="B6041">
        <v>21067107</v>
      </c>
      <c r="C6041" t="str">
        <f t="shared" si="282"/>
        <v>10</v>
      </c>
      <c r="D6041" t="str">
        <f t="shared" si="283"/>
        <v>Вспомогательное</v>
      </c>
      <c r="E6041" t="str">
        <f t="shared" si="284"/>
        <v>Вспомогательное предприятие</v>
      </c>
    </row>
    <row r="6042" spans="1:5" x14ac:dyDescent="0.3">
      <c r="A6042" s="3">
        <v>2090766</v>
      </c>
      <c r="B6042">
        <v>16538383</v>
      </c>
      <c r="C6042" t="str">
        <f t="shared" si="282"/>
        <v>20</v>
      </c>
      <c r="D6042" t="str">
        <f t="shared" si="283"/>
        <v>Основное</v>
      </c>
      <c r="E6042" t="str">
        <f t="shared" si="284"/>
        <v>Основное предприятие</v>
      </c>
    </row>
    <row r="6043" spans="1:5" x14ac:dyDescent="0.3">
      <c r="A6043" s="3">
        <v>2061825</v>
      </c>
      <c r="B6043">
        <v>21844242</v>
      </c>
      <c r="C6043" t="str">
        <f t="shared" si="282"/>
        <v>20</v>
      </c>
      <c r="D6043" t="str">
        <f t="shared" si="283"/>
        <v>Основное</v>
      </c>
      <c r="E6043" t="str">
        <f t="shared" si="284"/>
        <v>Основное предприятие</v>
      </c>
    </row>
    <row r="6044" spans="1:5" x14ac:dyDescent="0.3">
      <c r="A6044" s="3">
        <v>2097644</v>
      </c>
      <c r="B6044">
        <v>9926979</v>
      </c>
      <c r="C6044" t="str">
        <f t="shared" si="282"/>
        <v>20</v>
      </c>
      <c r="D6044" t="str">
        <f t="shared" si="283"/>
        <v>Основное</v>
      </c>
      <c r="E6044" t="str">
        <f t="shared" si="284"/>
        <v>Основное предприятие</v>
      </c>
    </row>
    <row r="6045" spans="1:5" x14ac:dyDescent="0.3">
      <c r="A6045" s="3">
        <v>2035248</v>
      </c>
      <c r="B6045">
        <v>1839205</v>
      </c>
      <c r="C6045" t="str">
        <f t="shared" si="282"/>
        <v>20</v>
      </c>
      <c r="D6045" t="str">
        <f t="shared" si="283"/>
        <v>Основное</v>
      </c>
      <c r="E6045" t="str">
        <f t="shared" si="284"/>
        <v>Основное предприятие</v>
      </c>
    </row>
    <row r="6046" spans="1:5" x14ac:dyDescent="0.3">
      <c r="A6046" s="3">
        <v>2059558</v>
      </c>
      <c r="B6046">
        <v>16188321</v>
      </c>
      <c r="C6046" t="str">
        <f t="shared" si="282"/>
        <v>20</v>
      </c>
      <c r="D6046" t="str">
        <f t="shared" si="283"/>
        <v>Основное</v>
      </c>
      <c r="E6046" t="str">
        <f t="shared" si="284"/>
        <v>Основное предприятие</v>
      </c>
    </row>
    <row r="6047" spans="1:5" x14ac:dyDescent="0.3">
      <c r="A6047" s="3">
        <v>2079521</v>
      </c>
      <c r="B6047">
        <v>7914671</v>
      </c>
      <c r="C6047" t="str">
        <f t="shared" si="282"/>
        <v>20</v>
      </c>
      <c r="D6047" t="str">
        <f t="shared" si="283"/>
        <v>Основное</v>
      </c>
      <c r="E6047" t="str">
        <f t="shared" si="284"/>
        <v>Основное предприятие</v>
      </c>
    </row>
    <row r="6048" spans="1:5" x14ac:dyDescent="0.3">
      <c r="A6048" s="3">
        <v>2085712</v>
      </c>
      <c r="B6048">
        <v>9043558</v>
      </c>
      <c r="C6048" t="str">
        <f t="shared" si="282"/>
        <v>20</v>
      </c>
      <c r="D6048" t="str">
        <f t="shared" si="283"/>
        <v>Основное</v>
      </c>
      <c r="E6048" t="str">
        <f t="shared" si="284"/>
        <v>Основное предприятие</v>
      </c>
    </row>
    <row r="6049" spans="1:5" x14ac:dyDescent="0.3">
      <c r="A6049" s="3">
        <v>2021155</v>
      </c>
      <c r="B6049">
        <v>11129892</v>
      </c>
      <c r="C6049" t="str">
        <f t="shared" si="282"/>
        <v>20</v>
      </c>
      <c r="D6049" t="str">
        <f t="shared" si="283"/>
        <v>Основное</v>
      </c>
      <c r="E6049" t="str">
        <f t="shared" si="284"/>
        <v>Основное предприятие</v>
      </c>
    </row>
    <row r="6050" spans="1:5" x14ac:dyDescent="0.3">
      <c r="A6050" s="3">
        <v>2030787</v>
      </c>
      <c r="B6050">
        <v>13770861</v>
      </c>
      <c r="C6050" t="str">
        <f t="shared" si="282"/>
        <v>20</v>
      </c>
      <c r="D6050" t="str">
        <f t="shared" si="283"/>
        <v>Основное</v>
      </c>
      <c r="E6050" t="str">
        <f t="shared" si="284"/>
        <v>Основное предприятие</v>
      </c>
    </row>
    <row r="6051" spans="1:5" x14ac:dyDescent="0.3">
      <c r="A6051" s="3">
        <v>2098201</v>
      </c>
      <c r="B6051">
        <v>13011745</v>
      </c>
      <c r="C6051" t="str">
        <f t="shared" si="282"/>
        <v>20</v>
      </c>
      <c r="D6051" t="str">
        <f t="shared" si="283"/>
        <v>Основное</v>
      </c>
      <c r="E6051" t="str">
        <f t="shared" si="284"/>
        <v>Основное предприятие</v>
      </c>
    </row>
    <row r="6052" spans="1:5" x14ac:dyDescent="0.3">
      <c r="A6052" s="3">
        <v>2087594</v>
      </c>
      <c r="B6052">
        <v>8791885</v>
      </c>
      <c r="C6052" t="str">
        <f t="shared" si="282"/>
        <v>20</v>
      </c>
      <c r="D6052" t="str">
        <f t="shared" si="283"/>
        <v>Основное</v>
      </c>
      <c r="E6052" t="str">
        <f t="shared" si="284"/>
        <v>Основное предприятие</v>
      </c>
    </row>
    <row r="6053" spans="1:5" x14ac:dyDescent="0.3">
      <c r="A6053" s="3">
        <v>2017007</v>
      </c>
      <c r="B6053">
        <v>15016395</v>
      </c>
      <c r="C6053" t="str">
        <f t="shared" si="282"/>
        <v>20</v>
      </c>
      <c r="D6053" t="str">
        <f t="shared" si="283"/>
        <v>Основное</v>
      </c>
      <c r="E6053" t="str">
        <f t="shared" si="284"/>
        <v>Основное предприятие</v>
      </c>
    </row>
    <row r="6054" spans="1:5" x14ac:dyDescent="0.3">
      <c r="A6054" s="3">
        <v>2092213</v>
      </c>
      <c r="B6054">
        <v>12023333</v>
      </c>
      <c r="C6054" t="str">
        <f t="shared" si="282"/>
        <v>20</v>
      </c>
      <c r="D6054" t="str">
        <f t="shared" si="283"/>
        <v>Основное</v>
      </c>
      <c r="E6054" t="str">
        <f t="shared" si="284"/>
        <v>Основное предприятие</v>
      </c>
    </row>
    <row r="6055" spans="1:5" x14ac:dyDescent="0.3">
      <c r="A6055" s="3">
        <v>2054999</v>
      </c>
      <c r="B6055">
        <v>17820033</v>
      </c>
      <c r="C6055" t="str">
        <f t="shared" si="282"/>
        <v>20</v>
      </c>
      <c r="D6055" t="str">
        <f t="shared" si="283"/>
        <v>Основное</v>
      </c>
      <c r="E6055" t="str">
        <f t="shared" si="284"/>
        <v>Основное предприятие</v>
      </c>
    </row>
    <row r="6056" spans="1:5" x14ac:dyDescent="0.3">
      <c r="A6056" s="3">
        <v>2055410</v>
      </c>
      <c r="B6056">
        <v>5879211</v>
      </c>
      <c r="C6056" t="str">
        <f t="shared" si="282"/>
        <v>20</v>
      </c>
      <c r="D6056" t="str">
        <f t="shared" si="283"/>
        <v>Основное</v>
      </c>
      <c r="E6056" t="str">
        <f t="shared" si="284"/>
        <v>Основное предприятие</v>
      </c>
    </row>
    <row r="6057" spans="1:5" x14ac:dyDescent="0.3">
      <c r="A6057" s="3">
        <v>2069051</v>
      </c>
      <c r="B6057">
        <v>7804684</v>
      </c>
      <c r="C6057" t="str">
        <f t="shared" si="282"/>
        <v>20</v>
      </c>
      <c r="D6057" t="str">
        <f t="shared" si="283"/>
        <v>Основное</v>
      </c>
      <c r="E6057" t="str">
        <f t="shared" si="284"/>
        <v>Основное предприятие</v>
      </c>
    </row>
    <row r="6058" spans="1:5" x14ac:dyDescent="0.3">
      <c r="A6058" s="3">
        <v>2061674</v>
      </c>
      <c r="B6058">
        <v>22217176</v>
      </c>
      <c r="C6058" t="str">
        <f t="shared" si="282"/>
        <v>20</v>
      </c>
      <c r="D6058" t="str">
        <f t="shared" si="283"/>
        <v>Основное</v>
      </c>
      <c r="E6058" t="str">
        <f t="shared" si="284"/>
        <v>Основное предприятие</v>
      </c>
    </row>
    <row r="6059" spans="1:5" x14ac:dyDescent="0.3">
      <c r="A6059" s="3">
        <v>2071224</v>
      </c>
      <c r="B6059">
        <v>10875418</v>
      </c>
      <c r="C6059" t="str">
        <f t="shared" si="282"/>
        <v>20</v>
      </c>
      <c r="D6059" t="str">
        <f t="shared" si="283"/>
        <v>Основное</v>
      </c>
      <c r="E6059" t="str">
        <f t="shared" si="284"/>
        <v>Основное предприятие</v>
      </c>
    </row>
    <row r="6060" spans="1:5" x14ac:dyDescent="0.3">
      <c r="A6060" s="3">
        <v>2047472</v>
      </c>
      <c r="B6060">
        <v>5838685</v>
      </c>
      <c r="C6060" t="str">
        <f t="shared" si="282"/>
        <v>20</v>
      </c>
      <c r="D6060" t="str">
        <f t="shared" si="283"/>
        <v>Основное</v>
      </c>
      <c r="E6060" t="str">
        <f t="shared" si="284"/>
        <v>Основное предприятие</v>
      </c>
    </row>
    <row r="6061" spans="1:5" x14ac:dyDescent="0.3">
      <c r="A6061" s="3">
        <v>1086051</v>
      </c>
      <c r="B6061">
        <v>3046108</v>
      </c>
      <c r="C6061" t="str">
        <f t="shared" si="282"/>
        <v>10</v>
      </c>
      <c r="D6061" t="str">
        <f t="shared" si="283"/>
        <v>Вспомогательное</v>
      </c>
      <c r="E6061" t="str">
        <f t="shared" si="284"/>
        <v>Вспомогательное предприятие</v>
      </c>
    </row>
    <row r="6062" spans="1:5" x14ac:dyDescent="0.3">
      <c r="A6062" s="3">
        <v>2090999</v>
      </c>
      <c r="B6062">
        <v>2494211</v>
      </c>
      <c r="C6062" t="str">
        <f t="shared" si="282"/>
        <v>20</v>
      </c>
      <c r="D6062" t="str">
        <f t="shared" si="283"/>
        <v>Основное</v>
      </c>
      <c r="E6062" t="str">
        <f t="shared" si="284"/>
        <v>Основное предприятие</v>
      </c>
    </row>
    <row r="6063" spans="1:5" x14ac:dyDescent="0.3">
      <c r="A6063" s="3">
        <v>2057778</v>
      </c>
      <c r="B6063">
        <v>19253829</v>
      </c>
      <c r="C6063" t="str">
        <f t="shared" si="282"/>
        <v>20</v>
      </c>
      <c r="D6063" t="str">
        <f t="shared" si="283"/>
        <v>Основное</v>
      </c>
      <c r="E6063" t="str">
        <f t="shared" si="284"/>
        <v>Основное предприятие</v>
      </c>
    </row>
    <row r="6064" spans="1:5" x14ac:dyDescent="0.3">
      <c r="A6064" s="3">
        <v>2039911</v>
      </c>
      <c r="B6064">
        <v>7471978</v>
      </c>
      <c r="C6064" t="str">
        <f t="shared" si="282"/>
        <v>20</v>
      </c>
      <c r="D6064" t="str">
        <f t="shared" si="283"/>
        <v>Основное</v>
      </c>
      <c r="E6064" t="str">
        <f t="shared" si="284"/>
        <v>Основное предприятие</v>
      </c>
    </row>
    <row r="6065" spans="1:5" x14ac:dyDescent="0.3">
      <c r="A6065" s="3">
        <v>2078587</v>
      </c>
      <c r="B6065">
        <v>3952437</v>
      </c>
      <c r="C6065" t="str">
        <f t="shared" si="282"/>
        <v>20</v>
      </c>
      <c r="D6065" t="str">
        <f t="shared" si="283"/>
        <v>Основное</v>
      </c>
      <c r="E6065" t="str">
        <f t="shared" si="284"/>
        <v>Основное предприятие</v>
      </c>
    </row>
    <row r="6066" spans="1:5" x14ac:dyDescent="0.3">
      <c r="A6066" s="3">
        <v>2078142</v>
      </c>
      <c r="B6066">
        <v>11223496</v>
      </c>
      <c r="C6066" t="str">
        <f t="shared" si="282"/>
        <v>20</v>
      </c>
      <c r="D6066" t="str">
        <f t="shared" si="283"/>
        <v>Основное</v>
      </c>
      <c r="E6066" t="str">
        <f t="shared" si="284"/>
        <v>Основное предприятие</v>
      </c>
    </row>
    <row r="6067" spans="1:5" x14ac:dyDescent="0.3">
      <c r="A6067" s="3">
        <v>2054344</v>
      </c>
      <c r="B6067">
        <v>20579321</v>
      </c>
      <c r="C6067" t="str">
        <f t="shared" si="282"/>
        <v>20</v>
      </c>
      <c r="D6067" t="str">
        <f t="shared" si="283"/>
        <v>Основное</v>
      </c>
      <c r="E6067" t="str">
        <f t="shared" si="284"/>
        <v>Основное предприятие</v>
      </c>
    </row>
    <row r="6068" spans="1:5" x14ac:dyDescent="0.3">
      <c r="A6068" s="3">
        <v>2027101</v>
      </c>
      <c r="B6068">
        <v>8709001</v>
      </c>
      <c r="C6068" t="str">
        <f t="shared" si="282"/>
        <v>20</v>
      </c>
      <c r="D6068" t="str">
        <f t="shared" si="283"/>
        <v>Основное</v>
      </c>
      <c r="E6068" t="str">
        <f t="shared" si="284"/>
        <v>Основное предприятие</v>
      </c>
    </row>
    <row r="6069" spans="1:5" x14ac:dyDescent="0.3">
      <c r="A6069" s="3">
        <v>1067091</v>
      </c>
      <c r="B6069">
        <v>12227472</v>
      </c>
      <c r="C6069" t="str">
        <f t="shared" si="282"/>
        <v>10</v>
      </c>
      <c r="D6069" t="str">
        <f t="shared" si="283"/>
        <v>Вспомогательное</v>
      </c>
      <c r="E6069" t="str">
        <f t="shared" si="284"/>
        <v>Вспомогательное предприятие</v>
      </c>
    </row>
    <row r="6070" spans="1:5" x14ac:dyDescent="0.3">
      <c r="A6070" s="3">
        <v>2028927</v>
      </c>
      <c r="B6070">
        <v>15929828</v>
      </c>
      <c r="C6070" t="str">
        <f t="shared" si="282"/>
        <v>20</v>
      </c>
      <c r="D6070" t="str">
        <f t="shared" si="283"/>
        <v>Основное</v>
      </c>
      <c r="E6070" t="str">
        <f t="shared" si="284"/>
        <v>Основное предприятие</v>
      </c>
    </row>
    <row r="6071" spans="1:5" x14ac:dyDescent="0.3">
      <c r="A6071" s="3">
        <v>2067927</v>
      </c>
      <c r="B6071">
        <v>923108</v>
      </c>
      <c r="C6071" t="str">
        <f t="shared" si="282"/>
        <v>20</v>
      </c>
      <c r="D6071" t="str">
        <f t="shared" si="283"/>
        <v>Основное</v>
      </c>
      <c r="E6071" t="str">
        <f t="shared" si="284"/>
        <v>Основное предприятие</v>
      </c>
    </row>
    <row r="6072" spans="1:5" x14ac:dyDescent="0.3">
      <c r="A6072" s="3">
        <v>2041137</v>
      </c>
      <c r="B6072">
        <v>784517</v>
      </c>
      <c r="C6072" t="str">
        <f t="shared" si="282"/>
        <v>20</v>
      </c>
      <c r="D6072" t="str">
        <f t="shared" si="283"/>
        <v>Основное</v>
      </c>
      <c r="E6072" t="str">
        <f t="shared" si="284"/>
        <v>Основное предприятие</v>
      </c>
    </row>
    <row r="6073" spans="1:5" x14ac:dyDescent="0.3">
      <c r="A6073" s="3">
        <v>2022531</v>
      </c>
      <c r="B6073">
        <v>19974991</v>
      </c>
      <c r="C6073" t="str">
        <f t="shared" si="282"/>
        <v>20</v>
      </c>
      <c r="D6073" t="str">
        <f t="shared" si="283"/>
        <v>Основное</v>
      </c>
      <c r="E6073" t="str">
        <f t="shared" si="284"/>
        <v>Основное предприятие</v>
      </c>
    </row>
    <row r="6074" spans="1:5" x14ac:dyDescent="0.3">
      <c r="A6074" s="3">
        <v>2084956</v>
      </c>
      <c r="B6074">
        <v>16968985</v>
      </c>
      <c r="C6074" t="str">
        <f t="shared" si="282"/>
        <v>20</v>
      </c>
      <c r="D6074" t="str">
        <f t="shared" si="283"/>
        <v>Основное</v>
      </c>
      <c r="E6074" t="str">
        <f t="shared" si="284"/>
        <v>Основное предприятие</v>
      </c>
    </row>
    <row r="6075" spans="1:5" x14ac:dyDescent="0.3">
      <c r="A6075" s="3">
        <v>2022851</v>
      </c>
      <c r="B6075">
        <v>13517654</v>
      </c>
      <c r="C6075" t="str">
        <f t="shared" si="282"/>
        <v>20</v>
      </c>
      <c r="D6075" t="str">
        <f t="shared" si="283"/>
        <v>Основное</v>
      </c>
      <c r="E6075" t="str">
        <f t="shared" si="284"/>
        <v>Основное предприятие</v>
      </c>
    </row>
    <row r="6076" spans="1:5" x14ac:dyDescent="0.3">
      <c r="A6076" s="3">
        <v>2022142</v>
      </c>
      <c r="B6076">
        <v>3827792</v>
      </c>
      <c r="C6076" t="str">
        <f t="shared" si="282"/>
        <v>20</v>
      </c>
      <c r="D6076" t="str">
        <f t="shared" si="283"/>
        <v>Основное</v>
      </c>
      <c r="E6076" t="str">
        <f t="shared" si="284"/>
        <v>Основное предприятие</v>
      </c>
    </row>
    <row r="6077" spans="1:5" x14ac:dyDescent="0.3">
      <c r="A6077" s="3">
        <v>2025549</v>
      </c>
      <c r="B6077">
        <v>1480090</v>
      </c>
      <c r="C6077" t="str">
        <f t="shared" si="282"/>
        <v>20</v>
      </c>
      <c r="D6077" t="str">
        <f t="shared" si="283"/>
        <v>Основное</v>
      </c>
      <c r="E6077" t="str">
        <f t="shared" si="284"/>
        <v>Основное предприятие</v>
      </c>
    </row>
    <row r="6078" spans="1:5" x14ac:dyDescent="0.3">
      <c r="A6078" s="3">
        <v>2058089</v>
      </c>
      <c r="B6078">
        <v>3400594</v>
      </c>
      <c r="C6078" t="str">
        <f t="shared" si="282"/>
        <v>20</v>
      </c>
      <c r="D6078" t="str">
        <f t="shared" si="283"/>
        <v>Основное</v>
      </c>
      <c r="E6078" t="str">
        <f t="shared" si="284"/>
        <v>Основное предприятие</v>
      </c>
    </row>
    <row r="6079" spans="1:5" x14ac:dyDescent="0.3">
      <c r="A6079" s="3">
        <v>2055212</v>
      </c>
      <c r="B6079">
        <v>10236050</v>
      </c>
      <c r="C6079" t="str">
        <f t="shared" si="282"/>
        <v>20</v>
      </c>
      <c r="D6079" t="str">
        <f t="shared" si="283"/>
        <v>Основное</v>
      </c>
      <c r="E6079" t="str">
        <f t="shared" si="284"/>
        <v>Основное предприятие</v>
      </c>
    </row>
    <row r="6080" spans="1:5" x14ac:dyDescent="0.3">
      <c r="A6080" s="3">
        <v>1071207</v>
      </c>
      <c r="B6080">
        <v>3021677</v>
      </c>
      <c r="C6080" t="str">
        <f t="shared" si="282"/>
        <v>10</v>
      </c>
      <c r="D6080" t="str">
        <f t="shared" si="283"/>
        <v>Вспомогательное</v>
      </c>
      <c r="E6080" t="str">
        <f t="shared" si="284"/>
        <v>Вспомогательное предприятие</v>
      </c>
    </row>
    <row r="6081" spans="1:5" x14ac:dyDescent="0.3">
      <c r="A6081" s="3">
        <v>2040169</v>
      </c>
      <c r="B6081">
        <v>21553834</v>
      </c>
      <c r="C6081" t="str">
        <f t="shared" si="282"/>
        <v>20</v>
      </c>
      <c r="D6081" t="str">
        <f t="shared" si="283"/>
        <v>Основное</v>
      </c>
      <c r="E6081" t="str">
        <f t="shared" si="284"/>
        <v>Основное предприятие</v>
      </c>
    </row>
    <row r="6082" spans="1:5" x14ac:dyDescent="0.3">
      <c r="A6082" s="3">
        <v>2018847</v>
      </c>
      <c r="B6082">
        <v>22695810</v>
      </c>
      <c r="C6082" t="str">
        <f t="shared" si="282"/>
        <v>20</v>
      </c>
      <c r="D6082" t="str">
        <f t="shared" si="283"/>
        <v>Основное</v>
      </c>
      <c r="E6082" t="str">
        <f t="shared" si="284"/>
        <v>Основное предприятие</v>
      </c>
    </row>
    <row r="6083" spans="1:5" x14ac:dyDescent="0.3">
      <c r="A6083" s="3">
        <v>2043035</v>
      </c>
      <c r="B6083">
        <v>5731363</v>
      </c>
      <c r="C6083" t="str">
        <f t="shared" ref="C6083:C6146" si="285">LEFT(A6083,2)</f>
        <v>20</v>
      </c>
      <c r="D6083" t="str">
        <f t="shared" ref="D6083:D6146" si="286">IF(C6083="10","Вспомогательное","Основное")</f>
        <v>Основное</v>
      </c>
      <c r="E6083" t="str">
        <f t="shared" ref="E6083:E6146" si="287">IF(LEFT(A6083,2)="10","Вспомогательное предприятие","Основное предприятие")</f>
        <v>Основное предприятие</v>
      </c>
    </row>
    <row r="6084" spans="1:5" x14ac:dyDescent="0.3">
      <c r="A6084" s="3">
        <v>1040838</v>
      </c>
      <c r="B6084">
        <v>13121290</v>
      </c>
      <c r="C6084" t="str">
        <f t="shared" si="285"/>
        <v>10</v>
      </c>
      <c r="D6084" t="str">
        <f t="shared" si="286"/>
        <v>Вспомогательное</v>
      </c>
      <c r="E6084" t="str">
        <f t="shared" si="287"/>
        <v>Вспомогательное предприятие</v>
      </c>
    </row>
    <row r="6085" spans="1:5" x14ac:dyDescent="0.3">
      <c r="A6085" s="3">
        <v>2051794</v>
      </c>
      <c r="B6085">
        <v>19377698</v>
      </c>
      <c r="C6085" t="str">
        <f t="shared" si="285"/>
        <v>20</v>
      </c>
      <c r="D6085" t="str">
        <f t="shared" si="286"/>
        <v>Основное</v>
      </c>
      <c r="E6085" t="str">
        <f t="shared" si="287"/>
        <v>Основное предприятие</v>
      </c>
    </row>
    <row r="6086" spans="1:5" x14ac:dyDescent="0.3">
      <c r="A6086" s="3">
        <v>2086749</v>
      </c>
      <c r="B6086">
        <v>6905708</v>
      </c>
      <c r="C6086" t="str">
        <f t="shared" si="285"/>
        <v>20</v>
      </c>
      <c r="D6086" t="str">
        <f t="shared" si="286"/>
        <v>Основное</v>
      </c>
      <c r="E6086" t="str">
        <f t="shared" si="287"/>
        <v>Основное предприятие</v>
      </c>
    </row>
    <row r="6087" spans="1:5" x14ac:dyDescent="0.3">
      <c r="A6087" s="3">
        <v>1031241</v>
      </c>
      <c r="B6087">
        <v>3402429</v>
      </c>
      <c r="C6087" t="str">
        <f t="shared" si="285"/>
        <v>10</v>
      </c>
      <c r="D6087" t="str">
        <f t="shared" si="286"/>
        <v>Вспомогательное</v>
      </c>
      <c r="E6087" t="str">
        <f t="shared" si="287"/>
        <v>Вспомогательное предприятие</v>
      </c>
    </row>
    <row r="6088" spans="1:5" x14ac:dyDescent="0.3">
      <c r="A6088" s="3">
        <v>1033824</v>
      </c>
      <c r="B6088">
        <v>9543723</v>
      </c>
      <c r="C6088" t="str">
        <f t="shared" si="285"/>
        <v>10</v>
      </c>
      <c r="D6088" t="str">
        <f t="shared" si="286"/>
        <v>Вспомогательное</v>
      </c>
      <c r="E6088" t="str">
        <f t="shared" si="287"/>
        <v>Вспомогательное предприятие</v>
      </c>
    </row>
    <row r="6089" spans="1:5" x14ac:dyDescent="0.3">
      <c r="A6089" s="3">
        <v>1043068</v>
      </c>
      <c r="B6089">
        <v>834918</v>
      </c>
      <c r="C6089" t="str">
        <f t="shared" si="285"/>
        <v>10</v>
      </c>
      <c r="D6089" t="str">
        <f t="shared" si="286"/>
        <v>Вспомогательное</v>
      </c>
      <c r="E6089" t="str">
        <f t="shared" si="287"/>
        <v>Вспомогательное предприятие</v>
      </c>
    </row>
    <row r="6090" spans="1:5" x14ac:dyDescent="0.3">
      <c r="A6090" s="3">
        <v>2053255</v>
      </c>
      <c r="B6090">
        <v>11314937</v>
      </c>
      <c r="C6090" t="str">
        <f t="shared" si="285"/>
        <v>20</v>
      </c>
      <c r="D6090" t="str">
        <f t="shared" si="286"/>
        <v>Основное</v>
      </c>
      <c r="E6090" t="str">
        <f t="shared" si="287"/>
        <v>Основное предприятие</v>
      </c>
    </row>
    <row r="6091" spans="1:5" x14ac:dyDescent="0.3">
      <c r="A6091" s="3">
        <v>2092972</v>
      </c>
      <c r="B6091">
        <v>529840</v>
      </c>
      <c r="C6091" t="str">
        <f t="shared" si="285"/>
        <v>20</v>
      </c>
      <c r="D6091" t="str">
        <f t="shared" si="286"/>
        <v>Основное</v>
      </c>
      <c r="E6091" t="str">
        <f t="shared" si="287"/>
        <v>Основное предприятие</v>
      </c>
    </row>
    <row r="6092" spans="1:5" x14ac:dyDescent="0.3">
      <c r="A6092" s="3">
        <v>2077358</v>
      </c>
      <c r="B6092">
        <v>15676202</v>
      </c>
      <c r="C6092" t="str">
        <f t="shared" si="285"/>
        <v>20</v>
      </c>
      <c r="D6092" t="str">
        <f t="shared" si="286"/>
        <v>Основное</v>
      </c>
      <c r="E6092" t="str">
        <f t="shared" si="287"/>
        <v>Основное предприятие</v>
      </c>
    </row>
    <row r="6093" spans="1:5" x14ac:dyDescent="0.3">
      <c r="A6093" s="3">
        <v>2020592</v>
      </c>
      <c r="B6093">
        <v>8614185</v>
      </c>
      <c r="C6093" t="str">
        <f t="shared" si="285"/>
        <v>20</v>
      </c>
      <c r="D6093" t="str">
        <f t="shared" si="286"/>
        <v>Основное</v>
      </c>
      <c r="E6093" t="str">
        <f t="shared" si="287"/>
        <v>Основное предприятие</v>
      </c>
    </row>
    <row r="6094" spans="1:5" x14ac:dyDescent="0.3">
      <c r="A6094" s="3">
        <v>2021722</v>
      </c>
      <c r="B6094">
        <v>9656813</v>
      </c>
      <c r="C6094" t="str">
        <f t="shared" si="285"/>
        <v>20</v>
      </c>
      <c r="D6094" t="str">
        <f t="shared" si="286"/>
        <v>Основное</v>
      </c>
      <c r="E6094" t="str">
        <f t="shared" si="287"/>
        <v>Основное предприятие</v>
      </c>
    </row>
    <row r="6095" spans="1:5" x14ac:dyDescent="0.3">
      <c r="A6095" s="3">
        <v>1089044</v>
      </c>
      <c r="B6095">
        <v>7055467</v>
      </c>
      <c r="C6095" t="str">
        <f t="shared" si="285"/>
        <v>10</v>
      </c>
      <c r="D6095" t="str">
        <f t="shared" si="286"/>
        <v>Вспомогательное</v>
      </c>
      <c r="E6095" t="str">
        <f t="shared" si="287"/>
        <v>Вспомогательное предприятие</v>
      </c>
    </row>
    <row r="6096" spans="1:5" x14ac:dyDescent="0.3">
      <c r="A6096" s="3">
        <v>2019788</v>
      </c>
      <c r="B6096">
        <v>12083241</v>
      </c>
      <c r="C6096" t="str">
        <f t="shared" si="285"/>
        <v>20</v>
      </c>
      <c r="D6096" t="str">
        <f t="shared" si="286"/>
        <v>Основное</v>
      </c>
      <c r="E6096" t="str">
        <f t="shared" si="287"/>
        <v>Основное предприятие</v>
      </c>
    </row>
    <row r="6097" spans="1:5" x14ac:dyDescent="0.3">
      <c r="A6097" s="3">
        <v>2048270</v>
      </c>
      <c r="B6097">
        <v>10761385</v>
      </c>
      <c r="C6097" t="str">
        <f t="shared" si="285"/>
        <v>20</v>
      </c>
      <c r="D6097" t="str">
        <f t="shared" si="286"/>
        <v>Основное</v>
      </c>
      <c r="E6097" t="str">
        <f t="shared" si="287"/>
        <v>Основное предприятие</v>
      </c>
    </row>
    <row r="6098" spans="1:5" x14ac:dyDescent="0.3">
      <c r="A6098" s="3">
        <v>2075091</v>
      </c>
      <c r="B6098">
        <v>18942667</v>
      </c>
      <c r="C6098" t="str">
        <f t="shared" si="285"/>
        <v>20</v>
      </c>
      <c r="D6098" t="str">
        <f t="shared" si="286"/>
        <v>Основное</v>
      </c>
      <c r="E6098" t="str">
        <f t="shared" si="287"/>
        <v>Основное предприятие</v>
      </c>
    </row>
    <row r="6099" spans="1:5" x14ac:dyDescent="0.3">
      <c r="A6099" s="3">
        <v>2041771</v>
      </c>
      <c r="B6099">
        <v>3116468</v>
      </c>
      <c r="C6099" t="str">
        <f t="shared" si="285"/>
        <v>20</v>
      </c>
      <c r="D6099" t="str">
        <f t="shared" si="286"/>
        <v>Основное</v>
      </c>
      <c r="E6099" t="str">
        <f t="shared" si="287"/>
        <v>Основное предприятие</v>
      </c>
    </row>
    <row r="6100" spans="1:5" x14ac:dyDescent="0.3">
      <c r="A6100" s="3">
        <v>2024426</v>
      </c>
      <c r="B6100">
        <v>2833368</v>
      </c>
      <c r="C6100" t="str">
        <f t="shared" si="285"/>
        <v>20</v>
      </c>
      <c r="D6100" t="str">
        <f t="shared" si="286"/>
        <v>Основное</v>
      </c>
      <c r="E6100" t="str">
        <f t="shared" si="287"/>
        <v>Основное предприятие</v>
      </c>
    </row>
    <row r="6101" spans="1:5" x14ac:dyDescent="0.3">
      <c r="A6101" s="3">
        <v>2027363</v>
      </c>
      <c r="B6101">
        <v>5062722</v>
      </c>
      <c r="C6101" t="str">
        <f t="shared" si="285"/>
        <v>20</v>
      </c>
      <c r="D6101" t="str">
        <f t="shared" si="286"/>
        <v>Основное</v>
      </c>
      <c r="E6101" t="str">
        <f t="shared" si="287"/>
        <v>Основное предприятие</v>
      </c>
    </row>
    <row r="6102" spans="1:5" x14ac:dyDescent="0.3">
      <c r="A6102" s="3">
        <v>2020013</v>
      </c>
      <c r="B6102">
        <v>5696907</v>
      </c>
      <c r="C6102" t="str">
        <f t="shared" si="285"/>
        <v>20</v>
      </c>
      <c r="D6102" t="str">
        <f t="shared" si="286"/>
        <v>Основное</v>
      </c>
      <c r="E6102" t="str">
        <f t="shared" si="287"/>
        <v>Основное предприятие</v>
      </c>
    </row>
    <row r="6103" spans="1:5" x14ac:dyDescent="0.3">
      <c r="A6103" s="3">
        <v>1070751</v>
      </c>
      <c r="B6103">
        <v>15246914</v>
      </c>
      <c r="C6103" t="str">
        <f t="shared" si="285"/>
        <v>10</v>
      </c>
      <c r="D6103" t="str">
        <f t="shared" si="286"/>
        <v>Вспомогательное</v>
      </c>
      <c r="E6103" t="str">
        <f t="shared" si="287"/>
        <v>Вспомогательное предприятие</v>
      </c>
    </row>
    <row r="6104" spans="1:5" x14ac:dyDescent="0.3">
      <c r="A6104" s="3">
        <v>2015167</v>
      </c>
      <c r="B6104">
        <v>7619948</v>
      </c>
      <c r="C6104" t="str">
        <f t="shared" si="285"/>
        <v>20</v>
      </c>
      <c r="D6104" t="str">
        <f t="shared" si="286"/>
        <v>Основное</v>
      </c>
      <c r="E6104" t="str">
        <f t="shared" si="287"/>
        <v>Основное предприятие</v>
      </c>
    </row>
    <row r="6105" spans="1:5" x14ac:dyDescent="0.3">
      <c r="A6105" s="3">
        <v>2060706</v>
      </c>
      <c r="B6105">
        <v>22163114</v>
      </c>
      <c r="C6105" t="str">
        <f t="shared" si="285"/>
        <v>20</v>
      </c>
      <c r="D6105" t="str">
        <f t="shared" si="286"/>
        <v>Основное</v>
      </c>
      <c r="E6105" t="str">
        <f t="shared" si="287"/>
        <v>Основное предприятие</v>
      </c>
    </row>
    <row r="6106" spans="1:5" x14ac:dyDescent="0.3">
      <c r="A6106" s="3">
        <v>2036745</v>
      </c>
      <c r="B6106">
        <v>14271095</v>
      </c>
      <c r="C6106" t="str">
        <f t="shared" si="285"/>
        <v>20</v>
      </c>
      <c r="D6106" t="str">
        <f t="shared" si="286"/>
        <v>Основное</v>
      </c>
      <c r="E6106" t="str">
        <f t="shared" si="287"/>
        <v>Основное предприятие</v>
      </c>
    </row>
    <row r="6107" spans="1:5" x14ac:dyDescent="0.3">
      <c r="A6107" s="3">
        <v>2060178</v>
      </c>
      <c r="B6107">
        <v>5508813</v>
      </c>
      <c r="C6107" t="str">
        <f t="shared" si="285"/>
        <v>20</v>
      </c>
      <c r="D6107" t="str">
        <f t="shared" si="286"/>
        <v>Основное</v>
      </c>
      <c r="E6107" t="str">
        <f t="shared" si="287"/>
        <v>Основное предприятие</v>
      </c>
    </row>
    <row r="6108" spans="1:5" x14ac:dyDescent="0.3">
      <c r="A6108" s="3">
        <v>2047562</v>
      </c>
      <c r="B6108">
        <v>22170932</v>
      </c>
      <c r="C6108" t="str">
        <f t="shared" si="285"/>
        <v>20</v>
      </c>
      <c r="D6108" t="str">
        <f t="shared" si="286"/>
        <v>Основное</v>
      </c>
      <c r="E6108" t="str">
        <f t="shared" si="287"/>
        <v>Основное предприятие</v>
      </c>
    </row>
    <row r="6109" spans="1:5" x14ac:dyDescent="0.3">
      <c r="A6109" s="3">
        <v>2086156</v>
      </c>
      <c r="B6109">
        <v>4259669</v>
      </c>
      <c r="C6109" t="str">
        <f t="shared" si="285"/>
        <v>20</v>
      </c>
      <c r="D6109" t="str">
        <f t="shared" si="286"/>
        <v>Основное</v>
      </c>
      <c r="E6109" t="str">
        <f t="shared" si="287"/>
        <v>Основное предприятие</v>
      </c>
    </row>
    <row r="6110" spans="1:5" x14ac:dyDescent="0.3">
      <c r="A6110" s="3">
        <v>1033230</v>
      </c>
      <c r="B6110">
        <v>11118430</v>
      </c>
      <c r="C6110" t="str">
        <f t="shared" si="285"/>
        <v>10</v>
      </c>
      <c r="D6110" t="str">
        <f t="shared" si="286"/>
        <v>Вспомогательное</v>
      </c>
      <c r="E6110" t="str">
        <f t="shared" si="287"/>
        <v>Вспомогательное предприятие</v>
      </c>
    </row>
    <row r="6111" spans="1:5" x14ac:dyDescent="0.3">
      <c r="A6111" s="3">
        <v>2059235</v>
      </c>
      <c r="B6111">
        <v>19350481</v>
      </c>
      <c r="C6111" t="str">
        <f t="shared" si="285"/>
        <v>20</v>
      </c>
      <c r="D6111" t="str">
        <f t="shared" si="286"/>
        <v>Основное</v>
      </c>
      <c r="E6111" t="str">
        <f t="shared" si="287"/>
        <v>Основное предприятие</v>
      </c>
    </row>
    <row r="6112" spans="1:5" x14ac:dyDescent="0.3">
      <c r="A6112" s="3">
        <v>2043077</v>
      </c>
      <c r="B6112">
        <v>16379905</v>
      </c>
      <c r="C6112" t="str">
        <f t="shared" si="285"/>
        <v>20</v>
      </c>
      <c r="D6112" t="str">
        <f t="shared" si="286"/>
        <v>Основное</v>
      </c>
      <c r="E6112" t="str">
        <f t="shared" si="287"/>
        <v>Основное предприятие</v>
      </c>
    </row>
    <row r="6113" spans="1:5" x14ac:dyDescent="0.3">
      <c r="A6113" s="3">
        <v>2037468</v>
      </c>
      <c r="B6113">
        <v>14912309</v>
      </c>
      <c r="C6113" t="str">
        <f t="shared" si="285"/>
        <v>20</v>
      </c>
      <c r="D6113" t="str">
        <f t="shared" si="286"/>
        <v>Основное</v>
      </c>
      <c r="E6113" t="str">
        <f t="shared" si="287"/>
        <v>Основное предприятие</v>
      </c>
    </row>
    <row r="6114" spans="1:5" x14ac:dyDescent="0.3">
      <c r="A6114" s="3">
        <v>2048486</v>
      </c>
      <c r="B6114">
        <v>13670493</v>
      </c>
      <c r="C6114" t="str">
        <f t="shared" si="285"/>
        <v>20</v>
      </c>
      <c r="D6114" t="str">
        <f t="shared" si="286"/>
        <v>Основное</v>
      </c>
      <c r="E6114" t="str">
        <f t="shared" si="287"/>
        <v>Основное предприятие</v>
      </c>
    </row>
    <row r="6115" spans="1:5" x14ac:dyDescent="0.3">
      <c r="A6115" s="3">
        <v>2023672</v>
      </c>
      <c r="B6115">
        <v>18184961</v>
      </c>
      <c r="C6115" t="str">
        <f t="shared" si="285"/>
        <v>20</v>
      </c>
      <c r="D6115" t="str">
        <f t="shared" si="286"/>
        <v>Основное</v>
      </c>
      <c r="E6115" t="str">
        <f t="shared" si="287"/>
        <v>Основное предприятие</v>
      </c>
    </row>
    <row r="6116" spans="1:5" x14ac:dyDescent="0.3">
      <c r="A6116" s="3">
        <v>2070458</v>
      </c>
      <c r="B6116">
        <v>14805625</v>
      </c>
      <c r="C6116" t="str">
        <f t="shared" si="285"/>
        <v>20</v>
      </c>
      <c r="D6116" t="str">
        <f t="shared" si="286"/>
        <v>Основное</v>
      </c>
      <c r="E6116" t="str">
        <f t="shared" si="287"/>
        <v>Основное предприятие</v>
      </c>
    </row>
    <row r="6117" spans="1:5" x14ac:dyDescent="0.3">
      <c r="A6117" s="3">
        <v>2075946</v>
      </c>
      <c r="B6117">
        <v>17937262</v>
      </c>
      <c r="C6117" t="str">
        <f t="shared" si="285"/>
        <v>20</v>
      </c>
      <c r="D6117" t="str">
        <f t="shared" si="286"/>
        <v>Основное</v>
      </c>
      <c r="E6117" t="str">
        <f t="shared" si="287"/>
        <v>Основное предприятие</v>
      </c>
    </row>
    <row r="6118" spans="1:5" x14ac:dyDescent="0.3">
      <c r="A6118" s="3">
        <v>2089487</v>
      </c>
      <c r="B6118">
        <v>12083378</v>
      </c>
      <c r="C6118" t="str">
        <f t="shared" si="285"/>
        <v>20</v>
      </c>
      <c r="D6118" t="str">
        <f t="shared" si="286"/>
        <v>Основное</v>
      </c>
      <c r="E6118" t="str">
        <f t="shared" si="287"/>
        <v>Основное предприятие</v>
      </c>
    </row>
    <row r="6119" spans="1:5" x14ac:dyDescent="0.3">
      <c r="A6119" s="3">
        <v>2096667</v>
      </c>
      <c r="B6119">
        <v>2272923</v>
      </c>
      <c r="C6119" t="str">
        <f t="shared" si="285"/>
        <v>20</v>
      </c>
      <c r="D6119" t="str">
        <f t="shared" si="286"/>
        <v>Основное</v>
      </c>
      <c r="E6119" t="str">
        <f t="shared" si="287"/>
        <v>Основное предприятие</v>
      </c>
    </row>
    <row r="6120" spans="1:5" x14ac:dyDescent="0.3">
      <c r="A6120" s="3">
        <v>2091247</v>
      </c>
      <c r="B6120">
        <v>5232467</v>
      </c>
      <c r="C6120" t="str">
        <f t="shared" si="285"/>
        <v>20</v>
      </c>
      <c r="D6120" t="str">
        <f t="shared" si="286"/>
        <v>Основное</v>
      </c>
      <c r="E6120" t="str">
        <f t="shared" si="287"/>
        <v>Основное предприятие</v>
      </c>
    </row>
    <row r="6121" spans="1:5" x14ac:dyDescent="0.3">
      <c r="A6121" s="3">
        <v>2073707</v>
      </c>
      <c r="B6121">
        <v>3625491</v>
      </c>
      <c r="C6121" t="str">
        <f t="shared" si="285"/>
        <v>20</v>
      </c>
      <c r="D6121" t="str">
        <f t="shared" si="286"/>
        <v>Основное</v>
      </c>
      <c r="E6121" t="str">
        <f t="shared" si="287"/>
        <v>Основное предприятие</v>
      </c>
    </row>
    <row r="6122" spans="1:5" x14ac:dyDescent="0.3">
      <c r="A6122" s="3">
        <v>2093222</v>
      </c>
      <c r="B6122">
        <v>11118898</v>
      </c>
      <c r="C6122" t="str">
        <f t="shared" si="285"/>
        <v>20</v>
      </c>
      <c r="D6122" t="str">
        <f t="shared" si="286"/>
        <v>Основное</v>
      </c>
      <c r="E6122" t="str">
        <f t="shared" si="287"/>
        <v>Основное предприятие</v>
      </c>
    </row>
    <row r="6123" spans="1:5" x14ac:dyDescent="0.3">
      <c r="A6123" s="3">
        <v>1096933</v>
      </c>
      <c r="B6123">
        <v>12859975</v>
      </c>
      <c r="C6123" t="str">
        <f t="shared" si="285"/>
        <v>10</v>
      </c>
      <c r="D6123" t="str">
        <f t="shared" si="286"/>
        <v>Вспомогательное</v>
      </c>
      <c r="E6123" t="str">
        <f t="shared" si="287"/>
        <v>Вспомогательное предприятие</v>
      </c>
    </row>
    <row r="6124" spans="1:5" x14ac:dyDescent="0.3">
      <c r="A6124" s="3">
        <v>2070064</v>
      </c>
      <c r="B6124">
        <v>22966242</v>
      </c>
      <c r="C6124" t="str">
        <f t="shared" si="285"/>
        <v>20</v>
      </c>
      <c r="D6124" t="str">
        <f t="shared" si="286"/>
        <v>Основное</v>
      </c>
      <c r="E6124" t="str">
        <f t="shared" si="287"/>
        <v>Основное предприятие</v>
      </c>
    </row>
    <row r="6125" spans="1:5" x14ac:dyDescent="0.3">
      <c r="A6125" s="3">
        <v>2048120</v>
      </c>
      <c r="B6125">
        <v>10254614</v>
      </c>
      <c r="C6125" t="str">
        <f t="shared" si="285"/>
        <v>20</v>
      </c>
      <c r="D6125" t="str">
        <f t="shared" si="286"/>
        <v>Основное</v>
      </c>
      <c r="E6125" t="str">
        <f t="shared" si="287"/>
        <v>Основное предприятие</v>
      </c>
    </row>
    <row r="6126" spans="1:5" x14ac:dyDescent="0.3">
      <c r="A6126" s="3">
        <v>1091497</v>
      </c>
      <c r="B6126">
        <v>19810335</v>
      </c>
      <c r="C6126" t="str">
        <f t="shared" si="285"/>
        <v>10</v>
      </c>
      <c r="D6126" t="str">
        <f t="shared" si="286"/>
        <v>Вспомогательное</v>
      </c>
      <c r="E6126" t="str">
        <f t="shared" si="287"/>
        <v>Вспомогательное предприятие</v>
      </c>
    </row>
    <row r="6127" spans="1:5" x14ac:dyDescent="0.3">
      <c r="A6127" s="3">
        <v>2082166</v>
      </c>
      <c r="B6127">
        <v>20515535</v>
      </c>
      <c r="C6127" t="str">
        <f t="shared" si="285"/>
        <v>20</v>
      </c>
      <c r="D6127" t="str">
        <f t="shared" si="286"/>
        <v>Основное</v>
      </c>
      <c r="E6127" t="str">
        <f t="shared" si="287"/>
        <v>Основное предприятие</v>
      </c>
    </row>
    <row r="6128" spans="1:5" x14ac:dyDescent="0.3">
      <c r="A6128" s="3">
        <v>2049622</v>
      </c>
      <c r="B6128">
        <v>14572205</v>
      </c>
      <c r="C6128" t="str">
        <f t="shared" si="285"/>
        <v>20</v>
      </c>
      <c r="D6128" t="str">
        <f t="shared" si="286"/>
        <v>Основное</v>
      </c>
      <c r="E6128" t="str">
        <f t="shared" si="287"/>
        <v>Основное предприятие</v>
      </c>
    </row>
    <row r="6129" spans="1:5" x14ac:dyDescent="0.3">
      <c r="A6129" s="3">
        <v>2075404</v>
      </c>
      <c r="B6129">
        <v>13869029</v>
      </c>
      <c r="C6129" t="str">
        <f t="shared" si="285"/>
        <v>20</v>
      </c>
      <c r="D6129" t="str">
        <f t="shared" si="286"/>
        <v>Основное</v>
      </c>
      <c r="E6129" t="str">
        <f t="shared" si="287"/>
        <v>Основное предприятие</v>
      </c>
    </row>
    <row r="6130" spans="1:5" x14ac:dyDescent="0.3">
      <c r="A6130" s="3">
        <v>2098168</v>
      </c>
      <c r="B6130">
        <v>15934248</v>
      </c>
      <c r="C6130" t="str">
        <f t="shared" si="285"/>
        <v>20</v>
      </c>
      <c r="D6130" t="str">
        <f t="shared" si="286"/>
        <v>Основное</v>
      </c>
      <c r="E6130" t="str">
        <f t="shared" si="287"/>
        <v>Основное предприятие</v>
      </c>
    </row>
    <row r="6131" spans="1:5" x14ac:dyDescent="0.3">
      <c r="A6131" s="3">
        <v>2055040</v>
      </c>
      <c r="B6131">
        <v>6781556</v>
      </c>
      <c r="C6131" t="str">
        <f t="shared" si="285"/>
        <v>20</v>
      </c>
      <c r="D6131" t="str">
        <f t="shared" si="286"/>
        <v>Основное</v>
      </c>
      <c r="E6131" t="str">
        <f t="shared" si="287"/>
        <v>Основное предприятие</v>
      </c>
    </row>
    <row r="6132" spans="1:5" x14ac:dyDescent="0.3">
      <c r="A6132" s="3">
        <v>2061364</v>
      </c>
      <c r="B6132">
        <v>2056115</v>
      </c>
      <c r="C6132" t="str">
        <f t="shared" si="285"/>
        <v>20</v>
      </c>
      <c r="D6132" t="str">
        <f t="shared" si="286"/>
        <v>Основное</v>
      </c>
      <c r="E6132" t="str">
        <f t="shared" si="287"/>
        <v>Основное предприятие</v>
      </c>
    </row>
    <row r="6133" spans="1:5" x14ac:dyDescent="0.3">
      <c r="A6133" s="3">
        <v>1026857</v>
      </c>
      <c r="B6133">
        <v>8916692</v>
      </c>
      <c r="C6133" t="str">
        <f t="shared" si="285"/>
        <v>10</v>
      </c>
      <c r="D6133" t="str">
        <f t="shared" si="286"/>
        <v>Вспомогательное</v>
      </c>
      <c r="E6133" t="str">
        <f t="shared" si="287"/>
        <v>Вспомогательное предприятие</v>
      </c>
    </row>
    <row r="6134" spans="1:5" x14ac:dyDescent="0.3">
      <c r="A6134" s="3">
        <v>2021055</v>
      </c>
      <c r="B6134">
        <v>865787</v>
      </c>
      <c r="C6134" t="str">
        <f t="shared" si="285"/>
        <v>20</v>
      </c>
      <c r="D6134" t="str">
        <f t="shared" si="286"/>
        <v>Основное</v>
      </c>
      <c r="E6134" t="str">
        <f t="shared" si="287"/>
        <v>Основное предприятие</v>
      </c>
    </row>
    <row r="6135" spans="1:5" x14ac:dyDescent="0.3">
      <c r="A6135" s="3">
        <v>2045924</v>
      </c>
      <c r="B6135">
        <v>6424648</v>
      </c>
      <c r="C6135" t="str">
        <f t="shared" si="285"/>
        <v>20</v>
      </c>
      <c r="D6135" t="str">
        <f t="shared" si="286"/>
        <v>Основное</v>
      </c>
      <c r="E6135" t="str">
        <f t="shared" si="287"/>
        <v>Основное предприятие</v>
      </c>
    </row>
    <row r="6136" spans="1:5" x14ac:dyDescent="0.3">
      <c r="A6136" s="3">
        <v>2090925</v>
      </c>
      <c r="B6136">
        <v>15186450</v>
      </c>
      <c r="C6136" t="str">
        <f t="shared" si="285"/>
        <v>20</v>
      </c>
      <c r="D6136" t="str">
        <f t="shared" si="286"/>
        <v>Основное</v>
      </c>
      <c r="E6136" t="str">
        <f t="shared" si="287"/>
        <v>Основное предприятие</v>
      </c>
    </row>
    <row r="6137" spans="1:5" x14ac:dyDescent="0.3">
      <c r="A6137" s="3">
        <v>2036725</v>
      </c>
      <c r="B6137">
        <v>782342</v>
      </c>
      <c r="C6137" t="str">
        <f t="shared" si="285"/>
        <v>20</v>
      </c>
      <c r="D6137" t="str">
        <f t="shared" si="286"/>
        <v>Основное</v>
      </c>
      <c r="E6137" t="str">
        <f t="shared" si="287"/>
        <v>Основное предприятие</v>
      </c>
    </row>
    <row r="6138" spans="1:5" x14ac:dyDescent="0.3">
      <c r="A6138" s="3">
        <v>2031933</v>
      </c>
      <c r="B6138">
        <v>10461001</v>
      </c>
      <c r="C6138" t="str">
        <f t="shared" si="285"/>
        <v>20</v>
      </c>
      <c r="D6138" t="str">
        <f t="shared" si="286"/>
        <v>Основное</v>
      </c>
      <c r="E6138" t="str">
        <f t="shared" si="287"/>
        <v>Основное предприятие</v>
      </c>
    </row>
    <row r="6139" spans="1:5" x14ac:dyDescent="0.3">
      <c r="A6139" s="3">
        <v>2053993</v>
      </c>
      <c r="B6139">
        <v>644378</v>
      </c>
      <c r="C6139" t="str">
        <f t="shared" si="285"/>
        <v>20</v>
      </c>
      <c r="D6139" t="str">
        <f t="shared" si="286"/>
        <v>Основное</v>
      </c>
      <c r="E6139" t="str">
        <f t="shared" si="287"/>
        <v>Основное предприятие</v>
      </c>
    </row>
    <row r="6140" spans="1:5" x14ac:dyDescent="0.3">
      <c r="A6140" s="3">
        <v>2029183</v>
      </c>
      <c r="B6140">
        <v>12604467</v>
      </c>
      <c r="C6140" t="str">
        <f t="shared" si="285"/>
        <v>20</v>
      </c>
      <c r="D6140" t="str">
        <f t="shared" si="286"/>
        <v>Основное</v>
      </c>
      <c r="E6140" t="str">
        <f t="shared" si="287"/>
        <v>Основное предприятие</v>
      </c>
    </row>
    <row r="6141" spans="1:5" x14ac:dyDescent="0.3">
      <c r="A6141" s="3">
        <v>2064241</v>
      </c>
      <c r="B6141">
        <v>6276435</v>
      </c>
      <c r="C6141" t="str">
        <f t="shared" si="285"/>
        <v>20</v>
      </c>
      <c r="D6141" t="str">
        <f t="shared" si="286"/>
        <v>Основное</v>
      </c>
      <c r="E6141" t="str">
        <f t="shared" si="287"/>
        <v>Основное предприятие</v>
      </c>
    </row>
    <row r="6142" spans="1:5" x14ac:dyDescent="0.3">
      <c r="A6142" s="3">
        <v>2044410</v>
      </c>
      <c r="B6142">
        <v>18392900</v>
      </c>
      <c r="C6142" t="str">
        <f t="shared" si="285"/>
        <v>20</v>
      </c>
      <c r="D6142" t="str">
        <f t="shared" si="286"/>
        <v>Основное</v>
      </c>
      <c r="E6142" t="str">
        <f t="shared" si="287"/>
        <v>Основное предприятие</v>
      </c>
    </row>
    <row r="6143" spans="1:5" x14ac:dyDescent="0.3">
      <c r="A6143" s="3">
        <v>2037299</v>
      </c>
      <c r="B6143">
        <v>22342284</v>
      </c>
      <c r="C6143" t="str">
        <f t="shared" si="285"/>
        <v>20</v>
      </c>
      <c r="D6143" t="str">
        <f t="shared" si="286"/>
        <v>Основное</v>
      </c>
      <c r="E6143" t="str">
        <f t="shared" si="287"/>
        <v>Основное предприятие</v>
      </c>
    </row>
    <row r="6144" spans="1:5" x14ac:dyDescent="0.3">
      <c r="A6144" s="3">
        <v>2038444</v>
      </c>
      <c r="B6144">
        <v>11423342</v>
      </c>
      <c r="C6144" t="str">
        <f t="shared" si="285"/>
        <v>20</v>
      </c>
      <c r="D6144" t="str">
        <f t="shared" si="286"/>
        <v>Основное</v>
      </c>
      <c r="E6144" t="str">
        <f t="shared" si="287"/>
        <v>Основное предприятие</v>
      </c>
    </row>
    <row r="6145" spans="1:5" x14ac:dyDescent="0.3">
      <c r="A6145" s="3">
        <v>2053191</v>
      </c>
      <c r="B6145">
        <v>5437334</v>
      </c>
      <c r="C6145" t="str">
        <f t="shared" si="285"/>
        <v>20</v>
      </c>
      <c r="D6145" t="str">
        <f t="shared" si="286"/>
        <v>Основное</v>
      </c>
      <c r="E6145" t="str">
        <f t="shared" si="287"/>
        <v>Основное предприятие</v>
      </c>
    </row>
    <row r="6146" spans="1:5" x14ac:dyDescent="0.3">
      <c r="A6146" s="3">
        <v>1053427</v>
      </c>
      <c r="B6146">
        <v>5938506</v>
      </c>
      <c r="C6146" t="str">
        <f t="shared" si="285"/>
        <v>10</v>
      </c>
      <c r="D6146" t="str">
        <f t="shared" si="286"/>
        <v>Вспомогательное</v>
      </c>
      <c r="E6146" t="str">
        <f t="shared" si="287"/>
        <v>Вспомогательное предприятие</v>
      </c>
    </row>
    <row r="6147" spans="1:5" x14ac:dyDescent="0.3">
      <c r="A6147" s="3">
        <v>2072294</v>
      </c>
      <c r="B6147">
        <v>15749090</v>
      </c>
      <c r="C6147" t="str">
        <f t="shared" ref="C6147:C6210" si="288">LEFT(A6147,2)</f>
        <v>20</v>
      </c>
      <c r="D6147" t="str">
        <f t="shared" ref="D6147:D6210" si="289">IF(C6147="10","Вспомогательное","Основное")</f>
        <v>Основное</v>
      </c>
      <c r="E6147" t="str">
        <f t="shared" ref="E6147:E6210" si="290">IF(LEFT(A6147,2)="10","Вспомогательное предприятие","Основное предприятие")</f>
        <v>Основное предприятие</v>
      </c>
    </row>
    <row r="6148" spans="1:5" x14ac:dyDescent="0.3">
      <c r="A6148" s="3">
        <v>2052628</v>
      </c>
      <c r="B6148">
        <v>7388551</v>
      </c>
      <c r="C6148" t="str">
        <f t="shared" si="288"/>
        <v>20</v>
      </c>
      <c r="D6148" t="str">
        <f t="shared" si="289"/>
        <v>Основное</v>
      </c>
      <c r="E6148" t="str">
        <f t="shared" si="290"/>
        <v>Основное предприятие</v>
      </c>
    </row>
    <row r="6149" spans="1:5" x14ac:dyDescent="0.3">
      <c r="A6149" s="3">
        <v>2053254</v>
      </c>
      <c r="B6149">
        <v>9346087</v>
      </c>
      <c r="C6149" t="str">
        <f t="shared" si="288"/>
        <v>20</v>
      </c>
      <c r="D6149" t="str">
        <f t="shared" si="289"/>
        <v>Основное</v>
      </c>
      <c r="E6149" t="str">
        <f t="shared" si="290"/>
        <v>Основное предприятие</v>
      </c>
    </row>
    <row r="6150" spans="1:5" x14ac:dyDescent="0.3">
      <c r="A6150" s="3">
        <v>2077743</v>
      </c>
      <c r="B6150">
        <v>15935636</v>
      </c>
      <c r="C6150" t="str">
        <f t="shared" si="288"/>
        <v>20</v>
      </c>
      <c r="D6150" t="str">
        <f t="shared" si="289"/>
        <v>Основное</v>
      </c>
      <c r="E6150" t="str">
        <f t="shared" si="290"/>
        <v>Основное предприятие</v>
      </c>
    </row>
    <row r="6151" spans="1:5" x14ac:dyDescent="0.3">
      <c r="A6151" s="3">
        <v>2056778</v>
      </c>
      <c r="B6151">
        <v>22638204</v>
      </c>
      <c r="C6151" t="str">
        <f t="shared" si="288"/>
        <v>20</v>
      </c>
      <c r="D6151" t="str">
        <f t="shared" si="289"/>
        <v>Основное</v>
      </c>
      <c r="E6151" t="str">
        <f t="shared" si="290"/>
        <v>Основное предприятие</v>
      </c>
    </row>
    <row r="6152" spans="1:5" x14ac:dyDescent="0.3">
      <c r="A6152" s="3">
        <v>2044462</v>
      </c>
      <c r="B6152">
        <v>10498708</v>
      </c>
      <c r="C6152" t="str">
        <f t="shared" si="288"/>
        <v>20</v>
      </c>
      <c r="D6152" t="str">
        <f t="shared" si="289"/>
        <v>Основное</v>
      </c>
      <c r="E6152" t="str">
        <f t="shared" si="290"/>
        <v>Основное предприятие</v>
      </c>
    </row>
    <row r="6153" spans="1:5" x14ac:dyDescent="0.3">
      <c r="A6153" s="3">
        <v>2076381</v>
      </c>
      <c r="B6153">
        <v>5744614</v>
      </c>
      <c r="C6153" t="str">
        <f t="shared" si="288"/>
        <v>20</v>
      </c>
      <c r="D6153" t="str">
        <f t="shared" si="289"/>
        <v>Основное</v>
      </c>
      <c r="E6153" t="str">
        <f t="shared" si="290"/>
        <v>Основное предприятие</v>
      </c>
    </row>
    <row r="6154" spans="1:5" x14ac:dyDescent="0.3">
      <c r="A6154" s="3">
        <v>2097490</v>
      </c>
      <c r="B6154">
        <v>19579525</v>
      </c>
      <c r="C6154" t="str">
        <f t="shared" si="288"/>
        <v>20</v>
      </c>
      <c r="D6154" t="str">
        <f t="shared" si="289"/>
        <v>Основное</v>
      </c>
      <c r="E6154" t="str">
        <f t="shared" si="290"/>
        <v>Основное предприятие</v>
      </c>
    </row>
    <row r="6155" spans="1:5" x14ac:dyDescent="0.3">
      <c r="A6155" s="3">
        <v>2067956</v>
      </c>
      <c r="B6155">
        <v>10864031</v>
      </c>
      <c r="C6155" t="str">
        <f t="shared" si="288"/>
        <v>20</v>
      </c>
      <c r="D6155" t="str">
        <f t="shared" si="289"/>
        <v>Основное</v>
      </c>
      <c r="E6155" t="str">
        <f t="shared" si="290"/>
        <v>Основное предприятие</v>
      </c>
    </row>
    <row r="6156" spans="1:5" x14ac:dyDescent="0.3">
      <c r="A6156" s="3">
        <v>1095971</v>
      </c>
      <c r="B6156">
        <v>888238</v>
      </c>
      <c r="C6156" t="str">
        <f t="shared" si="288"/>
        <v>10</v>
      </c>
      <c r="D6156" t="str">
        <f t="shared" si="289"/>
        <v>Вспомогательное</v>
      </c>
      <c r="E6156" t="str">
        <f t="shared" si="290"/>
        <v>Вспомогательное предприятие</v>
      </c>
    </row>
    <row r="6157" spans="1:5" x14ac:dyDescent="0.3">
      <c r="A6157" s="3">
        <v>2064960</v>
      </c>
      <c r="B6157">
        <v>8679849</v>
      </c>
      <c r="C6157" t="str">
        <f t="shared" si="288"/>
        <v>20</v>
      </c>
      <c r="D6157" t="str">
        <f t="shared" si="289"/>
        <v>Основное</v>
      </c>
      <c r="E6157" t="str">
        <f t="shared" si="290"/>
        <v>Основное предприятие</v>
      </c>
    </row>
    <row r="6158" spans="1:5" x14ac:dyDescent="0.3">
      <c r="A6158" s="3">
        <v>2024351</v>
      </c>
      <c r="B6158">
        <v>3179593</v>
      </c>
      <c r="C6158" t="str">
        <f t="shared" si="288"/>
        <v>20</v>
      </c>
      <c r="D6158" t="str">
        <f t="shared" si="289"/>
        <v>Основное</v>
      </c>
      <c r="E6158" t="str">
        <f t="shared" si="290"/>
        <v>Основное предприятие</v>
      </c>
    </row>
    <row r="6159" spans="1:5" x14ac:dyDescent="0.3">
      <c r="A6159" s="3">
        <v>2063231</v>
      </c>
      <c r="B6159">
        <v>12383388</v>
      </c>
      <c r="C6159" t="str">
        <f t="shared" si="288"/>
        <v>20</v>
      </c>
      <c r="D6159" t="str">
        <f t="shared" si="289"/>
        <v>Основное</v>
      </c>
      <c r="E6159" t="str">
        <f t="shared" si="290"/>
        <v>Основное предприятие</v>
      </c>
    </row>
    <row r="6160" spans="1:5" x14ac:dyDescent="0.3">
      <c r="A6160" s="3">
        <v>2039872</v>
      </c>
      <c r="B6160">
        <v>19395111</v>
      </c>
      <c r="C6160" t="str">
        <f t="shared" si="288"/>
        <v>20</v>
      </c>
      <c r="D6160" t="str">
        <f t="shared" si="289"/>
        <v>Основное</v>
      </c>
      <c r="E6160" t="str">
        <f t="shared" si="290"/>
        <v>Основное предприятие</v>
      </c>
    </row>
    <row r="6161" spans="1:5" x14ac:dyDescent="0.3">
      <c r="A6161" s="3">
        <v>2027666</v>
      </c>
      <c r="B6161">
        <v>7142401</v>
      </c>
      <c r="C6161" t="str">
        <f t="shared" si="288"/>
        <v>20</v>
      </c>
      <c r="D6161" t="str">
        <f t="shared" si="289"/>
        <v>Основное</v>
      </c>
      <c r="E6161" t="str">
        <f t="shared" si="290"/>
        <v>Основное предприятие</v>
      </c>
    </row>
    <row r="6162" spans="1:5" x14ac:dyDescent="0.3">
      <c r="A6162" s="3">
        <v>2034538</v>
      </c>
      <c r="B6162">
        <v>686203</v>
      </c>
      <c r="C6162" t="str">
        <f t="shared" si="288"/>
        <v>20</v>
      </c>
      <c r="D6162" t="str">
        <f t="shared" si="289"/>
        <v>Основное</v>
      </c>
      <c r="E6162" t="str">
        <f t="shared" si="290"/>
        <v>Основное предприятие</v>
      </c>
    </row>
    <row r="6163" spans="1:5" x14ac:dyDescent="0.3">
      <c r="A6163" s="3">
        <v>2071603</v>
      </c>
      <c r="B6163">
        <v>11677848</v>
      </c>
      <c r="C6163" t="str">
        <f t="shared" si="288"/>
        <v>20</v>
      </c>
      <c r="D6163" t="str">
        <f t="shared" si="289"/>
        <v>Основное</v>
      </c>
      <c r="E6163" t="str">
        <f t="shared" si="290"/>
        <v>Основное предприятие</v>
      </c>
    </row>
    <row r="6164" spans="1:5" x14ac:dyDescent="0.3">
      <c r="A6164" s="3">
        <v>2041315</v>
      </c>
      <c r="B6164">
        <v>18946077</v>
      </c>
      <c r="C6164" t="str">
        <f t="shared" si="288"/>
        <v>20</v>
      </c>
      <c r="D6164" t="str">
        <f t="shared" si="289"/>
        <v>Основное</v>
      </c>
      <c r="E6164" t="str">
        <f t="shared" si="290"/>
        <v>Основное предприятие</v>
      </c>
    </row>
    <row r="6165" spans="1:5" x14ac:dyDescent="0.3">
      <c r="A6165" s="3">
        <v>2078409</v>
      </c>
      <c r="B6165">
        <v>2765992</v>
      </c>
      <c r="C6165" t="str">
        <f t="shared" si="288"/>
        <v>20</v>
      </c>
      <c r="D6165" t="str">
        <f t="shared" si="289"/>
        <v>Основное</v>
      </c>
      <c r="E6165" t="str">
        <f t="shared" si="290"/>
        <v>Основное предприятие</v>
      </c>
    </row>
    <row r="6166" spans="1:5" x14ac:dyDescent="0.3">
      <c r="A6166" s="3">
        <v>2096347</v>
      </c>
      <c r="B6166">
        <v>13587679</v>
      </c>
      <c r="C6166" t="str">
        <f t="shared" si="288"/>
        <v>20</v>
      </c>
      <c r="D6166" t="str">
        <f t="shared" si="289"/>
        <v>Основное</v>
      </c>
      <c r="E6166" t="str">
        <f t="shared" si="290"/>
        <v>Основное предприятие</v>
      </c>
    </row>
    <row r="6167" spans="1:5" x14ac:dyDescent="0.3">
      <c r="A6167" s="3">
        <v>2048206</v>
      </c>
      <c r="B6167">
        <v>19302401</v>
      </c>
      <c r="C6167" t="str">
        <f t="shared" si="288"/>
        <v>20</v>
      </c>
      <c r="D6167" t="str">
        <f t="shared" si="289"/>
        <v>Основное</v>
      </c>
      <c r="E6167" t="str">
        <f t="shared" si="290"/>
        <v>Основное предприятие</v>
      </c>
    </row>
    <row r="6168" spans="1:5" x14ac:dyDescent="0.3">
      <c r="A6168" s="3">
        <v>2086175</v>
      </c>
      <c r="B6168">
        <v>17698543</v>
      </c>
      <c r="C6168" t="str">
        <f t="shared" si="288"/>
        <v>20</v>
      </c>
      <c r="D6168" t="str">
        <f t="shared" si="289"/>
        <v>Основное</v>
      </c>
      <c r="E6168" t="str">
        <f t="shared" si="290"/>
        <v>Основное предприятие</v>
      </c>
    </row>
    <row r="6169" spans="1:5" x14ac:dyDescent="0.3">
      <c r="A6169" s="3">
        <v>2062401</v>
      </c>
      <c r="B6169">
        <v>2420562</v>
      </c>
      <c r="C6169" t="str">
        <f t="shared" si="288"/>
        <v>20</v>
      </c>
      <c r="D6169" t="str">
        <f t="shared" si="289"/>
        <v>Основное</v>
      </c>
      <c r="E6169" t="str">
        <f t="shared" si="290"/>
        <v>Основное предприятие</v>
      </c>
    </row>
    <row r="6170" spans="1:5" x14ac:dyDescent="0.3">
      <c r="A6170" s="3">
        <v>2046256</v>
      </c>
      <c r="B6170">
        <v>14746771</v>
      </c>
      <c r="C6170" t="str">
        <f t="shared" si="288"/>
        <v>20</v>
      </c>
      <c r="D6170" t="str">
        <f t="shared" si="289"/>
        <v>Основное</v>
      </c>
      <c r="E6170" t="str">
        <f t="shared" si="290"/>
        <v>Основное предприятие</v>
      </c>
    </row>
    <row r="6171" spans="1:5" x14ac:dyDescent="0.3">
      <c r="A6171" s="3">
        <v>2061043</v>
      </c>
      <c r="B6171">
        <v>9889257</v>
      </c>
      <c r="C6171" t="str">
        <f t="shared" si="288"/>
        <v>20</v>
      </c>
      <c r="D6171" t="str">
        <f t="shared" si="289"/>
        <v>Основное</v>
      </c>
      <c r="E6171" t="str">
        <f t="shared" si="290"/>
        <v>Основное предприятие</v>
      </c>
    </row>
    <row r="6172" spans="1:5" x14ac:dyDescent="0.3">
      <c r="A6172" s="3">
        <v>2086124</v>
      </c>
      <c r="B6172">
        <v>17698816</v>
      </c>
      <c r="C6172" t="str">
        <f t="shared" si="288"/>
        <v>20</v>
      </c>
      <c r="D6172" t="str">
        <f t="shared" si="289"/>
        <v>Основное</v>
      </c>
      <c r="E6172" t="str">
        <f t="shared" si="290"/>
        <v>Основное предприятие</v>
      </c>
    </row>
    <row r="6173" spans="1:5" x14ac:dyDescent="0.3">
      <c r="A6173" s="3">
        <v>2045605</v>
      </c>
      <c r="B6173">
        <v>8137208</v>
      </c>
      <c r="C6173" t="str">
        <f t="shared" si="288"/>
        <v>20</v>
      </c>
      <c r="D6173" t="str">
        <f t="shared" si="289"/>
        <v>Основное</v>
      </c>
      <c r="E6173" t="str">
        <f t="shared" si="290"/>
        <v>Основное предприятие</v>
      </c>
    </row>
    <row r="6174" spans="1:5" x14ac:dyDescent="0.3">
      <c r="A6174" s="3">
        <v>2025421</v>
      </c>
      <c r="B6174">
        <v>8352351</v>
      </c>
      <c r="C6174" t="str">
        <f t="shared" si="288"/>
        <v>20</v>
      </c>
      <c r="D6174" t="str">
        <f t="shared" si="289"/>
        <v>Основное</v>
      </c>
      <c r="E6174" t="str">
        <f t="shared" si="290"/>
        <v>Основное предприятие</v>
      </c>
    </row>
    <row r="6175" spans="1:5" x14ac:dyDescent="0.3">
      <c r="A6175" s="3">
        <v>2075756</v>
      </c>
      <c r="B6175">
        <v>4934402</v>
      </c>
      <c r="C6175" t="str">
        <f t="shared" si="288"/>
        <v>20</v>
      </c>
      <c r="D6175" t="str">
        <f t="shared" si="289"/>
        <v>Основное</v>
      </c>
      <c r="E6175" t="str">
        <f t="shared" si="290"/>
        <v>Основное предприятие</v>
      </c>
    </row>
    <row r="6176" spans="1:5" x14ac:dyDescent="0.3">
      <c r="A6176" s="3">
        <v>2084985</v>
      </c>
      <c r="B6176">
        <v>12427862</v>
      </c>
      <c r="C6176" t="str">
        <f t="shared" si="288"/>
        <v>20</v>
      </c>
      <c r="D6176" t="str">
        <f t="shared" si="289"/>
        <v>Основное</v>
      </c>
      <c r="E6176" t="str">
        <f t="shared" si="290"/>
        <v>Основное предприятие</v>
      </c>
    </row>
    <row r="6177" spans="1:5" x14ac:dyDescent="0.3">
      <c r="A6177" s="3">
        <v>2070239</v>
      </c>
      <c r="B6177">
        <v>1405523</v>
      </c>
      <c r="C6177" t="str">
        <f t="shared" si="288"/>
        <v>20</v>
      </c>
      <c r="D6177" t="str">
        <f t="shared" si="289"/>
        <v>Основное</v>
      </c>
      <c r="E6177" t="str">
        <f t="shared" si="290"/>
        <v>Основное предприятие</v>
      </c>
    </row>
    <row r="6178" spans="1:5" x14ac:dyDescent="0.3">
      <c r="A6178" s="3">
        <v>2045909</v>
      </c>
      <c r="B6178">
        <v>12566179</v>
      </c>
      <c r="C6178" t="str">
        <f t="shared" si="288"/>
        <v>20</v>
      </c>
      <c r="D6178" t="str">
        <f t="shared" si="289"/>
        <v>Основное</v>
      </c>
      <c r="E6178" t="str">
        <f t="shared" si="290"/>
        <v>Основное предприятие</v>
      </c>
    </row>
    <row r="6179" spans="1:5" x14ac:dyDescent="0.3">
      <c r="A6179" s="3">
        <v>2038576</v>
      </c>
      <c r="B6179">
        <v>734523</v>
      </c>
      <c r="C6179" t="str">
        <f t="shared" si="288"/>
        <v>20</v>
      </c>
      <c r="D6179" t="str">
        <f t="shared" si="289"/>
        <v>Основное</v>
      </c>
      <c r="E6179" t="str">
        <f t="shared" si="290"/>
        <v>Основное предприятие</v>
      </c>
    </row>
    <row r="6180" spans="1:5" x14ac:dyDescent="0.3">
      <c r="A6180" s="3">
        <v>2018950</v>
      </c>
      <c r="B6180">
        <v>12469736</v>
      </c>
      <c r="C6180" t="str">
        <f t="shared" si="288"/>
        <v>20</v>
      </c>
      <c r="D6180" t="str">
        <f t="shared" si="289"/>
        <v>Основное</v>
      </c>
      <c r="E6180" t="str">
        <f t="shared" si="290"/>
        <v>Основное предприятие</v>
      </c>
    </row>
    <row r="6181" spans="1:5" x14ac:dyDescent="0.3">
      <c r="A6181" s="3">
        <v>2016529</v>
      </c>
      <c r="B6181">
        <v>11904719</v>
      </c>
      <c r="C6181" t="str">
        <f t="shared" si="288"/>
        <v>20</v>
      </c>
      <c r="D6181" t="str">
        <f t="shared" si="289"/>
        <v>Основное</v>
      </c>
      <c r="E6181" t="str">
        <f t="shared" si="290"/>
        <v>Основное предприятие</v>
      </c>
    </row>
    <row r="6182" spans="1:5" x14ac:dyDescent="0.3">
      <c r="A6182" s="3">
        <v>2068497</v>
      </c>
      <c r="B6182">
        <v>10864946</v>
      </c>
      <c r="C6182" t="str">
        <f t="shared" si="288"/>
        <v>20</v>
      </c>
      <c r="D6182" t="str">
        <f t="shared" si="289"/>
        <v>Основное</v>
      </c>
      <c r="E6182" t="str">
        <f t="shared" si="290"/>
        <v>Основное предприятие</v>
      </c>
    </row>
    <row r="6183" spans="1:5" x14ac:dyDescent="0.3">
      <c r="A6183" s="3">
        <v>2095617</v>
      </c>
      <c r="B6183">
        <v>18771647</v>
      </c>
      <c r="C6183" t="str">
        <f t="shared" si="288"/>
        <v>20</v>
      </c>
      <c r="D6183" t="str">
        <f t="shared" si="289"/>
        <v>Основное</v>
      </c>
      <c r="E6183" t="str">
        <f t="shared" si="290"/>
        <v>Основное предприятие</v>
      </c>
    </row>
    <row r="6184" spans="1:5" x14ac:dyDescent="0.3">
      <c r="A6184" s="3">
        <v>2036813</v>
      </c>
      <c r="B6184">
        <v>18249349</v>
      </c>
      <c r="C6184" t="str">
        <f t="shared" si="288"/>
        <v>20</v>
      </c>
      <c r="D6184" t="str">
        <f t="shared" si="289"/>
        <v>Основное</v>
      </c>
      <c r="E6184" t="str">
        <f t="shared" si="290"/>
        <v>Основное предприятие</v>
      </c>
    </row>
    <row r="6185" spans="1:5" x14ac:dyDescent="0.3">
      <c r="A6185" s="3">
        <v>2076654</v>
      </c>
      <c r="B6185">
        <v>7199383</v>
      </c>
      <c r="C6185" t="str">
        <f t="shared" si="288"/>
        <v>20</v>
      </c>
      <c r="D6185" t="str">
        <f t="shared" si="289"/>
        <v>Основное</v>
      </c>
      <c r="E6185" t="str">
        <f t="shared" si="290"/>
        <v>Основное предприятие</v>
      </c>
    </row>
    <row r="6186" spans="1:5" x14ac:dyDescent="0.3">
      <c r="A6186" s="3">
        <v>2069040</v>
      </c>
      <c r="B6186">
        <v>17850536</v>
      </c>
      <c r="C6186" t="str">
        <f t="shared" si="288"/>
        <v>20</v>
      </c>
      <c r="D6186" t="str">
        <f t="shared" si="289"/>
        <v>Основное</v>
      </c>
      <c r="E6186" t="str">
        <f t="shared" si="290"/>
        <v>Основное предприятие</v>
      </c>
    </row>
    <row r="6187" spans="1:5" x14ac:dyDescent="0.3">
      <c r="A6187" s="3">
        <v>2043477</v>
      </c>
      <c r="B6187">
        <v>4022451</v>
      </c>
      <c r="C6187" t="str">
        <f t="shared" si="288"/>
        <v>20</v>
      </c>
      <c r="D6187" t="str">
        <f t="shared" si="289"/>
        <v>Основное</v>
      </c>
      <c r="E6187" t="str">
        <f t="shared" si="290"/>
        <v>Основное предприятие</v>
      </c>
    </row>
    <row r="6188" spans="1:5" x14ac:dyDescent="0.3">
      <c r="A6188" s="3">
        <v>2024516</v>
      </c>
      <c r="B6188">
        <v>10190311</v>
      </c>
      <c r="C6188" t="str">
        <f t="shared" si="288"/>
        <v>20</v>
      </c>
      <c r="D6188" t="str">
        <f t="shared" si="289"/>
        <v>Основное</v>
      </c>
      <c r="E6188" t="str">
        <f t="shared" si="290"/>
        <v>Основное предприятие</v>
      </c>
    </row>
    <row r="6189" spans="1:5" x14ac:dyDescent="0.3">
      <c r="A6189" s="3">
        <v>2049725</v>
      </c>
      <c r="B6189">
        <v>15322403</v>
      </c>
      <c r="C6189" t="str">
        <f t="shared" si="288"/>
        <v>20</v>
      </c>
      <c r="D6189" t="str">
        <f t="shared" si="289"/>
        <v>Основное</v>
      </c>
      <c r="E6189" t="str">
        <f t="shared" si="290"/>
        <v>Основное предприятие</v>
      </c>
    </row>
    <row r="6190" spans="1:5" x14ac:dyDescent="0.3">
      <c r="A6190" s="3">
        <v>2087450</v>
      </c>
      <c r="B6190">
        <v>5490701</v>
      </c>
      <c r="C6190" t="str">
        <f t="shared" si="288"/>
        <v>20</v>
      </c>
      <c r="D6190" t="str">
        <f t="shared" si="289"/>
        <v>Основное</v>
      </c>
      <c r="E6190" t="str">
        <f t="shared" si="290"/>
        <v>Основное предприятие</v>
      </c>
    </row>
    <row r="6191" spans="1:5" x14ac:dyDescent="0.3">
      <c r="A6191" s="3">
        <v>2024746</v>
      </c>
      <c r="B6191">
        <v>22401784</v>
      </c>
      <c r="C6191" t="str">
        <f t="shared" si="288"/>
        <v>20</v>
      </c>
      <c r="D6191" t="str">
        <f t="shared" si="289"/>
        <v>Основное</v>
      </c>
      <c r="E6191" t="str">
        <f t="shared" si="290"/>
        <v>Основное предприятие</v>
      </c>
    </row>
    <row r="6192" spans="1:5" x14ac:dyDescent="0.3">
      <c r="A6192" s="3">
        <v>2090405</v>
      </c>
      <c r="B6192">
        <v>17317520</v>
      </c>
      <c r="C6192" t="str">
        <f t="shared" si="288"/>
        <v>20</v>
      </c>
      <c r="D6192" t="str">
        <f t="shared" si="289"/>
        <v>Основное</v>
      </c>
      <c r="E6192" t="str">
        <f t="shared" si="290"/>
        <v>Основное предприятие</v>
      </c>
    </row>
    <row r="6193" spans="1:5" x14ac:dyDescent="0.3">
      <c r="A6193" s="3">
        <v>2078802</v>
      </c>
      <c r="B6193">
        <v>10885804</v>
      </c>
      <c r="C6193" t="str">
        <f t="shared" si="288"/>
        <v>20</v>
      </c>
      <c r="D6193" t="str">
        <f t="shared" si="289"/>
        <v>Основное</v>
      </c>
      <c r="E6193" t="str">
        <f t="shared" si="290"/>
        <v>Основное предприятие</v>
      </c>
    </row>
    <row r="6194" spans="1:5" x14ac:dyDescent="0.3">
      <c r="A6194" s="3">
        <v>2077345</v>
      </c>
      <c r="B6194">
        <v>12852980</v>
      </c>
      <c r="C6194" t="str">
        <f t="shared" si="288"/>
        <v>20</v>
      </c>
      <c r="D6194" t="str">
        <f t="shared" si="289"/>
        <v>Основное</v>
      </c>
      <c r="E6194" t="str">
        <f t="shared" si="290"/>
        <v>Основное предприятие</v>
      </c>
    </row>
    <row r="6195" spans="1:5" x14ac:dyDescent="0.3">
      <c r="A6195" s="3">
        <v>2069337</v>
      </c>
      <c r="B6195">
        <v>19270092</v>
      </c>
      <c r="C6195" t="str">
        <f t="shared" si="288"/>
        <v>20</v>
      </c>
      <c r="D6195" t="str">
        <f t="shared" si="289"/>
        <v>Основное</v>
      </c>
      <c r="E6195" t="str">
        <f t="shared" si="290"/>
        <v>Основное предприятие</v>
      </c>
    </row>
    <row r="6196" spans="1:5" x14ac:dyDescent="0.3">
      <c r="A6196" s="3">
        <v>2034785</v>
      </c>
      <c r="B6196">
        <v>4647206</v>
      </c>
      <c r="C6196" t="str">
        <f t="shared" si="288"/>
        <v>20</v>
      </c>
      <c r="D6196" t="str">
        <f t="shared" si="289"/>
        <v>Основное</v>
      </c>
      <c r="E6196" t="str">
        <f t="shared" si="290"/>
        <v>Основное предприятие</v>
      </c>
    </row>
    <row r="6197" spans="1:5" x14ac:dyDescent="0.3">
      <c r="A6197" s="3">
        <v>1050896</v>
      </c>
      <c r="B6197">
        <v>14081757</v>
      </c>
      <c r="C6197" t="str">
        <f t="shared" si="288"/>
        <v>10</v>
      </c>
      <c r="D6197" t="str">
        <f t="shared" si="289"/>
        <v>Вспомогательное</v>
      </c>
      <c r="E6197" t="str">
        <f t="shared" si="290"/>
        <v>Вспомогательное предприятие</v>
      </c>
    </row>
    <row r="6198" spans="1:5" x14ac:dyDescent="0.3">
      <c r="A6198" s="3">
        <v>2074479</v>
      </c>
      <c r="B6198">
        <v>10678399</v>
      </c>
      <c r="C6198" t="str">
        <f t="shared" si="288"/>
        <v>20</v>
      </c>
      <c r="D6198" t="str">
        <f t="shared" si="289"/>
        <v>Основное</v>
      </c>
      <c r="E6198" t="str">
        <f t="shared" si="290"/>
        <v>Основное предприятие</v>
      </c>
    </row>
    <row r="6199" spans="1:5" x14ac:dyDescent="0.3">
      <c r="A6199" s="3">
        <v>2092920</v>
      </c>
      <c r="B6199">
        <v>11062863</v>
      </c>
      <c r="C6199" t="str">
        <f t="shared" si="288"/>
        <v>20</v>
      </c>
      <c r="D6199" t="str">
        <f t="shared" si="289"/>
        <v>Основное</v>
      </c>
      <c r="E6199" t="str">
        <f t="shared" si="290"/>
        <v>Основное предприятие</v>
      </c>
    </row>
    <row r="6200" spans="1:5" x14ac:dyDescent="0.3">
      <c r="A6200" s="3">
        <v>2034734</v>
      </c>
      <c r="B6200">
        <v>882462</v>
      </c>
      <c r="C6200" t="str">
        <f t="shared" si="288"/>
        <v>20</v>
      </c>
      <c r="D6200" t="str">
        <f t="shared" si="289"/>
        <v>Основное</v>
      </c>
      <c r="E6200" t="str">
        <f t="shared" si="290"/>
        <v>Основное предприятие</v>
      </c>
    </row>
    <row r="6201" spans="1:5" x14ac:dyDescent="0.3">
      <c r="A6201" s="3">
        <v>2056699</v>
      </c>
      <c r="B6201">
        <v>1329021</v>
      </c>
      <c r="C6201" t="str">
        <f t="shared" si="288"/>
        <v>20</v>
      </c>
      <c r="D6201" t="str">
        <f t="shared" si="289"/>
        <v>Основное</v>
      </c>
      <c r="E6201" t="str">
        <f t="shared" si="290"/>
        <v>Основное предприятие</v>
      </c>
    </row>
    <row r="6202" spans="1:5" x14ac:dyDescent="0.3">
      <c r="A6202" s="3">
        <v>1093715</v>
      </c>
      <c r="B6202">
        <v>6701579</v>
      </c>
      <c r="C6202" t="str">
        <f t="shared" si="288"/>
        <v>10</v>
      </c>
      <c r="D6202" t="str">
        <f t="shared" si="289"/>
        <v>Вспомогательное</v>
      </c>
      <c r="E6202" t="str">
        <f t="shared" si="290"/>
        <v>Вспомогательное предприятие</v>
      </c>
    </row>
    <row r="6203" spans="1:5" x14ac:dyDescent="0.3">
      <c r="A6203" s="3">
        <v>2049541</v>
      </c>
      <c r="B6203">
        <v>17076928</v>
      </c>
      <c r="C6203" t="str">
        <f t="shared" si="288"/>
        <v>20</v>
      </c>
      <c r="D6203" t="str">
        <f t="shared" si="289"/>
        <v>Основное</v>
      </c>
      <c r="E6203" t="str">
        <f t="shared" si="290"/>
        <v>Основное предприятие</v>
      </c>
    </row>
    <row r="6204" spans="1:5" x14ac:dyDescent="0.3">
      <c r="A6204" s="3">
        <v>1041931</v>
      </c>
      <c r="B6204">
        <v>1123962</v>
      </c>
      <c r="C6204" t="str">
        <f t="shared" si="288"/>
        <v>10</v>
      </c>
      <c r="D6204" t="str">
        <f t="shared" si="289"/>
        <v>Вспомогательное</v>
      </c>
      <c r="E6204" t="str">
        <f t="shared" si="290"/>
        <v>Вспомогательное предприятие</v>
      </c>
    </row>
    <row r="6205" spans="1:5" x14ac:dyDescent="0.3">
      <c r="A6205" s="3">
        <v>2097075</v>
      </c>
      <c r="B6205">
        <v>19307265</v>
      </c>
      <c r="C6205" t="str">
        <f t="shared" si="288"/>
        <v>20</v>
      </c>
      <c r="D6205" t="str">
        <f t="shared" si="289"/>
        <v>Основное</v>
      </c>
      <c r="E6205" t="str">
        <f t="shared" si="290"/>
        <v>Основное предприятие</v>
      </c>
    </row>
    <row r="6206" spans="1:5" x14ac:dyDescent="0.3">
      <c r="A6206" s="3">
        <v>2036167</v>
      </c>
      <c r="B6206">
        <v>20221126</v>
      </c>
      <c r="C6206" t="str">
        <f t="shared" si="288"/>
        <v>20</v>
      </c>
      <c r="D6206" t="str">
        <f t="shared" si="289"/>
        <v>Основное</v>
      </c>
      <c r="E6206" t="str">
        <f t="shared" si="290"/>
        <v>Основное предприятие</v>
      </c>
    </row>
    <row r="6207" spans="1:5" x14ac:dyDescent="0.3">
      <c r="A6207" s="3">
        <v>2096707</v>
      </c>
      <c r="B6207">
        <v>16244917</v>
      </c>
      <c r="C6207" t="str">
        <f t="shared" si="288"/>
        <v>20</v>
      </c>
      <c r="D6207" t="str">
        <f t="shared" si="289"/>
        <v>Основное</v>
      </c>
      <c r="E6207" t="str">
        <f t="shared" si="290"/>
        <v>Основное предприятие</v>
      </c>
    </row>
    <row r="6208" spans="1:5" x14ac:dyDescent="0.3">
      <c r="A6208" s="3">
        <v>1092985</v>
      </c>
      <c r="B6208">
        <v>9884248</v>
      </c>
      <c r="C6208" t="str">
        <f t="shared" si="288"/>
        <v>10</v>
      </c>
      <c r="D6208" t="str">
        <f t="shared" si="289"/>
        <v>Вспомогательное</v>
      </c>
      <c r="E6208" t="str">
        <f t="shared" si="290"/>
        <v>Вспомогательное предприятие</v>
      </c>
    </row>
    <row r="6209" spans="1:5" x14ac:dyDescent="0.3">
      <c r="A6209" s="3">
        <v>1038771</v>
      </c>
      <c r="B6209">
        <v>14116916</v>
      </c>
      <c r="C6209" t="str">
        <f t="shared" si="288"/>
        <v>10</v>
      </c>
      <c r="D6209" t="str">
        <f t="shared" si="289"/>
        <v>Вспомогательное</v>
      </c>
      <c r="E6209" t="str">
        <f t="shared" si="290"/>
        <v>Вспомогательное предприятие</v>
      </c>
    </row>
    <row r="6210" spans="1:5" x14ac:dyDescent="0.3">
      <c r="A6210" s="3">
        <v>2040203</v>
      </c>
      <c r="B6210">
        <v>7751030</v>
      </c>
      <c r="C6210" t="str">
        <f t="shared" si="288"/>
        <v>20</v>
      </c>
      <c r="D6210" t="str">
        <f t="shared" si="289"/>
        <v>Основное</v>
      </c>
      <c r="E6210" t="str">
        <f t="shared" si="290"/>
        <v>Основное предприятие</v>
      </c>
    </row>
    <row r="6211" spans="1:5" x14ac:dyDescent="0.3">
      <c r="A6211" s="3">
        <v>2063967</v>
      </c>
      <c r="B6211">
        <v>5126801</v>
      </c>
      <c r="C6211" t="str">
        <f t="shared" ref="C6211:C6274" si="291">LEFT(A6211,2)</f>
        <v>20</v>
      </c>
      <c r="D6211" t="str">
        <f t="shared" ref="D6211:D6274" si="292">IF(C6211="10","Вспомогательное","Основное")</f>
        <v>Основное</v>
      </c>
      <c r="E6211" t="str">
        <f t="shared" ref="E6211:E6274" si="293">IF(LEFT(A6211,2)="10","Вспомогательное предприятие","Основное предприятие")</f>
        <v>Основное предприятие</v>
      </c>
    </row>
    <row r="6212" spans="1:5" x14ac:dyDescent="0.3">
      <c r="A6212" s="3">
        <v>2033657</v>
      </c>
      <c r="B6212">
        <v>8106534</v>
      </c>
      <c r="C6212" t="str">
        <f t="shared" si="291"/>
        <v>20</v>
      </c>
      <c r="D6212" t="str">
        <f t="shared" si="292"/>
        <v>Основное</v>
      </c>
      <c r="E6212" t="str">
        <f t="shared" si="293"/>
        <v>Основное предприятие</v>
      </c>
    </row>
    <row r="6213" spans="1:5" x14ac:dyDescent="0.3">
      <c r="A6213" s="3">
        <v>2097961</v>
      </c>
      <c r="B6213">
        <v>3885993</v>
      </c>
      <c r="C6213" t="str">
        <f t="shared" si="291"/>
        <v>20</v>
      </c>
      <c r="D6213" t="str">
        <f t="shared" si="292"/>
        <v>Основное</v>
      </c>
      <c r="E6213" t="str">
        <f t="shared" si="293"/>
        <v>Основное предприятие</v>
      </c>
    </row>
    <row r="6214" spans="1:5" x14ac:dyDescent="0.3">
      <c r="A6214" s="3">
        <v>2069991</v>
      </c>
      <c r="B6214">
        <v>12744150</v>
      </c>
      <c r="C6214" t="str">
        <f t="shared" si="291"/>
        <v>20</v>
      </c>
      <c r="D6214" t="str">
        <f t="shared" si="292"/>
        <v>Основное</v>
      </c>
      <c r="E6214" t="str">
        <f t="shared" si="293"/>
        <v>Основное предприятие</v>
      </c>
    </row>
    <row r="6215" spans="1:5" x14ac:dyDescent="0.3">
      <c r="A6215" s="3">
        <v>2031251</v>
      </c>
      <c r="B6215">
        <v>913886</v>
      </c>
      <c r="C6215" t="str">
        <f t="shared" si="291"/>
        <v>20</v>
      </c>
      <c r="D6215" t="str">
        <f t="shared" si="292"/>
        <v>Основное</v>
      </c>
      <c r="E6215" t="str">
        <f t="shared" si="293"/>
        <v>Основное предприятие</v>
      </c>
    </row>
    <row r="6216" spans="1:5" x14ac:dyDescent="0.3">
      <c r="A6216" s="3">
        <v>2084421</v>
      </c>
      <c r="B6216">
        <v>5058907</v>
      </c>
      <c r="C6216" t="str">
        <f t="shared" si="291"/>
        <v>20</v>
      </c>
      <c r="D6216" t="str">
        <f t="shared" si="292"/>
        <v>Основное</v>
      </c>
      <c r="E6216" t="str">
        <f t="shared" si="293"/>
        <v>Основное предприятие</v>
      </c>
    </row>
    <row r="6217" spans="1:5" x14ac:dyDescent="0.3">
      <c r="A6217" s="3">
        <v>2062591</v>
      </c>
      <c r="B6217">
        <v>20961872</v>
      </c>
      <c r="C6217" t="str">
        <f t="shared" si="291"/>
        <v>20</v>
      </c>
      <c r="D6217" t="str">
        <f t="shared" si="292"/>
        <v>Основное</v>
      </c>
      <c r="E6217" t="str">
        <f t="shared" si="293"/>
        <v>Основное предприятие</v>
      </c>
    </row>
    <row r="6218" spans="1:5" x14ac:dyDescent="0.3">
      <c r="A6218" s="3">
        <v>2043364</v>
      </c>
      <c r="B6218">
        <v>16678220</v>
      </c>
      <c r="C6218" t="str">
        <f t="shared" si="291"/>
        <v>20</v>
      </c>
      <c r="D6218" t="str">
        <f t="shared" si="292"/>
        <v>Основное</v>
      </c>
      <c r="E6218" t="str">
        <f t="shared" si="293"/>
        <v>Основное предприятие</v>
      </c>
    </row>
    <row r="6219" spans="1:5" x14ac:dyDescent="0.3">
      <c r="A6219" s="3">
        <v>2018134</v>
      </c>
      <c r="B6219">
        <v>7166991</v>
      </c>
      <c r="C6219" t="str">
        <f t="shared" si="291"/>
        <v>20</v>
      </c>
      <c r="D6219" t="str">
        <f t="shared" si="292"/>
        <v>Основное</v>
      </c>
      <c r="E6219" t="str">
        <f t="shared" si="293"/>
        <v>Основное предприятие</v>
      </c>
    </row>
    <row r="6220" spans="1:5" x14ac:dyDescent="0.3">
      <c r="A6220" s="3">
        <v>1082866</v>
      </c>
      <c r="B6220">
        <v>11591342</v>
      </c>
      <c r="C6220" t="str">
        <f t="shared" si="291"/>
        <v>10</v>
      </c>
      <c r="D6220" t="str">
        <f t="shared" si="292"/>
        <v>Вспомогательное</v>
      </c>
      <c r="E6220" t="str">
        <f t="shared" si="293"/>
        <v>Вспомогательное предприятие</v>
      </c>
    </row>
    <row r="6221" spans="1:5" x14ac:dyDescent="0.3">
      <c r="A6221" s="3">
        <v>2030456</v>
      </c>
      <c r="B6221">
        <v>3570865</v>
      </c>
      <c r="C6221" t="str">
        <f t="shared" si="291"/>
        <v>20</v>
      </c>
      <c r="D6221" t="str">
        <f t="shared" si="292"/>
        <v>Основное</v>
      </c>
      <c r="E6221" t="str">
        <f t="shared" si="293"/>
        <v>Основное предприятие</v>
      </c>
    </row>
    <row r="6222" spans="1:5" x14ac:dyDescent="0.3">
      <c r="A6222" s="3">
        <v>2048850</v>
      </c>
      <c r="B6222">
        <v>10615940</v>
      </c>
      <c r="C6222" t="str">
        <f t="shared" si="291"/>
        <v>20</v>
      </c>
      <c r="D6222" t="str">
        <f t="shared" si="292"/>
        <v>Основное</v>
      </c>
      <c r="E6222" t="str">
        <f t="shared" si="293"/>
        <v>Основное предприятие</v>
      </c>
    </row>
    <row r="6223" spans="1:5" x14ac:dyDescent="0.3">
      <c r="A6223" s="3">
        <v>2070430</v>
      </c>
      <c r="B6223">
        <v>7493339</v>
      </c>
      <c r="C6223" t="str">
        <f t="shared" si="291"/>
        <v>20</v>
      </c>
      <c r="D6223" t="str">
        <f t="shared" si="292"/>
        <v>Основное</v>
      </c>
      <c r="E6223" t="str">
        <f t="shared" si="293"/>
        <v>Основное предприятие</v>
      </c>
    </row>
    <row r="6224" spans="1:5" x14ac:dyDescent="0.3">
      <c r="A6224" s="3">
        <v>2024711</v>
      </c>
      <c r="B6224">
        <v>8200463</v>
      </c>
      <c r="C6224" t="str">
        <f t="shared" si="291"/>
        <v>20</v>
      </c>
      <c r="D6224" t="str">
        <f t="shared" si="292"/>
        <v>Основное</v>
      </c>
      <c r="E6224" t="str">
        <f t="shared" si="293"/>
        <v>Основное предприятие</v>
      </c>
    </row>
    <row r="6225" spans="1:5" x14ac:dyDescent="0.3">
      <c r="A6225" s="3">
        <v>2025288</v>
      </c>
      <c r="B6225">
        <v>9109118</v>
      </c>
      <c r="C6225" t="str">
        <f t="shared" si="291"/>
        <v>20</v>
      </c>
      <c r="D6225" t="str">
        <f t="shared" si="292"/>
        <v>Основное</v>
      </c>
      <c r="E6225" t="str">
        <f t="shared" si="293"/>
        <v>Основное предприятие</v>
      </c>
    </row>
    <row r="6226" spans="1:5" x14ac:dyDescent="0.3">
      <c r="A6226" s="3">
        <v>2086272</v>
      </c>
      <c r="B6226">
        <v>20104582</v>
      </c>
      <c r="C6226" t="str">
        <f t="shared" si="291"/>
        <v>20</v>
      </c>
      <c r="D6226" t="str">
        <f t="shared" si="292"/>
        <v>Основное</v>
      </c>
      <c r="E6226" t="str">
        <f t="shared" si="293"/>
        <v>Основное предприятие</v>
      </c>
    </row>
    <row r="6227" spans="1:5" x14ac:dyDescent="0.3">
      <c r="A6227" s="3">
        <v>2062344</v>
      </c>
      <c r="B6227">
        <v>12186662</v>
      </c>
      <c r="C6227" t="str">
        <f t="shared" si="291"/>
        <v>20</v>
      </c>
      <c r="D6227" t="str">
        <f t="shared" si="292"/>
        <v>Основное</v>
      </c>
      <c r="E6227" t="str">
        <f t="shared" si="293"/>
        <v>Основное предприятие</v>
      </c>
    </row>
    <row r="6228" spans="1:5" x14ac:dyDescent="0.3">
      <c r="A6228" s="3">
        <v>2083975</v>
      </c>
      <c r="B6228">
        <v>14459307</v>
      </c>
      <c r="C6228" t="str">
        <f t="shared" si="291"/>
        <v>20</v>
      </c>
      <c r="D6228" t="str">
        <f t="shared" si="292"/>
        <v>Основное</v>
      </c>
      <c r="E6228" t="str">
        <f t="shared" si="293"/>
        <v>Основное предприятие</v>
      </c>
    </row>
    <row r="6229" spans="1:5" x14ac:dyDescent="0.3">
      <c r="A6229" s="3">
        <v>2039552</v>
      </c>
      <c r="B6229">
        <v>9966945</v>
      </c>
      <c r="C6229" t="str">
        <f t="shared" si="291"/>
        <v>20</v>
      </c>
      <c r="D6229" t="str">
        <f t="shared" si="292"/>
        <v>Основное</v>
      </c>
      <c r="E6229" t="str">
        <f t="shared" si="293"/>
        <v>Основное предприятие</v>
      </c>
    </row>
    <row r="6230" spans="1:5" x14ac:dyDescent="0.3">
      <c r="A6230" s="3">
        <v>2088015</v>
      </c>
      <c r="B6230">
        <v>19602057</v>
      </c>
      <c r="C6230" t="str">
        <f t="shared" si="291"/>
        <v>20</v>
      </c>
      <c r="D6230" t="str">
        <f t="shared" si="292"/>
        <v>Основное</v>
      </c>
      <c r="E6230" t="str">
        <f t="shared" si="293"/>
        <v>Основное предприятие</v>
      </c>
    </row>
    <row r="6231" spans="1:5" x14ac:dyDescent="0.3">
      <c r="A6231" s="3">
        <v>2019243</v>
      </c>
      <c r="B6231">
        <v>20162561</v>
      </c>
      <c r="C6231" t="str">
        <f t="shared" si="291"/>
        <v>20</v>
      </c>
      <c r="D6231" t="str">
        <f t="shared" si="292"/>
        <v>Основное</v>
      </c>
      <c r="E6231" t="str">
        <f t="shared" si="293"/>
        <v>Основное предприятие</v>
      </c>
    </row>
    <row r="6232" spans="1:5" x14ac:dyDescent="0.3">
      <c r="A6232" s="3">
        <v>2053820</v>
      </c>
      <c r="B6232">
        <v>20368156</v>
      </c>
      <c r="C6232" t="str">
        <f t="shared" si="291"/>
        <v>20</v>
      </c>
      <c r="D6232" t="str">
        <f t="shared" si="292"/>
        <v>Основное</v>
      </c>
      <c r="E6232" t="str">
        <f t="shared" si="293"/>
        <v>Основное предприятие</v>
      </c>
    </row>
    <row r="6233" spans="1:5" x14ac:dyDescent="0.3">
      <c r="A6233" s="3">
        <v>2034657</v>
      </c>
      <c r="B6233">
        <v>11735332</v>
      </c>
      <c r="C6233" t="str">
        <f t="shared" si="291"/>
        <v>20</v>
      </c>
      <c r="D6233" t="str">
        <f t="shared" si="292"/>
        <v>Основное</v>
      </c>
      <c r="E6233" t="str">
        <f t="shared" si="293"/>
        <v>Основное предприятие</v>
      </c>
    </row>
    <row r="6234" spans="1:5" x14ac:dyDescent="0.3">
      <c r="A6234" s="3">
        <v>2084735</v>
      </c>
      <c r="B6234">
        <v>9890752</v>
      </c>
      <c r="C6234" t="str">
        <f t="shared" si="291"/>
        <v>20</v>
      </c>
      <c r="D6234" t="str">
        <f t="shared" si="292"/>
        <v>Основное</v>
      </c>
      <c r="E6234" t="str">
        <f t="shared" si="293"/>
        <v>Основное предприятие</v>
      </c>
    </row>
    <row r="6235" spans="1:5" x14ac:dyDescent="0.3">
      <c r="A6235" s="3">
        <v>2015636</v>
      </c>
      <c r="B6235">
        <v>11312194</v>
      </c>
      <c r="C6235" t="str">
        <f t="shared" si="291"/>
        <v>20</v>
      </c>
      <c r="D6235" t="str">
        <f t="shared" si="292"/>
        <v>Основное</v>
      </c>
      <c r="E6235" t="str">
        <f t="shared" si="293"/>
        <v>Основное предприятие</v>
      </c>
    </row>
    <row r="6236" spans="1:5" x14ac:dyDescent="0.3">
      <c r="A6236" s="3">
        <v>2087049</v>
      </c>
      <c r="B6236">
        <v>1626674</v>
      </c>
      <c r="C6236" t="str">
        <f t="shared" si="291"/>
        <v>20</v>
      </c>
      <c r="D6236" t="str">
        <f t="shared" si="292"/>
        <v>Основное</v>
      </c>
      <c r="E6236" t="str">
        <f t="shared" si="293"/>
        <v>Основное предприятие</v>
      </c>
    </row>
    <row r="6237" spans="1:5" x14ac:dyDescent="0.3">
      <c r="A6237" s="3">
        <v>2018582</v>
      </c>
      <c r="B6237">
        <v>17386915</v>
      </c>
      <c r="C6237" t="str">
        <f t="shared" si="291"/>
        <v>20</v>
      </c>
      <c r="D6237" t="str">
        <f t="shared" si="292"/>
        <v>Основное</v>
      </c>
      <c r="E6237" t="str">
        <f t="shared" si="293"/>
        <v>Основное предприятие</v>
      </c>
    </row>
    <row r="6238" spans="1:5" x14ac:dyDescent="0.3">
      <c r="A6238" s="3">
        <v>2044076</v>
      </c>
      <c r="B6238">
        <v>3242119</v>
      </c>
      <c r="C6238" t="str">
        <f t="shared" si="291"/>
        <v>20</v>
      </c>
      <c r="D6238" t="str">
        <f t="shared" si="292"/>
        <v>Основное</v>
      </c>
      <c r="E6238" t="str">
        <f t="shared" si="293"/>
        <v>Основное предприятие</v>
      </c>
    </row>
    <row r="6239" spans="1:5" x14ac:dyDescent="0.3">
      <c r="A6239" s="3">
        <v>2032390</v>
      </c>
      <c r="B6239">
        <v>4526380</v>
      </c>
      <c r="C6239" t="str">
        <f t="shared" si="291"/>
        <v>20</v>
      </c>
      <c r="D6239" t="str">
        <f t="shared" si="292"/>
        <v>Основное</v>
      </c>
      <c r="E6239" t="str">
        <f t="shared" si="293"/>
        <v>Основное предприятие</v>
      </c>
    </row>
    <row r="6240" spans="1:5" x14ac:dyDescent="0.3">
      <c r="A6240" s="3">
        <v>2059298</v>
      </c>
      <c r="B6240">
        <v>19878103</v>
      </c>
      <c r="C6240" t="str">
        <f t="shared" si="291"/>
        <v>20</v>
      </c>
      <c r="D6240" t="str">
        <f t="shared" si="292"/>
        <v>Основное</v>
      </c>
      <c r="E6240" t="str">
        <f t="shared" si="293"/>
        <v>Основное предприятие</v>
      </c>
    </row>
    <row r="6241" spans="1:5" x14ac:dyDescent="0.3">
      <c r="A6241" s="3">
        <v>2071961</v>
      </c>
      <c r="B6241">
        <v>2107227</v>
      </c>
      <c r="C6241" t="str">
        <f t="shared" si="291"/>
        <v>20</v>
      </c>
      <c r="D6241" t="str">
        <f t="shared" si="292"/>
        <v>Основное</v>
      </c>
      <c r="E6241" t="str">
        <f t="shared" si="293"/>
        <v>Основное предприятие</v>
      </c>
    </row>
    <row r="6242" spans="1:5" x14ac:dyDescent="0.3">
      <c r="A6242" s="3">
        <v>2018215</v>
      </c>
      <c r="B6242">
        <v>22407555</v>
      </c>
      <c r="C6242" t="str">
        <f t="shared" si="291"/>
        <v>20</v>
      </c>
      <c r="D6242" t="str">
        <f t="shared" si="292"/>
        <v>Основное</v>
      </c>
      <c r="E6242" t="str">
        <f t="shared" si="293"/>
        <v>Основное предприятие</v>
      </c>
    </row>
    <row r="6243" spans="1:5" x14ac:dyDescent="0.3">
      <c r="A6243" s="3">
        <v>2093105</v>
      </c>
      <c r="B6243">
        <v>4057734</v>
      </c>
      <c r="C6243" t="str">
        <f t="shared" si="291"/>
        <v>20</v>
      </c>
      <c r="D6243" t="str">
        <f t="shared" si="292"/>
        <v>Основное</v>
      </c>
      <c r="E6243" t="str">
        <f t="shared" si="293"/>
        <v>Основное предприятие</v>
      </c>
    </row>
    <row r="6244" spans="1:5" x14ac:dyDescent="0.3">
      <c r="A6244" s="3">
        <v>2052171</v>
      </c>
      <c r="B6244">
        <v>15905302</v>
      </c>
      <c r="C6244" t="str">
        <f t="shared" si="291"/>
        <v>20</v>
      </c>
      <c r="D6244" t="str">
        <f t="shared" si="292"/>
        <v>Основное</v>
      </c>
      <c r="E6244" t="str">
        <f t="shared" si="293"/>
        <v>Основное предприятие</v>
      </c>
    </row>
    <row r="6245" spans="1:5" x14ac:dyDescent="0.3">
      <c r="A6245" s="3">
        <v>2038876</v>
      </c>
      <c r="B6245">
        <v>3080174</v>
      </c>
      <c r="C6245" t="str">
        <f t="shared" si="291"/>
        <v>20</v>
      </c>
      <c r="D6245" t="str">
        <f t="shared" si="292"/>
        <v>Основное</v>
      </c>
      <c r="E6245" t="str">
        <f t="shared" si="293"/>
        <v>Основное предприятие</v>
      </c>
    </row>
    <row r="6246" spans="1:5" x14ac:dyDescent="0.3">
      <c r="A6246" s="3">
        <v>2085392</v>
      </c>
      <c r="B6246">
        <v>14644667</v>
      </c>
      <c r="C6246" t="str">
        <f t="shared" si="291"/>
        <v>20</v>
      </c>
      <c r="D6246" t="str">
        <f t="shared" si="292"/>
        <v>Основное</v>
      </c>
      <c r="E6246" t="str">
        <f t="shared" si="293"/>
        <v>Основное предприятие</v>
      </c>
    </row>
    <row r="6247" spans="1:5" x14ac:dyDescent="0.3">
      <c r="A6247" s="3">
        <v>2059054</v>
      </c>
      <c r="B6247">
        <v>6884514</v>
      </c>
      <c r="C6247" t="str">
        <f t="shared" si="291"/>
        <v>20</v>
      </c>
      <c r="D6247" t="str">
        <f t="shared" si="292"/>
        <v>Основное</v>
      </c>
      <c r="E6247" t="str">
        <f t="shared" si="293"/>
        <v>Основное предприятие</v>
      </c>
    </row>
    <row r="6248" spans="1:5" x14ac:dyDescent="0.3">
      <c r="A6248" s="3">
        <v>2090142</v>
      </c>
      <c r="B6248">
        <v>11894113</v>
      </c>
      <c r="C6248" t="str">
        <f t="shared" si="291"/>
        <v>20</v>
      </c>
      <c r="D6248" t="str">
        <f t="shared" si="292"/>
        <v>Основное</v>
      </c>
      <c r="E6248" t="str">
        <f t="shared" si="293"/>
        <v>Основное предприятие</v>
      </c>
    </row>
    <row r="6249" spans="1:5" x14ac:dyDescent="0.3">
      <c r="A6249" s="3">
        <v>2092723</v>
      </c>
      <c r="B6249">
        <v>21154802</v>
      </c>
      <c r="C6249" t="str">
        <f t="shared" si="291"/>
        <v>20</v>
      </c>
      <c r="D6249" t="str">
        <f t="shared" si="292"/>
        <v>Основное</v>
      </c>
      <c r="E6249" t="str">
        <f t="shared" si="293"/>
        <v>Основное предприятие</v>
      </c>
    </row>
    <row r="6250" spans="1:5" x14ac:dyDescent="0.3">
      <c r="A6250" s="3">
        <v>2050618</v>
      </c>
      <c r="B6250">
        <v>16671167</v>
      </c>
      <c r="C6250" t="str">
        <f t="shared" si="291"/>
        <v>20</v>
      </c>
      <c r="D6250" t="str">
        <f t="shared" si="292"/>
        <v>Основное</v>
      </c>
      <c r="E6250" t="str">
        <f t="shared" si="293"/>
        <v>Основное предприятие</v>
      </c>
    </row>
    <row r="6251" spans="1:5" x14ac:dyDescent="0.3">
      <c r="A6251" s="3">
        <v>2067520</v>
      </c>
      <c r="B6251">
        <v>11133360</v>
      </c>
      <c r="C6251" t="str">
        <f t="shared" si="291"/>
        <v>20</v>
      </c>
      <c r="D6251" t="str">
        <f t="shared" si="292"/>
        <v>Основное</v>
      </c>
      <c r="E6251" t="str">
        <f t="shared" si="293"/>
        <v>Основное предприятие</v>
      </c>
    </row>
    <row r="6252" spans="1:5" x14ac:dyDescent="0.3">
      <c r="A6252" s="3">
        <v>2076177</v>
      </c>
      <c r="B6252">
        <v>18650210</v>
      </c>
      <c r="C6252" t="str">
        <f t="shared" si="291"/>
        <v>20</v>
      </c>
      <c r="D6252" t="str">
        <f t="shared" si="292"/>
        <v>Основное</v>
      </c>
      <c r="E6252" t="str">
        <f t="shared" si="293"/>
        <v>Основное предприятие</v>
      </c>
    </row>
    <row r="6253" spans="1:5" x14ac:dyDescent="0.3">
      <c r="A6253" s="3">
        <v>2020148</v>
      </c>
      <c r="B6253">
        <v>3178494</v>
      </c>
      <c r="C6253" t="str">
        <f t="shared" si="291"/>
        <v>20</v>
      </c>
      <c r="D6253" t="str">
        <f t="shared" si="292"/>
        <v>Основное</v>
      </c>
      <c r="E6253" t="str">
        <f t="shared" si="293"/>
        <v>Основное предприятие</v>
      </c>
    </row>
    <row r="6254" spans="1:5" x14ac:dyDescent="0.3">
      <c r="A6254" s="3">
        <v>2015245</v>
      </c>
      <c r="B6254">
        <v>6390764</v>
      </c>
      <c r="C6254" t="str">
        <f t="shared" si="291"/>
        <v>20</v>
      </c>
      <c r="D6254" t="str">
        <f t="shared" si="292"/>
        <v>Основное</v>
      </c>
      <c r="E6254" t="str">
        <f t="shared" si="293"/>
        <v>Основное предприятие</v>
      </c>
    </row>
    <row r="6255" spans="1:5" x14ac:dyDescent="0.3">
      <c r="A6255" s="3">
        <v>2085152</v>
      </c>
      <c r="B6255">
        <v>2955080</v>
      </c>
      <c r="C6255" t="str">
        <f t="shared" si="291"/>
        <v>20</v>
      </c>
      <c r="D6255" t="str">
        <f t="shared" si="292"/>
        <v>Основное</v>
      </c>
      <c r="E6255" t="str">
        <f t="shared" si="293"/>
        <v>Основное предприятие</v>
      </c>
    </row>
    <row r="6256" spans="1:5" x14ac:dyDescent="0.3">
      <c r="A6256" s="3">
        <v>2085429</v>
      </c>
      <c r="B6256">
        <v>19271936</v>
      </c>
      <c r="C6256" t="str">
        <f t="shared" si="291"/>
        <v>20</v>
      </c>
      <c r="D6256" t="str">
        <f t="shared" si="292"/>
        <v>Основное</v>
      </c>
      <c r="E6256" t="str">
        <f t="shared" si="293"/>
        <v>Основное предприятие</v>
      </c>
    </row>
    <row r="6257" spans="1:5" x14ac:dyDescent="0.3">
      <c r="A6257" s="3">
        <v>2042416</v>
      </c>
      <c r="B6257">
        <v>20501886</v>
      </c>
      <c r="C6257" t="str">
        <f t="shared" si="291"/>
        <v>20</v>
      </c>
      <c r="D6257" t="str">
        <f t="shared" si="292"/>
        <v>Основное</v>
      </c>
      <c r="E6257" t="str">
        <f t="shared" si="293"/>
        <v>Основное предприятие</v>
      </c>
    </row>
    <row r="6258" spans="1:5" x14ac:dyDescent="0.3">
      <c r="A6258" s="3">
        <v>2078854</v>
      </c>
      <c r="B6258">
        <v>1282878</v>
      </c>
      <c r="C6258" t="str">
        <f t="shared" si="291"/>
        <v>20</v>
      </c>
      <c r="D6258" t="str">
        <f t="shared" si="292"/>
        <v>Основное</v>
      </c>
      <c r="E6258" t="str">
        <f t="shared" si="293"/>
        <v>Основное предприятие</v>
      </c>
    </row>
    <row r="6259" spans="1:5" x14ac:dyDescent="0.3">
      <c r="A6259" s="3">
        <v>2088840</v>
      </c>
      <c r="B6259">
        <v>4700034</v>
      </c>
      <c r="C6259" t="str">
        <f t="shared" si="291"/>
        <v>20</v>
      </c>
      <c r="D6259" t="str">
        <f t="shared" si="292"/>
        <v>Основное</v>
      </c>
      <c r="E6259" t="str">
        <f t="shared" si="293"/>
        <v>Основное предприятие</v>
      </c>
    </row>
    <row r="6260" spans="1:5" x14ac:dyDescent="0.3">
      <c r="A6260" s="3">
        <v>2049651</v>
      </c>
      <c r="B6260">
        <v>18206282</v>
      </c>
      <c r="C6260" t="str">
        <f t="shared" si="291"/>
        <v>20</v>
      </c>
      <c r="D6260" t="str">
        <f t="shared" si="292"/>
        <v>Основное</v>
      </c>
      <c r="E6260" t="str">
        <f t="shared" si="293"/>
        <v>Основное предприятие</v>
      </c>
    </row>
    <row r="6261" spans="1:5" x14ac:dyDescent="0.3">
      <c r="A6261" s="3">
        <v>2049843</v>
      </c>
      <c r="B6261">
        <v>7287829</v>
      </c>
      <c r="C6261" t="str">
        <f t="shared" si="291"/>
        <v>20</v>
      </c>
      <c r="D6261" t="str">
        <f t="shared" si="292"/>
        <v>Основное</v>
      </c>
      <c r="E6261" t="str">
        <f t="shared" si="293"/>
        <v>Основное предприятие</v>
      </c>
    </row>
    <row r="6262" spans="1:5" x14ac:dyDescent="0.3">
      <c r="A6262" s="3">
        <v>2092816</v>
      </c>
      <c r="B6262">
        <v>10867012</v>
      </c>
      <c r="C6262" t="str">
        <f t="shared" si="291"/>
        <v>20</v>
      </c>
      <c r="D6262" t="str">
        <f t="shared" si="292"/>
        <v>Основное</v>
      </c>
      <c r="E6262" t="str">
        <f t="shared" si="293"/>
        <v>Основное предприятие</v>
      </c>
    </row>
    <row r="6263" spans="1:5" x14ac:dyDescent="0.3">
      <c r="A6263" s="3">
        <v>2056428</v>
      </c>
      <c r="B6263">
        <v>15569778</v>
      </c>
      <c r="C6263" t="str">
        <f t="shared" si="291"/>
        <v>20</v>
      </c>
      <c r="D6263" t="str">
        <f t="shared" si="292"/>
        <v>Основное</v>
      </c>
      <c r="E6263" t="str">
        <f t="shared" si="293"/>
        <v>Основное предприятие</v>
      </c>
    </row>
    <row r="6264" spans="1:5" x14ac:dyDescent="0.3">
      <c r="A6264" s="3">
        <v>2063252</v>
      </c>
      <c r="B6264">
        <v>4283681</v>
      </c>
      <c r="C6264" t="str">
        <f t="shared" si="291"/>
        <v>20</v>
      </c>
      <c r="D6264" t="str">
        <f t="shared" si="292"/>
        <v>Основное</v>
      </c>
      <c r="E6264" t="str">
        <f t="shared" si="293"/>
        <v>Основное предприятие</v>
      </c>
    </row>
    <row r="6265" spans="1:5" x14ac:dyDescent="0.3">
      <c r="A6265" s="3">
        <v>2046539</v>
      </c>
      <c r="B6265">
        <v>12675640</v>
      </c>
      <c r="C6265" t="str">
        <f t="shared" si="291"/>
        <v>20</v>
      </c>
      <c r="D6265" t="str">
        <f t="shared" si="292"/>
        <v>Основное</v>
      </c>
      <c r="E6265" t="str">
        <f t="shared" si="293"/>
        <v>Основное предприятие</v>
      </c>
    </row>
    <row r="6266" spans="1:5" x14ac:dyDescent="0.3">
      <c r="A6266" s="3">
        <v>2020220</v>
      </c>
      <c r="B6266">
        <v>7172004</v>
      </c>
      <c r="C6266" t="str">
        <f t="shared" si="291"/>
        <v>20</v>
      </c>
      <c r="D6266" t="str">
        <f t="shared" si="292"/>
        <v>Основное</v>
      </c>
      <c r="E6266" t="str">
        <f t="shared" si="293"/>
        <v>Основное предприятие</v>
      </c>
    </row>
    <row r="6267" spans="1:5" x14ac:dyDescent="0.3">
      <c r="A6267" s="3">
        <v>2096424</v>
      </c>
      <c r="B6267">
        <v>17054821</v>
      </c>
      <c r="C6267" t="str">
        <f t="shared" si="291"/>
        <v>20</v>
      </c>
      <c r="D6267" t="str">
        <f t="shared" si="292"/>
        <v>Основное</v>
      </c>
      <c r="E6267" t="str">
        <f t="shared" si="293"/>
        <v>Основное предприятие</v>
      </c>
    </row>
    <row r="6268" spans="1:5" x14ac:dyDescent="0.3">
      <c r="A6268" s="3">
        <v>2079637</v>
      </c>
      <c r="B6268">
        <v>21533890</v>
      </c>
      <c r="C6268" t="str">
        <f t="shared" si="291"/>
        <v>20</v>
      </c>
      <c r="D6268" t="str">
        <f t="shared" si="292"/>
        <v>Основное</v>
      </c>
      <c r="E6268" t="str">
        <f t="shared" si="293"/>
        <v>Основное предприятие</v>
      </c>
    </row>
    <row r="6269" spans="1:5" x14ac:dyDescent="0.3">
      <c r="A6269" s="3">
        <v>2025078</v>
      </c>
      <c r="B6269">
        <v>20794002</v>
      </c>
      <c r="C6269" t="str">
        <f t="shared" si="291"/>
        <v>20</v>
      </c>
      <c r="D6269" t="str">
        <f t="shared" si="292"/>
        <v>Основное</v>
      </c>
      <c r="E6269" t="str">
        <f t="shared" si="293"/>
        <v>Основное предприятие</v>
      </c>
    </row>
    <row r="6270" spans="1:5" x14ac:dyDescent="0.3">
      <c r="A6270" s="3">
        <v>2094763</v>
      </c>
      <c r="B6270">
        <v>18813368</v>
      </c>
      <c r="C6270" t="str">
        <f t="shared" si="291"/>
        <v>20</v>
      </c>
      <c r="D6270" t="str">
        <f t="shared" si="292"/>
        <v>Основное</v>
      </c>
      <c r="E6270" t="str">
        <f t="shared" si="293"/>
        <v>Основное предприятие</v>
      </c>
    </row>
    <row r="6271" spans="1:5" x14ac:dyDescent="0.3">
      <c r="A6271" s="3">
        <v>2092009</v>
      </c>
      <c r="B6271">
        <v>16643438</v>
      </c>
      <c r="C6271" t="str">
        <f t="shared" si="291"/>
        <v>20</v>
      </c>
      <c r="D6271" t="str">
        <f t="shared" si="292"/>
        <v>Основное</v>
      </c>
      <c r="E6271" t="str">
        <f t="shared" si="293"/>
        <v>Основное предприятие</v>
      </c>
    </row>
    <row r="6272" spans="1:5" x14ac:dyDescent="0.3">
      <c r="A6272" s="3">
        <v>2055657</v>
      </c>
      <c r="B6272">
        <v>3826962</v>
      </c>
      <c r="C6272" t="str">
        <f t="shared" si="291"/>
        <v>20</v>
      </c>
      <c r="D6272" t="str">
        <f t="shared" si="292"/>
        <v>Основное</v>
      </c>
      <c r="E6272" t="str">
        <f t="shared" si="293"/>
        <v>Основное предприятие</v>
      </c>
    </row>
    <row r="6273" spans="1:5" x14ac:dyDescent="0.3">
      <c r="A6273" s="3">
        <v>2054971</v>
      </c>
      <c r="B6273">
        <v>9901559</v>
      </c>
      <c r="C6273" t="str">
        <f t="shared" si="291"/>
        <v>20</v>
      </c>
      <c r="D6273" t="str">
        <f t="shared" si="292"/>
        <v>Основное</v>
      </c>
      <c r="E6273" t="str">
        <f t="shared" si="293"/>
        <v>Основное предприятие</v>
      </c>
    </row>
    <row r="6274" spans="1:5" x14ac:dyDescent="0.3">
      <c r="A6274" s="3">
        <v>2059709</v>
      </c>
      <c r="B6274">
        <v>20410029</v>
      </c>
      <c r="C6274" t="str">
        <f t="shared" si="291"/>
        <v>20</v>
      </c>
      <c r="D6274" t="str">
        <f t="shared" si="292"/>
        <v>Основное</v>
      </c>
      <c r="E6274" t="str">
        <f t="shared" si="293"/>
        <v>Основное предприятие</v>
      </c>
    </row>
    <row r="6275" spans="1:5" x14ac:dyDescent="0.3">
      <c r="A6275" s="3">
        <v>2059097</v>
      </c>
      <c r="B6275">
        <v>17147719</v>
      </c>
      <c r="C6275" t="str">
        <f t="shared" ref="C6275:C6338" si="294">LEFT(A6275,2)</f>
        <v>20</v>
      </c>
      <c r="D6275" t="str">
        <f t="shared" ref="D6275:D6338" si="295">IF(C6275="10","Вспомогательное","Основное")</f>
        <v>Основное</v>
      </c>
      <c r="E6275" t="str">
        <f t="shared" ref="E6275:E6338" si="296">IF(LEFT(A6275,2)="10","Вспомогательное предприятие","Основное предприятие")</f>
        <v>Основное предприятие</v>
      </c>
    </row>
    <row r="6276" spans="1:5" x14ac:dyDescent="0.3">
      <c r="A6276" s="3">
        <v>2048906</v>
      </c>
      <c r="B6276">
        <v>12402562</v>
      </c>
      <c r="C6276" t="str">
        <f t="shared" si="294"/>
        <v>20</v>
      </c>
      <c r="D6276" t="str">
        <f t="shared" si="295"/>
        <v>Основное</v>
      </c>
      <c r="E6276" t="str">
        <f t="shared" si="296"/>
        <v>Основное предприятие</v>
      </c>
    </row>
    <row r="6277" spans="1:5" x14ac:dyDescent="0.3">
      <c r="A6277" s="3">
        <v>2056700</v>
      </c>
      <c r="B6277">
        <v>20085095</v>
      </c>
      <c r="C6277" t="str">
        <f t="shared" si="294"/>
        <v>20</v>
      </c>
      <c r="D6277" t="str">
        <f t="shared" si="295"/>
        <v>Основное</v>
      </c>
      <c r="E6277" t="str">
        <f t="shared" si="296"/>
        <v>Основное предприятие</v>
      </c>
    </row>
    <row r="6278" spans="1:5" x14ac:dyDescent="0.3">
      <c r="A6278" s="3">
        <v>2066774</v>
      </c>
      <c r="B6278">
        <v>3330962</v>
      </c>
      <c r="C6278" t="str">
        <f t="shared" si="294"/>
        <v>20</v>
      </c>
      <c r="D6278" t="str">
        <f t="shared" si="295"/>
        <v>Основное</v>
      </c>
      <c r="E6278" t="str">
        <f t="shared" si="296"/>
        <v>Основное предприятие</v>
      </c>
    </row>
    <row r="6279" spans="1:5" x14ac:dyDescent="0.3">
      <c r="A6279" s="3">
        <v>2057941</v>
      </c>
      <c r="B6279">
        <v>3937109</v>
      </c>
      <c r="C6279" t="str">
        <f t="shared" si="294"/>
        <v>20</v>
      </c>
      <c r="D6279" t="str">
        <f t="shared" si="295"/>
        <v>Основное</v>
      </c>
      <c r="E6279" t="str">
        <f t="shared" si="296"/>
        <v>Основное предприятие</v>
      </c>
    </row>
    <row r="6280" spans="1:5" x14ac:dyDescent="0.3">
      <c r="A6280" s="3">
        <v>2050056</v>
      </c>
      <c r="B6280">
        <v>22709406</v>
      </c>
      <c r="C6280" t="str">
        <f t="shared" si="294"/>
        <v>20</v>
      </c>
      <c r="D6280" t="str">
        <f t="shared" si="295"/>
        <v>Основное</v>
      </c>
      <c r="E6280" t="str">
        <f t="shared" si="296"/>
        <v>Основное предприятие</v>
      </c>
    </row>
    <row r="6281" spans="1:5" x14ac:dyDescent="0.3">
      <c r="A6281" s="3">
        <v>2080811</v>
      </c>
      <c r="B6281">
        <v>3834374</v>
      </c>
      <c r="C6281" t="str">
        <f t="shared" si="294"/>
        <v>20</v>
      </c>
      <c r="D6281" t="str">
        <f t="shared" si="295"/>
        <v>Основное</v>
      </c>
      <c r="E6281" t="str">
        <f t="shared" si="296"/>
        <v>Основное предприятие</v>
      </c>
    </row>
    <row r="6282" spans="1:5" x14ac:dyDescent="0.3">
      <c r="A6282" s="3">
        <v>2026523</v>
      </c>
      <c r="B6282">
        <v>8953217</v>
      </c>
      <c r="C6282" t="str">
        <f t="shared" si="294"/>
        <v>20</v>
      </c>
      <c r="D6282" t="str">
        <f t="shared" si="295"/>
        <v>Основное</v>
      </c>
      <c r="E6282" t="str">
        <f t="shared" si="296"/>
        <v>Основное предприятие</v>
      </c>
    </row>
    <row r="6283" spans="1:5" x14ac:dyDescent="0.3">
      <c r="A6283" s="3">
        <v>1051826</v>
      </c>
      <c r="B6283">
        <v>14440596</v>
      </c>
      <c r="C6283" t="str">
        <f t="shared" si="294"/>
        <v>10</v>
      </c>
      <c r="D6283" t="str">
        <f t="shared" si="295"/>
        <v>Вспомогательное</v>
      </c>
      <c r="E6283" t="str">
        <f t="shared" si="296"/>
        <v>Вспомогательное предприятие</v>
      </c>
    </row>
    <row r="6284" spans="1:5" x14ac:dyDescent="0.3">
      <c r="A6284" s="3">
        <v>2077493</v>
      </c>
      <c r="B6284">
        <v>8354401</v>
      </c>
      <c r="C6284" t="str">
        <f t="shared" si="294"/>
        <v>20</v>
      </c>
      <c r="D6284" t="str">
        <f t="shared" si="295"/>
        <v>Основное</v>
      </c>
      <c r="E6284" t="str">
        <f t="shared" si="296"/>
        <v>Основное предприятие</v>
      </c>
    </row>
    <row r="6285" spans="1:5" x14ac:dyDescent="0.3">
      <c r="A6285" s="3">
        <v>2030500</v>
      </c>
      <c r="B6285">
        <v>2418136</v>
      </c>
      <c r="C6285" t="str">
        <f t="shared" si="294"/>
        <v>20</v>
      </c>
      <c r="D6285" t="str">
        <f t="shared" si="295"/>
        <v>Основное</v>
      </c>
      <c r="E6285" t="str">
        <f t="shared" si="296"/>
        <v>Основное предприятие</v>
      </c>
    </row>
    <row r="6286" spans="1:5" x14ac:dyDescent="0.3">
      <c r="A6286" s="3">
        <v>2080806</v>
      </c>
      <c r="B6286">
        <v>1395870</v>
      </c>
      <c r="C6286" t="str">
        <f t="shared" si="294"/>
        <v>20</v>
      </c>
      <c r="D6286" t="str">
        <f t="shared" si="295"/>
        <v>Основное</v>
      </c>
      <c r="E6286" t="str">
        <f t="shared" si="296"/>
        <v>Основное предприятие</v>
      </c>
    </row>
    <row r="6287" spans="1:5" x14ac:dyDescent="0.3">
      <c r="A6287" s="3">
        <v>2066541</v>
      </c>
      <c r="B6287">
        <v>15469651</v>
      </c>
      <c r="C6287" t="str">
        <f t="shared" si="294"/>
        <v>20</v>
      </c>
      <c r="D6287" t="str">
        <f t="shared" si="295"/>
        <v>Основное</v>
      </c>
      <c r="E6287" t="str">
        <f t="shared" si="296"/>
        <v>Основное предприятие</v>
      </c>
    </row>
    <row r="6288" spans="1:5" x14ac:dyDescent="0.3">
      <c r="A6288" s="3">
        <v>2069108</v>
      </c>
      <c r="B6288">
        <v>18594780</v>
      </c>
      <c r="C6288" t="str">
        <f t="shared" si="294"/>
        <v>20</v>
      </c>
      <c r="D6288" t="str">
        <f t="shared" si="295"/>
        <v>Основное</v>
      </c>
      <c r="E6288" t="str">
        <f t="shared" si="296"/>
        <v>Основное предприятие</v>
      </c>
    </row>
    <row r="6289" spans="1:5" x14ac:dyDescent="0.3">
      <c r="A6289" s="3">
        <v>2041332</v>
      </c>
      <c r="B6289">
        <v>11915183</v>
      </c>
      <c r="C6289" t="str">
        <f t="shared" si="294"/>
        <v>20</v>
      </c>
      <c r="D6289" t="str">
        <f t="shared" si="295"/>
        <v>Основное</v>
      </c>
      <c r="E6289" t="str">
        <f t="shared" si="296"/>
        <v>Основное предприятие</v>
      </c>
    </row>
    <row r="6290" spans="1:5" x14ac:dyDescent="0.3">
      <c r="A6290" s="3">
        <v>1054842</v>
      </c>
      <c r="B6290">
        <v>12993457</v>
      </c>
      <c r="C6290" t="str">
        <f t="shared" si="294"/>
        <v>10</v>
      </c>
      <c r="D6290" t="str">
        <f t="shared" si="295"/>
        <v>Вспомогательное</v>
      </c>
      <c r="E6290" t="str">
        <f t="shared" si="296"/>
        <v>Вспомогательное предприятие</v>
      </c>
    </row>
    <row r="6291" spans="1:5" x14ac:dyDescent="0.3">
      <c r="A6291" s="3">
        <v>2025102</v>
      </c>
      <c r="B6291">
        <v>8228673</v>
      </c>
      <c r="C6291" t="str">
        <f t="shared" si="294"/>
        <v>20</v>
      </c>
      <c r="D6291" t="str">
        <f t="shared" si="295"/>
        <v>Основное</v>
      </c>
      <c r="E6291" t="str">
        <f t="shared" si="296"/>
        <v>Основное предприятие</v>
      </c>
    </row>
    <row r="6292" spans="1:5" x14ac:dyDescent="0.3">
      <c r="A6292" s="3">
        <v>2094011</v>
      </c>
      <c r="B6292">
        <v>4965357</v>
      </c>
      <c r="C6292" t="str">
        <f t="shared" si="294"/>
        <v>20</v>
      </c>
      <c r="D6292" t="str">
        <f t="shared" si="295"/>
        <v>Основное</v>
      </c>
      <c r="E6292" t="str">
        <f t="shared" si="296"/>
        <v>Основное предприятие</v>
      </c>
    </row>
    <row r="6293" spans="1:5" x14ac:dyDescent="0.3">
      <c r="A6293" s="3">
        <v>2025322</v>
      </c>
      <c r="B6293">
        <v>10564402</v>
      </c>
      <c r="C6293" t="str">
        <f t="shared" si="294"/>
        <v>20</v>
      </c>
      <c r="D6293" t="str">
        <f t="shared" si="295"/>
        <v>Основное</v>
      </c>
      <c r="E6293" t="str">
        <f t="shared" si="296"/>
        <v>Основное предприятие</v>
      </c>
    </row>
    <row r="6294" spans="1:5" x14ac:dyDescent="0.3">
      <c r="A6294" s="3">
        <v>2046197</v>
      </c>
      <c r="B6294">
        <v>15659841</v>
      </c>
      <c r="C6294" t="str">
        <f t="shared" si="294"/>
        <v>20</v>
      </c>
      <c r="D6294" t="str">
        <f t="shared" si="295"/>
        <v>Основное</v>
      </c>
      <c r="E6294" t="str">
        <f t="shared" si="296"/>
        <v>Основное предприятие</v>
      </c>
    </row>
    <row r="6295" spans="1:5" x14ac:dyDescent="0.3">
      <c r="A6295" s="3">
        <v>2051723</v>
      </c>
      <c r="B6295">
        <v>18263033</v>
      </c>
      <c r="C6295" t="str">
        <f t="shared" si="294"/>
        <v>20</v>
      </c>
      <c r="D6295" t="str">
        <f t="shared" si="295"/>
        <v>Основное</v>
      </c>
      <c r="E6295" t="str">
        <f t="shared" si="296"/>
        <v>Основное предприятие</v>
      </c>
    </row>
    <row r="6296" spans="1:5" x14ac:dyDescent="0.3">
      <c r="A6296" s="3">
        <v>2058748</v>
      </c>
      <c r="B6296">
        <v>17565796</v>
      </c>
      <c r="C6296" t="str">
        <f t="shared" si="294"/>
        <v>20</v>
      </c>
      <c r="D6296" t="str">
        <f t="shared" si="295"/>
        <v>Основное</v>
      </c>
      <c r="E6296" t="str">
        <f t="shared" si="296"/>
        <v>Основное предприятие</v>
      </c>
    </row>
    <row r="6297" spans="1:5" x14ac:dyDescent="0.3">
      <c r="A6297" s="3">
        <v>2068547</v>
      </c>
      <c r="B6297">
        <v>22391461</v>
      </c>
      <c r="C6297" t="str">
        <f t="shared" si="294"/>
        <v>20</v>
      </c>
      <c r="D6297" t="str">
        <f t="shared" si="295"/>
        <v>Основное</v>
      </c>
      <c r="E6297" t="str">
        <f t="shared" si="296"/>
        <v>Основное предприятие</v>
      </c>
    </row>
    <row r="6298" spans="1:5" x14ac:dyDescent="0.3">
      <c r="A6298" s="3">
        <v>1079867</v>
      </c>
      <c r="B6298">
        <v>4955946</v>
      </c>
      <c r="C6298" t="str">
        <f t="shared" si="294"/>
        <v>10</v>
      </c>
      <c r="D6298" t="str">
        <f t="shared" si="295"/>
        <v>Вспомогательное</v>
      </c>
      <c r="E6298" t="str">
        <f t="shared" si="296"/>
        <v>Вспомогательное предприятие</v>
      </c>
    </row>
    <row r="6299" spans="1:5" x14ac:dyDescent="0.3">
      <c r="A6299" s="3">
        <v>2085939</v>
      </c>
      <c r="B6299">
        <v>19428987</v>
      </c>
      <c r="C6299" t="str">
        <f t="shared" si="294"/>
        <v>20</v>
      </c>
      <c r="D6299" t="str">
        <f t="shared" si="295"/>
        <v>Основное</v>
      </c>
      <c r="E6299" t="str">
        <f t="shared" si="296"/>
        <v>Основное предприятие</v>
      </c>
    </row>
    <row r="6300" spans="1:5" x14ac:dyDescent="0.3">
      <c r="A6300" s="3">
        <v>2066828</v>
      </c>
      <c r="B6300">
        <v>10955074</v>
      </c>
      <c r="C6300" t="str">
        <f t="shared" si="294"/>
        <v>20</v>
      </c>
      <c r="D6300" t="str">
        <f t="shared" si="295"/>
        <v>Основное</v>
      </c>
      <c r="E6300" t="str">
        <f t="shared" si="296"/>
        <v>Основное предприятие</v>
      </c>
    </row>
    <row r="6301" spans="1:5" x14ac:dyDescent="0.3">
      <c r="A6301" s="3">
        <v>1065443</v>
      </c>
      <c r="B6301">
        <v>10525023</v>
      </c>
      <c r="C6301" t="str">
        <f t="shared" si="294"/>
        <v>10</v>
      </c>
      <c r="D6301" t="str">
        <f t="shared" si="295"/>
        <v>Вспомогательное</v>
      </c>
      <c r="E6301" t="str">
        <f t="shared" si="296"/>
        <v>Вспомогательное предприятие</v>
      </c>
    </row>
    <row r="6302" spans="1:5" x14ac:dyDescent="0.3">
      <c r="A6302" s="3">
        <v>2079443</v>
      </c>
      <c r="B6302">
        <v>21072287</v>
      </c>
      <c r="C6302" t="str">
        <f t="shared" si="294"/>
        <v>20</v>
      </c>
      <c r="D6302" t="str">
        <f t="shared" si="295"/>
        <v>Основное</v>
      </c>
      <c r="E6302" t="str">
        <f t="shared" si="296"/>
        <v>Основное предприятие</v>
      </c>
    </row>
    <row r="6303" spans="1:5" x14ac:dyDescent="0.3">
      <c r="A6303" s="3">
        <v>2086384</v>
      </c>
      <c r="B6303">
        <v>5389553</v>
      </c>
      <c r="C6303" t="str">
        <f t="shared" si="294"/>
        <v>20</v>
      </c>
      <c r="D6303" t="str">
        <f t="shared" si="295"/>
        <v>Основное</v>
      </c>
      <c r="E6303" t="str">
        <f t="shared" si="296"/>
        <v>Основное предприятие</v>
      </c>
    </row>
    <row r="6304" spans="1:5" x14ac:dyDescent="0.3">
      <c r="A6304" s="3">
        <v>2037745</v>
      </c>
      <c r="B6304">
        <v>9204431</v>
      </c>
      <c r="C6304" t="str">
        <f t="shared" si="294"/>
        <v>20</v>
      </c>
      <c r="D6304" t="str">
        <f t="shared" si="295"/>
        <v>Основное</v>
      </c>
      <c r="E6304" t="str">
        <f t="shared" si="296"/>
        <v>Основное предприятие</v>
      </c>
    </row>
    <row r="6305" spans="1:5" x14ac:dyDescent="0.3">
      <c r="A6305" s="3">
        <v>2063978</v>
      </c>
      <c r="B6305">
        <v>13454839</v>
      </c>
      <c r="C6305" t="str">
        <f t="shared" si="294"/>
        <v>20</v>
      </c>
      <c r="D6305" t="str">
        <f t="shared" si="295"/>
        <v>Основное</v>
      </c>
      <c r="E6305" t="str">
        <f t="shared" si="296"/>
        <v>Основное предприятие</v>
      </c>
    </row>
    <row r="6306" spans="1:5" x14ac:dyDescent="0.3">
      <c r="A6306" s="3">
        <v>2096702</v>
      </c>
      <c r="B6306">
        <v>3404361</v>
      </c>
      <c r="C6306" t="str">
        <f t="shared" si="294"/>
        <v>20</v>
      </c>
      <c r="D6306" t="str">
        <f t="shared" si="295"/>
        <v>Основное</v>
      </c>
      <c r="E6306" t="str">
        <f t="shared" si="296"/>
        <v>Основное предприятие</v>
      </c>
    </row>
    <row r="6307" spans="1:5" x14ac:dyDescent="0.3">
      <c r="A6307" s="3">
        <v>2025292</v>
      </c>
      <c r="B6307">
        <v>18995630</v>
      </c>
      <c r="C6307" t="str">
        <f t="shared" si="294"/>
        <v>20</v>
      </c>
      <c r="D6307" t="str">
        <f t="shared" si="295"/>
        <v>Основное</v>
      </c>
      <c r="E6307" t="str">
        <f t="shared" si="296"/>
        <v>Основное предприятие</v>
      </c>
    </row>
    <row r="6308" spans="1:5" x14ac:dyDescent="0.3">
      <c r="A6308" s="3">
        <v>2079176</v>
      </c>
      <c r="B6308">
        <v>2741768</v>
      </c>
      <c r="C6308" t="str">
        <f t="shared" si="294"/>
        <v>20</v>
      </c>
      <c r="D6308" t="str">
        <f t="shared" si="295"/>
        <v>Основное</v>
      </c>
      <c r="E6308" t="str">
        <f t="shared" si="296"/>
        <v>Основное предприятие</v>
      </c>
    </row>
    <row r="6309" spans="1:5" x14ac:dyDescent="0.3">
      <c r="A6309" s="3">
        <v>2046113</v>
      </c>
      <c r="B6309">
        <v>10759657</v>
      </c>
      <c r="C6309" t="str">
        <f t="shared" si="294"/>
        <v>20</v>
      </c>
      <c r="D6309" t="str">
        <f t="shared" si="295"/>
        <v>Основное</v>
      </c>
      <c r="E6309" t="str">
        <f t="shared" si="296"/>
        <v>Основное предприятие</v>
      </c>
    </row>
    <row r="6310" spans="1:5" x14ac:dyDescent="0.3">
      <c r="A6310" s="3">
        <v>1037271</v>
      </c>
      <c r="B6310">
        <v>394881</v>
      </c>
      <c r="C6310" t="str">
        <f t="shared" si="294"/>
        <v>10</v>
      </c>
      <c r="D6310" t="str">
        <f t="shared" si="295"/>
        <v>Вспомогательное</v>
      </c>
      <c r="E6310" t="str">
        <f t="shared" si="296"/>
        <v>Вспомогательное предприятие</v>
      </c>
    </row>
    <row r="6311" spans="1:5" x14ac:dyDescent="0.3">
      <c r="A6311" s="3">
        <v>1043361</v>
      </c>
      <c r="B6311">
        <v>15497765</v>
      </c>
      <c r="C6311" t="str">
        <f t="shared" si="294"/>
        <v>10</v>
      </c>
      <c r="D6311" t="str">
        <f t="shared" si="295"/>
        <v>Вспомогательное</v>
      </c>
      <c r="E6311" t="str">
        <f t="shared" si="296"/>
        <v>Вспомогательное предприятие</v>
      </c>
    </row>
    <row r="6312" spans="1:5" x14ac:dyDescent="0.3">
      <c r="A6312" s="3">
        <v>2067165</v>
      </c>
      <c r="B6312">
        <v>12409338</v>
      </c>
      <c r="C6312" t="str">
        <f t="shared" si="294"/>
        <v>20</v>
      </c>
      <c r="D6312" t="str">
        <f t="shared" si="295"/>
        <v>Основное</v>
      </c>
      <c r="E6312" t="str">
        <f t="shared" si="296"/>
        <v>Основное предприятие</v>
      </c>
    </row>
    <row r="6313" spans="1:5" x14ac:dyDescent="0.3">
      <c r="A6313" s="3">
        <v>2069105</v>
      </c>
      <c r="B6313">
        <v>14802164</v>
      </c>
      <c r="C6313" t="str">
        <f t="shared" si="294"/>
        <v>20</v>
      </c>
      <c r="D6313" t="str">
        <f t="shared" si="295"/>
        <v>Основное</v>
      </c>
      <c r="E6313" t="str">
        <f t="shared" si="296"/>
        <v>Основное предприятие</v>
      </c>
    </row>
    <row r="6314" spans="1:5" x14ac:dyDescent="0.3">
      <c r="A6314" s="3">
        <v>2081698</v>
      </c>
      <c r="B6314">
        <v>11787093</v>
      </c>
      <c r="C6314" t="str">
        <f t="shared" si="294"/>
        <v>20</v>
      </c>
      <c r="D6314" t="str">
        <f t="shared" si="295"/>
        <v>Основное</v>
      </c>
      <c r="E6314" t="str">
        <f t="shared" si="296"/>
        <v>Основное предприятие</v>
      </c>
    </row>
    <row r="6315" spans="1:5" x14ac:dyDescent="0.3">
      <c r="A6315" s="3">
        <v>2051050</v>
      </c>
      <c r="B6315">
        <v>15525187</v>
      </c>
      <c r="C6315" t="str">
        <f t="shared" si="294"/>
        <v>20</v>
      </c>
      <c r="D6315" t="str">
        <f t="shared" si="295"/>
        <v>Основное</v>
      </c>
      <c r="E6315" t="str">
        <f t="shared" si="296"/>
        <v>Основное предприятие</v>
      </c>
    </row>
    <row r="6316" spans="1:5" x14ac:dyDescent="0.3">
      <c r="A6316" s="3">
        <v>2019297</v>
      </c>
      <c r="B6316">
        <v>1129784</v>
      </c>
      <c r="C6316" t="str">
        <f t="shared" si="294"/>
        <v>20</v>
      </c>
      <c r="D6316" t="str">
        <f t="shared" si="295"/>
        <v>Основное</v>
      </c>
      <c r="E6316" t="str">
        <f t="shared" si="296"/>
        <v>Основное предприятие</v>
      </c>
    </row>
    <row r="6317" spans="1:5" x14ac:dyDescent="0.3">
      <c r="A6317" s="3">
        <v>2048989</v>
      </c>
      <c r="B6317">
        <v>4000672</v>
      </c>
      <c r="C6317" t="str">
        <f t="shared" si="294"/>
        <v>20</v>
      </c>
      <c r="D6317" t="str">
        <f t="shared" si="295"/>
        <v>Основное</v>
      </c>
      <c r="E6317" t="str">
        <f t="shared" si="296"/>
        <v>Основное предприятие</v>
      </c>
    </row>
    <row r="6318" spans="1:5" x14ac:dyDescent="0.3">
      <c r="A6318" s="3">
        <v>2057628</v>
      </c>
      <c r="B6318">
        <v>5079874</v>
      </c>
      <c r="C6318" t="str">
        <f t="shared" si="294"/>
        <v>20</v>
      </c>
      <c r="D6318" t="str">
        <f t="shared" si="295"/>
        <v>Основное</v>
      </c>
      <c r="E6318" t="str">
        <f t="shared" si="296"/>
        <v>Основное предприятие</v>
      </c>
    </row>
    <row r="6319" spans="1:5" x14ac:dyDescent="0.3">
      <c r="A6319" s="3">
        <v>2090676</v>
      </c>
      <c r="B6319">
        <v>21935507</v>
      </c>
      <c r="C6319" t="str">
        <f t="shared" si="294"/>
        <v>20</v>
      </c>
      <c r="D6319" t="str">
        <f t="shared" si="295"/>
        <v>Основное</v>
      </c>
      <c r="E6319" t="str">
        <f t="shared" si="296"/>
        <v>Основное предприятие</v>
      </c>
    </row>
    <row r="6320" spans="1:5" x14ac:dyDescent="0.3">
      <c r="A6320" s="3">
        <v>2077029</v>
      </c>
      <c r="B6320">
        <v>10850549</v>
      </c>
      <c r="C6320" t="str">
        <f t="shared" si="294"/>
        <v>20</v>
      </c>
      <c r="D6320" t="str">
        <f t="shared" si="295"/>
        <v>Основное</v>
      </c>
      <c r="E6320" t="str">
        <f t="shared" si="296"/>
        <v>Основное предприятие</v>
      </c>
    </row>
    <row r="6321" spans="1:5" x14ac:dyDescent="0.3">
      <c r="A6321" s="3">
        <v>2086136</v>
      </c>
      <c r="B6321">
        <v>10689955</v>
      </c>
      <c r="C6321" t="str">
        <f t="shared" si="294"/>
        <v>20</v>
      </c>
      <c r="D6321" t="str">
        <f t="shared" si="295"/>
        <v>Основное</v>
      </c>
      <c r="E6321" t="str">
        <f t="shared" si="296"/>
        <v>Основное предприятие</v>
      </c>
    </row>
    <row r="6322" spans="1:5" x14ac:dyDescent="0.3">
      <c r="A6322" s="3">
        <v>2071570</v>
      </c>
      <c r="B6322">
        <v>12112112</v>
      </c>
      <c r="C6322" t="str">
        <f t="shared" si="294"/>
        <v>20</v>
      </c>
      <c r="D6322" t="str">
        <f t="shared" si="295"/>
        <v>Основное</v>
      </c>
      <c r="E6322" t="str">
        <f t="shared" si="296"/>
        <v>Основное предприятие</v>
      </c>
    </row>
    <row r="6323" spans="1:5" x14ac:dyDescent="0.3">
      <c r="A6323" s="3">
        <v>2040174</v>
      </c>
      <c r="B6323">
        <v>17736348</v>
      </c>
      <c r="C6323" t="str">
        <f t="shared" si="294"/>
        <v>20</v>
      </c>
      <c r="D6323" t="str">
        <f t="shared" si="295"/>
        <v>Основное</v>
      </c>
      <c r="E6323" t="str">
        <f t="shared" si="296"/>
        <v>Основное предприятие</v>
      </c>
    </row>
    <row r="6324" spans="1:5" x14ac:dyDescent="0.3">
      <c r="A6324" s="3">
        <v>2085510</v>
      </c>
      <c r="B6324">
        <v>11971886</v>
      </c>
      <c r="C6324" t="str">
        <f t="shared" si="294"/>
        <v>20</v>
      </c>
      <c r="D6324" t="str">
        <f t="shared" si="295"/>
        <v>Основное</v>
      </c>
      <c r="E6324" t="str">
        <f t="shared" si="296"/>
        <v>Основное предприятие</v>
      </c>
    </row>
    <row r="6325" spans="1:5" x14ac:dyDescent="0.3">
      <c r="A6325" s="3">
        <v>2070188</v>
      </c>
      <c r="B6325">
        <v>14934281</v>
      </c>
      <c r="C6325" t="str">
        <f t="shared" si="294"/>
        <v>20</v>
      </c>
      <c r="D6325" t="str">
        <f t="shared" si="295"/>
        <v>Основное</v>
      </c>
      <c r="E6325" t="str">
        <f t="shared" si="296"/>
        <v>Основное предприятие</v>
      </c>
    </row>
    <row r="6326" spans="1:5" x14ac:dyDescent="0.3">
      <c r="A6326" s="3">
        <v>2066129</v>
      </c>
      <c r="B6326">
        <v>14469005</v>
      </c>
      <c r="C6326" t="str">
        <f t="shared" si="294"/>
        <v>20</v>
      </c>
      <c r="D6326" t="str">
        <f t="shared" si="295"/>
        <v>Основное</v>
      </c>
      <c r="E6326" t="str">
        <f t="shared" si="296"/>
        <v>Основное предприятие</v>
      </c>
    </row>
    <row r="6327" spans="1:5" x14ac:dyDescent="0.3">
      <c r="A6327" s="3">
        <v>2090687</v>
      </c>
      <c r="B6327">
        <v>20352395</v>
      </c>
      <c r="C6327" t="str">
        <f t="shared" si="294"/>
        <v>20</v>
      </c>
      <c r="D6327" t="str">
        <f t="shared" si="295"/>
        <v>Основное</v>
      </c>
      <c r="E6327" t="str">
        <f t="shared" si="296"/>
        <v>Основное предприятие</v>
      </c>
    </row>
    <row r="6328" spans="1:5" x14ac:dyDescent="0.3">
      <c r="A6328" s="3">
        <v>2067665</v>
      </c>
      <c r="B6328">
        <v>22182169</v>
      </c>
      <c r="C6328" t="str">
        <f t="shared" si="294"/>
        <v>20</v>
      </c>
      <c r="D6328" t="str">
        <f t="shared" si="295"/>
        <v>Основное</v>
      </c>
      <c r="E6328" t="str">
        <f t="shared" si="296"/>
        <v>Основное предприятие</v>
      </c>
    </row>
    <row r="6329" spans="1:5" x14ac:dyDescent="0.3">
      <c r="A6329" s="3">
        <v>2049714</v>
      </c>
      <c r="B6329">
        <v>16981942</v>
      </c>
      <c r="C6329" t="str">
        <f t="shared" si="294"/>
        <v>20</v>
      </c>
      <c r="D6329" t="str">
        <f t="shared" si="295"/>
        <v>Основное</v>
      </c>
      <c r="E6329" t="str">
        <f t="shared" si="296"/>
        <v>Основное предприятие</v>
      </c>
    </row>
    <row r="6330" spans="1:5" x14ac:dyDescent="0.3">
      <c r="A6330" s="3">
        <v>2068889</v>
      </c>
      <c r="B6330">
        <v>5543251</v>
      </c>
      <c r="C6330" t="str">
        <f t="shared" si="294"/>
        <v>20</v>
      </c>
      <c r="D6330" t="str">
        <f t="shared" si="295"/>
        <v>Основное</v>
      </c>
      <c r="E6330" t="str">
        <f t="shared" si="296"/>
        <v>Основное предприятие</v>
      </c>
    </row>
    <row r="6331" spans="1:5" x14ac:dyDescent="0.3">
      <c r="A6331" s="3">
        <v>2079835</v>
      </c>
      <c r="B6331">
        <v>12936394</v>
      </c>
      <c r="C6331" t="str">
        <f t="shared" si="294"/>
        <v>20</v>
      </c>
      <c r="D6331" t="str">
        <f t="shared" si="295"/>
        <v>Основное</v>
      </c>
      <c r="E6331" t="str">
        <f t="shared" si="296"/>
        <v>Основное предприятие</v>
      </c>
    </row>
    <row r="6332" spans="1:5" x14ac:dyDescent="0.3">
      <c r="A6332" s="3">
        <v>2026216</v>
      </c>
      <c r="B6332">
        <v>16210507</v>
      </c>
      <c r="C6332" t="str">
        <f t="shared" si="294"/>
        <v>20</v>
      </c>
      <c r="D6332" t="str">
        <f t="shared" si="295"/>
        <v>Основное</v>
      </c>
      <c r="E6332" t="str">
        <f t="shared" si="296"/>
        <v>Основное предприятие</v>
      </c>
    </row>
    <row r="6333" spans="1:5" x14ac:dyDescent="0.3">
      <c r="A6333" s="3">
        <v>2037412</v>
      </c>
      <c r="B6333">
        <v>14612929</v>
      </c>
      <c r="C6333" t="str">
        <f t="shared" si="294"/>
        <v>20</v>
      </c>
      <c r="D6333" t="str">
        <f t="shared" si="295"/>
        <v>Основное</v>
      </c>
      <c r="E6333" t="str">
        <f t="shared" si="296"/>
        <v>Основное предприятие</v>
      </c>
    </row>
    <row r="6334" spans="1:5" x14ac:dyDescent="0.3">
      <c r="A6334" s="3">
        <v>2090684</v>
      </c>
      <c r="B6334">
        <v>11851815</v>
      </c>
      <c r="C6334" t="str">
        <f t="shared" si="294"/>
        <v>20</v>
      </c>
      <c r="D6334" t="str">
        <f t="shared" si="295"/>
        <v>Основное</v>
      </c>
      <c r="E6334" t="str">
        <f t="shared" si="296"/>
        <v>Основное предприятие</v>
      </c>
    </row>
    <row r="6335" spans="1:5" x14ac:dyDescent="0.3">
      <c r="A6335" s="3">
        <v>2047788</v>
      </c>
      <c r="B6335">
        <v>19531750</v>
      </c>
      <c r="C6335" t="str">
        <f t="shared" si="294"/>
        <v>20</v>
      </c>
      <c r="D6335" t="str">
        <f t="shared" si="295"/>
        <v>Основное</v>
      </c>
      <c r="E6335" t="str">
        <f t="shared" si="296"/>
        <v>Основное предприятие</v>
      </c>
    </row>
    <row r="6336" spans="1:5" x14ac:dyDescent="0.3">
      <c r="A6336" s="3">
        <v>2054634</v>
      </c>
      <c r="B6336">
        <v>19687115</v>
      </c>
      <c r="C6336" t="str">
        <f t="shared" si="294"/>
        <v>20</v>
      </c>
      <c r="D6336" t="str">
        <f t="shared" si="295"/>
        <v>Основное</v>
      </c>
      <c r="E6336" t="str">
        <f t="shared" si="296"/>
        <v>Основное предприятие</v>
      </c>
    </row>
    <row r="6337" spans="1:5" x14ac:dyDescent="0.3">
      <c r="A6337" s="3">
        <v>2016557</v>
      </c>
      <c r="B6337">
        <v>13208069</v>
      </c>
      <c r="C6337" t="str">
        <f t="shared" si="294"/>
        <v>20</v>
      </c>
      <c r="D6337" t="str">
        <f t="shared" si="295"/>
        <v>Основное</v>
      </c>
      <c r="E6337" t="str">
        <f t="shared" si="296"/>
        <v>Основное предприятие</v>
      </c>
    </row>
    <row r="6338" spans="1:5" x14ac:dyDescent="0.3">
      <c r="A6338" s="3">
        <v>2085471</v>
      </c>
      <c r="B6338">
        <v>21731273</v>
      </c>
      <c r="C6338" t="str">
        <f t="shared" si="294"/>
        <v>20</v>
      </c>
      <c r="D6338" t="str">
        <f t="shared" si="295"/>
        <v>Основное</v>
      </c>
      <c r="E6338" t="str">
        <f t="shared" si="296"/>
        <v>Основное предприятие</v>
      </c>
    </row>
    <row r="6339" spans="1:5" x14ac:dyDescent="0.3">
      <c r="A6339" s="3">
        <v>2075433</v>
      </c>
      <c r="B6339">
        <v>1300519</v>
      </c>
      <c r="C6339" t="str">
        <f t="shared" ref="C6339:C6402" si="297">LEFT(A6339,2)</f>
        <v>20</v>
      </c>
      <c r="D6339" t="str">
        <f t="shared" ref="D6339:D6402" si="298">IF(C6339="10","Вспомогательное","Основное")</f>
        <v>Основное</v>
      </c>
      <c r="E6339" t="str">
        <f t="shared" ref="E6339:E6402" si="299">IF(LEFT(A6339,2)="10","Вспомогательное предприятие","Основное предприятие")</f>
        <v>Основное предприятие</v>
      </c>
    </row>
    <row r="6340" spans="1:5" x14ac:dyDescent="0.3">
      <c r="A6340" s="3">
        <v>2096938</v>
      </c>
      <c r="B6340">
        <v>19333521</v>
      </c>
      <c r="C6340" t="str">
        <f t="shared" si="297"/>
        <v>20</v>
      </c>
      <c r="D6340" t="str">
        <f t="shared" si="298"/>
        <v>Основное</v>
      </c>
      <c r="E6340" t="str">
        <f t="shared" si="299"/>
        <v>Основное предприятие</v>
      </c>
    </row>
    <row r="6341" spans="1:5" x14ac:dyDescent="0.3">
      <c r="A6341" s="3">
        <v>2062306</v>
      </c>
      <c r="B6341">
        <v>11935055</v>
      </c>
      <c r="C6341" t="str">
        <f t="shared" si="297"/>
        <v>20</v>
      </c>
      <c r="D6341" t="str">
        <f t="shared" si="298"/>
        <v>Основное</v>
      </c>
      <c r="E6341" t="str">
        <f t="shared" si="299"/>
        <v>Основное предприятие</v>
      </c>
    </row>
    <row r="6342" spans="1:5" x14ac:dyDescent="0.3">
      <c r="A6342" s="3">
        <v>2074428</v>
      </c>
      <c r="B6342">
        <v>13013074</v>
      </c>
      <c r="C6342" t="str">
        <f t="shared" si="297"/>
        <v>20</v>
      </c>
      <c r="D6342" t="str">
        <f t="shared" si="298"/>
        <v>Основное</v>
      </c>
      <c r="E6342" t="str">
        <f t="shared" si="299"/>
        <v>Основное предприятие</v>
      </c>
    </row>
    <row r="6343" spans="1:5" x14ac:dyDescent="0.3">
      <c r="A6343" s="3">
        <v>1057800</v>
      </c>
      <c r="B6343">
        <v>19068496</v>
      </c>
      <c r="C6343" t="str">
        <f t="shared" si="297"/>
        <v>10</v>
      </c>
      <c r="D6343" t="str">
        <f t="shared" si="298"/>
        <v>Вспомогательное</v>
      </c>
      <c r="E6343" t="str">
        <f t="shared" si="299"/>
        <v>Вспомогательное предприятие</v>
      </c>
    </row>
    <row r="6344" spans="1:5" x14ac:dyDescent="0.3">
      <c r="A6344" s="3">
        <v>2054437</v>
      </c>
      <c r="B6344">
        <v>7749140</v>
      </c>
      <c r="C6344" t="str">
        <f t="shared" si="297"/>
        <v>20</v>
      </c>
      <c r="D6344" t="str">
        <f t="shared" si="298"/>
        <v>Основное</v>
      </c>
      <c r="E6344" t="str">
        <f t="shared" si="299"/>
        <v>Основное предприятие</v>
      </c>
    </row>
    <row r="6345" spans="1:5" x14ac:dyDescent="0.3">
      <c r="A6345" s="3">
        <v>2098348</v>
      </c>
      <c r="B6345">
        <v>10841560</v>
      </c>
      <c r="C6345" t="str">
        <f t="shared" si="297"/>
        <v>20</v>
      </c>
      <c r="D6345" t="str">
        <f t="shared" si="298"/>
        <v>Основное</v>
      </c>
      <c r="E6345" t="str">
        <f t="shared" si="299"/>
        <v>Основное предприятие</v>
      </c>
    </row>
    <row r="6346" spans="1:5" x14ac:dyDescent="0.3">
      <c r="A6346" s="3">
        <v>2065246</v>
      </c>
      <c r="B6346">
        <v>8782762</v>
      </c>
      <c r="C6346" t="str">
        <f t="shared" si="297"/>
        <v>20</v>
      </c>
      <c r="D6346" t="str">
        <f t="shared" si="298"/>
        <v>Основное</v>
      </c>
      <c r="E6346" t="str">
        <f t="shared" si="299"/>
        <v>Основное предприятие</v>
      </c>
    </row>
    <row r="6347" spans="1:5" x14ac:dyDescent="0.3">
      <c r="A6347" s="3">
        <v>2064379</v>
      </c>
      <c r="B6347">
        <v>15316736</v>
      </c>
      <c r="C6347" t="str">
        <f t="shared" si="297"/>
        <v>20</v>
      </c>
      <c r="D6347" t="str">
        <f t="shared" si="298"/>
        <v>Основное</v>
      </c>
      <c r="E6347" t="str">
        <f t="shared" si="299"/>
        <v>Основное предприятие</v>
      </c>
    </row>
    <row r="6348" spans="1:5" x14ac:dyDescent="0.3">
      <c r="A6348" s="3">
        <v>2096864</v>
      </c>
      <c r="B6348">
        <v>8096164</v>
      </c>
      <c r="C6348" t="str">
        <f t="shared" si="297"/>
        <v>20</v>
      </c>
      <c r="D6348" t="str">
        <f t="shared" si="298"/>
        <v>Основное</v>
      </c>
      <c r="E6348" t="str">
        <f t="shared" si="299"/>
        <v>Основное предприятие</v>
      </c>
    </row>
    <row r="6349" spans="1:5" x14ac:dyDescent="0.3">
      <c r="A6349" s="3">
        <v>2096266</v>
      </c>
      <c r="B6349">
        <v>14862757</v>
      </c>
      <c r="C6349" t="str">
        <f t="shared" si="297"/>
        <v>20</v>
      </c>
      <c r="D6349" t="str">
        <f t="shared" si="298"/>
        <v>Основное</v>
      </c>
      <c r="E6349" t="str">
        <f t="shared" si="299"/>
        <v>Основное предприятие</v>
      </c>
    </row>
    <row r="6350" spans="1:5" x14ac:dyDescent="0.3">
      <c r="A6350" s="3">
        <v>2094553</v>
      </c>
      <c r="B6350">
        <v>19194785</v>
      </c>
      <c r="C6350" t="str">
        <f t="shared" si="297"/>
        <v>20</v>
      </c>
      <c r="D6350" t="str">
        <f t="shared" si="298"/>
        <v>Основное</v>
      </c>
      <c r="E6350" t="str">
        <f t="shared" si="299"/>
        <v>Основное предприятие</v>
      </c>
    </row>
    <row r="6351" spans="1:5" x14ac:dyDescent="0.3">
      <c r="A6351" s="3">
        <v>2056052</v>
      </c>
      <c r="B6351">
        <v>6288479</v>
      </c>
      <c r="C6351" t="str">
        <f t="shared" si="297"/>
        <v>20</v>
      </c>
      <c r="D6351" t="str">
        <f t="shared" si="298"/>
        <v>Основное</v>
      </c>
      <c r="E6351" t="str">
        <f t="shared" si="299"/>
        <v>Основное предприятие</v>
      </c>
    </row>
    <row r="6352" spans="1:5" x14ac:dyDescent="0.3">
      <c r="A6352" s="3">
        <v>2053020</v>
      </c>
      <c r="B6352">
        <v>11845052</v>
      </c>
      <c r="C6352" t="str">
        <f t="shared" si="297"/>
        <v>20</v>
      </c>
      <c r="D6352" t="str">
        <f t="shared" si="298"/>
        <v>Основное</v>
      </c>
      <c r="E6352" t="str">
        <f t="shared" si="299"/>
        <v>Основное предприятие</v>
      </c>
    </row>
    <row r="6353" spans="1:5" x14ac:dyDescent="0.3">
      <c r="A6353" s="3">
        <v>2094760</v>
      </c>
      <c r="B6353">
        <v>15287531</v>
      </c>
      <c r="C6353" t="str">
        <f t="shared" si="297"/>
        <v>20</v>
      </c>
      <c r="D6353" t="str">
        <f t="shared" si="298"/>
        <v>Основное</v>
      </c>
      <c r="E6353" t="str">
        <f t="shared" si="299"/>
        <v>Основное предприятие</v>
      </c>
    </row>
    <row r="6354" spans="1:5" x14ac:dyDescent="0.3">
      <c r="A6354" s="3">
        <v>2035027</v>
      </c>
      <c r="B6354">
        <v>11222637</v>
      </c>
      <c r="C6354" t="str">
        <f t="shared" si="297"/>
        <v>20</v>
      </c>
      <c r="D6354" t="str">
        <f t="shared" si="298"/>
        <v>Основное</v>
      </c>
      <c r="E6354" t="str">
        <f t="shared" si="299"/>
        <v>Основное предприятие</v>
      </c>
    </row>
    <row r="6355" spans="1:5" x14ac:dyDescent="0.3">
      <c r="A6355" s="3">
        <v>2032749</v>
      </c>
      <c r="B6355">
        <v>11143812</v>
      </c>
      <c r="C6355" t="str">
        <f t="shared" si="297"/>
        <v>20</v>
      </c>
      <c r="D6355" t="str">
        <f t="shared" si="298"/>
        <v>Основное</v>
      </c>
      <c r="E6355" t="str">
        <f t="shared" si="299"/>
        <v>Основное предприятие</v>
      </c>
    </row>
    <row r="6356" spans="1:5" x14ac:dyDescent="0.3">
      <c r="A6356" s="3">
        <v>2040650</v>
      </c>
      <c r="B6356">
        <v>13470002</v>
      </c>
      <c r="C6356" t="str">
        <f t="shared" si="297"/>
        <v>20</v>
      </c>
      <c r="D6356" t="str">
        <f t="shared" si="298"/>
        <v>Основное</v>
      </c>
      <c r="E6356" t="str">
        <f t="shared" si="299"/>
        <v>Основное предприятие</v>
      </c>
    </row>
    <row r="6357" spans="1:5" x14ac:dyDescent="0.3">
      <c r="A6357" s="3">
        <v>1057846</v>
      </c>
      <c r="B6357">
        <v>13066341</v>
      </c>
      <c r="C6357" t="str">
        <f t="shared" si="297"/>
        <v>10</v>
      </c>
      <c r="D6357" t="str">
        <f t="shared" si="298"/>
        <v>Вспомогательное</v>
      </c>
      <c r="E6357" t="str">
        <f t="shared" si="299"/>
        <v>Вспомогательное предприятие</v>
      </c>
    </row>
    <row r="6358" spans="1:5" x14ac:dyDescent="0.3">
      <c r="A6358" s="3">
        <v>2045036</v>
      </c>
      <c r="B6358">
        <v>22594332</v>
      </c>
      <c r="C6358" t="str">
        <f t="shared" si="297"/>
        <v>20</v>
      </c>
      <c r="D6358" t="str">
        <f t="shared" si="298"/>
        <v>Основное</v>
      </c>
      <c r="E6358" t="str">
        <f t="shared" si="299"/>
        <v>Основное предприятие</v>
      </c>
    </row>
    <row r="6359" spans="1:5" x14ac:dyDescent="0.3">
      <c r="A6359" s="3">
        <v>2049959</v>
      </c>
      <c r="B6359">
        <v>1448112</v>
      </c>
      <c r="C6359" t="str">
        <f t="shared" si="297"/>
        <v>20</v>
      </c>
      <c r="D6359" t="str">
        <f t="shared" si="298"/>
        <v>Основное</v>
      </c>
      <c r="E6359" t="str">
        <f t="shared" si="299"/>
        <v>Основное предприятие</v>
      </c>
    </row>
    <row r="6360" spans="1:5" x14ac:dyDescent="0.3">
      <c r="A6360" s="3">
        <v>2019999</v>
      </c>
      <c r="B6360">
        <v>8559919</v>
      </c>
      <c r="C6360" t="str">
        <f t="shared" si="297"/>
        <v>20</v>
      </c>
      <c r="D6360" t="str">
        <f t="shared" si="298"/>
        <v>Основное</v>
      </c>
      <c r="E6360" t="str">
        <f t="shared" si="299"/>
        <v>Основное предприятие</v>
      </c>
    </row>
    <row r="6361" spans="1:5" x14ac:dyDescent="0.3">
      <c r="A6361" s="3">
        <v>2091518</v>
      </c>
      <c r="B6361">
        <v>14713961</v>
      </c>
      <c r="C6361" t="str">
        <f t="shared" si="297"/>
        <v>20</v>
      </c>
      <c r="D6361" t="str">
        <f t="shared" si="298"/>
        <v>Основное</v>
      </c>
      <c r="E6361" t="str">
        <f t="shared" si="299"/>
        <v>Основное предприятие</v>
      </c>
    </row>
    <row r="6362" spans="1:5" x14ac:dyDescent="0.3">
      <c r="A6362" s="3">
        <v>2025095</v>
      </c>
      <c r="B6362">
        <v>8877417</v>
      </c>
      <c r="C6362" t="str">
        <f t="shared" si="297"/>
        <v>20</v>
      </c>
      <c r="D6362" t="str">
        <f t="shared" si="298"/>
        <v>Основное</v>
      </c>
      <c r="E6362" t="str">
        <f t="shared" si="299"/>
        <v>Основное предприятие</v>
      </c>
    </row>
    <row r="6363" spans="1:5" x14ac:dyDescent="0.3">
      <c r="A6363" s="3">
        <v>2091025</v>
      </c>
      <c r="B6363">
        <v>21263570</v>
      </c>
      <c r="C6363" t="str">
        <f t="shared" si="297"/>
        <v>20</v>
      </c>
      <c r="D6363" t="str">
        <f t="shared" si="298"/>
        <v>Основное</v>
      </c>
      <c r="E6363" t="str">
        <f t="shared" si="299"/>
        <v>Основное предприятие</v>
      </c>
    </row>
    <row r="6364" spans="1:5" x14ac:dyDescent="0.3">
      <c r="A6364" s="3">
        <v>2027830</v>
      </c>
      <c r="B6364">
        <v>4881954</v>
      </c>
      <c r="C6364" t="str">
        <f t="shared" si="297"/>
        <v>20</v>
      </c>
      <c r="D6364" t="str">
        <f t="shared" si="298"/>
        <v>Основное</v>
      </c>
      <c r="E6364" t="str">
        <f t="shared" si="299"/>
        <v>Основное предприятие</v>
      </c>
    </row>
    <row r="6365" spans="1:5" x14ac:dyDescent="0.3">
      <c r="A6365" s="3">
        <v>2060485</v>
      </c>
      <c r="B6365">
        <v>9815951</v>
      </c>
      <c r="C6365" t="str">
        <f t="shared" si="297"/>
        <v>20</v>
      </c>
      <c r="D6365" t="str">
        <f t="shared" si="298"/>
        <v>Основное</v>
      </c>
      <c r="E6365" t="str">
        <f t="shared" si="299"/>
        <v>Основное предприятие</v>
      </c>
    </row>
    <row r="6366" spans="1:5" x14ac:dyDescent="0.3">
      <c r="A6366" s="3">
        <v>2079786</v>
      </c>
      <c r="B6366">
        <v>3220957</v>
      </c>
      <c r="C6366" t="str">
        <f t="shared" si="297"/>
        <v>20</v>
      </c>
      <c r="D6366" t="str">
        <f t="shared" si="298"/>
        <v>Основное</v>
      </c>
      <c r="E6366" t="str">
        <f t="shared" si="299"/>
        <v>Основное предприятие</v>
      </c>
    </row>
    <row r="6367" spans="1:5" x14ac:dyDescent="0.3">
      <c r="A6367" s="3">
        <v>1022922</v>
      </c>
      <c r="B6367">
        <v>5474140</v>
      </c>
      <c r="C6367" t="str">
        <f t="shared" si="297"/>
        <v>10</v>
      </c>
      <c r="D6367" t="str">
        <f t="shared" si="298"/>
        <v>Вспомогательное</v>
      </c>
      <c r="E6367" t="str">
        <f t="shared" si="299"/>
        <v>Вспомогательное предприятие</v>
      </c>
    </row>
    <row r="6368" spans="1:5" x14ac:dyDescent="0.3">
      <c r="A6368" s="3">
        <v>2095815</v>
      </c>
      <c r="B6368">
        <v>19277034</v>
      </c>
      <c r="C6368" t="str">
        <f t="shared" si="297"/>
        <v>20</v>
      </c>
      <c r="D6368" t="str">
        <f t="shared" si="298"/>
        <v>Основное</v>
      </c>
      <c r="E6368" t="str">
        <f t="shared" si="299"/>
        <v>Основное предприятие</v>
      </c>
    </row>
    <row r="6369" spans="1:5" x14ac:dyDescent="0.3">
      <c r="A6369" s="3">
        <v>2063832</v>
      </c>
      <c r="B6369">
        <v>18516965</v>
      </c>
      <c r="C6369" t="str">
        <f t="shared" si="297"/>
        <v>20</v>
      </c>
      <c r="D6369" t="str">
        <f t="shared" si="298"/>
        <v>Основное</v>
      </c>
      <c r="E6369" t="str">
        <f t="shared" si="299"/>
        <v>Основное предприятие</v>
      </c>
    </row>
    <row r="6370" spans="1:5" x14ac:dyDescent="0.3">
      <c r="A6370" s="3">
        <v>2015605</v>
      </c>
      <c r="B6370">
        <v>12686656</v>
      </c>
      <c r="C6370" t="str">
        <f t="shared" si="297"/>
        <v>20</v>
      </c>
      <c r="D6370" t="str">
        <f t="shared" si="298"/>
        <v>Основное</v>
      </c>
      <c r="E6370" t="str">
        <f t="shared" si="299"/>
        <v>Основное предприятие</v>
      </c>
    </row>
    <row r="6371" spans="1:5" x14ac:dyDescent="0.3">
      <c r="A6371" s="3">
        <v>2049164</v>
      </c>
      <c r="B6371">
        <v>15215806</v>
      </c>
      <c r="C6371" t="str">
        <f t="shared" si="297"/>
        <v>20</v>
      </c>
      <c r="D6371" t="str">
        <f t="shared" si="298"/>
        <v>Основное</v>
      </c>
      <c r="E6371" t="str">
        <f t="shared" si="299"/>
        <v>Основное предприятие</v>
      </c>
    </row>
    <row r="6372" spans="1:5" x14ac:dyDescent="0.3">
      <c r="A6372" s="3">
        <v>2080443</v>
      </c>
      <c r="B6372">
        <v>17556309</v>
      </c>
      <c r="C6372" t="str">
        <f t="shared" si="297"/>
        <v>20</v>
      </c>
      <c r="D6372" t="str">
        <f t="shared" si="298"/>
        <v>Основное</v>
      </c>
      <c r="E6372" t="str">
        <f t="shared" si="299"/>
        <v>Основное предприятие</v>
      </c>
    </row>
    <row r="6373" spans="1:5" x14ac:dyDescent="0.3">
      <c r="A6373" s="3">
        <v>2047840</v>
      </c>
      <c r="B6373">
        <v>17295012</v>
      </c>
      <c r="C6373" t="str">
        <f t="shared" si="297"/>
        <v>20</v>
      </c>
      <c r="D6373" t="str">
        <f t="shared" si="298"/>
        <v>Основное</v>
      </c>
      <c r="E6373" t="str">
        <f t="shared" si="299"/>
        <v>Основное предприятие</v>
      </c>
    </row>
    <row r="6374" spans="1:5" x14ac:dyDescent="0.3">
      <c r="A6374" s="3">
        <v>2018046</v>
      </c>
      <c r="B6374">
        <v>21936553</v>
      </c>
      <c r="C6374" t="str">
        <f t="shared" si="297"/>
        <v>20</v>
      </c>
      <c r="D6374" t="str">
        <f t="shared" si="298"/>
        <v>Основное</v>
      </c>
      <c r="E6374" t="str">
        <f t="shared" si="299"/>
        <v>Основное предприятие</v>
      </c>
    </row>
    <row r="6375" spans="1:5" x14ac:dyDescent="0.3">
      <c r="A6375" s="3">
        <v>2048330</v>
      </c>
      <c r="B6375">
        <v>3435125</v>
      </c>
      <c r="C6375" t="str">
        <f t="shared" si="297"/>
        <v>20</v>
      </c>
      <c r="D6375" t="str">
        <f t="shared" si="298"/>
        <v>Основное</v>
      </c>
      <c r="E6375" t="str">
        <f t="shared" si="299"/>
        <v>Основное предприятие</v>
      </c>
    </row>
    <row r="6376" spans="1:5" x14ac:dyDescent="0.3">
      <c r="A6376" s="3">
        <v>2078775</v>
      </c>
      <c r="B6376">
        <v>16181977</v>
      </c>
      <c r="C6376" t="str">
        <f t="shared" si="297"/>
        <v>20</v>
      </c>
      <c r="D6376" t="str">
        <f t="shared" si="298"/>
        <v>Основное</v>
      </c>
      <c r="E6376" t="str">
        <f t="shared" si="299"/>
        <v>Основное предприятие</v>
      </c>
    </row>
    <row r="6377" spans="1:5" x14ac:dyDescent="0.3">
      <c r="A6377" s="3">
        <v>2091007</v>
      </c>
      <c r="B6377">
        <v>7962337</v>
      </c>
      <c r="C6377" t="str">
        <f t="shared" si="297"/>
        <v>20</v>
      </c>
      <c r="D6377" t="str">
        <f t="shared" si="298"/>
        <v>Основное</v>
      </c>
      <c r="E6377" t="str">
        <f t="shared" si="299"/>
        <v>Основное предприятие</v>
      </c>
    </row>
    <row r="6378" spans="1:5" x14ac:dyDescent="0.3">
      <c r="A6378" s="3">
        <v>2045437</v>
      </c>
      <c r="B6378">
        <v>9689144</v>
      </c>
      <c r="C6378" t="str">
        <f t="shared" si="297"/>
        <v>20</v>
      </c>
      <c r="D6378" t="str">
        <f t="shared" si="298"/>
        <v>Основное</v>
      </c>
      <c r="E6378" t="str">
        <f t="shared" si="299"/>
        <v>Основное предприятие</v>
      </c>
    </row>
    <row r="6379" spans="1:5" x14ac:dyDescent="0.3">
      <c r="A6379" s="3">
        <v>2084709</v>
      </c>
      <c r="B6379">
        <v>7776099</v>
      </c>
      <c r="C6379" t="str">
        <f t="shared" si="297"/>
        <v>20</v>
      </c>
      <c r="D6379" t="str">
        <f t="shared" si="298"/>
        <v>Основное</v>
      </c>
      <c r="E6379" t="str">
        <f t="shared" si="299"/>
        <v>Основное предприятие</v>
      </c>
    </row>
    <row r="6380" spans="1:5" x14ac:dyDescent="0.3">
      <c r="A6380" s="3">
        <v>2092481</v>
      </c>
      <c r="B6380">
        <v>10417710</v>
      </c>
      <c r="C6380" t="str">
        <f t="shared" si="297"/>
        <v>20</v>
      </c>
      <c r="D6380" t="str">
        <f t="shared" si="298"/>
        <v>Основное</v>
      </c>
      <c r="E6380" t="str">
        <f t="shared" si="299"/>
        <v>Основное предприятие</v>
      </c>
    </row>
    <row r="6381" spans="1:5" x14ac:dyDescent="0.3">
      <c r="A6381" s="3">
        <v>2020129</v>
      </c>
      <c r="B6381">
        <v>14812650</v>
      </c>
      <c r="C6381" t="str">
        <f t="shared" si="297"/>
        <v>20</v>
      </c>
      <c r="D6381" t="str">
        <f t="shared" si="298"/>
        <v>Основное</v>
      </c>
      <c r="E6381" t="str">
        <f t="shared" si="299"/>
        <v>Основное предприятие</v>
      </c>
    </row>
    <row r="6382" spans="1:5" x14ac:dyDescent="0.3">
      <c r="A6382" s="3">
        <v>1071911</v>
      </c>
      <c r="B6382">
        <v>20542191</v>
      </c>
      <c r="C6382" t="str">
        <f t="shared" si="297"/>
        <v>10</v>
      </c>
      <c r="D6382" t="str">
        <f t="shared" si="298"/>
        <v>Вспомогательное</v>
      </c>
      <c r="E6382" t="str">
        <f t="shared" si="299"/>
        <v>Вспомогательное предприятие</v>
      </c>
    </row>
    <row r="6383" spans="1:5" x14ac:dyDescent="0.3">
      <c r="A6383" s="3">
        <v>2028369</v>
      </c>
      <c r="B6383">
        <v>16918069</v>
      </c>
      <c r="C6383" t="str">
        <f t="shared" si="297"/>
        <v>20</v>
      </c>
      <c r="D6383" t="str">
        <f t="shared" si="298"/>
        <v>Основное</v>
      </c>
      <c r="E6383" t="str">
        <f t="shared" si="299"/>
        <v>Основное предприятие</v>
      </c>
    </row>
    <row r="6384" spans="1:5" x14ac:dyDescent="0.3">
      <c r="A6384" s="3">
        <v>2092478</v>
      </c>
      <c r="B6384">
        <v>4347270</v>
      </c>
      <c r="C6384" t="str">
        <f t="shared" si="297"/>
        <v>20</v>
      </c>
      <c r="D6384" t="str">
        <f t="shared" si="298"/>
        <v>Основное</v>
      </c>
      <c r="E6384" t="str">
        <f t="shared" si="299"/>
        <v>Основное предприятие</v>
      </c>
    </row>
    <row r="6385" spans="1:5" x14ac:dyDescent="0.3">
      <c r="A6385" s="3">
        <v>2039104</v>
      </c>
      <c r="B6385">
        <v>1389197</v>
      </c>
      <c r="C6385" t="str">
        <f t="shared" si="297"/>
        <v>20</v>
      </c>
      <c r="D6385" t="str">
        <f t="shared" si="298"/>
        <v>Основное</v>
      </c>
      <c r="E6385" t="str">
        <f t="shared" si="299"/>
        <v>Основное предприятие</v>
      </c>
    </row>
    <row r="6386" spans="1:5" x14ac:dyDescent="0.3">
      <c r="A6386" s="3">
        <v>2020498</v>
      </c>
      <c r="B6386">
        <v>3131170</v>
      </c>
      <c r="C6386" t="str">
        <f t="shared" si="297"/>
        <v>20</v>
      </c>
      <c r="D6386" t="str">
        <f t="shared" si="298"/>
        <v>Основное</v>
      </c>
      <c r="E6386" t="str">
        <f t="shared" si="299"/>
        <v>Основное предприятие</v>
      </c>
    </row>
    <row r="6387" spans="1:5" x14ac:dyDescent="0.3">
      <c r="A6387" s="3">
        <v>2022085</v>
      </c>
      <c r="B6387">
        <v>16446162</v>
      </c>
      <c r="C6387" t="str">
        <f t="shared" si="297"/>
        <v>20</v>
      </c>
      <c r="D6387" t="str">
        <f t="shared" si="298"/>
        <v>Основное</v>
      </c>
      <c r="E6387" t="str">
        <f t="shared" si="299"/>
        <v>Основное предприятие</v>
      </c>
    </row>
    <row r="6388" spans="1:5" x14ac:dyDescent="0.3">
      <c r="A6388" s="3">
        <v>2038168</v>
      </c>
      <c r="B6388">
        <v>3888451</v>
      </c>
      <c r="C6388" t="str">
        <f t="shared" si="297"/>
        <v>20</v>
      </c>
      <c r="D6388" t="str">
        <f t="shared" si="298"/>
        <v>Основное</v>
      </c>
      <c r="E6388" t="str">
        <f t="shared" si="299"/>
        <v>Основное предприятие</v>
      </c>
    </row>
    <row r="6389" spans="1:5" x14ac:dyDescent="0.3">
      <c r="A6389" s="3">
        <v>2043018</v>
      </c>
      <c r="B6389">
        <v>8390767</v>
      </c>
      <c r="C6389" t="str">
        <f t="shared" si="297"/>
        <v>20</v>
      </c>
      <c r="D6389" t="str">
        <f t="shared" si="298"/>
        <v>Основное</v>
      </c>
      <c r="E6389" t="str">
        <f t="shared" si="299"/>
        <v>Основное предприятие</v>
      </c>
    </row>
    <row r="6390" spans="1:5" x14ac:dyDescent="0.3">
      <c r="A6390" s="3">
        <v>2096427</v>
      </c>
      <c r="B6390">
        <v>3741569</v>
      </c>
      <c r="C6390" t="str">
        <f t="shared" si="297"/>
        <v>20</v>
      </c>
      <c r="D6390" t="str">
        <f t="shared" si="298"/>
        <v>Основное</v>
      </c>
      <c r="E6390" t="str">
        <f t="shared" si="299"/>
        <v>Основное предприятие</v>
      </c>
    </row>
    <row r="6391" spans="1:5" x14ac:dyDescent="0.3">
      <c r="A6391" s="3">
        <v>2046012</v>
      </c>
      <c r="B6391">
        <v>3759280</v>
      </c>
      <c r="C6391" t="str">
        <f t="shared" si="297"/>
        <v>20</v>
      </c>
      <c r="D6391" t="str">
        <f t="shared" si="298"/>
        <v>Основное</v>
      </c>
      <c r="E6391" t="str">
        <f t="shared" si="299"/>
        <v>Основное предприятие</v>
      </c>
    </row>
    <row r="6392" spans="1:5" x14ac:dyDescent="0.3">
      <c r="A6392" s="3">
        <v>2035596</v>
      </c>
      <c r="B6392">
        <v>5467115</v>
      </c>
      <c r="C6392" t="str">
        <f t="shared" si="297"/>
        <v>20</v>
      </c>
      <c r="D6392" t="str">
        <f t="shared" si="298"/>
        <v>Основное</v>
      </c>
      <c r="E6392" t="str">
        <f t="shared" si="299"/>
        <v>Основное предприятие</v>
      </c>
    </row>
    <row r="6393" spans="1:5" x14ac:dyDescent="0.3">
      <c r="A6393" s="3">
        <v>2054302</v>
      </c>
      <c r="B6393">
        <v>21117720</v>
      </c>
      <c r="C6393" t="str">
        <f t="shared" si="297"/>
        <v>20</v>
      </c>
      <c r="D6393" t="str">
        <f t="shared" si="298"/>
        <v>Основное</v>
      </c>
      <c r="E6393" t="str">
        <f t="shared" si="299"/>
        <v>Основное предприятие</v>
      </c>
    </row>
    <row r="6394" spans="1:5" x14ac:dyDescent="0.3">
      <c r="A6394" s="3">
        <v>2027321</v>
      </c>
      <c r="B6394">
        <v>12340862</v>
      </c>
      <c r="C6394" t="str">
        <f t="shared" si="297"/>
        <v>20</v>
      </c>
      <c r="D6394" t="str">
        <f t="shared" si="298"/>
        <v>Основное</v>
      </c>
      <c r="E6394" t="str">
        <f t="shared" si="299"/>
        <v>Основное предприятие</v>
      </c>
    </row>
    <row r="6395" spans="1:5" x14ac:dyDescent="0.3">
      <c r="A6395" s="3">
        <v>2047713</v>
      </c>
      <c r="B6395">
        <v>21157415</v>
      </c>
      <c r="C6395" t="str">
        <f t="shared" si="297"/>
        <v>20</v>
      </c>
      <c r="D6395" t="str">
        <f t="shared" si="298"/>
        <v>Основное</v>
      </c>
      <c r="E6395" t="str">
        <f t="shared" si="299"/>
        <v>Основное предприятие</v>
      </c>
    </row>
    <row r="6396" spans="1:5" x14ac:dyDescent="0.3">
      <c r="A6396" s="3">
        <v>2035315</v>
      </c>
      <c r="B6396">
        <v>8414113</v>
      </c>
      <c r="C6396" t="str">
        <f t="shared" si="297"/>
        <v>20</v>
      </c>
      <c r="D6396" t="str">
        <f t="shared" si="298"/>
        <v>Основное</v>
      </c>
      <c r="E6396" t="str">
        <f t="shared" si="299"/>
        <v>Основное предприятие</v>
      </c>
    </row>
    <row r="6397" spans="1:5" x14ac:dyDescent="0.3">
      <c r="A6397" s="3">
        <v>2056199</v>
      </c>
      <c r="B6397">
        <v>6781942</v>
      </c>
      <c r="C6397" t="str">
        <f t="shared" si="297"/>
        <v>20</v>
      </c>
      <c r="D6397" t="str">
        <f t="shared" si="298"/>
        <v>Основное</v>
      </c>
      <c r="E6397" t="str">
        <f t="shared" si="299"/>
        <v>Основное предприятие</v>
      </c>
    </row>
    <row r="6398" spans="1:5" x14ac:dyDescent="0.3">
      <c r="A6398" s="3">
        <v>2050082</v>
      </c>
      <c r="B6398">
        <v>2491864</v>
      </c>
      <c r="C6398" t="str">
        <f t="shared" si="297"/>
        <v>20</v>
      </c>
      <c r="D6398" t="str">
        <f t="shared" si="298"/>
        <v>Основное</v>
      </c>
      <c r="E6398" t="str">
        <f t="shared" si="299"/>
        <v>Основное предприятие</v>
      </c>
    </row>
    <row r="6399" spans="1:5" x14ac:dyDescent="0.3">
      <c r="A6399" s="3">
        <v>2035927</v>
      </c>
      <c r="B6399">
        <v>19160523</v>
      </c>
      <c r="C6399" t="str">
        <f t="shared" si="297"/>
        <v>20</v>
      </c>
      <c r="D6399" t="str">
        <f t="shared" si="298"/>
        <v>Основное</v>
      </c>
      <c r="E6399" t="str">
        <f t="shared" si="299"/>
        <v>Основное предприятие</v>
      </c>
    </row>
    <row r="6400" spans="1:5" x14ac:dyDescent="0.3">
      <c r="A6400" s="3">
        <v>2029582</v>
      </c>
      <c r="B6400">
        <v>22034566</v>
      </c>
      <c r="C6400" t="str">
        <f t="shared" si="297"/>
        <v>20</v>
      </c>
      <c r="D6400" t="str">
        <f t="shared" si="298"/>
        <v>Основное</v>
      </c>
      <c r="E6400" t="str">
        <f t="shared" si="299"/>
        <v>Основное предприятие</v>
      </c>
    </row>
    <row r="6401" spans="1:5" x14ac:dyDescent="0.3">
      <c r="A6401" s="3">
        <v>2092666</v>
      </c>
      <c r="B6401">
        <v>1589897</v>
      </c>
      <c r="C6401" t="str">
        <f t="shared" si="297"/>
        <v>20</v>
      </c>
      <c r="D6401" t="str">
        <f t="shared" si="298"/>
        <v>Основное</v>
      </c>
      <c r="E6401" t="str">
        <f t="shared" si="299"/>
        <v>Основное предприятие</v>
      </c>
    </row>
    <row r="6402" spans="1:5" x14ac:dyDescent="0.3">
      <c r="A6402" s="3">
        <v>2048296</v>
      </c>
      <c r="B6402">
        <v>21989559</v>
      </c>
      <c r="C6402" t="str">
        <f t="shared" si="297"/>
        <v>20</v>
      </c>
      <c r="D6402" t="str">
        <f t="shared" si="298"/>
        <v>Основное</v>
      </c>
      <c r="E6402" t="str">
        <f t="shared" si="299"/>
        <v>Основное предприятие</v>
      </c>
    </row>
    <row r="6403" spans="1:5" x14ac:dyDescent="0.3">
      <c r="A6403" s="3">
        <v>1075880</v>
      </c>
      <c r="B6403">
        <v>12100180</v>
      </c>
      <c r="C6403" t="str">
        <f t="shared" ref="C6403:C6466" si="300">LEFT(A6403,2)</f>
        <v>10</v>
      </c>
      <c r="D6403" t="str">
        <f t="shared" ref="D6403:D6466" si="301">IF(C6403="10","Вспомогательное","Основное")</f>
        <v>Вспомогательное</v>
      </c>
      <c r="E6403" t="str">
        <f t="shared" ref="E6403:E6466" si="302">IF(LEFT(A6403,2)="10","Вспомогательное предприятие","Основное предприятие")</f>
        <v>Вспомогательное предприятие</v>
      </c>
    </row>
    <row r="6404" spans="1:5" x14ac:dyDescent="0.3">
      <c r="A6404" s="3">
        <v>1068849</v>
      </c>
      <c r="B6404">
        <v>19753789</v>
      </c>
      <c r="C6404" t="str">
        <f t="shared" si="300"/>
        <v>10</v>
      </c>
      <c r="D6404" t="str">
        <f t="shared" si="301"/>
        <v>Вспомогательное</v>
      </c>
      <c r="E6404" t="str">
        <f t="shared" si="302"/>
        <v>Вспомогательное предприятие</v>
      </c>
    </row>
    <row r="6405" spans="1:5" x14ac:dyDescent="0.3">
      <c r="A6405" s="3">
        <v>2030339</v>
      </c>
      <c r="B6405">
        <v>11589603</v>
      </c>
      <c r="C6405" t="str">
        <f t="shared" si="300"/>
        <v>20</v>
      </c>
      <c r="D6405" t="str">
        <f t="shared" si="301"/>
        <v>Основное</v>
      </c>
      <c r="E6405" t="str">
        <f t="shared" si="302"/>
        <v>Основное предприятие</v>
      </c>
    </row>
    <row r="6406" spans="1:5" x14ac:dyDescent="0.3">
      <c r="A6406" s="3">
        <v>2043814</v>
      </c>
      <c r="B6406">
        <v>18369129</v>
      </c>
      <c r="C6406" t="str">
        <f t="shared" si="300"/>
        <v>20</v>
      </c>
      <c r="D6406" t="str">
        <f t="shared" si="301"/>
        <v>Основное</v>
      </c>
      <c r="E6406" t="str">
        <f t="shared" si="302"/>
        <v>Основное предприятие</v>
      </c>
    </row>
    <row r="6407" spans="1:5" x14ac:dyDescent="0.3">
      <c r="A6407" s="3">
        <v>2043004</v>
      </c>
      <c r="B6407">
        <v>5973504</v>
      </c>
      <c r="C6407" t="str">
        <f t="shared" si="300"/>
        <v>20</v>
      </c>
      <c r="D6407" t="str">
        <f t="shared" si="301"/>
        <v>Основное</v>
      </c>
      <c r="E6407" t="str">
        <f t="shared" si="302"/>
        <v>Основное предприятие</v>
      </c>
    </row>
    <row r="6408" spans="1:5" x14ac:dyDescent="0.3">
      <c r="A6408" s="3">
        <v>2062946</v>
      </c>
      <c r="B6408">
        <v>10452133</v>
      </c>
      <c r="C6408" t="str">
        <f t="shared" si="300"/>
        <v>20</v>
      </c>
      <c r="D6408" t="str">
        <f t="shared" si="301"/>
        <v>Основное</v>
      </c>
      <c r="E6408" t="str">
        <f t="shared" si="302"/>
        <v>Основное предприятие</v>
      </c>
    </row>
    <row r="6409" spans="1:5" x14ac:dyDescent="0.3">
      <c r="A6409" s="3">
        <v>2028778</v>
      </c>
      <c r="B6409">
        <v>10991150</v>
      </c>
      <c r="C6409" t="str">
        <f t="shared" si="300"/>
        <v>20</v>
      </c>
      <c r="D6409" t="str">
        <f t="shared" si="301"/>
        <v>Основное</v>
      </c>
      <c r="E6409" t="str">
        <f t="shared" si="302"/>
        <v>Основное предприятие</v>
      </c>
    </row>
    <row r="6410" spans="1:5" x14ac:dyDescent="0.3">
      <c r="A6410" s="3">
        <v>2027254</v>
      </c>
      <c r="B6410">
        <v>22318253</v>
      </c>
      <c r="C6410" t="str">
        <f t="shared" si="300"/>
        <v>20</v>
      </c>
      <c r="D6410" t="str">
        <f t="shared" si="301"/>
        <v>Основное</v>
      </c>
      <c r="E6410" t="str">
        <f t="shared" si="302"/>
        <v>Основное предприятие</v>
      </c>
    </row>
    <row r="6411" spans="1:5" x14ac:dyDescent="0.3">
      <c r="A6411" s="3">
        <v>2065860</v>
      </c>
      <c r="B6411">
        <v>6189674</v>
      </c>
      <c r="C6411" t="str">
        <f t="shared" si="300"/>
        <v>20</v>
      </c>
      <c r="D6411" t="str">
        <f t="shared" si="301"/>
        <v>Основное</v>
      </c>
      <c r="E6411" t="str">
        <f t="shared" si="302"/>
        <v>Основное предприятие</v>
      </c>
    </row>
    <row r="6412" spans="1:5" x14ac:dyDescent="0.3">
      <c r="A6412" s="3">
        <v>2091946</v>
      </c>
      <c r="B6412">
        <v>17998724</v>
      </c>
      <c r="C6412" t="str">
        <f t="shared" si="300"/>
        <v>20</v>
      </c>
      <c r="D6412" t="str">
        <f t="shared" si="301"/>
        <v>Основное</v>
      </c>
      <c r="E6412" t="str">
        <f t="shared" si="302"/>
        <v>Основное предприятие</v>
      </c>
    </row>
    <row r="6413" spans="1:5" x14ac:dyDescent="0.3">
      <c r="A6413" s="3">
        <v>2096239</v>
      </c>
      <c r="B6413">
        <v>22251436</v>
      </c>
      <c r="C6413" t="str">
        <f t="shared" si="300"/>
        <v>20</v>
      </c>
      <c r="D6413" t="str">
        <f t="shared" si="301"/>
        <v>Основное</v>
      </c>
      <c r="E6413" t="str">
        <f t="shared" si="302"/>
        <v>Основное предприятие</v>
      </c>
    </row>
    <row r="6414" spans="1:5" x14ac:dyDescent="0.3">
      <c r="A6414" s="3">
        <v>2029497</v>
      </c>
      <c r="B6414">
        <v>12208805</v>
      </c>
      <c r="C6414" t="str">
        <f t="shared" si="300"/>
        <v>20</v>
      </c>
      <c r="D6414" t="str">
        <f t="shared" si="301"/>
        <v>Основное</v>
      </c>
      <c r="E6414" t="str">
        <f t="shared" si="302"/>
        <v>Основное предприятие</v>
      </c>
    </row>
    <row r="6415" spans="1:5" x14ac:dyDescent="0.3">
      <c r="A6415" s="3">
        <v>2034106</v>
      </c>
      <c r="B6415">
        <v>16638689</v>
      </c>
      <c r="C6415" t="str">
        <f t="shared" si="300"/>
        <v>20</v>
      </c>
      <c r="D6415" t="str">
        <f t="shared" si="301"/>
        <v>Основное</v>
      </c>
      <c r="E6415" t="str">
        <f t="shared" si="302"/>
        <v>Основное предприятие</v>
      </c>
    </row>
    <row r="6416" spans="1:5" x14ac:dyDescent="0.3">
      <c r="A6416" s="3">
        <v>2066850</v>
      </c>
      <c r="B6416">
        <v>2159096</v>
      </c>
      <c r="C6416" t="str">
        <f t="shared" si="300"/>
        <v>20</v>
      </c>
      <c r="D6416" t="str">
        <f t="shared" si="301"/>
        <v>Основное</v>
      </c>
      <c r="E6416" t="str">
        <f t="shared" si="302"/>
        <v>Основное предприятие</v>
      </c>
    </row>
    <row r="6417" spans="1:5" x14ac:dyDescent="0.3">
      <c r="A6417" s="3">
        <v>2074346</v>
      </c>
      <c r="B6417">
        <v>18879395</v>
      </c>
      <c r="C6417" t="str">
        <f t="shared" si="300"/>
        <v>20</v>
      </c>
      <c r="D6417" t="str">
        <f t="shared" si="301"/>
        <v>Основное</v>
      </c>
      <c r="E6417" t="str">
        <f t="shared" si="302"/>
        <v>Основное предприятие</v>
      </c>
    </row>
    <row r="6418" spans="1:5" x14ac:dyDescent="0.3">
      <c r="A6418" s="3">
        <v>1032063</v>
      </c>
      <c r="B6418">
        <v>14205421</v>
      </c>
      <c r="C6418" t="str">
        <f t="shared" si="300"/>
        <v>10</v>
      </c>
      <c r="D6418" t="str">
        <f t="shared" si="301"/>
        <v>Вспомогательное</v>
      </c>
      <c r="E6418" t="str">
        <f t="shared" si="302"/>
        <v>Вспомогательное предприятие</v>
      </c>
    </row>
    <row r="6419" spans="1:5" x14ac:dyDescent="0.3">
      <c r="A6419" s="3">
        <v>2022281</v>
      </c>
      <c r="B6419">
        <v>22166870</v>
      </c>
      <c r="C6419" t="str">
        <f t="shared" si="300"/>
        <v>20</v>
      </c>
      <c r="D6419" t="str">
        <f t="shared" si="301"/>
        <v>Основное</v>
      </c>
      <c r="E6419" t="str">
        <f t="shared" si="302"/>
        <v>Основное предприятие</v>
      </c>
    </row>
    <row r="6420" spans="1:5" x14ac:dyDescent="0.3">
      <c r="A6420" s="3">
        <v>1076433</v>
      </c>
      <c r="B6420">
        <v>16769958</v>
      </c>
      <c r="C6420" t="str">
        <f t="shared" si="300"/>
        <v>10</v>
      </c>
      <c r="D6420" t="str">
        <f t="shared" si="301"/>
        <v>Вспомогательное</v>
      </c>
      <c r="E6420" t="str">
        <f t="shared" si="302"/>
        <v>Вспомогательное предприятие</v>
      </c>
    </row>
    <row r="6421" spans="1:5" x14ac:dyDescent="0.3">
      <c r="A6421" s="3">
        <v>1047953</v>
      </c>
      <c r="B6421">
        <v>11866137</v>
      </c>
      <c r="C6421" t="str">
        <f t="shared" si="300"/>
        <v>10</v>
      </c>
      <c r="D6421" t="str">
        <f t="shared" si="301"/>
        <v>Вспомогательное</v>
      </c>
      <c r="E6421" t="str">
        <f t="shared" si="302"/>
        <v>Вспомогательное предприятие</v>
      </c>
    </row>
    <row r="6422" spans="1:5" x14ac:dyDescent="0.3">
      <c r="A6422" s="3">
        <v>2069505</v>
      </c>
      <c r="B6422">
        <v>7295072</v>
      </c>
      <c r="C6422" t="str">
        <f t="shared" si="300"/>
        <v>20</v>
      </c>
      <c r="D6422" t="str">
        <f t="shared" si="301"/>
        <v>Основное</v>
      </c>
      <c r="E6422" t="str">
        <f t="shared" si="302"/>
        <v>Основное предприятие</v>
      </c>
    </row>
    <row r="6423" spans="1:5" x14ac:dyDescent="0.3">
      <c r="A6423" s="3">
        <v>2065659</v>
      </c>
      <c r="B6423">
        <v>4481678</v>
      </c>
      <c r="C6423" t="str">
        <f t="shared" si="300"/>
        <v>20</v>
      </c>
      <c r="D6423" t="str">
        <f t="shared" si="301"/>
        <v>Основное</v>
      </c>
      <c r="E6423" t="str">
        <f t="shared" si="302"/>
        <v>Основное предприятие</v>
      </c>
    </row>
    <row r="6424" spans="1:5" x14ac:dyDescent="0.3">
      <c r="A6424" s="3">
        <v>2022243</v>
      </c>
      <c r="B6424">
        <v>17125734</v>
      </c>
      <c r="C6424" t="str">
        <f t="shared" si="300"/>
        <v>20</v>
      </c>
      <c r="D6424" t="str">
        <f t="shared" si="301"/>
        <v>Основное</v>
      </c>
      <c r="E6424" t="str">
        <f t="shared" si="302"/>
        <v>Основное предприятие</v>
      </c>
    </row>
    <row r="6425" spans="1:5" x14ac:dyDescent="0.3">
      <c r="A6425" s="3">
        <v>2078550</v>
      </c>
      <c r="B6425">
        <v>1239170</v>
      </c>
      <c r="C6425" t="str">
        <f t="shared" si="300"/>
        <v>20</v>
      </c>
      <c r="D6425" t="str">
        <f t="shared" si="301"/>
        <v>Основное</v>
      </c>
      <c r="E6425" t="str">
        <f t="shared" si="302"/>
        <v>Основное предприятие</v>
      </c>
    </row>
    <row r="6426" spans="1:5" x14ac:dyDescent="0.3">
      <c r="A6426" s="3">
        <v>2047975</v>
      </c>
      <c r="B6426">
        <v>6540831</v>
      </c>
      <c r="C6426" t="str">
        <f t="shared" si="300"/>
        <v>20</v>
      </c>
      <c r="D6426" t="str">
        <f t="shared" si="301"/>
        <v>Основное</v>
      </c>
      <c r="E6426" t="str">
        <f t="shared" si="302"/>
        <v>Основное предприятие</v>
      </c>
    </row>
    <row r="6427" spans="1:5" x14ac:dyDescent="0.3">
      <c r="A6427" s="3">
        <v>1091711</v>
      </c>
      <c r="B6427">
        <v>20429533</v>
      </c>
      <c r="C6427" t="str">
        <f t="shared" si="300"/>
        <v>10</v>
      </c>
      <c r="D6427" t="str">
        <f t="shared" si="301"/>
        <v>Вспомогательное</v>
      </c>
      <c r="E6427" t="str">
        <f t="shared" si="302"/>
        <v>Вспомогательное предприятие</v>
      </c>
    </row>
    <row r="6428" spans="1:5" x14ac:dyDescent="0.3">
      <c r="A6428" s="3">
        <v>2080939</v>
      </c>
      <c r="B6428">
        <v>7623116</v>
      </c>
      <c r="C6428" t="str">
        <f t="shared" si="300"/>
        <v>20</v>
      </c>
      <c r="D6428" t="str">
        <f t="shared" si="301"/>
        <v>Основное</v>
      </c>
      <c r="E6428" t="str">
        <f t="shared" si="302"/>
        <v>Основное предприятие</v>
      </c>
    </row>
    <row r="6429" spans="1:5" x14ac:dyDescent="0.3">
      <c r="A6429" s="3">
        <v>2096926</v>
      </c>
      <c r="B6429">
        <v>22122198</v>
      </c>
      <c r="C6429" t="str">
        <f t="shared" si="300"/>
        <v>20</v>
      </c>
      <c r="D6429" t="str">
        <f t="shared" si="301"/>
        <v>Основное</v>
      </c>
      <c r="E6429" t="str">
        <f t="shared" si="302"/>
        <v>Основное предприятие</v>
      </c>
    </row>
    <row r="6430" spans="1:5" x14ac:dyDescent="0.3">
      <c r="A6430" s="3">
        <v>2062257</v>
      </c>
      <c r="B6430">
        <v>2463602</v>
      </c>
      <c r="C6430" t="str">
        <f t="shared" si="300"/>
        <v>20</v>
      </c>
      <c r="D6430" t="str">
        <f t="shared" si="301"/>
        <v>Основное</v>
      </c>
      <c r="E6430" t="str">
        <f t="shared" si="302"/>
        <v>Основное предприятие</v>
      </c>
    </row>
    <row r="6431" spans="1:5" x14ac:dyDescent="0.3">
      <c r="A6431" s="3">
        <v>2089154</v>
      </c>
      <c r="B6431">
        <v>11881612</v>
      </c>
      <c r="C6431" t="str">
        <f t="shared" si="300"/>
        <v>20</v>
      </c>
      <c r="D6431" t="str">
        <f t="shared" si="301"/>
        <v>Основное</v>
      </c>
      <c r="E6431" t="str">
        <f t="shared" si="302"/>
        <v>Основное предприятие</v>
      </c>
    </row>
    <row r="6432" spans="1:5" x14ac:dyDescent="0.3">
      <c r="A6432" s="3">
        <v>1034276</v>
      </c>
      <c r="B6432">
        <v>14214319</v>
      </c>
      <c r="C6432" t="str">
        <f t="shared" si="300"/>
        <v>10</v>
      </c>
      <c r="D6432" t="str">
        <f t="shared" si="301"/>
        <v>Вспомогательное</v>
      </c>
      <c r="E6432" t="str">
        <f t="shared" si="302"/>
        <v>Вспомогательное предприятие</v>
      </c>
    </row>
    <row r="6433" spans="1:5" x14ac:dyDescent="0.3">
      <c r="A6433" s="3">
        <v>2069476</v>
      </c>
      <c r="B6433">
        <v>1887502</v>
      </c>
      <c r="C6433" t="str">
        <f t="shared" si="300"/>
        <v>20</v>
      </c>
      <c r="D6433" t="str">
        <f t="shared" si="301"/>
        <v>Основное</v>
      </c>
      <c r="E6433" t="str">
        <f t="shared" si="302"/>
        <v>Основное предприятие</v>
      </c>
    </row>
    <row r="6434" spans="1:5" x14ac:dyDescent="0.3">
      <c r="A6434" s="3">
        <v>2071629</v>
      </c>
      <c r="B6434">
        <v>21266619</v>
      </c>
      <c r="C6434" t="str">
        <f t="shared" si="300"/>
        <v>20</v>
      </c>
      <c r="D6434" t="str">
        <f t="shared" si="301"/>
        <v>Основное</v>
      </c>
      <c r="E6434" t="str">
        <f t="shared" si="302"/>
        <v>Основное предприятие</v>
      </c>
    </row>
    <row r="6435" spans="1:5" x14ac:dyDescent="0.3">
      <c r="A6435" s="3">
        <v>2042294</v>
      </c>
      <c r="B6435">
        <v>17201885</v>
      </c>
      <c r="C6435" t="str">
        <f t="shared" si="300"/>
        <v>20</v>
      </c>
      <c r="D6435" t="str">
        <f t="shared" si="301"/>
        <v>Основное</v>
      </c>
      <c r="E6435" t="str">
        <f t="shared" si="302"/>
        <v>Основное предприятие</v>
      </c>
    </row>
    <row r="6436" spans="1:5" x14ac:dyDescent="0.3">
      <c r="A6436" s="3">
        <v>2033379</v>
      </c>
      <c r="B6436">
        <v>15557731</v>
      </c>
      <c r="C6436" t="str">
        <f t="shared" si="300"/>
        <v>20</v>
      </c>
      <c r="D6436" t="str">
        <f t="shared" si="301"/>
        <v>Основное</v>
      </c>
      <c r="E6436" t="str">
        <f t="shared" si="302"/>
        <v>Основное предприятие</v>
      </c>
    </row>
    <row r="6437" spans="1:5" x14ac:dyDescent="0.3">
      <c r="A6437" s="3">
        <v>2035617</v>
      </c>
      <c r="B6437">
        <v>17620755</v>
      </c>
      <c r="C6437" t="str">
        <f t="shared" si="300"/>
        <v>20</v>
      </c>
      <c r="D6437" t="str">
        <f t="shared" si="301"/>
        <v>Основное</v>
      </c>
      <c r="E6437" t="str">
        <f t="shared" si="302"/>
        <v>Основное предприятие</v>
      </c>
    </row>
    <row r="6438" spans="1:5" x14ac:dyDescent="0.3">
      <c r="A6438" s="3">
        <v>2089560</v>
      </c>
      <c r="B6438">
        <v>21470867</v>
      </c>
      <c r="C6438" t="str">
        <f t="shared" si="300"/>
        <v>20</v>
      </c>
      <c r="D6438" t="str">
        <f t="shared" si="301"/>
        <v>Основное</v>
      </c>
      <c r="E6438" t="str">
        <f t="shared" si="302"/>
        <v>Основное предприятие</v>
      </c>
    </row>
    <row r="6439" spans="1:5" x14ac:dyDescent="0.3">
      <c r="A6439" s="3">
        <v>2079398</v>
      </c>
      <c r="B6439">
        <v>806508</v>
      </c>
      <c r="C6439" t="str">
        <f t="shared" si="300"/>
        <v>20</v>
      </c>
      <c r="D6439" t="str">
        <f t="shared" si="301"/>
        <v>Основное</v>
      </c>
      <c r="E6439" t="str">
        <f t="shared" si="302"/>
        <v>Основное предприятие</v>
      </c>
    </row>
    <row r="6440" spans="1:5" x14ac:dyDescent="0.3">
      <c r="A6440" s="3">
        <v>2080405</v>
      </c>
      <c r="B6440">
        <v>21081648</v>
      </c>
      <c r="C6440" t="str">
        <f t="shared" si="300"/>
        <v>20</v>
      </c>
      <c r="D6440" t="str">
        <f t="shared" si="301"/>
        <v>Основное</v>
      </c>
      <c r="E6440" t="str">
        <f t="shared" si="302"/>
        <v>Основное предприятие</v>
      </c>
    </row>
    <row r="6441" spans="1:5" x14ac:dyDescent="0.3">
      <c r="A6441" s="3">
        <v>1093926</v>
      </c>
      <c r="B6441">
        <v>18236720</v>
      </c>
      <c r="C6441" t="str">
        <f t="shared" si="300"/>
        <v>10</v>
      </c>
      <c r="D6441" t="str">
        <f t="shared" si="301"/>
        <v>Вспомогательное</v>
      </c>
      <c r="E6441" t="str">
        <f t="shared" si="302"/>
        <v>Вспомогательное предприятие</v>
      </c>
    </row>
    <row r="6442" spans="1:5" x14ac:dyDescent="0.3">
      <c r="A6442" s="3">
        <v>2025737</v>
      </c>
      <c r="B6442">
        <v>3775481</v>
      </c>
      <c r="C6442" t="str">
        <f t="shared" si="300"/>
        <v>20</v>
      </c>
      <c r="D6442" t="str">
        <f t="shared" si="301"/>
        <v>Основное</v>
      </c>
      <c r="E6442" t="str">
        <f t="shared" si="302"/>
        <v>Основное предприятие</v>
      </c>
    </row>
    <row r="6443" spans="1:5" x14ac:dyDescent="0.3">
      <c r="A6443" s="3">
        <v>1094462</v>
      </c>
      <c r="B6443">
        <v>1156317</v>
      </c>
      <c r="C6443" t="str">
        <f t="shared" si="300"/>
        <v>10</v>
      </c>
      <c r="D6443" t="str">
        <f t="shared" si="301"/>
        <v>Вспомогательное</v>
      </c>
      <c r="E6443" t="str">
        <f t="shared" si="302"/>
        <v>Вспомогательное предприятие</v>
      </c>
    </row>
    <row r="6444" spans="1:5" x14ac:dyDescent="0.3">
      <c r="A6444" s="3">
        <v>2020629</v>
      </c>
      <c r="B6444">
        <v>4806498</v>
      </c>
      <c r="C6444" t="str">
        <f t="shared" si="300"/>
        <v>20</v>
      </c>
      <c r="D6444" t="str">
        <f t="shared" si="301"/>
        <v>Основное</v>
      </c>
      <c r="E6444" t="str">
        <f t="shared" si="302"/>
        <v>Основное предприятие</v>
      </c>
    </row>
    <row r="6445" spans="1:5" x14ac:dyDescent="0.3">
      <c r="A6445" s="3">
        <v>2033564</v>
      </c>
      <c r="B6445">
        <v>15847891</v>
      </c>
      <c r="C6445" t="str">
        <f t="shared" si="300"/>
        <v>20</v>
      </c>
      <c r="D6445" t="str">
        <f t="shared" si="301"/>
        <v>Основное</v>
      </c>
      <c r="E6445" t="str">
        <f t="shared" si="302"/>
        <v>Основное предприятие</v>
      </c>
    </row>
    <row r="6446" spans="1:5" x14ac:dyDescent="0.3">
      <c r="A6446" s="3">
        <v>2049672</v>
      </c>
      <c r="B6446">
        <v>13389657</v>
      </c>
      <c r="C6446" t="str">
        <f t="shared" si="300"/>
        <v>20</v>
      </c>
      <c r="D6446" t="str">
        <f t="shared" si="301"/>
        <v>Основное</v>
      </c>
      <c r="E6446" t="str">
        <f t="shared" si="302"/>
        <v>Основное предприятие</v>
      </c>
    </row>
    <row r="6447" spans="1:5" x14ac:dyDescent="0.3">
      <c r="A6447" s="3">
        <v>2081607</v>
      </c>
      <c r="B6447">
        <v>19707977</v>
      </c>
      <c r="C6447" t="str">
        <f t="shared" si="300"/>
        <v>20</v>
      </c>
      <c r="D6447" t="str">
        <f t="shared" si="301"/>
        <v>Основное</v>
      </c>
      <c r="E6447" t="str">
        <f t="shared" si="302"/>
        <v>Основное предприятие</v>
      </c>
    </row>
    <row r="6448" spans="1:5" x14ac:dyDescent="0.3">
      <c r="A6448" s="3">
        <v>2075273</v>
      </c>
      <c r="B6448">
        <v>18653220</v>
      </c>
      <c r="C6448" t="str">
        <f t="shared" si="300"/>
        <v>20</v>
      </c>
      <c r="D6448" t="str">
        <f t="shared" si="301"/>
        <v>Основное</v>
      </c>
      <c r="E6448" t="str">
        <f t="shared" si="302"/>
        <v>Основное предприятие</v>
      </c>
    </row>
    <row r="6449" spans="1:5" x14ac:dyDescent="0.3">
      <c r="A6449" s="3">
        <v>1027817</v>
      </c>
      <c r="B6449">
        <v>14585364</v>
      </c>
      <c r="C6449" t="str">
        <f t="shared" si="300"/>
        <v>10</v>
      </c>
      <c r="D6449" t="str">
        <f t="shared" si="301"/>
        <v>Вспомогательное</v>
      </c>
      <c r="E6449" t="str">
        <f t="shared" si="302"/>
        <v>Вспомогательное предприятие</v>
      </c>
    </row>
    <row r="6450" spans="1:5" x14ac:dyDescent="0.3">
      <c r="A6450" s="3">
        <v>2085787</v>
      </c>
      <c r="B6450">
        <v>8635891</v>
      </c>
      <c r="C6450" t="str">
        <f t="shared" si="300"/>
        <v>20</v>
      </c>
      <c r="D6450" t="str">
        <f t="shared" si="301"/>
        <v>Основное</v>
      </c>
      <c r="E6450" t="str">
        <f t="shared" si="302"/>
        <v>Основное предприятие</v>
      </c>
    </row>
    <row r="6451" spans="1:5" x14ac:dyDescent="0.3">
      <c r="A6451" s="3">
        <v>2064188</v>
      </c>
      <c r="B6451">
        <v>10356052</v>
      </c>
      <c r="C6451" t="str">
        <f t="shared" si="300"/>
        <v>20</v>
      </c>
      <c r="D6451" t="str">
        <f t="shared" si="301"/>
        <v>Основное</v>
      </c>
      <c r="E6451" t="str">
        <f t="shared" si="302"/>
        <v>Основное предприятие</v>
      </c>
    </row>
    <row r="6452" spans="1:5" x14ac:dyDescent="0.3">
      <c r="A6452" s="3">
        <v>2029458</v>
      </c>
      <c r="B6452">
        <v>19753727</v>
      </c>
      <c r="C6452" t="str">
        <f t="shared" si="300"/>
        <v>20</v>
      </c>
      <c r="D6452" t="str">
        <f t="shared" si="301"/>
        <v>Основное</v>
      </c>
      <c r="E6452" t="str">
        <f t="shared" si="302"/>
        <v>Основное предприятие</v>
      </c>
    </row>
    <row r="6453" spans="1:5" x14ac:dyDescent="0.3">
      <c r="A6453" s="3">
        <v>2083616</v>
      </c>
      <c r="B6453">
        <v>513043</v>
      </c>
      <c r="C6453" t="str">
        <f t="shared" si="300"/>
        <v>20</v>
      </c>
      <c r="D6453" t="str">
        <f t="shared" si="301"/>
        <v>Основное</v>
      </c>
      <c r="E6453" t="str">
        <f t="shared" si="302"/>
        <v>Основное предприятие</v>
      </c>
    </row>
    <row r="6454" spans="1:5" x14ac:dyDescent="0.3">
      <c r="A6454" s="3">
        <v>2094962</v>
      </c>
      <c r="B6454">
        <v>13765743</v>
      </c>
      <c r="C6454" t="str">
        <f t="shared" si="300"/>
        <v>20</v>
      </c>
      <c r="D6454" t="str">
        <f t="shared" si="301"/>
        <v>Основное</v>
      </c>
      <c r="E6454" t="str">
        <f t="shared" si="302"/>
        <v>Основное предприятие</v>
      </c>
    </row>
    <row r="6455" spans="1:5" x14ac:dyDescent="0.3">
      <c r="A6455" s="3">
        <v>2058996</v>
      </c>
      <c r="B6455">
        <v>14594558</v>
      </c>
      <c r="C6455" t="str">
        <f t="shared" si="300"/>
        <v>20</v>
      </c>
      <c r="D6455" t="str">
        <f t="shared" si="301"/>
        <v>Основное</v>
      </c>
      <c r="E6455" t="str">
        <f t="shared" si="302"/>
        <v>Основное предприятие</v>
      </c>
    </row>
    <row r="6456" spans="1:5" x14ac:dyDescent="0.3">
      <c r="A6456" s="3">
        <v>1085512</v>
      </c>
      <c r="B6456">
        <v>8738948</v>
      </c>
      <c r="C6456" t="str">
        <f t="shared" si="300"/>
        <v>10</v>
      </c>
      <c r="D6456" t="str">
        <f t="shared" si="301"/>
        <v>Вспомогательное</v>
      </c>
      <c r="E6456" t="str">
        <f t="shared" si="302"/>
        <v>Вспомогательное предприятие</v>
      </c>
    </row>
    <row r="6457" spans="1:5" x14ac:dyDescent="0.3">
      <c r="A6457" s="3">
        <v>2053415</v>
      </c>
      <c r="B6457">
        <v>10413465</v>
      </c>
      <c r="C6457" t="str">
        <f t="shared" si="300"/>
        <v>20</v>
      </c>
      <c r="D6457" t="str">
        <f t="shared" si="301"/>
        <v>Основное</v>
      </c>
      <c r="E6457" t="str">
        <f t="shared" si="302"/>
        <v>Основное предприятие</v>
      </c>
    </row>
    <row r="6458" spans="1:5" x14ac:dyDescent="0.3">
      <c r="A6458" s="3">
        <v>2088246</v>
      </c>
      <c r="B6458">
        <v>19368816</v>
      </c>
      <c r="C6458" t="str">
        <f t="shared" si="300"/>
        <v>20</v>
      </c>
      <c r="D6458" t="str">
        <f t="shared" si="301"/>
        <v>Основное</v>
      </c>
      <c r="E6458" t="str">
        <f t="shared" si="302"/>
        <v>Основное предприятие</v>
      </c>
    </row>
    <row r="6459" spans="1:5" x14ac:dyDescent="0.3">
      <c r="A6459" s="3">
        <v>2059108</v>
      </c>
      <c r="B6459">
        <v>6132238</v>
      </c>
      <c r="C6459" t="str">
        <f t="shared" si="300"/>
        <v>20</v>
      </c>
      <c r="D6459" t="str">
        <f t="shared" si="301"/>
        <v>Основное</v>
      </c>
      <c r="E6459" t="str">
        <f t="shared" si="302"/>
        <v>Основное предприятие</v>
      </c>
    </row>
    <row r="6460" spans="1:5" x14ac:dyDescent="0.3">
      <c r="A6460" s="3">
        <v>2071592</v>
      </c>
      <c r="B6460">
        <v>20226659</v>
      </c>
      <c r="C6460" t="str">
        <f t="shared" si="300"/>
        <v>20</v>
      </c>
      <c r="D6460" t="str">
        <f t="shared" si="301"/>
        <v>Основное</v>
      </c>
      <c r="E6460" t="str">
        <f t="shared" si="302"/>
        <v>Основное предприятие</v>
      </c>
    </row>
    <row r="6461" spans="1:5" x14ac:dyDescent="0.3">
      <c r="A6461" s="3">
        <v>1086242</v>
      </c>
      <c r="B6461">
        <v>14273310</v>
      </c>
      <c r="C6461" t="str">
        <f t="shared" si="300"/>
        <v>10</v>
      </c>
      <c r="D6461" t="str">
        <f t="shared" si="301"/>
        <v>Вспомогательное</v>
      </c>
      <c r="E6461" t="str">
        <f t="shared" si="302"/>
        <v>Вспомогательное предприятие</v>
      </c>
    </row>
    <row r="6462" spans="1:5" x14ac:dyDescent="0.3">
      <c r="A6462" s="3">
        <v>2054493</v>
      </c>
      <c r="B6462">
        <v>4936950</v>
      </c>
      <c r="C6462" t="str">
        <f t="shared" si="300"/>
        <v>20</v>
      </c>
      <c r="D6462" t="str">
        <f t="shared" si="301"/>
        <v>Основное</v>
      </c>
      <c r="E6462" t="str">
        <f t="shared" si="302"/>
        <v>Основное предприятие</v>
      </c>
    </row>
    <row r="6463" spans="1:5" x14ac:dyDescent="0.3">
      <c r="A6463" s="3">
        <v>2034961</v>
      </c>
      <c r="B6463">
        <v>4032150</v>
      </c>
      <c r="C6463" t="str">
        <f t="shared" si="300"/>
        <v>20</v>
      </c>
      <c r="D6463" t="str">
        <f t="shared" si="301"/>
        <v>Основное</v>
      </c>
      <c r="E6463" t="str">
        <f t="shared" si="302"/>
        <v>Основное предприятие</v>
      </c>
    </row>
    <row r="6464" spans="1:5" x14ac:dyDescent="0.3">
      <c r="A6464" s="3">
        <v>1029411</v>
      </c>
      <c r="B6464">
        <v>17013857</v>
      </c>
      <c r="C6464" t="str">
        <f t="shared" si="300"/>
        <v>10</v>
      </c>
      <c r="D6464" t="str">
        <f t="shared" si="301"/>
        <v>Вспомогательное</v>
      </c>
      <c r="E6464" t="str">
        <f t="shared" si="302"/>
        <v>Вспомогательное предприятие</v>
      </c>
    </row>
    <row r="6465" spans="1:5" x14ac:dyDescent="0.3">
      <c r="A6465" s="3">
        <v>2020466</v>
      </c>
      <c r="B6465">
        <v>7573811</v>
      </c>
      <c r="C6465" t="str">
        <f t="shared" si="300"/>
        <v>20</v>
      </c>
      <c r="D6465" t="str">
        <f t="shared" si="301"/>
        <v>Основное</v>
      </c>
      <c r="E6465" t="str">
        <f t="shared" si="302"/>
        <v>Основное предприятие</v>
      </c>
    </row>
    <row r="6466" spans="1:5" x14ac:dyDescent="0.3">
      <c r="A6466" s="3">
        <v>2070366</v>
      </c>
      <c r="B6466">
        <v>16260435</v>
      </c>
      <c r="C6466" t="str">
        <f t="shared" si="300"/>
        <v>20</v>
      </c>
      <c r="D6466" t="str">
        <f t="shared" si="301"/>
        <v>Основное</v>
      </c>
      <c r="E6466" t="str">
        <f t="shared" si="302"/>
        <v>Основное предприятие</v>
      </c>
    </row>
    <row r="6467" spans="1:5" x14ac:dyDescent="0.3">
      <c r="A6467" s="3">
        <v>2086278</v>
      </c>
      <c r="B6467">
        <v>5008967</v>
      </c>
      <c r="C6467" t="str">
        <f t="shared" ref="C6467:C6530" si="303">LEFT(A6467,2)</f>
        <v>20</v>
      </c>
      <c r="D6467" t="str">
        <f t="shared" ref="D6467:D6530" si="304">IF(C6467="10","Вспомогательное","Основное")</f>
        <v>Основное</v>
      </c>
      <c r="E6467" t="str">
        <f t="shared" ref="E6467:E6530" si="305">IF(LEFT(A6467,2)="10","Вспомогательное предприятие","Основное предприятие")</f>
        <v>Основное предприятие</v>
      </c>
    </row>
    <row r="6468" spans="1:5" x14ac:dyDescent="0.3">
      <c r="A6468" s="3">
        <v>2081772</v>
      </c>
      <c r="B6468">
        <v>2731557</v>
      </c>
      <c r="C6468" t="str">
        <f t="shared" si="303"/>
        <v>20</v>
      </c>
      <c r="D6468" t="str">
        <f t="shared" si="304"/>
        <v>Основное</v>
      </c>
      <c r="E6468" t="str">
        <f t="shared" si="305"/>
        <v>Основное предприятие</v>
      </c>
    </row>
    <row r="6469" spans="1:5" x14ac:dyDescent="0.3">
      <c r="A6469" s="3">
        <v>2062945</v>
      </c>
      <c r="B6469">
        <v>22596984</v>
      </c>
      <c r="C6469" t="str">
        <f t="shared" si="303"/>
        <v>20</v>
      </c>
      <c r="D6469" t="str">
        <f t="shared" si="304"/>
        <v>Основное</v>
      </c>
      <c r="E6469" t="str">
        <f t="shared" si="305"/>
        <v>Основное предприятие</v>
      </c>
    </row>
    <row r="6470" spans="1:5" x14ac:dyDescent="0.3">
      <c r="A6470" s="3">
        <v>2095635</v>
      </c>
      <c r="B6470">
        <v>10452614</v>
      </c>
      <c r="C6470" t="str">
        <f t="shared" si="303"/>
        <v>20</v>
      </c>
      <c r="D6470" t="str">
        <f t="shared" si="304"/>
        <v>Основное</v>
      </c>
      <c r="E6470" t="str">
        <f t="shared" si="305"/>
        <v>Основное предприятие</v>
      </c>
    </row>
    <row r="6471" spans="1:5" x14ac:dyDescent="0.3">
      <c r="A6471" s="3">
        <v>2065562</v>
      </c>
      <c r="B6471">
        <v>10682711</v>
      </c>
      <c r="C6471" t="str">
        <f t="shared" si="303"/>
        <v>20</v>
      </c>
      <c r="D6471" t="str">
        <f t="shared" si="304"/>
        <v>Основное</v>
      </c>
      <c r="E6471" t="str">
        <f t="shared" si="305"/>
        <v>Основное предприятие</v>
      </c>
    </row>
    <row r="6472" spans="1:5" x14ac:dyDescent="0.3">
      <c r="A6472" s="3">
        <v>2081506</v>
      </c>
      <c r="B6472">
        <v>12340580</v>
      </c>
      <c r="C6472" t="str">
        <f t="shared" si="303"/>
        <v>20</v>
      </c>
      <c r="D6472" t="str">
        <f t="shared" si="304"/>
        <v>Основное</v>
      </c>
      <c r="E6472" t="str">
        <f t="shared" si="305"/>
        <v>Основное предприятие</v>
      </c>
    </row>
    <row r="6473" spans="1:5" x14ac:dyDescent="0.3">
      <c r="A6473" s="3">
        <v>1056875</v>
      </c>
      <c r="B6473">
        <v>15060819</v>
      </c>
      <c r="C6473" t="str">
        <f t="shared" si="303"/>
        <v>10</v>
      </c>
      <c r="D6473" t="str">
        <f t="shared" si="304"/>
        <v>Вспомогательное</v>
      </c>
      <c r="E6473" t="str">
        <f t="shared" si="305"/>
        <v>Вспомогательное предприятие</v>
      </c>
    </row>
    <row r="6474" spans="1:5" x14ac:dyDescent="0.3">
      <c r="A6474" s="3">
        <v>2076706</v>
      </c>
      <c r="B6474">
        <v>15191612</v>
      </c>
      <c r="C6474" t="str">
        <f t="shared" si="303"/>
        <v>20</v>
      </c>
      <c r="D6474" t="str">
        <f t="shared" si="304"/>
        <v>Основное</v>
      </c>
      <c r="E6474" t="str">
        <f t="shared" si="305"/>
        <v>Основное предприятие</v>
      </c>
    </row>
    <row r="6475" spans="1:5" x14ac:dyDescent="0.3">
      <c r="A6475" s="3">
        <v>2047517</v>
      </c>
      <c r="B6475">
        <v>5867215</v>
      </c>
      <c r="C6475" t="str">
        <f t="shared" si="303"/>
        <v>20</v>
      </c>
      <c r="D6475" t="str">
        <f t="shared" si="304"/>
        <v>Основное</v>
      </c>
      <c r="E6475" t="str">
        <f t="shared" si="305"/>
        <v>Основное предприятие</v>
      </c>
    </row>
    <row r="6476" spans="1:5" x14ac:dyDescent="0.3">
      <c r="A6476" s="3">
        <v>2084718</v>
      </c>
      <c r="B6476">
        <v>5059004</v>
      </c>
      <c r="C6476" t="str">
        <f t="shared" si="303"/>
        <v>20</v>
      </c>
      <c r="D6476" t="str">
        <f t="shared" si="304"/>
        <v>Основное</v>
      </c>
      <c r="E6476" t="str">
        <f t="shared" si="305"/>
        <v>Основное предприятие</v>
      </c>
    </row>
    <row r="6477" spans="1:5" x14ac:dyDescent="0.3">
      <c r="A6477" s="3">
        <v>2093632</v>
      </c>
      <c r="B6477">
        <v>1674610</v>
      </c>
      <c r="C6477" t="str">
        <f t="shared" si="303"/>
        <v>20</v>
      </c>
      <c r="D6477" t="str">
        <f t="shared" si="304"/>
        <v>Основное</v>
      </c>
      <c r="E6477" t="str">
        <f t="shared" si="305"/>
        <v>Основное предприятие</v>
      </c>
    </row>
    <row r="6478" spans="1:5" x14ac:dyDescent="0.3">
      <c r="A6478" s="3">
        <v>2072410</v>
      </c>
      <c r="B6478">
        <v>1056752</v>
      </c>
      <c r="C6478" t="str">
        <f t="shared" si="303"/>
        <v>20</v>
      </c>
      <c r="D6478" t="str">
        <f t="shared" si="304"/>
        <v>Основное</v>
      </c>
      <c r="E6478" t="str">
        <f t="shared" si="305"/>
        <v>Основное предприятие</v>
      </c>
    </row>
    <row r="6479" spans="1:5" x14ac:dyDescent="0.3">
      <c r="A6479" s="3">
        <v>2095169</v>
      </c>
      <c r="B6479">
        <v>20102603</v>
      </c>
      <c r="C6479" t="str">
        <f t="shared" si="303"/>
        <v>20</v>
      </c>
      <c r="D6479" t="str">
        <f t="shared" si="304"/>
        <v>Основное</v>
      </c>
      <c r="E6479" t="str">
        <f t="shared" si="305"/>
        <v>Основное предприятие</v>
      </c>
    </row>
    <row r="6480" spans="1:5" x14ac:dyDescent="0.3">
      <c r="A6480" s="3">
        <v>2040547</v>
      </c>
      <c r="B6480">
        <v>18920201</v>
      </c>
      <c r="C6480" t="str">
        <f t="shared" si="303"/>
        <v>20</v>
      </c>
      <c r="D6480" t="str">
        <f t="shared" si="304"/>
        <v>Основное</v>
      </c>
      <c r="E6480" t="str">
        <f t="shared" si="305"/>
        <v>Основное предприятие</v>
      </c>
    </row>
    <row r="6481" spans="1:5" x14ac:dyDescent="0.3">
      <c r="A6481" s="3">
        <v>2076988</v>
      </c>
      <c r="B6481">
        <v>15155518</v>
      </c>
      <c r="C6481" t="str">
        <f t="shared" si="303"/>
        <v>20</v>
      </c>
      <c r="D6481" t="str">
        <f t="shared" si="304"/>
        <v>Основное</v>
      </c>
      <c r="E6481" t="str">
        <f t="shared" si="305"/>
        <v>Основное предприятие</v>
      </c>
    </row>
    <row r="6482" spans="1:5" x14ac:dyDescent="0.3">
      <c r="A6482" s="3">
        <v>1022735</v>
      </c>
      <c r="B6482">
        <v>2889989</v>
      </c>
      <c r="C6482" t="str">
        <f t="shared" si="303"/>
        <v>10</v>
      </c>
      <c r="D6482" t="str">
        <f t="shared" si="304"/>
        <v>Вспомогательное</v>
      </c>
      <c r="E6482" t="str">
        <f t="shared" si="305"/>
        <v>Вспомогательное предприятие</v>
      </c>
    </row>
    <row r="6483" spans="1:5" x14ac:dyDescent="0.3">
      <c r="A6483" s="3">
        <v>2034221</v>
      </c>
      <c r="B6483">
        <v>8068863</v>
      </c>
      <c r="C6483" t="str">
        <f t="shared" si="303"/>
        <v>20</v>
      </c>
      <c r="D6483" t="str">
        <f t="shared" si="304"/>
        <v>Основное</v>
      </c>
      <c r="E6483" t="str">
        <f t="shared" si="305"/>
        <v>Основное предприятие</v>
      </c>
    </row>
    <row r="6484" spans="1:5" x14ac:dyDescent="0.3">
      <c r="A6484" s="3">
        <v>2087215</v>
      </c>
      <c r="B6484">
        <v>16702771</v>
      </c>
      <c r="C6484" t="str">
        <f t="shared" si="303"/>
        <v>20</v>
      </c>
      <c r="D6484" t="str">
        <f t="shared" si="304"/>
        <v>Основное</v>
      </c>
      <c r="E6484" t="str">
        <f t="shared" si="305"/>
        <v>Основное предприятие</v>
      </c>
    </row>
    <row r="6485" spans="1:5" x14ac:dyDescent="0.3">
      <c r="A6485" s="3">
        <v>1065504</v>
      </c>
      <c r="B6485">
        <v>17550051</v>
      </c>
      <c r="C6485" t="str">
        <f t="shared" si="303"/>
        <v>10</v>
      </c>
      <c r="D6485" t="str">
        <f t="shared" si="304"/>
        <v>Вспомогательное</v>
      </c>
      <c r="E6485" t="str">
        <f t="shared" si="305"/>
        <v>Вспомогательное предприятие</v>
      </c>
    </row>
    <row r="6486" spans="1:5" x14ac:dyDescent="0.3">
      <c r="A6486" s="3">
        <v>1047162</v>
      </c>
      <c r="B6486">
        <v>15244780</v>
      </c>
      <c r="C6486" t="str">
        <f t="shared" si="303"/>
        <v>10</v>
      </c>
      <c r="D6486" t="str">
        <f t="shared" si="304"/>
        <v>Вспомогательное</v>
      </c>
      <c r="E6486" t="str">
        <f t="shared" si="305"/>
        <v>Вспомогательное предприятие</v>
      </c>
    </row>
    <row r="6487" spans="1:5" x14ac:dyDescent="0.3">
      <c r="A6487" s="3">
        <v>2068577</v>
      </c>
      <c r="B6487">
        <v>13675448</v>
      </c>
      <c r="C6487" t="str">
        <f t="shared" si="303"/>
        <v>20</v>
      </c>
      <c r="D6487" t="str">
        <f t="shared" si="304"/>
        <v>Основное</v>
      </c>
      <c r="E6487" t="str">
        <f t="shared" si="305"/>
        <v>Основное предприятие</v>
      </c>
    </row>
    <row r="6488" spans="1:5" x14ac:dyDescent="0.3">
      <c r="A6488" s="3">
        <v>2055742</v>
      </c>
      <c r="B6488">
        <v>14580952</v>
      </c>
      <c r="C6488" t="str">
        <f t="shared" si="303"/>
        <v>20</v>
      </c>
      <c r="D6488" t="str">
        <f t="shared" si="304"/>
        <v>Основное</v>
      </c>
      <c r="E6488" t="str">
        <f t="shared" si="305"/>
        <v>Основное предприятие</v>
      </c>
    </row>
    <row r="6489" spans="1:5" x14ac:dyDescent="0.3">
      <c r="A6489" s="3">
        <v>2074394</v>
      </c>
      <c r="B6489">
        <v>16539527</v>
      </c>
      <c r="C6489" t="str">
        <f t="shared" si="303"/>
        <v>20</v>
      </c>
      <c r="D6489" t="str">
        <f t="shared" si="304"/>
        <v>Основное</v>
      </c>
      <c r="E6489" t="str">
        <f t="shared" si="305"/>
        <v>Основное предприятие</v>
      </c>
    </row>
    <row r="6490" spans="1:5" x14ac:dyDescent="0.3">
      <c r="A6490" s="3">
        <v>2066372</v>
      </c>
      <c r="B6490">
        <v>8776096</v>
      </c>
      <c r="C6490" t="str">
        <f t="shared" si="303"/>
        <v>20</v>
      </c>
      <c r="D6490" t="str">
        <f t="shared" si="304"/>
        <v>Основное</v>
      </c>
      <c r="E6490" t="str">
        <f t="shared" si="305"/>
        <v>Основное предприятие</v>
      </c>
    </row>
    <row r="6491" spans="1:5" x14ac:dyDescent="0.3">
      <c r="A6491" s="3">
        <v>2045590</v>
      </c>
      <c r="B6491">
        <v>13071978</v>
      </c>
      <c r="C6491" t="str">
        <f t="shared" si="303"/>
        <v>20</v>
      </c>
      <c r="D6491" t="str">
        <f t="shared" si="304"/>
        <v>Основное</v>
      </c>
      <c r="E6491" t="str">
        <f t="shared" si="305"/>
        <v>Основное предприятие</v>
      </c>
    </row>
    <row r="6492" spans="1:5" x14ac:dyDescent="0.3">
      <c r="A6492" s="3">
        <v>2077495</v>
      </c>
      <c r="B6492">
        <v>18929548</v>
      </c>
      <c r="C6492" t="str">
        <f t="shared" si="303"/>
        <v>20</v>
      </c>
      <c r="D6492" t="str">
        <f t="shared" si="304"/>
        <v>Основное</v>
      </c>
      <c r="E6492" t="str">
        <f t="shared" si="305"/>
        <v>Основное предприятие</v>
      </c>
    </row>
    <row r="6493" spans="1:5" x14ac:dyDescent="0.3">
      <c r="A6493" s="3">
        <v>2029601</v>
      </c>
      <c r="B6493">
        <v>7434842</v>
      </c>
      <c r="C6493" t="str">
        <f t="shared" si="303"/>
        <v>20</v>
      </c>
      <c r="D6493" t="str">
        <f t="shared" si="304"/>
        <v>Основное</v>
      </c>
      <c r="E6493" t="str">
        <f t="shared" si="305"/>
        <v>Основное предприятие</v>
      </c>
    </row>
    <row r="6494" spans="1:5" x14ac:dyDescent="0.3">
      <c r="A6494" s="3">
        <v>2089752</v>
      </c>
      <c r="B6494">
        <v>12351954</v>
      </c>
      <c r="C6494" t="str">
        <f t="shared" si="303"/>
        <v>20</v>
      </c>
      <c r="D6494" t="str">
        <f t="shared" si="304"/>
        <v>Основное</v>
      </c>
      <c r="E6494" t="str">
        <f t="shared" si="305"/>
        <v>Основное предприятие</v>
      </c>
    </row>
    <row r="6495" spans="1:5" x14ac:dyDescent="0.3">
      <c r="A6495" s="3">
        <v>2052362</v>
      </c>
      <c r="B6495">
        <v>21701448</v>
      </c>
      <c r="C6495" t="str">
        <f t="shared" si="303"/>
        <v>20</v>
      </c>
      <c r="D6495" t="str">
        <f t="shared" si="304"/>
        <v>Основное</v>
      </c>
      <c r="E6495" t="str">
        <f t="shared" si="305"/>
        <v>Основное предприятие</v>
      </c>
    </row>
    <row r="6496" spans="1:5" x14ac:dyDescent="0.3">
      <c r="A6496" s="3">
        <v>2023604</v>
      </c>
      <c r="B6496">
        <v>21127817</v>
      </c>
      <c r="C6496" t="str">
        <f t="shared" si="303"/>
        <v>20</v>
      </c>
      <c r="D6496" t="str">
        <f t="shared" si="304"/>
        <v>Основное</v>
      </c>
      <c r="E6496" t="str">
        <f t="shared" si="305"/>
        <v>Основное предприятие</v>
      </c>
    </row>
    <row r="6497" spans="1:5" x14ac:dyDescent="0.3">
      <c r="A6497" s="3">
        <v>2098090</v>
      </c>
      <c r="B6497">
        <v>17980423</v>
      </c>
      <c r="C6497" t="str">
        <f t="shared" si="303"/>
        <v>20</v>
      </c>
      <c r="D6497" t="str">
        <f t="shared" si="304"/>
        <v>Основное</v>
      </c>
      <c r="E6497" t="str">
        <f t="shared" si="305"/>
        <v>Основное предприятие</v>
      </c>
    </row>
    <row r="6498" spans="1:5" x14ac:dyDescent="0.3">
      <c r="A6498" s="3">
        <v>2049702</v>
      </c>
      <c r="B6498">
        <v>16289745</v>
      </c>
      <c r="C6498" t="str">
        <f t="shared" si="303"/>
        <v>20</v>
      </c>
      <c r="D6498" t="str">
        <f t="shared" si="304"/>
        <v>Основное</v>
      </c>
      <c r="E6498" t="str">
        <f t="shared" si="305"/>
        <v>Основное предприятие</v>
      </c>
    </row>
    <row r="6499" spans="1:5" x14ac:dyDescent="0.3">
      <c r="A6499" s="3">
        <v>2062073</v>
      </c>
      <c r="B6499">
        <v>9754477</v>
      </c>
      <c r="C6499" t="str">
        <f t="shared" si="303"/>
        <v>20</v>
      </c>
      <c r="D6499" t="str">
        <f t="shared" si="304"/>
        <v>Основное</v>
      </c>
      <c r="E6499" t="str">
        <f t="shared" si="305"/>
        <v>Основное предприятие</v>
      </c>
    </row>
    <row r="6500" spans="1:5" x14ac:dyDescent="0.3">
      <c r="A6500" s="3">
        <v>2015120</v>
      </c>
      <c r="B6500">
        <v>975284</v>
      </c>
      <c r="C6500" t="str">
        <f t="shared" si="303"/>
        <v>20</v>
      </c>
      <c r="D6500" t="str">
        <f t="shared" si="304"/>
        <v>Основное</v>
      </c>
      <c r="E6500" t="str">
        <f t="shared" si="305"/>
        <v>Основное предприятие</v>
      </c>
    </row>
    <row r="6501" spans="1:5" x14ac:dyDescent="0.3">
      <c r="A6501" s="3">
        <v>2066953</v>
      </c>
      <c r="B6501">
        <v>21197849</v>
      </c>
      <c r="C6501" t="str">
        <f t="shared" si="303"/>
        <v>20</v>
      </c>
      <c r="D6501" t="str">
        <f t="shared" si="304"/>
        <v>Основное</v>
      </c>
      <c r="E6501" t="str">
        <f t="shared" si="305"/>
        <v>Основное предприятие</v>
      </c>
    </row>
    <row r="6502" spans="1:5" x14ac:dyDescent="0.3">
      <c r="A6502" s="3">
        <v>2065344</v>
      </c>
      <c r="B6502">
        <v>13290836</v>
      </c>
      <c r="C6502" t="str">
        <f t="shared" si="303"/>
        <v>20</v>
      </c>
      <c r="D6502" t="str">
        <f t="shared" si="304"/>
        <v>Основное</v>
      </c>
      <c r="E6502" t="str">
        <f t="shared" si="305"/>
        <v>Основное предприятие</v>
      </c>
    </row>
    <row r="6503" spans="1:5" x14ac:dyDescent="0.3">
      <c r="A6503" s="3">
        <v>2022627</v>
      </c>
      <c r="B6503">
        <v>21310530</v>
      </c>
      <c r="C6503" t="str">
        <f t="shared" si="303"/>
        <v>20</v>
      </c>
      <c r="D6503" t="str">
        <f t="shared" si="304"/>
        <v>Основное</v>
      </c>
      <c r="E6503" t="str">
        <f t="shared" si="305"/>
        <v>Основное предприятие</v>
      </c>
    </row>
    <row r="6504" spans="1:5" x14ac:dyDescent="0.3">
      <c r="A6504" s="3">
        <v>2041201</v>
      </c>
      <c r="B6504">
        <v>4611357</v>
      </c>
      <c r="C6504" t="str">
        <f t="shared" si="303"/>
        <v>20</v>
      </c>
      <c r="D6504" t="str">
        <f t="shared" si="304"/>
        <v>Основное</v>
      </c>
      <c r="E6504" t="str">
        <f t="shared" si="305"/>
        <v>Основное предприятие</v>
      </c>
    </row>
    <row r="6505" spans="1:5" x14ac:dyDescent="0.3">
      <c r="A6505" s="3">
        <v>2058012</v>
      </c>
      <c r="B6505">
        <v>3429605</v>
      </c>
      <c r="C6505" t="str">
        <f t="shared" si="303"/>
        <v>20</v>
      </c>
      <c r="D6505" t="str">
        <f t="shared" si="304"/>
        <v>Основное</v>
      </c>
      <c r="E6505" t="str">
        <f t="shared" si="305"/>
        <v>Основное предприятие</v>
      </c>
    </row>
    <row r="6506" spans="1:5" x14ac:dyDescent="0.3">
      <c r="A6506" s="3">
        <v>2086203</v>
      </c>
      <c r="B6506">
        <v>17094948</v>
      </c>
      <c r="C6506" t="str">
        <f t="shared" si="303"/>
        <v>20</v>
      </c>
      <c r="D6506" t="str">
        <f t="shared" si="304"/>
        <v>Основное</v>
      </c>
      <c r="E6506" t="str">
        <f t="shared" si="305"/>
        <v>Основное предприятие</v>
      </c>
    </row>
    <row r="6507" spans="1:5" x14ac:dyDescent="0.3">
      <c r="A6507" s="3">
        <v>2092133</v>
      </c>
      <c r="B6507">
        <v>8859782</v>
      </c>
      <c r="C6507" t="str">
        <f t="shared" si="303"/>
        <v>20</v>
      </c>
      <c r="D6507" t="str">
        <f t="shared" si="304"/>
        <v>Основное</v>
      </c>
      <c r="E6507" t="str">
        <f t="shared" si="305"/>
        <v>Основное предприятие</v>
      </c>
    </row>
    <row r="6508" spans="1:5" x14ac:dyDescent="0.3">
      <c r="A6508" s="3">
        <v>2020943</v>
      </c>
      <c r="B6508">
        <v>15643604</v>
      </c>
      <c r="C6508" t="str">
        <f t="shared" si="303"/>
        <v>20</v>
      </c>
      <c r="D6508" t="str">
        <f t="shared" si="304"/>
        <v>Основное</v>
      </c>
      <c r="E6508" t="str">
        <f t="shared" si="305"/>
        <v>Основное предприятие</v>
      </c>
    </row>
    <row r="6509" spans="1:5" x14ac:dyDescent="0.3">
      <c r="A6509" s="3">
        <v>2020017</v>
      </c>
      <c r="B6509">
        <v>11010546</v>
      </c>
      <c r="C6509" t="str">
        <f t="shared" si="303"/>
        <v>20</v>
      </c>
      <c r="D6509" t="str">
        <f t="shared" si="304"/>
        <v>Основное</v>
      </c>
      <c r="E6509" t="str">
        <f t="shared" si="305"/>
        <v>Основное предприятие</v>
      </c>
    </row>
    <row r="6510" spans="1:5" x14ac:dyDescent="0.3">
      <c r="A6510" s="3">
        <v>2021479</v>
      </c>
      <c r="B6510">
        <v>16554641</v>
      </c>
      <c r="C6510" t="str">
        <f t="shared" si="303"/>
        <v>20</v>
      </c>
      <c r="D6510" t="str">
        <f t="shared" si="304"/>
        <v>Основное</v>
      </c>
      <c r="E6510" t="str">
        <f t="shared" si="305"/>
        <v>Основное предприятие</v>
      </c>
    </row>
    <row r="6511" spans="1:5" x14ac:dyDescent="0.3">
      <c r="A6511" s="3">
        <v>2040493</v>
      </c>
      <c r="B6511">
        <v>9943319</v>
      </c>
      <c r="C6511" t="str">
        <f t="shared" si="303"/>
        <v>20</v>
      </c>
      <c r="D6511" t="str">
        <f t="shared" si="304"/>
        <v>Основное</v>
      </c>
      <c r="E6511" t="str">
        <f t="shared" si="305"/>
        <v>Основное предприятие</v>
      </c>
    </row>
    <row r="6512" spans="1:5" x14ac:dyDescent="0.3">
      <c r="A6512" s="3">
        <v>2061981</v>
      </c>
      <c r="B6512">
        <v>6633729</v>
      </c>
      <c r="C6512" t="str">
        <f t="shared" si="303"/>
        <v>20</v>
      </c>
      <c r="D6512" t="str">
        <f t="shared" si="304"/>
        <v>Основное</v>
      </c>
      <c r="E6512" t="str">
        <f t="shared" si="305"/>
        <v>Основное предприятие</v>
      </c>
    </row>
    <row r="6513" spans="1:5" x14ac:dyDescent="0.3">
      <c r="A6513" s="3">
        <v>2088622</v>
      </c>
      <c r="B6513">
        <v>8600997</v>
      </c>
      <c r="C6513" t="str">
        <f t="shared" si="303"/>
        <v>20</v>
      </c>
      <c r="D6513" t="str">
        <f t="shared" si="304"/>
        <v>Основное</v>
      </c>
      <c r="E6513" t="str">
        <f t="shared" si="305"/>
        <v>Основное предприятие</v>
      </c>
    </row>
    <row r="6514" spans="1:5" x14ac:dyDescent="0.3">
      <c r="A6514" s="3">
        <v>2095071</v>
      </c>
      <c r="B6514">
        <v>2178453</v>
      </c>
      <c r="C6514" t="str">
        <f t="shared" si="303"/>
        <v>20</v>
      </c>
      <c r="D6514" t="str">
        <f t="shared" si="304"/>
        <v>Основное</v>
      </c>
      <c r="E6514" t="str">
        <f t="shared" si="305"/>
        <v>Основное предприятие</v>
      </c>
    </row>
    <row r="6515" spans="1:5" x14ac:dyDescent="0.3">
      <c r="A6515" s="3">
        <v>2098941</v>
      </c>
      <c r="B6515">
        <v>16559912</v>
      </c>
      <c r="C6515" t="str">
        <f t="shared" si="303"/>
        <v>20</v>
      </c>
      <c r="D6515" t="str">
        <f t="shared" si="304"/>
        <v>Основное</v>
      </c>
      <c r="E6515" t="str">
        <f t="shared" si="305"/>
        <v>Основное предприятие</v>
      </c>
    </row>
    <row r="6516" spans="1:5" x14ac:dyDescent="0.3">
      <c r="A6516" s="3">
        <v>2022565</v>
      </c>
      <c r="B6516">
        <v>4009007</v>
      </c>
      <c r="C6516" t="str">
        <f t="shared" si="303"/>
        <v>20</v>
      </c>
      <c r="D6516" t="str">
        <f t="shared" si="304"/>
        <v>Основное</v>
      </c>
      <c r="E6516" t="str">
        <f t="shared" si="305"/>
        <v>Основное предприятие</v>
      </c>
    </row>
    <row r="6517" spans="1:5" x14ac:dyDescent="0.3">
      <c r="A6517" s="3">
        <v>2033734</v>
      </c>
      <c r="B6517">
        <v>5003832</v>
      </c>
      <c r="C6517" t="str">
        <f t="shared" si="303"/>
        <v>20</v>
      </c>
      <c r="D6517" t="str">
        <f t="shared" si="304"/>
        <v>Основное</v>
      </c>
      <c r="E6517" t="str">
        <f t="shared" si="305"/>
        <v>Основное предприятие</v>
      </c>
    </row>
    <row r="6518" spans="1:5" x14ac:dyDescent="0.3">
      <c r="A6518" s="3">
        <v>2065820</v>
      </c>
      <c r="B6518">
        <v>5966295</v>
      </c>
      <c r="C6518" t="str">
        <f t="shared" si="303"/>
        <v>20</v>
      </c>
      <c r="D6518" t="str">
        <f t="shared" si="304"/>
        <v>Основное</v>
      </c>
      <c r="E6518" t="str">
        <f t="shared" si="305"/>
        <v>Основное предприятие</v>
      </c>
    </row>
    <row r="6519" spans="1:5" x14ac:dyDescent="0.3">
      <c r="A6519" s="3">
        <v>2056269</v>
      </c>
      <c r="B6519">
        <v>16003164</v>
      </c>
      <c r="C6519" t="str">
        <f t="shared" si="303"/>
        <v>20</v>
      </c>
      <c r="D6519" t="str">
        <f t="shared" si="304"/>
        <v>Основное</v>
      </c>
      <c r="E6519" t="str">
        <f t="shared" si="305"/>
        <v>Основное предприятие</v>
      </c>
    </row>
    <row r="6520" spans="1:5" x14ac:dyDescent="0.3">
      <c r="A6520" s="3">
        <v>2065035</v>
      </c>
      <c r="B6520">
        <v>14440387</v>
      </c>
      <c r="C6520" t="str">
        <f t="shared" si="303"/>
        <v>20</v>
      </c>
      <c r="D6520" t="str">
        <f t="shared" si="304"/>
        <v>Основное</v>
      </c>
      <c r="E6520" t="str">
        <f t="shared" si="305"/>
        <v>Основное предприятие</v>
      </c>
    </row>
    <row r="6521" spans="1:5" x14ac:dyDescent="0.3">
      <c r="A6521" s="3">
        <v>2019588</v>
      </c>
      <c r="B6521">
        <v>16522103</v>
      </c>
      <c r="C6521" t="str">
        <f t="shared" si="303"/>
        <v>20</v>
      </c>
      <c r="D6521" t="str">
        <f t="shared" si="304"/>
        <v>Основное</v>
      </c>
      <c r="E6521" t="str">
        <f t="shared" si="305"/>
        <v>Основное предприятие</v>
      </c>
    </row>
    <row r="6522" spans="1:5" x14ac:dyDescent="0.3">
      <c r="A6522" s="3">
        <v>2026727</v>
      </c>
      <c r="B6522">
        <v>4445005</v>
      </c>
      <c r="C6522" t="str">
        <f t="shared" si="303"/>
        <v>20</v>
      </c>
      <c r="D6522" t="str">
        <f t="shared" si="304"/>
        <v>Основное</v>
      </c>
      <c r="E6522" t="str">
        <f t="shared" si="305"/>
        <v>Основное предприятие</v>
      </c>
    </row>
    <row r="6523" spans="1:5" x14ac:dyDescent="0.3">
      <c r="A6523" s="3">
        <v>2088411</v>
      </c>
      <c r="B6523">
        <v>17495828</v>
      </c>
      <c r="C6523" t="str">
        <f t="shared" si="303"/>
        <v>20</v>
      </c>
      <c r="D6523" t="str">
        <f t="shared" si="304"/>
        <v>Основное</v>
      </c>
      <c r="E6523" t="str">
        <f t="shared" si="305"/>
        <v>Основное предприятие</v>
      </c>
    </row>
    <row r="6524" spans="1:5" x14ac:dyDescent="0.3">
      <c r="A6524" s="3">
        <v>2049349</v>
      </c>
      <c r="B6524">
        <v>466955</v>
      </c>
      <c r="C6524" t="str">
        <f t="shared" si="303"/>
        <v>20</v>
      </c>
      <c r="D6524" t="str">
        <f t="shared" si="304"/>
        <v>Основное</v>
      </c>
      <c r="E6524" t="str">
        <f t="shared" si="305"/>
        <v>Основное предприятие</v>
      </c>
    </row>
    <row r="6525" spans="1:5" x14ac:dyDescent="0.3">
      <c r="A6525" s="3">
        <v>2053982</v>
      </c>
      <c r="B6525">
        <v>17484444</v>
      </c>
      <c r="C6525" t="str">
        <f t="shared" si="303"/>
        <v>20</v>
      </c>
      <c r="D6525" t="str">
        <f t="shared" si="304"/>
        <v>Основное</v>
      </c>
      <c r="E6525" t="str">
        <f t="shared" si="305"/>
        <v>Основное предприятие</v>
      </c>
    </row>
    <row r="6526" spans="1:5" x14ac:dyDescent="0.3">
      <c r="A6526" s="3">
        <v>2024687</v>
      </c>
      <c r="B6526">
        <v>7747249</v>
      </c>
      <c r="C6526" t="str">
        <f t="shared" si="303"/>
        <v>20</v>
      </c>
      <c r="D6526" t="str">
        <f t="shared" si="304"/>
        <v>Основное</v>
      </c>
      <c r="E6526" t="str">
        <f t="shared" si="305"/>
        <v>Основное предприятие</v>
      </c>
    </row>
    <row r="6527" spans="1:5" x14ac:dyDescent="0.3">
      <c r="A6527" s="3">
        <v>2054210</v>
      </c>
      <c r="B6527">
        <v>13015236</v>
      </c>
      <c r="C6527" t="str">
        <f t="shared" si="303"/>
        <v>20</v>
      </c>
      <c r="D6527" t="str">
        <f t="shared" si="304"/>
        <v>Основное</v>
      </c>
      <c r="E6527" t="str">
        <f t="shared" si="305"/>
        <v>Основное предприятие</v>
      </c>
    </row>
    <row r="6528" spans="1:5" x14ac:dyDescent="0.3">
      <c r="A6528" s="3">
        <v>2090698</v>
      </c>
      <c r="B6528">
        <v>19204506</v>
      </c>
      <c r="C6528" t="str">
        <f t="shared" si="303"/>
        <v>20</v>
      </c>
      <c r="D6528" t="str">
        <f t="shared" si="304"/>
        <v>Основное</v>
      </c>
      <c r="E6528" t="str">
        <f t="shared" si="305"/>
        <v>Основное предприятие</v>
      </c>
    </row>
    <row r="6529" spans="1:5" x14ac:dyDescent="0.3">
      <c r="A6529" s="3">
        <v>2030392</v>
      </c>
      <c r="B6529">
        <v>20149045</v>
      </c>
      <c r="C6529" t="str">
        <f t="shared" si="303"/>
        <v>20</v>
      </c>
      <c r="D6529" t="str">
        <f t="shared" si="304"/>
        <v>Основное</v>
      </c>
      <c r="E6529" t="str">
        <f t="shared" si="305"/>
        <v>Основное предприятие</v>
      </c>
    </row>
    <row r="6530" spans="1:5" x14ac:dyDescent="0.3">
      <c r="A6530" s="3">
        <v>2045064</v>
      </c>
      <c r="B6530">
        <v>14909299</v>
      </c>
      <c r="C6530" t="str">
        <f t="shared" si="303"/>
        <v>20</v>
      </c>
      <c r="D6530" t="str">
        <f t="shared" si="304"/>
        <v>Основное</v>
      </c>
      <c r="E6530" t="str">
        <f t="shared" si="305"/>
        <v>Основное предприятие</v>
      </c>
    </row>
    <row r="6531" spans="1:5" x14ac:dyDescent="0.3">
      <c r="A6531" s="3">
        <v>2074796</v>
      </c>
      <c r="B6531">
        <v>1219860</v>
      </c>
      <c r="C6531" t="str">
        <f t="shared" ref="C6531:C6594" si="306">LEFT(A6531,2)</f>
        <v>20</v>
      </c>
      <c r="D6531" t="str">
        <f t="shared" ref="D6531:D6594" si="307">IF(C6531="10","Вспомогательное","Основное")</f>
        <v>Основное</v>
      </c>
      <c r="E6531" t="str">
        <f t="shared" ref="E6531:E6594" si="308">IF(LEFT(A6531,2)="10","Вспомогательное предприятие","Основное предприятие")</f>
        <v>Основное предприятие</v>
      </c>
    </row>
    <row r="6532" spans="1:5" x14ac:dyDescent="0.3">
      <c r="A6532" s="3">
        <v>2050024</v>
      </c>
      <c r="B6532">
        <v>8275364</v>
      </c>
      <c r="C6532" t="str">
        <f t="shared" si="306"/>
        <v>20</v>
      </c>
      <c r="D6532" t="str">
        <f t="shared" si="307"/>
        <v>Основное</v>
      </c>
      <c r="E6532" t="str">
        <f t="shared" si="308"/>
        <v>Основное предприятие</v>
      </c>
    </row>
    <row r="6533" spans="1:5" x14ac:dyDescent="0.3">
      <c r="A6533" s="3">
        <v>2096517</v>
      </c>
      <c r="B6533">
        <v>17979318</v>
      </c>
      <c r="C6533" t="str">
        <f t="shared" si="306"/>
        <v>20</v>
      </c>
      <c r="D6533" t="str">
        <f t="shared" si="307"/>
        <v>Основное</v>
      </c>
      <c r="E6533" t="str">
        <f t="shared" si="308"/>
        <v>Основное предприятие</v>
      </c>
    </row>
    <row r="6534" spans="1:5" x14ac:dyDescent="0.3">
      <c r="A6534" s="3">
        <v>2080011</v>
      </c>
      <c r="B6534">
        <v>2585586</v>
      </c>
      <c r="C6534" t="str">
        <f t="shared" si="306"/>
        <v>20</v>
      </c>
      <c r="D6534" t="str">
        <f t="shared" si="307"/>
        <v>Основное</v>
      </c>
      <c r="E6534" t="str">
        <f t="shared" si="308"/>
        <v>Основное предприятие</v>
      </c>
    </row>
    <row r="6535" spans="1:5" x14ac:dyDescent="0.3">
      <c r="A6535" s="3">
        <v>2066987</v>
      </c>
      <c r="B6535">
        <v>12496459</v>
      </c>
      <c r="C6535" t="str">
        <f t="shared" si="306"/>
        <v>20</v>
      </c>
      <c r="D6535" t="str">
        <f t="shared" si="307"/>
        <v>Основное</v>
      </c>
      <c r="E6535" t="str">
        <f t="shared" si="308"/>
        <v>Основное предприятие</v>
      </c>
    </row>
    <row r="6536" spans="1:5" x14ac:dyDescent="0.3">
      <c r="A6536" s="3">
        <v>2017655</v>
      </c>
      <c r="B6536">
        <v>19405434</v>
      </c>
      <c r="C6536" t="str">
        <f t="shared" si="306"/>
        <v>20</v>
      </c>
      <c r="D6536" t="str">
        <f t="shared" si="307"/>
        <v>Основное</v>
      </c>
      <c r="E6536" t="str">
        <f t="shared" si="308"/>
        <v>Основное предприятие</v>
      </c>
    </row>
    <row r="6537" spans="1:5" x14ac:dyDescent="0.3">
      <c r="A6537" s="3">
        <v>2039285</v>
      </c>
      <c r="B6537">
        <v>21096976</v>
      </c>
      <c r="C6537" t="str">
        <f t="shared" si="306"/>
        <v>20</v>
      </c>
      <c r="D6537" t="str">
        <f t="shared" si="307"/>
        <v>Основное</v>
      </c>
      <c r="E6537" t="str">
        <f t="shared" si="308"/>
        <v>Основное предприятие</v>
      </c>
    </row>
    <row r="6538" spans="1:5" x14ac:dyDescent="0.3">
      <c r="A6538" s="3">
        <v>2042251</v>
      </c>
      <c r="B6538">
        <v>559628</v>
      </c>
      <c r="C6538" t="str">
        <f t="shared" si="306"/>
        <v>20</v>
      </c>
      <c r="D6538" t="str">
        <f t="shared" si="307"/>
        <v>Основное</v>
      </c>
      <c r="E6538" t="str">
        <f t="shared" si="308"/>
        <v>Основное предприятие</v>
      </c>
    </row>
    <row r="6539" spans="1:5" x14ac:dyDescent="0.3">
      <c r="A6539" s="3">
        <v>2067826</v>
      </c>
      <c r="B6539">
        <v>12360352</v>
      </c>
      <c r="C6539" t="str">
        <f t="shared" si="306"/>
        <v>20</v>
      </c>
      <c r="D6539" t="str">
        <f t="shared" si="307"/>
        <v>Основное</v>
      </c>
      <c r="E6539" t="str">
        <f t="shared" si="308"/>
        <v>Основное предприятие</v>
      </c>
    </row>
    <row r="6540" spans="1:5" x14ac:dyDescent="0.3">
      <c r="A6540" s="3">
        <v>1019853</v>
      </c>
      <c r="B6540">
        <v>2080327</v>
      </c>
      <c r="C6540" t="str">
        <f t="shared" si="306"/>
        <v>10</v>
      </c>
      <c r="D6540" t="str">
        <f t="shared" si="307"/>
        <v>Вспомогательное</v>
      </c>
      <c r="E6540" t="str">
        <f t="shared" si="308"/>
        <v>Вспомогательное предприятие</v>
      </c>
    </row>
    <row r="6541" spans="1:5" x14ac:dyDescent="0.3">
      <c r="A6541" s="3">
        <v>2079909</v>
      </c>
      <c r="B6541">
        <v>12236911</v>
      </c>
      <c r="C6541" t="str">
        <f t="shared" si="306"/>
        <v>20</v>
      </c>
      <c r="D6541" t="str">
        <f t="shared" si="307"/>
        <v>Основное</v>
      </c>
      <c r="E6541" t="str">
        <f t="shared" si="308"/>
        <v>Основное предприятие</v>
      </c>
    </row>
    <row r="6542" spans="1:5" x14ac:dyDescent="0.3">
      <c r="A6542" s="3">
        <v>2033133</v>
      </c>
      <c r="B6542">
        <v>1439273</v>
      </c>
      <c r="C6542" t="str">
        <f t="shared" si="306"/>
        <v>20</v>
      </c>
      <c r="D6542" t="str">
        <f t="shared" si="307"/>
        <v>Основное</v>
      </c>
      <c r="E6542" t="str">
        <f t="shared" si="308"/>
        <v>Основное предприятие</v>
      </c>
    </row>
    <row r="6543" spans="1:5" x14ac:dyDescent="0.3">
      <c r="A6543" s="3">
        <v>2019583</v>
      </c>
      <c r="B6543">
        <v>2636478</v>
      </c>
      <c r="C6543" t="str">
        <f t="shared" si="306"/>
        <v>20</v>
      </c>
      <c r="D6543" t="str">
        <f t="shared" si="307"/>
        <v>Основное</v>
      </c>
      <c r="E6543" t="str">
        <f t="shared" si="308"/>
        <v>Основное предприятие</v>
      </c>
    </row>
    <row r="6544" spans="1:5" x14ac:dyDescent="0.3">
      <c r="A6544" s="3">
        <v>2086559</v>
      </c>
      <c r="B6544">
        <v>7616825</v>
      </c>
      <c r="C6544" t="str">
        <f t="shared" si="306"/>
        <v>20</v>
      </c>
      <c r="D6544" t="str">
        <f t="shared" si="307"/>
        <v>Основное</v>
      </c>
      <c r="E6544" t="str">
        <f t="shared" si="308"/>
        <v>Основное предприятие</v>
      </c>
    </row>
    <row r="6545" spans="1:5" x14ac:dyDescent="0.3">
      <c r="A6545" s="3">
        <v>2049448</v>
      </c>
      <c r="B6545">
        <v>8406462</v>
      </c>
      <c r="C6545" t="str">
        <f t="shared" si="306"/>
        <v>20</v>
      </c>
      <c r="D6545" t="str">
        <f t="shared" si="307"/>
        <v>Основное</v>
      </c>
      <c r="E6545" t="str">
        <f t="shared" si="308"/>
        <v>Основное предприятие</v>
      </c>
    </row>
    <row r="6546" spans="1:5" x14ac:dyDescent="0.3">
      <c r="A6546" s="3">
        <v>2046456</v>
      </c>
      <c r="B6546">
        <v>13900843</v>
      </c>
      <c r="C6546" t="str">
        <f t="shared" si="306"/>
        <v>20</v>
      </c>
      <c r="D6546" t="str">
        <f t="shared" si="307"/>
        <v>Основное</v>
      </c>
      <c r="E6546" t="str">
        <f t="shared" si="308"/>
        <v>Основное предприятие</v>
      </c>
    </row>
    <row r="6547" spans="1:5" x14ac:dyDescent="0.3">
      <c r="A6547" s="3">
        <v>2047427</v>
      </c>
      <c r="B6547">
        <v>1270905</v>
      </c>
      <c r="C6547" t="str">
        <f t="shared" si="306"/>
        <v>20</v>
      </c>
      <c r="D6547" t="str">
        <f t="shared" si="307"/>
        <v>Основное</v>
      </c>
      <c r="E6547" t="str">
        <f t="shared" si="308"/>
        <v>Основное предприятие</v>
      </c>
    </row>
    <row r="6548" spans="1:5" x14ac:dyDescent="0.3">
      <c r="A6548" s="3">
        <v>2050739</v>
      </c>
      <c r="B6548">
        <v>12860738</v>
      </c>
      <c r="C6548" t="str">
        <f t="shared" si="306"/>
        <v>20</v>
      </c>
      <c r="D6548" t="str">
        <f t="shared" si="307"/>
        <v>Основное</v>
      </c>
      <c r="E6548" t="str">
        <f t="shared" si="308"/>
        <v>Основное предприятие</v>
      </c>
    </row>
    <row r="6549" spans="1:5" x14ac:dyDescent="0.3">
      <c r="A6549" s="3">
        <v>2030865</v>
      </c>
      <c r="B6549">
        <v>9082990</v>
      </c>
      <c r="C6549" t="str">
        <f t="shared" si="306"/>
        <v>20</v>
      </c>
      <c r="D6549" t="str">
        <f t="shared" si="307"/>
        <v>Основное</v>
      </c>
      <c r="E6549" t="str">
        <f t="shared" si="308"/>
        <v>Основное предприятие</v>
      </c>
    </row>
    <row r="6550" spans="1:5" x14ac:dyDescent="0.3">
      <c r="A6550" s="3">
        <v>2043350</v>
      </c>
      <c r="B6550">
        <v>15742476</v>
      </c>
      <c r="C6550" t="str">
        <f t="shared" si="306"/>
        <v>20</v>
      </c>
      <c r="D6550" t="str">
        <f t="shared" si="307"/>
        <v>Основное</v>
      </c>
      <c r="E6550" t="str">
        <f t="shared" si="308"/>
        <v>Основное предприятие</v>
      </c>
    </row>
    <row r="6551" spans="1:5" x14ac:dyDescent="0.3">
      <c r="A6551" s="3">
        <v>1054508</v>
      </c>
      <c r="B6551">
        <v>21633234</v>
      </c>
      <c r="C6551" t="str">
        <f t="shared" si="306"/>
        <v>10</v>
      </c>
      <c r="D6551" t="str">
        <f t="shared" si="307"/>
        <v>Вспомогательное</v>
      </c>
      <c r="E6551" t="str">
        <f t="shared" si="308"/>
        <v>Вспомогательное предприятие</v>
      </c>
    </row>
    <row r="6552" spans="1:5" x14ac:dyDescent="0.3">
      <c r="A6552" s="3">
        <v>2054973</v>
      </c>
      <c r="B6552">
        <v>1827714</v>
      </c>
      <c r="C6552" t="str">
        <f t="shared" si="306"/>
        <v>20</v>
      </c>
      <c r="D6552" t="str">
        <f t="shared" si="307"/>
        <v>Основное</v>
      </c>
      <c r="E6552" t="str">
        <f t="shared" si="308"/>
        <v>Основное предприятие</v>
      </c>
    </row>
    <row r="6553" spans="1:5" x14ac:dyDescent="0.3">
      <c r="A6553" s="3">
        <v>2073224</v>
      </c>
      <c r="B6553">
        <v>13104316</v>
      </c>
      <c r="C6553" t="str">
        <f t="shared" si="306"/>
        <v>20</v>
      </c>
      <c r="D6553" t="str">
        <f t="shared" si="307"/>
        <v>Основное</v>
      </c>
      <c r="E6553" t="str">
        <f t="shared" si="308"/>
        <v>Основное предприятие</v>
      </c>
    </row>
    <row r="6554" spans="1:5" x14ac:dyDescent="0.3">
      <c r="A6554" s="3">
        <v>2046948</v>
      </c>
      <c r="B6554">
        <v>15688082</v>
      </c>
      <c r="C6554" t="str">
        <f t="shared" si="306"/>
        <v>20</v>
      </c>
      <c r="D6554" t="str">
        <f t="shared" si="307"/>
        <v>Основное</v>
      </c>
      <c r="E6554" t="str">
        <f t="shared" si="308"/>
        <v>Основное предприятие</v>
      </c>
    </row>
    <row r="6555" spans="1:5" x14ac:dyDescent="0.3">
      <c r="A6555" s="3">
        <v>2056805</v>
      </c>
      <c r="B6555">
        <v>4107876</v>
      </c>
      <c r="C6555" t="str">
        <f t="shared" si="306"/>
        <v>20</v>
      </c>
      <c r="D6555" t="str">
        <f t="shared" si="307"/>
        <v>Основное</v>
      </c>
      <c r="E6555" t="str">
        <f t="shared" si="308"/>
        <v>Основное предприятие</v>
      </c>
    </row>
    <row r="6556" spans="1:5" x14ac:dyDescent="0.3">
      <c r="A6556" s="3">
        <v>2064843</v>
      </c>
      <c r="B6556">
        <v>2000674</v>
      </c>
      <c r="C6556" t="str">
        <f t="shared" si="306"/>
        <v>20</v>
      </c>
      <c r="D6556" t="str">
        <f t="shared" si="307"/>
        <v>Основное</v>
      </c>
      <c r="E6556" t="str">
        <f t="shared" si="308"/>
        <v>Основное предприятие</v>
      </c>
    </row>
    <row r="6557" spans="1:5" x14ac:dyDescent="0.3">
      <c r="A6557" s="3">
        <v>2036796</v>
      </c>
      <c r="B6557">
        <v>13037794</v>
      </c>
      <c r="C6557" t="str">
        <f t="shared" si="306"/>
        <v>20</v>
      </c>
      <c r="D6557" t="str">
        <f t="shared" si="307"/>
        <v>Основное</v>
      </c>
      <c r="E6557" t="str">
        <f t="shared" si="308"/>
        <v>Основное предприятие</v>
      </c>
    </row>
    <row r="6558" spans="1:5" x14ac:dyDescent="0.3">
      <c r="A6558" s="3">
        <v>2085791</v>
      </c>
      <c r="B6558">
        <v>13832987</v>
      </c>
      <c r="C6558" t="str">
        <f t="shared" si="306"/>
        <v>20</v>
      </c>
      <c r="D6558" t="str">
        <f t="shared" si="307"/>
        <v>Основное</v>
      </c>
      <c r="E6558" t="str">
        <f t="shared" si="308"/>
        <v>Основное предприятие</v>
      </c>
    </row>
    <row r="6559" spans="1:5" x14ac:dyDescent="0.3">
      <c r="A6559" s="3">
        <v>2053931</v>
      </c>
      <c r="B6559">
        <v>18443258</v>
      </c>
      <c r="C6559" t="str">
        <f t="shared" si="306"/>
        <v>20</v>
      </c>
      <c r="D6559" t="str">
        <f t="shared" si="307"/>
        <v>Основное</v>
      </c>
      <c r="E6559" t="str">
        <f t="shared" si="308"/>
        <v>Основное предприятие</v>
      </c>
    </row>
    <row r="6560" spans="1:5" x14ac:dyDescent="0.3">
      <c r="A6560" s="3">
        <v>2084518</v>
      </c>
      <c r="B6560">
        <v>8464819</v>
      </c>
      <c r="C6560" t="str">
        <f t="shared" si="306"/>
        <v>20</v>
      </c>
      <c r="D6560" t="str">
        <f t="shared" si="307"/>
        <v>Основное</v>
      </c>
      <c r="E6560" t="str">
        <f t="shared" si="308"/>
        <v>Основное предприятие</v>
      </c>
    </row>
    <row r="6561" spans="1:5" x14ac:dyDescent="0.3">
      <c r="A6561" s="3">
        <v>2053609</v>
      </c>
      <c r="B6561">
        <v>2511292</v>
      </c>
      <c r="C6561" t="str">
        <f t="shared" si="306"/>
        <v>20</v>
      </c>
      <c r="D6561" t="str">
        <f t="shared" si="307"/>
        <v>Основное</v>
      </c>
      <c r="E6561" t="str">
        <f t="shared" si="308"/>
        <v>Основное предприятие</v>
      </c>
    </row>
    <row r="6562" spans="1:5" x14ac:dyDescent="0.3">
      <c r="A6562" s="3">
        <v>2038646</v>
      </c>
      <c r="B6562">
        <v>11065531</v>
      </c>
      <c r="C6562" t="str">
        <f t="shared" si="306"/>
        <v>20</v>
      </c>
      <c r="D6562" t="str">
        <f t="shared" si="307"/>
        <v>Основное</v>
      </c>
      <c r="E6562" t="str">
        <f t="shared" si="308"/>
        <v>Основное предприятие</v>
      </c>
    </row>
    <row r="6563" spans="1:5" x14ac:dyDescent="0.3">
      <c r="A6563" s="3">
        <v>2032456</v>
      </c>
      <c r="B6563">
        <v>12925899</v>
      </c>
      <c r="C6563" t="str">
        <f t="shared" si="306"/>
        <v>20</v>
      </c>
      <c r="D6563" t="str">
        <f t="shared" si="307"/>
        <v>Основное</v>
      </c>
      <c r="E6563" t="str">
        <f t="shared" si="308"/>
        <v>Основное предприятие</v>
      </c>
    </row>
    <row r="6564" spans="1:5" x14ac:dyDescent="0.3">
      <c r="A6564" s="3">
        <v>1026979</v>
      </c>
      <c r="B6564">
        <v>19940442</v>
      </c>
      <c r="C6564" t="str">
        <f t="shared" si="306"/>
        <v>10</v>
      </c>
      <c r="D6564" t="str">
        <f t="shared" si="307"/>
        <v>Вспомогательное</v>
      </c>
      <c r="E6564" t="str">
        <f t="shared" si="308"/>
        <v>Вспомогательное предприятие</v>
      </c>
    </row>
    <row r="6565" spans="1:5" x14ac:dyDescent="0.3">
      <c r="A6565" s="3">
        <v>2072493</v>
      </c>
      <c r="B6565">
        <v>1097011</v>
      </c>
      <c r="C6565" t="str">
        <f t="shared" si="306"/>
        <v>20</v>
      </c>
      <c r="D6565" t="str">
        <f t="shared" si="307"/>
        <v>Основное</v>
      </c>
      <c r="E6565" t="str">
        <f t="shared" si="308"/>
        <v>Основное предприятие</v>
      </c>
    </row>
    <row r="6566" spans="1:5" x14ac:dyDescent="0.3">
      <c r="A6566" s="3">
        <v>2061580</v>
      </c>
      <c r="B6566">
        <v>3525214</v>
      </c>
      <c r="C6566" t="str">
        <f t="shared" si="306"/>
        <v>20</v>
      </c>
      <c r="D6566" t="str">
        <f t="shared" si="307"/>
        <v>Основное</v>
      </c>
      <c r="E6566" t="str">
        <f t="shared" si="308"/>
        <v>Основное предприятие</v>
      </c>
    </row>
    <row r="6567" spans="1:5" x14ac:dyDescent="0.3">
      <c r="A6567" s="3">
        <v>2024869</v>
      </c>
      <c r="B6567">
        <v>14229422</v>
      </c>
      <c r="C6567" t="str">
        <f t="shared" si="306"/>
        <v>20</v>
      </c>
      <c r="D6567" t="str">
        <f t="shared" si="307"/>
        <v>Основное</v>
      </c>
      <c r="E6567" t="str">
        <f t="shared" si="308"/>
        <v>Основное предприятие</v>
      </c>
    </row>
    <row r="6568" spans="1:5" x14ac:dyDescent="0.3">
      <c r="A6568" s="3">
        <v>1069960</v>
      </c>
      <c r="B6568">
        <v>9231195</v>
      </c>
      <c r="C6568" t="str">
        <f t="shared" si="306"/>
        <v>10</v>
      </c>
      <c r="D6568" t="str">
        <f t="shared" si="307"/>
        <v>Вспомогательное</v>
      </c>
      <c r="E6568" t="str">
        <f t="shared" si="308"/>
        <v>Вспомогательное предприятие</v>
      </c>
    </row>
    <row r="6569" spans="1:5" x14ac:dyDescent="0.3">
      <c r="A6569" s="3">
        <v>2039452</v>
      </c>
      <c r="B6569">
        <v>18015276</v>
      </c>
      <c r="C6569" t="str">
        <f t="shared" si="306"/>
        <v>20</v>
      </c>
      <c r="D6569" t="str">
        <f t="shared" si="307"/>
        <v>Основное</v>
      </c>
      <c r="E6569" t="str">
        <f t="shared" si="308"/>
        <v>Основное предприятие</v>
      </c>
    </row>
    <row r="6570" spans="1:5" x14ac:dyDescent="0.3">
      <c r="A6570" s="3">
        <v>2097039</v>
      </c>
      <c r="B6570">
        <v>10166857</v>
      </c>
      <c r="C6570" t="str">
        <f t="shared" si="306"/>
        <v>20</v>
      </c>
      <c r="D6570" t="str">
        <f t="shared" si="307"/>
        <v>Основное</v>
      </c>
      <c r="E6570" t="str">
        <f t="shared" si="308"/>
        <v>Основное предприятие</v>
      </c>
    </row>
    <row r="6571" spans="1:5" x14ac:dyDescent="0.3">
      <c r="A6571" s="3">
        <v>2075112</v>
      </c>
      <c r="B6571">
        <v>21237010</v>
      </c>
      <c r="C6571" t="str">
        <f t="shared" si="306"/>
        <v>20</v>
      </c>
      <c r="D6571" t="str">
        <f t="shared" si="307"/>
        <v>Основное</v>
      </c>
      <c r="E6571" t="str">
        <f t="shared" si="308"/>
        <v>Основное предприятие</v>
      </c>
    </row>
    <row r="6572" spans="1:5" x14ac:dyDescent="0.3">
      <c r="A6572" s="3">
        <v>2062404</v>
      </c>
      <c r="B6572">
        <v>3799693</v>
      </c>
      <c r="C6572" t="str">
        <f t="shared" si="306"/>
        <v>20</v>
      </c>
      <c r="D6572" t="str">
        <f t="shared" si="307"/>
        <v>Основное</v>
      </c>
      <c r="E6572" t="str">
        <f t="shared" si="308"/>
        <v>Основное предприятие</v>
      </c>
    </row>
    <row r="6573" spans="1:5" x14ac:dyDescent="0.3">
      <c r="A6573" s="3">
        <v>2033680</v>
      </c>
      <c r="B6573">
        <v>18790150</v>
      </c>
      <c r="C6573" t="str">
        <f t="shared" si="306"/>
        <v>20</v>
      </c>
      <c r="D6573" t="str">
        <f t="shared" si="307"/>
        <v>Основное</v>
      </c>
      <c r="E6573" t="str">
        <f t="shared" si="308"/>
        <v>Основное предприятие</v>
      </c>
    </row>
    <row r="6574" spans="1:5" x14ac:dyDescent="0.3">
      <c r="A6574" s="3">
        <v>2051009</v>
      </c>
      <c r="B6574">
        <v>2738600</v>
      </c>
      <c r="C6574" t="str">
        <f t="shared" si="306"/>
        <v>20</v>
      </c>
      <c r="D6574" t="str">
        <f t="shared" si="307"/>
        <v>Основное</v>
      </c>
      <c r="E6574" t="str">
        <f t="shared" si="308"/>
        <v>Основное предприятие</v>
      </c>
    </row>
    <row r="6575" spans="1:5" x14ac:dyDescent="0.3">
      <c r="A6575" s="3">
        <v>2091639</v>
      </c>
      <c r="B6575">
        <v>3354559</v>
      </c>
      <c r="C6575" t="str">
        <f t="shared" si="306"/>
        <v>20</v>
      </c>
      <c r="D6575" t="str">
        <f t="shared" si="307"/>
        <v>Основное</v>
      </c>
      <c r="E6575" t="str">
        <f t="shared" si="308"/>
        <v>Основное предприятие</v>
      </c>
    </row>
    <row r="6576" spans="1:5" x14ac:dyDescent="0.3">
      <c r="A6576" s="3">
        <v>2021705</v>
      </c>
      <c r="B6576">
        <v>22864248</v>
      </c>
      <c r="C6576" t="str">
        <f t="shared" si="306"/>
        <v>20</v>
      </c>
      <c r="D6576" t="str">
        <f t="shared" si="307"/>
        <v>Основное</v>
      </c>
      <c r="E6576" t="str">
        <f t="shared" si="308"/>
        <v>Основное предприятие</v>
      </c>
    </row>
    <row r="6577" spans="1:5" x14ac:dyDescent="0.3">
      <c r="A6577" s="3">
        <v>2061038</v>
      </c>
      <c r="B6577">
        <v>14445443</v>
      </c>
      <c r="C6577" t="str">
        <f t="shared" si="306"/>
        <v>20</v>
      </c>
      <c r="D6577" t="str">
        <f t="shared" si="307"/>
        <v>Основное</v>
      </c>
      <c r="E6577" t="str">
        <f t="shared" si="308"/>
        <v>Основное предприятие</v>
      </c>
    </row>
    <row r="6578" spans="1:5" x14ac:dyDescent="0.3">
      <c r="A6578" s="3">
        <v>2044914</v>
      </c>
      <c r="B6578">
        <v>19535771</v>
      </c>
      <c r="C6578" t="str">
        <f t="shared" si="306"/>
        <v>20</v>
      </c>
      <c r="D6578" t="str">
        <f t="shared" si="307"/>
        <v>Основное</v>
      </c>
      <c r="E6578" t="str">
        <f t="shared" si="308"/>
        <v>Основное предприятие</v>
      </c>
    </row>
    <row r="6579" spans="1:5" x14ac:dyDescent="0.3">
      <c r="A6579" s="3">
        <v>2094700</v>
      </c>
      <c r="B6579">
        <v>6801290</v>
      </c>
      <c r="C6579" t="str">
        <f t="shared" si="306"/>
        <v>20</v>
      </c>
      <c r="D6579" t="str">
        <f t="shared" si="307"/>
        <v>Основное</v>
      </c>
      <c r="E6579" t="str">
        <f t="shared" si="308"/>
        <v>Основное предприятие</v>
      </c>
    </row>
    <row r="6580" spans="1:5" x14ac:dyDescent="0.3">
      <c r="A6580" s="3">
        <v>2080749</v>
      </c>
      <c r="B6580">
        <v>22596672</v>
      </c>
      <c r="C6580" t="str">
        <f t="shared" si="306"/>
        <v>20</v>
      </c>
      <c r="D6580" t="str">
        <f t="shared" si="307"/>
        <v>Основное</v>
      </c>
      <c r="E6580" t="str">
        <f t="shared" si="308"/>
        <v>Основное предприятие</v>
      </c>
    </row>
    <row r="6581" spans="1:5" x14ac:dyDescent="0.3">
      <c r="A6581" s="3">
        <v>2058557</v>
      </c>
      <c r="B6581">
        <v>12791700</v>
      </c>
      <c r="C6581" t="str">
        <f t="shared" si="306"/>
        <v>20</v>
      </c>
      <c r="D6581" t="str">
        <f t="shared" si="307"/>
        <v>Основное</v>
      </c>
      <c r="E6581" t="str">
        <f t="shared" si="308"/>
        <v>Основное предприятие</v>
      </c>
    </row>
    <row r="6582" spans="1:5" x14ac:dyDescent="0.3">
      <c r="A6582" s="3">
        <v>2090837</v>
      </c>
      <c r="B6582">
        <v>11201817</v>
      </c>
      <c r="C6582" t="str">
        <f t="shared" si="306"/>
        <v>20</v>
      </c>
      <c r="D6582" t="str">
        <f t="shared" si="307"/>
        <v>Основное</v>
      </c>
      <c r="E6582" t="str">
        <f t="shared" si="308"/>
        <v>Основное предприятие</v>
      </c>
    </row>
    <row r="6583" spans="1:5" x14ac:dyDescent="0.3">
      <c r="A6583" s="3">
        <v>2075981</v>
      </c>
      <c r="B6583">
        <v>19526350</v>
      </c>
      <c r="C6583" t="str">
        <f t="shared" si="306"/>
        <v>20</v>
      </c>
      <c r="D6583" t="str">
        <f t="shared" si="307"/>
        <v>Основное</v>
      </c>
      <c r="E6583" t="str">
        <f t="shared" si="308"/>
        <v>Основное предприятие</v>
      </c>
    </row>
    <row r="6584" spans="1:5" x14ac:dyDescent="0.3">
      <c r="A6584" s="3">
        <v>2096834</v>
      </c>
      <c r="B6584">
        <v>5084430</v>
      </c>
      <c r="C6584" t="str">
        <f t="shared" si="306"/>
        <v>20</v>
      </c>
      <c r="D6584" t="str">
        <f t="shared" si="307"/>
        <v>Основное</v>
      </c>
      <c r="E6584" t="str">
        <f t="shared" si="308"/>
        <v>Основное предприятие</v>
      </c>
    </row>
    <row r="6585" spans="1:5" x14ac:dyDescent="0.3">
      <c r="A6585" s="3">
        <v>1031706</v>
      </c>
      <c r="B6585">
        <v>14323668</v>
      </c>
      <c r="C6585" t="str">
        <f t="shared" si="306"/>
        <v>10</v>
      </c>
      <c r="D6585" t="str">
        <f t="shared" si="307"/>
        <v>Вспомогательное</v>
      </c>
      <c r="E6585" t="str">
        <f t="shared" si="308"/>
        <v>Вспомогательное предприятие</v>
      </c>
    </row>
    <row r="6586" spans="1:5" x14ac:dyDescent="0.3">
      <c r="A6586" s="3">
        <v>2097170</v>
      </c>
      <c r="B6586">
        <v>592817</v>
      </c>
      <c r="C6586" t="str">
        <f t="shared" si="306"/>
        <v>20</v>
      </c>
      <c r="D6586" t="str">
        <f t="shared" si="307"/>
        <v>Основное</v>
      </c>
      <c r="E6586" t="str">
        <f t="shared" si="308"/>
        <v>Основное предприятие</v>
      </c>
    </row>
    <row r="6587" spans="1:5" x14ac:dyDescent="0.3">
      <c r="A6587" s="3">
        <v>2040520</v>
      </c>
      <c r="B6587">
        <v>16619643</v>
      </c>
      <c r="C6587" t="str">
        <f t="shared" si="306"/>
        <v>20</v>
      </c>
      <c r="D6587" t="str">
        <f t="shared" si="307"/>
        <v>Основное</v>
      </c>
      <c r="E6587" t="str">
        <f t="shared" si="308"/>
        <v>Основное предприятие</v>
      </c>
    </row>
    <row r="6588" spans="1:5" x14ac:dyDescent="0.3">
      <c r="A6588" s="3">
        <v>2028845</v>
      </c>
      <c r="B6588">
        <v>17257221</v>
      </c>
      <c r="C6588" t="str">
        <f t="shared" si="306"/>
        <v>20</v>
      </c>
      <c r="D6588" t="str">
        <f t="shared" si="307"/>
        <v>Основное</v>
      </c>
      <c r="E6588" t="str">
        <f t="shared" si="308"/>
        <v>Основное предприятие</v>
      </c>
    </row>
    <row r="6589" spans="1:5" x14ac:dyDescent="0.3">
      <c r="A6589" s="3">
        <v>2097641</v>
      </c>
      <c r="B6589">
        <v>969106</v>
      </c>
      <c r="C6589" t="str">
        <f t="shared" si="306"/>
        <v>20</v>
      </c>
      <c r="D6589" t="str">
        <f t="shared" si="307"/>
        <v>Основное</v>
      </c>
      <c r="E6589" t="str">
        <f t="shared" si="308"/>
        <v>Основное предприятие</v>
      </c>
    </row>
    <row r="6590" spans="1:5" x14ac:dyDescent="0.3">
      <c r="A6590" s="3">
        <v>2068062</v>
      </c>
      <c r="B6590">
        <v>16084807</v>
      </c>
      <c r="C6590" t="str">
        <f t="shared" si="306"/>
        <v>20</v>
      </c>
      <c r="D6590" t="str">
        <f t="shared" si="307"/>
        <v>Основное</v>
      </c>
      <c r="E6590" t="str">
        <f t="shared" si="308"/>
        <v>Основное предприятие</v>
      </c>
    </row>
    <row r="6591" spans="1:5" x14ac:dyDescent="0.3">
      <c r="A6591" s="3">
        <v>2018338</v>
      </c>
      <c r="B6591">
        <v>22925854</v>
      </c>
      <c r="C6591" t="str">
        <f t="shared" si="306"/>
        <v>20</v>
      </c>
      <c r="D6591" t="str">
        <f t="shared" si="307"/>
        <v>Основное</v>
      </c>
      <c r="E6591" t="str">
        <f t="shared" si="308"/>
        <v>Основное предприятие</v>
      </c>
    </row>
    <row r="6592" spans="1:5" x14ac:dyDescent="0.3">
      <c r="A6592" s="3">
        <v>2066383</v>
      </c>
      <c r="B6592">
        <v>19005965</v>
      </c>
      <c r="C6592" t="str">
        <f t="shared" si="306"/>
        <v>20</v>
      </c>
      <c r="D6592" t="str">
        <f t="shared" si="307"/>
        <v>Основное</v>
      </c>
      <c r="E6592" t="str">
        <f t="shared" si="308"/>
        <v>Основное предприятие</v>
      </c>
    </row>
    <row r="6593" spans="1:5" x14ac:dyDescent="0.3">
      <c r="A6593" s="3">
        <v>2042234</v>
      </c>
      <c r="B6593">
        <v>18098071</v>
      </c>
      <c r="C6593" t="str">
        <f t="shared" si="306"/>
        <v>20</v>
      </c>
      <c r="D6593" t="str">
        <f t="shared" si="307"/>
        <v>Основное</v>
      </c>
      <c r="E6593" t="str">
        <f t="shared" si="308"/>
        <v>Основное предприятие</v>
      </c>
    </row>
    <row r="6594" spans="1:5" x14ac:dyDescent="0.3">
      <c r="A6594" s="3">
        <v>2055292</v>
      </c>
      <c r="B6594">
        <v>17558924</v>
      </c>
      <c r="C6594" t="str">
        <f t="shared" si="306"/>
        <v>20</v>
      </c>
      <c r="D6594" t="str">
        <f t="shared" si="307"/>
        <v>Основное</v>
      </c>
      <c r="E6594" t="str">
        <f t="shared" si="308"/>
        <v>Основное предприятие</v>
      </c>
    </row>
    <row r="6595" spans="1:5" x14ac:dyDescent="0.3">
      <c r="A6595" s="3">
        <v>2021292</v>
      </c>
      <c r="B6595">
        <v>16492844</v>
      </c>
      <c r="C6595" t="str">
        <f t="shared" ref="C6595:C6658" si="309">LEFT(A6595,2)</f>
        <v>20</v>
      </c>
      <c r="D6595" t="str">
        <f t="shared" ref="D6595:D6658" si="310">IF(C6595="10","Вспомогательное","Основное")</f>
        <v>Основное</v>
      </c>
      <c r="E6595" t="str">
        <f t="shared" ref="E6595:E6658" si="311">IF(LEFT(A6595,2)="10","Вспомогательное предприятие","Основное предприятие")</f>
        <v>Основное предприятие</v>
      </c>
    </row>
    <row r="6596" spans="1:5" x14ac:dyDescent="0.3">
      <c r="A6596" s="3">
        <v>2082466</v>
      </c>
      <c r="B6596">
        <v>6217296</v>
      </c>
      <c r="C6596" t="str">
        <f t="shared" si="309"/>
        <v>20</v>
      </c>
      <c r="D6596" t="str">
        <f t="shared" si="310"/>
        <v>Основное</v>
      </c>
      <c r="E6596" t="str">
        <f t="shared" si="311"/>
        <v>Основное предприятие</v>
      </c>
    </row>
    <row r="6597" spans="1:5" x14ac:dyDescent="0.3">
      <c r="A6597" s="3">
        <v>2052846</v>
      </c>
      <c r="B6597">
        <v>6808310</v>
      </c>
      <c r="C6597" t="str">
        <f t="shared" si="309"/>
        <v>20</v>
      </c>
      <c r="D6597" t="str">
        <f t="shared" si="310"/>
        <v>Основное</v>
      </c>
      <c r="E6597" t="str">
        <f t="shared" si="311"/>
        <v>Основное предприятие</v>
      </c>
    </row>
    <row r="6598" spans="1:5" x14ac:dyDescent="0.3">
      <c r="A6598" s="3">
        <v>2088822</v>
      </c>
      <c r="B6598">
        <v>15420793</v>
      </c>
      <c r="C6598" t="str">
        <f t="shared" si="309"/>
        <v>20</v>
      </c>
      <c r="D6598" t="str">
        <f t="shared" si="310"/>
        <v>Основное</v>
      </c>
      <c r="E6598" t="str">
        <f t="shared" si="311"/>
        <v>Основное предприятие</v>
      </c>
    </row>
    <row r="6599" spans="1:5" x14ac:dyDescent="0.3">
      <c r="A6599" s="3">
        <v>2021554</v>
      </c>
      <c r="B6599">
        <v>10061483</v>
      </c>
      <c r="C6599" t="str">
        <f t="shared" si="309"/>
        <v>20</v>
      </c>
      <c r="D6599" t="str">
        <f t="shared" si="310"/>
        <v>Основное</v>
      </c>
      <c r="E6599" t="str">
        <f t="shared" si="311"/>
        <v>Основное предприятие</v>
      </c>
    </row>
    <row r="6600" spans="1:5" x14ac:dyDescent="0.3">
      <c r="A6600" s="3">
        <v>2074693</v>
      </c>
      <c r="B6600">
        <v>18742231</v>
      </c>
      <c r="C6600" t="str">
        <f t="shared" si="309"/>
        <v>20</v>
      </c>
      <c r="D6600" t="str">
        <f t="shared" si="310"/>
        <v>Основное</v>
      </c>
      <c r="E6600" t="str">
        <f t="shared" si="311"/>
        <v>Основное предприятие</v>
      </c>
    </row>
    <row r="6601" spans="1:5" x14ac:dyDescent="0.3">
      <c r="A6601" s="3">
        <v>2016334</v>
      </c>
      <c r="B6601">
        <v>16442874</v>
      </c>
      <c r="C6601" t="str">
        <f t="shared" si="309"/>
        <v>20</v>
      </c>
      <c r="D6601" t="str">
        <f t="shared" si="310"/>
        <v>Основное</v>
      </c>
      <c r="E6601" t="str">
        <f t="shared" si="311"/>
        <v>Основное предприятие</v>
      </c>
    </row>
    <row r="6602" spans="1:5" x14ac:dyDescent="0.3">
      <c r="A6602" s="3">
        <v>2061638</v>
      </c>
      <c r="B6602">
        <v>14447445</v>
      </c>
      <c r="C6602" t="str">
        <f t="shared" si="309"/>
        <v>20</v>
      </c>
      <c r="D6602" t="str">
        <f t="shared" si="310"/>
        <v>Основное</v>
      </c>
      <c r="E6602" t="str">
        <f t="shared" si="311"/>
        <v>Основное предприятие</v>
      </c>
    </row>
    <row r="6603" spans="1:5" x14ac:dyDescent="0.3">
      <c r="A6603" s="3">
        <v>2019061</v>
      </c>
      <c r="B6603">
        <v>8427562</v>
      </c>
      <c r="C6603" t="str">
        <f t="shared" si="309"/>
        <v>20</v>
      </c>
      <c r="D6603" t="str">
        <f t="shared" si="310"/>
        <v>Основное</v>
      </c>
      <c r="E6603" t="str">
        <f t="shared" si="311"/>
        <v>Основное предприятие</v>
      </c>
    </row>
    <row r="6604" spans="1:5" x14ac:dyDescent="0.3">
      <c r="A6604" s="3">
        <v>2096600</v>
      </c>
      <c r="B6604">
        <v>8154818</v>
      </c>
      <c r="C6604" t="str">
        <f t="shared" si="309"/>
        <v>20</v>
      </c>
      <c r="D6604" t="str">
        <f t="shared" si="310"/>
        <v>Основное</v>
      </c>
      <c r="E6604" t="str">
        <f t="shared" si="311"/>
        <v>Основное предприятие</v>
      </c>
    </row>
    <row r="6605" spans="1:5" x14ac:dyDescent="0.3">
      <c r="A6605" s="3">
        <v>2090588</v>
      </c>
      <c r="B6605">
        <v>6843344</v>
      </c>
      <c r="C6605" t="str">
        <f t="shared" si="309"/>
        <v>20</v>
      </c>
      <c r="D6605" t="str">
        <f t="shared" si="310"/>
        <v>Основное</v>
      </c>
      <c r="E6605" t="str">
        <f t="shared" si="311"/>
        <v>Основное предприятие</v>
      </c>
    </row>
    <row r="6606" spans="1:5" x14ac:dyDescent="0.3">
      <c r="A6606" s="3">
        <v>2081983</v>
      </c>
      <c r="B6606">
        <v>14971975</v>
      </c>
      <c r="C6606" t="str">
        <f t="shared" si="309"/>
        <v>20</v>
      </c>
      <c r="D6606" t="str">
        <f t="shared" si="310"/>
        <v>Основное</v>
      </c>
      <c r="E6606" t="str">
        <f t="shared" si="311"/>
        <v>Основное предприятие</v>
      </c>
    </row>
    <row r="6607" spans="1:5" x14ac:dyDescent="0.3">
      <c r="A6607" s="3">
        <v>2098749</v>
      </c>
      <c r="B6607">
        <v>3788923</v>
      </c>
      <c r="C6607" t="str">
        <f t="shared" si="309"/>
        <v>20</v>
      </c>
      <c r="D6607" t="str">
        <f t="shared" si="310"/>
        <v>Основное</v>
      </c>
      <c r="E6607" t="str">
        <f t="shared" si="311"/>
        <v>Основное предприятие</v>
      </c>
    </row>
    <row r="6608" spans="1:5" x14ac:dyDescent="0.3">
      <c r="A6608" s="3">
        <v>2076628</v>
      </c>
      <c r="B6608">
        <v>11362523</v>
      </c>
      <c r="C6608" t="str">
        <f t="shared" si="309"/>
        <v>20</v>
      </c>
      <c r="D6608" t="str">
        <f t="shared" si="310"/>
        <v>Основное</v>
      </c>
      <c r="E6608" t="str">
        <f t="shared" si="311"/>
        <v>Основное предприятие</v>
      </c>
    </row>
    <row r="6609" spans="1:5" x14ac:dyDescent="0.3">
      <c r="A6609" s="3">
        <v>2066172</v>
      </c>
      <c r="B6609">
        <v>8667464</v>
      </c>
      <c r="C6609" t="str">
        <f t="shared" si="309"/>
        <v>20</v>
      </c>
      <c r="D6609" t="str">
        <f t="shared" si="310"/>
        <v>Основное</v>
      </c>
      <c r="E6609" t="str">
        <f t="shared" si="311"/>
        <v>Основное предприятие</v>
      </c>
    </row>
    <row r="6610" spans="1:5" x14ac:dyDescent="0.3">
      <c r="A6610" s="3">
        <v>2020162</v>
      </c>
      <c r="B6610">
        <v>17021600</v>
      </c>
      <c r="C6610" t="str">
        <f t="shared" si="309"/>
        <v>20</v>
      </c>
      <c r="D6610" t="str">
        <f t="shared" si="310"/>
        <v>Основное</v>
      </c>
      <c r="E6610" t="str">
        <f t="shared" si="311"/>
        <v>Основное предприятие</v>
      </c>
    </row>
    <row r="6611" spans="1:5" x14ac:dyDescent="0.3">
      <c r="A6611" s="3">
        <v>2061270</v>
      </c>
      <c r="B6611">
        <v>22350109</v>
      </c>
      <c r="C6611" t="str">
        <f t="shared" si="309"/>
        <v>20</v>
      </c>
      <c r="D6611" t="str">
        <f t="shared" si="310"/>
        <v>Основное</v>
      </c>
      <c r="E6611" t="str">
        <f t="shared" si="311"/>
        <v>Основное предприятие</v>
      </c>
    </row>
    <row r="6612" spans="1:5" x14ac:dyDescent="0.3">
      <c r="A6612" s="3">
        <v>2021311</v>
      </c>
      <c r="B6612">
        <v>22552242</v>
      </c>
      <c r="C6612" t="str">
        <f t="shared" si="309"/>
        <v>20</v>
      </c>
      <c r="D6612" t="str">
        <f t="shared" si="310"/>
        <v>Основное</v>
      </c>
      <c r="E6612" t="str">
        <f t="shared" si="311"/>
        <v>Основное предприятие</v>
      </c>
    </row>
    <row r="6613" spans="1:5" x14ac:dyDescent="0.3">
      <c r="A6613" s="3">
        <v>2049637</v>
      </c>
      <c r="B6613">
        <v>14347444</v>
      </c>
      <c r="C6613" t="str">
        <f t="shared" si="309"/>
        <v>20</v>
      </c>
      <c r="D6613" t="str">
        <f t="shared" si="310"/>
        <v>Основное</v>
      </c>
      <c r="E6613" t="str">
        <f t="shared" si="311"/>
        <v>Основное предприятие</v>
      </c>
    </row>
    <row r="6614" spans="1:5" x14ac:dyDescent="0.3">
      <c r="A6614" s="3">
        <v>2036354</v>
      </c>
      <c r="B6614">
        <v>2715293</v>
      </c>
      <c r="C6614" t="str">
        <f t="shared" si="309"/>
        <v>20</v>
      </c>
      <c r="D6614" t="str">
        <f t="shared" si="310"/>
        <v>Основное</v>
      </c>
      <c r="E6614" t="str">
        <f t="shared" si="311"/>
        <v>Основное предприятие</v>
      </c>
    </row>
    <row r="6615" spans="1:5" x14ac:dyDescent="0.3">
      <c r="A6615" s="3">
        <v>2047130</v>
      </c>
      <c r="B6615">
        <v>18344069</v>
      </c>
      <c r="C6615" t="str">
        <f t="shared" si="309"/>
        <v>20</v>
      </c>
      <c r="D6615" t="str">
        <f t="shared" si="310"/>
        <v>Основное</v>
      </c>
      <c r="E6615" t="str">
        <f t="shared" si="311"/>
        <v>Основное предприятие</v>
      </c>
    </row>
    <row r="6616" spans="1:5" x14ac:dyDescent="0.3">
      <c r="A6616" s="3">
        <v>2045141</v>
      </c>
      <c r="B6616">
        <v>5621153</v>
      </c>
      <c r="C6616" t="str">
        <f t="shared" si="309"/>
        <v>20</v>
      </c>
      <c r="D6616" t="str">
        <f t="shared" si="310"/>
        <v>Основное</v>
      </c>
      <c r="E6616" t="str">
        <f t="shared" si="311"/>
        <v>Основное предприятие</v>
      </c>
    </row>
    <row r="6617" spans="1:5" x14ac:dyDescent="0.3">
      <c r="A6617" s="3">
        <v>2085430</v>
      </c>
      <c r="B6617">
        <v>9471185</v>
      </c>
      <c r="C6617" t="str">
        <f t="shared" si="309"/>
        <v>20</v>
      </c>
      <c r="D6617" t="str">
        <f t="shared" si="310"/>
        <v>Основное</v>
      </c>
      <c r="E6617" t="str">
        <f t="shared" si="311"/>
        <v>Основное предприятие</v>
      </c>
    </row>
    <row r="6618" spans="1:5" x14ac:dyDescent="0.3">
      <c r="A6618" s="3">
        <v>2075839</v>
      </c>
      <c r="B6618">
        <v>5345072</v>
      </c>
      <c r="C6618" t="str">
        <f t="shared" si="309"/>
        <v>20</v>
      </c>
      <c r="D6618" t="str">
        <f t="shared" si="310"/>
        <v>Основное</v>
      </c>
      <c r="E6618" t="str">
        <f t="shared" si="311"/>
        <v>Основное предприятие</v>
      </c>
    </row>
    <row r="6619" spans="1:5" x14ac:dyDescent="0.3">
      <c r="A6619" s="3">
        <v>2086807</v>
      </c>
      <c r="B6619">
        <v>12110525</v>
      </c>
      <c r="C6619" t="str">
        <f t="shared" si="309"/>
        <v>20</v>
      </c>
      <c r="D6619" t="str">
        <f t="shared" si="310"/>
        <v>Основное</v>
      </c>
      <c r="E6619" t="str">
        <f t="shared" si="311"/>
        <v>Основное предприятие</v>
      </c>
    </row>
    <row r="6620" spans="1:5" x14ac:dyDescent="0.3">
      <c r="A6620" s="3">
        <v>2042710</v>
      </c>
      <c r="B6620">
        <v>18930314</v>
      </c>
      <c r="C6620" t="str">
        <f t="shared" si="309"/>
        <v>20</v>
      </c>
      <c r="D6620" t="str">
        <f t="shared" si="310"/>
        <v>Основное</v>
      </c>
      <c r="E6620" t="str">
        <f t="shared" si="311"/>
        <v>Основное предприятие</v>
      </c>
    </row>
    <row r="6621" spans="1:5" x14ac:dyDescent="0.3">
      <c r="A6621" s="3">
        <v>2060615</v>
      </c>
      <c r="B6621">
        <v>1249646</v>
      </c>
      <c r="C6621" t="str">
        <f t="shared" si="309"/>
        <v>20</v>
      </c>
      <c r="D6621" t="str">
        <f t="shared" si="310"/>
        <v>Основное</v>
      </c>
      <c r="E6621" t="str">
        <f t="shared" si="311"/>
        <v>Основное предприятие</v>
      </c>
    </row>
    <row r="6622" spans="1:5" x14ac:dyDescent="0.3">
      <c r="A6622" s="3">
        <v>2036683</v>
      </c>
      <c r="B6622">
        <v>5829412</v>
      </c>
      <c r="C6622" t="str">
        <f t="shared" si="309"/>
        <v>20</v>
      </c>
      <c r="D6622" t="str">
        <f t="shared" si="310"/>
        <v>Основное</v>
      </c>
      <c r="E6622" t="str">
        <f t="shared" si="311"/>
        <v>Основное предприятие</v>
      </c>
    </row>
    <row r="6623" spans="1:5" x14ac:dyDescent="0.3">
      <c r="A6623" s="3">
        <v>2052695</v>
      </c>
      <c r="B6623">
        <v>9567665</v>
      </c>
      <c r="C6623" t="str">
        <f t="shared" si="309"/>
        <v>20</v>
      </c>
      <c r="D6623" t="str">
        <f t="shared" si="310"/>
        <v>Основное</v>
      </c>
      <c r="E6623" t="str">
        <f t="shared" si="311"/>
        <v>Основное предприятие</v>
      </c>
    </row>
    <row r="6624" spans="1:5" x14ac:dyDescent="0.3">
      <c r="A6624" s="3">
        <v>2030782</v>
      </c>
      <c r="B6624">
        <v>4386681</v>
      </c>
      <c r="C6624" t="str">
        <f t="shared" si="309"/>
        <v>20</v>
      </c>
      <c r="D6624" t="str">
        <f t="shared" si="310"/>
        <v>Основное</v>
      </c>
      <c r="E6624" t="str">
        <f t="shared" si="311"/>
        <v>Основное предприятие</v>
      </c>
    </row>
    <row r="6625" spans="1:5" x14ac:dyDescent="0.3">
      <c r="A6625" s="3">
        <v>2018822</v>
      </c>
      <c r="B6625">
        <v>5362604</v>
      </c>
      <c r="C6625" t="str">
        <f t="shared" si="309"/>
        <v>20</v>
      </c>
      <c r="D6625" t="str">
        <f t="shared" si="310"/>
        <v>Основное</v>
      </c>
      <c r="E6625" t="str">
        <f t="shared" si="311"/>
        <v>Основное предприятие</v>
      </c>
    </row>
    <row r="6626" spans="1:5" x14ac:dyDescent="0.3">
      <c r="A6626" s="3">
        <v>2066049</v>
      </c>
      <c r="B6626">
        <v>19988604</v>
      </c>
      <c r="C6626" t="str">
        <f t="shared" si="309"/>
        <v>20</v>
      </c>
      <c r="D6626" t="str">
        <f t="shared" si="310"/>
        <v>Основное</v>
      </c>
      <c r="E6626" t="str">
        <f t="shared" si="311"/>
        <v>Основное предприятие</v>
      </c>
    </row>
    <row r="6627" spans="1:5" x14ac:dyDescent="0.3">
      <c r="A6627" s="3">
        <v>2043064</v>
      </c>
      <c r="B6627">
        <v>7118251</v>
      </c>
      <c r="C6627" t="str">
        <f t="shared" si="309"/>
        <v>20</v>
      </c>
      <c r="D6627" t="str">
        <f t="shared" si="310"/>
        <v>Основное</v>
      </c>
      <c r="E6627" t="str">
        <f t="shared" si="311"/>
        <v>Основное предприятие</v>
      </c>
    </row>
    <row r="6628" spans="1:5" x14ac:dyDescent="0.3">
      <c r="A6628" s="3">
        <v>2015909</v>
      </c>
      <c r="B6628">
        <v>20983063</v>
      </c>
      <c r="C6628" t="str">
        <f t="shared" si="309"/>
        <v>20</v>
      </c>
      <c r="D6628" t="str">
        <f t="shared" si="310"/>
        <v>Основное</v>
      </c>
      <c r="E6628" t="str">
        <f t="shared" si="311"/>
        <v>Основное предприятие</v>
      </c>
    </row>
    <row r="6629" spans="1:5" x14ac:dyDescent="0.3">
      <c r="A6629" s="3">
        <v>2059158</v>
      </c>
      <c r="B6629">
        <v>10566208</v>
      </c>
      <c r="C6629" t="str">
        <f t="shared" si="309"/>
        <v>20</v>
      </c>
      <c r="D6629" t="str">
        <f t="shared" si="310"/>
        <v>Основное</v>
      </c>
      <c r="E6629" t="str">
        <f t="shared" si="311"/>
        <v>Основное предприятие</v>
      </c>
    </row>
    <row r="6630" spans="1:5" x14ac:dyDescent="0.3">
      <c r="A6630" s="3">
        <v>2054189</v>
      </c>
      <c r="B6630">
        <v>22287349</v>
      </c>
      <c r="C6630" t="str">
        <f t="shared" si="309"/>
        <v>20</v>
      </c>
      <c r="D6630" t="str">
        <f t="shared" si="310"/>
        <v>Основное</v>
      </c>
      <c r="E6630" t="str">
        <f t="shared" si="311"/>
        <v>Основное предприятие</v>
      </c>
    </row>
    <row r="6631" spans="1:5" x14ac:dyDescent="0.3">
      <c r="A6631" s="3">
        <v>2016440</v>
      </c>
      <c r="B6631">
        <v>16770609</v>
      </c>
      <c r="C6631" t="str">
        <f t="shared" si="309"/>
        <v>20</v>
      </c>
      <c r="D6631" t="str">
        <f t="shared" si="310"/>
        <v>Основное</v>
      </c>
      <c r="E6631" t="str">
        <f t="shared" si="311"/>
        <v>Основное предприятие</v>
      </c>
    </row>
    <row r="6632" spans="1:5" x14ac:dyDescent="0.3">
      <c r="A6632" s="3">
        <v>1031989</v>
      </c>
      <c r="B6632">
        <v>1208637</v>
      </c>
      <c r="C6632" t="str">
        <f t="shared" si="309"/>
        <v>10</v>
      </c>
      <c r="D6632" t="str">
        <f t="shared" si="310"/>
        <v>Вспомогательное</v>
      </c>
      <c r="E6632" t="str">
        <f t="shared" si="311"/>
        <v>Вспомогательное предприятие</v>
      </c>
    </row>
    <row r="6633" spans="1:5" x14ac:dyDescent="0.3">
      <c r="A6633" s="3">
        <v>2044569</v>
      </c>
      <c r="B6633">
        <v>14466364</v>
      </c>
      <c r="C6633" t="str">
        <f t="shared" si="309"/>
        <v>20</v>
      </c>
      <c r="D6633" t="str">
        <f t="shared" si="310"/>
        <v>Основное</v>
      </c>
      <c r="E6633" t="str">
        <f t="shared" si="311"/>
        <v>Основное предприятие</v>
      </c>
    </row>
    <row r="6634" spans="1:5" x14ac:dyDescent="0.3">
      <c r="A6634" s="3">
        <v>2024679</v>
      </c>
      <c r="B6634">
        <v>5506761</v>
      </c>
      <c r="C6634" t="str">
        <f t="shared" si="309"/>
        <v>20</v>
      </c>
      <c r="D6634" t="str">
        <f t="shared" si="310"/>
        <v>Основное</v>
      </c>
      <c r="E6634" t="str">
        <f t="shared" si="311"/>
        <v>Основное предприятие</v>
      </c>
    </row>
    <row r="6635" spans="1:5" x14ac:dyDescent="0.3">
      <c r="A6635" s="3">
        <v>2046832</v>
      </c>
      <c r="B6635">
        <v>20943200</v>
      </c>
      <c r="C6635" t="str">
        <f t="shared" si="309"/>
        <v>20</v>
      </c>
      <c r="D6635" t="str">
        <f t="shared" si="310"/>
        <v>Основное</v>
      </c>
      <c r="E6635" t="str">
        <f t="shared" si="311"/>
        <v>Основное предприятие</v>
      </c>
    </row>
    <row r="6636" spans="1:5" x14ac:dyDescent="0.3">
      <c r="A6636" s="3">
        <v>2095816</v>
      </c>
      <c r="B6636">
        <v>14415019</v>
      </c>
      <c r="C6636" t="str">
        <f t="shared" si="309"/>
        <v>20</v>
      </c>
      <c r="D6636" t="str">
        <f t="shared" si="310"/>
        <v>Основное</v>
      </c>
      <c r="E6636" t="str">
        <f t="shared" si="311"/>
        <v>Основное предприятие</v>
      </c>
    </row>
    <row r="6637" spans="1:5" x14ac:dyDescent="0.3">
      <c r="A6637" s="3">
        <v>2066114</v>
      </c>
      <c r="B6637">
        <v>7535053</v>
      </c>
      <c r="C6637" t="str">
        <f t="shared" si="309"/>
        <v>20</v>
      </c>
      <c r="D6637" t="str">
        <f t="shared" si="310"/>
        <v>Основное</v>
      </c>
      <c r="E6637" t="str">
        <f t="shared" si="311"/>
        <v>Основное предприятие</v>
      </c>
    </row>
    <row r="6638" spans="1:5" x14ac:dyDescent="0.3">
      <c r="A6638" s="3">
        <v>2084613</v>
      </c>
      <c r="B6638">
        <v>3680442</v>
      </c>
      <c r="C6638" t="str">
        <f t="shared" si="309"/>
        <v>20</v>
      </c>
      <c r="D6638" t="str">
        <f t="shared" si="310"/>
        <v>Основное</v>
      </c>
      <c r="E6638" t="str">
        <f t="shared" si="311"/>
        <v>Основное предприятие</v>
      </c>
    </row>
    <row r="6639" spans="1:5" x14ac:dyDescent="0.3">
      <c r="A6639" s="3">
        <v>2092066</v>
      </c>
      <c r="B6639">
        <v>12686471</v>
      </c>
      <c r="C6639" t="str">
        <f t="shared" si="309"/>
        <v>20</v>
      </c>
      <c r="D6639" t="str">
        <f t="shared" si="310"/>
        <v>Основное</v>
      </c>
      <c r="E6639" t="str">
        <f t="shared" si="311"/>
        <v>Основное предприятие</v>
      </c>
    </row>
    <row r="6640" spans="1:5" x14ac:dyDescent="0.3">
      <c r="A6640" s="3">
        <v>2023851</v>
      </c>
      <c r="B6640">
        <v>12795120</v>
      </c>
      <c r="C6640" t="str">
        <f t="shared" si="309"/>
        <v>20</v>
      </c>
      <c r="D6640" t="str">
        <f t="shared" si="310"/>
        <v>Основное</v>
      </c>
      <c r="E6640" t="str">
        <f t="shared" si="311"/>
        <v>Основное предприятие</v>
      </c>
    </row>
    <row r="6641" spans="1:5" x14ac:dyDescent="0.3">
      <c r="A6641" s="3">
        <v>2090065</v>
      </c>
      <c r="B6641">
        <v>8454056</v>
      </c>
      <c r="C6641" t="str">
        <f t="shared" si="309"/>
        <v>20</v>
      </c>
      <c r="D6641" t="str">
        <f t="shared" si="310"/>
        <v>Основное</v>
      </c>
      <c r="E6641" t="str">
        <f t="shared" si="311"/>
        <v>Основное предприятие</v>
      </c>
    </row>
    <row r="6642" spans="1:5" x14ac:dyDescent="0.3">
      <c r="A6642" s="3">
        <v>2063494</v>
      </c>
      <c r="B6642">
        <v>14950238</v>
      </c>
      <c r="C6642" t="str">
        <f t="shared" si="309"/>
        <v>20</v>
      </c>
      <c r="D6642" t="str">
        <f t="shared" si="310"/>
        <v>Основное</v>
      </c>
      <c r="E6642" t="str">
        <f t="shared" si="311"/>
        <v>Основное предприятие</v>
      </c>
    </row>
    <row r="6643" spans="1:5" x14ac:dyDescent="0.3">
      <c r="A6643" s="3">
        <v>2043201</v>
      </c>
      <c r="B6643">
        <v>10578558</v>
      </c>
      <c r="C6643" t="str">
        <f t="shared" si="309"/>
        <v>20</v>
      </c>
      <c r="D6643" t="str">
        <f t="shared" si="310"/>
        <v>Основное</v>
      </c>
      <c r="E6643" t="str">
        <f t="shared" si="311"/>
        <v>Основное предприятие</v>
      </c>
    </row>
    <row r="6644" spans="1:5" x14ac:dyDescent="0.3">
      <c r="A6644" s="3">
        <v>2070247</v>
      </c>
      <c r="B6644">
        <v>21807932</v>
      </c>
      <c r="C6644" t="str">
        <f t="shared" si="309"/>
        <v>20</v>
      </c>
      <c r="D6644" t="str">
        <f t="shared" si="310"/>
        <v>Основное</v>
      </c>
      <c r="E6644" t="str">
        <f t="shared" si="311"/>
        <v>Основное предприятие</v>
      </c>
    </row>
    <row r="6645" spans="1:5" x14ac:dyDescent="0.3">
      <c r="A6645" s="3">
        <v>2051611</v>
      </c>
      <c r="B6645">
        <v>10396785</v>
      </c>
      <c r="C6645" t="str">
        <f t="shared" si="309"/>
        <v>20</v>
      </c>
      <c r="D6645" t="str">
        <f t="shared" si="310"/>
        <v>Основное</v>
      </c>
      <c r="E6645" t="str">
        <f t="shared" si="311"/>
        <v>Основное предприятие</v>
      </c>
    </row>
    <row r="6646" spans="1:5" x14ac:dyDescent="0.3">
      <c r="A6646" s="3">
        <v>2051624</v>
      </c>
      <c r="B6646">
        <v>18656963</v>
      </c>
      <c r="C6646" t="str">
        <f t="shared" si="309"/>
        <v>20</v>
      </c>
      <c r="D6646" t="str">
        <f t="shared" si="310"/>
        <v>Основное</v>
      </c>
      <c r="E6646" t="str">
        <f t="shared" si="311"/>
        <v>Основное предприятие</v>
      </c>
    </row>
    <row r="6647" spans="1:5" x14ac:dyDescent="0.3">
      <c r="A6647" s="3">
        <v>1027146</v>
      </c>
      <c r="B6647">
        <v>16643560</v>
      </c>
      <c r="C6647" t="str">
        <f t="shared" si="309"/>
        <v>10</v>
      </c>
      <c r="D6647" t="str">
        <f t="shared" si="310"/>
        <v>Вспомогательное</v>
      </c>
      <c r="E6647" t="str">
        <f t="shared" si="311"/>
        <v>Вспомогательное предприятие</v>
      </c>
    </row>
    <row r="6648" spans="1:5" x14ac:dyDescent="0.3">
      <c r="A6648" s="3">
        <v>2069883</v>
      </c>
      <c r="B6648">
        <v>14569536</v>
      </c>
      <c r="C6648" t="str">
        <f t="shared" si="309"/>
        <v>20</v>
      </c>
      <c r="D6648" t="str">
        <f t="shared" si="310"/>
        <v>Основное</v>
      </c>
      <c r="E6648" t="str">
        <f t="shared" si="311"/>
        <v>Основное предприятие</v>
      </c>
    </row>
    <row r="6649" spans="1:5" x14ac:dyDescent="0.3">
      <c r="A6649" s="3">
        <v>2068265</v>
      </c>
      <c r="B6649">
        <v>5255105</v>
      </c>
      <c r="C6649" t="str">
        <f t="shared" si="309"/>
        <v>20</v>
      </c>
      <c r="D6649" t="str">
        <f t="shared" si="310"/>
        <v>Основное</v>
      </c>
      <c r="E6649" t="str">
        <f t="shared" si="311"/>
        <v>Основное предприятие</v>
      </c>
    </row>
    <row r="6650" spans="1:5" x14ac:dyDescent="0.3">
      <c r="A6650" s="3">
        <v>2019871</v>
      </c>
      <c r="B6650">
        <v>3090221</v>
      </c>
      <c r="C6650" t="str">
        <f t="shared" si="309"/>
        <v>20</v>
      </c>
      <c r="D6650" t="str">
        <f t="shared" si="310"/>
        <v>Основное</v>
      </c>
      <c r="E6650" t="str">
        <f t="shared" si="311"/>
        <v>Основное предприятие</v>
      </c>
    </row>
    <row r="6651" spans="1:5" x14ac:dyDescent="0.3">
      <c r="A6651" s="3">
        <v>2047184</v>
      </c>
      <c r="B6651">
        <v>5182410</v>
      </c>
      <c r="C6651" t="str">
        <f t="shared" si="309"/>
        <v>20</v>
      </c>
      <c r="D6651" t="str">
        <f t="shared" si="310"/>
        <v>Основное</v>
      </c>
      <c r="E6651" t="str">
        <f t="shared" si="311"/>
        <v>Основное предприятие</v>
      </c>
    </row>
    <row r="6652" spans="1:5" x14ac:dyDescent="0.3">
      <c r="A6652" s="3">
        <v>2039779</v>
      </c>
      <c r="B6652">
        <v>2464534</v>
      </c>
      <c r="C6652" t="str">
        <f t="shared" si="309"/>
        <v>20</v>
      </c>
      <c r="D6652" t="str">
        <f t="shared" si="310"/>
        <v>Основное</v>
      </c>
      <c r="E6652" t="str">
        <f t="shared" si="311"/>
        <v>Основное предприятие</v>
      </c>
    </row>
    <row r="6653" spans="1:5" x14ac:dyDescent="0.3">
      <c r="A6653" s="3">
        <v>2031306</v>
      </c>
      <c r="B6653">
        <v>4271639</v>
      </c>
      <c r="C6653" t="str">
        <f t="shared" si="309"/>
        <v>20</v>
      </c>
      <c r="D6653" t="str">
        <f t="shared" si="310"/>
        <v>Основное</v>
      </c>
      <c r="E6653" t="str">
        <f t="shared" si="311"/>
        <v>Основное предприятие</v>
      </c>
    </row>
    <row r="6654" spans="1:5" x14ac:dyDescent="0.3">
      <c r="A6654" s="3">
        <v>2027378</v>
      </c>
      <c r="B6654">
        <v>11498825</v>
      </c>
      <c r="C6654" t="str">
        <f t="shared" si="309"/>
        <v>20</v>
      </c>
      <c r="D6654" t="str">
        <f t="shared" si="310"/>
        <v>Основное</v>
      </c>
      <c r="E6654" t="str">
        <f t="shared" si="311"/>
        <v>Основное предприятие</v>
      </c>
    </row>
    <row r="6655" spans="1:5" x14ac:dyDescent="0.3">
      <c r="A6655" s="3">
        <v>2044739</v>
      </c>
      <c r="B6655">
        <v>7869405</v>
      </c>
      <c r="C6655" t="str">
        <f t="shared" si="309"/>
        <v>20</v>
      </c>
      <c r="D6655" t="str">
        <f t="shared" si="310"/>
        <v>Основное</v>
      </c>
      <c r="E6655" t="str">
        <f t="shared" si="311"/>
        <v>Основное предприятие</v>
      </c>
    </row>
    <row r="6656" spans="1:5" x14ac:dyDescent="0.3">
      <c r="A6656" s="3">
        <v>2069813</v>
      </c>
      <c r="B6656">
        <v>20419585</v>
      </c>
      <c r="C6656" t="str">
        <f t="shared" si="309"/>
        <v>20</v>
      </c>
      <c r="D6656" t="str">
        <f t="shared" si="310"/>
        <v>Основное</v>
      </c>
      <c r="E6656" t="str">
        <f t="shared" si="311"/>
        <v>Основное предприятие</v>
      </c>
    </row>
    <row r="6657" spans="1:5" x14ac:dyDescent="0.3">
      <c r="A6657" s="3">
        <v>2034848</v>
      </c>
      <c r="B6657">
        <v>16478646</v>
      </c>
      <c r="C6657" t="str">
        <f t="shared" si="309"/>
        <v>20</v>
      </c>
      <c r="D6657" t="str">
        <f t="shared" si="310"/>
        <v>Основное</v>
      </c>
      <c r="E6657" t="str">
        <f t="shared" si="311"/>
        <v>Основное предприятие</v>
      </c>
    </row>
    <row r="6658" spans="1:5" x14ac:dyDescent="0.3">
      <c r="A6658" s="3">
        <v>2042147</v>
      </c>
      <c r="B6658">
        <v>9222969</v>
      </c>
      <c r="C6658" t="str">
        <f t="shared" si="309"/>
        <v>20</v>
      </c>
      <c r="D6658" t="str">
        <f t="shared" si="310"/>
        <v>Основное</v>
      </c>
      <c r="E6658" t="str">
        <f t="shared" si="311"/>
        <v>Основное предприятие</v>
      </c>
    </row>
    <row r="6659" spans="1:5" x14ac:dyDescent="0.3">
      <c r="A6659" s="3">
        <v>2083955</v>
      </c>
      <c r="B6659">
        <v>18501487</v>
      </c>
      <c r="C6659" t="str">
        <f t="shared" ref="C6659:C6722" si="312">LEFT(A6659,2)</f>
        <v>20</v>
      </c>
      <c r="D6659" t="str">
        <f t="shared" ref="D6659:D6722" si="313">IF(C6659="10","Вспомогательное","Основное")</f>
        <v>Основное</v>
      </c>
      <c r="E6659" t="str">
        <f t="shared" ref="E6659:E6722" si="314">IF(LEFT(A6659,2)="10","Вспомогательное предприятие","Основное предприятие")</f>
        <v>Основное предприятие</v>
      </c>
    </row>
    <row r="6660" spans="1:5" x14ac:dyDescent="0.3">
      <c r="A6660" s="3">
        <v>2090167</v>
      </c>
      <c r="B6660">
        <v>10519105</v>
      </c>
      <c r="C6660" t="str">
        <f t="shared" si="312"/>
        <v>20</v>
      </c>
      <c r="D6660" t="str">
        <f t="shared" si="313"/>
        <v>Основное</v>
      </c>
      <c r="E6660" t="str">
        <f t="shared" si="314"/>
        <v>Основное предприятие</v>
      </c>
    </row>
    <row r="6661" spans="1:5" x14ac:dyDescent="0.3">
      <c r="A6661" s="3">
        <v>1065820</v>
      </c>
      <c r="B6661">
        <v>11572170</v>
      </c>
      <c r="C6661" t="str">
        <f t="shared" si="312"/>
        <v>10</v>
      </c>
      <c r="D6661" t="str">
        <f t="shared" si="313"/>
        <v>Вспомогательное</v>
      </c>
      <c r="E6661" t="str">
        <f t="shared" si="314"/>
        <v>Вспомогательное предприятие</v>
      </c>
    </row>
    <row r="6662" spans="1:5" x14ac:dyDescent="0.3">
      <c r="A6662" s="3">
        <v>2044623</v>
      </c>
      <c r="B6662">
        <v>9970779</v>
      </c>
      <c r="C6662" t="str">
        <f t="shared" si="312"/>
        <v>20</v>
      </c>
      <c r="D6662" t="str">
        <f t="shared" si="313"/>
        <v>Основное</v>
      </c>
      <c r="E6662" t="str">
        <f t="shared" si="314"/>
        <v>Основное предприятие</v>
      </c>
    </row>
    <row r="6663" spans="1:5" x14ac:dyDescent="0.3">
      <c r="A6663" s="3">
        <v>2072741</v>
      </c>
      <c r="B6663">
        <v>8669911</v>
      </c>
      <c r="C6663" t="str">
        <f t="shared" si="312"/>
        <v>20</v>
      </c>
      <c r="D6663" t="str">
        <f t="shared" si="313"/>
        <v>Основное</v>
      </c>
      <c r="E6663" t="str">
        <f t="shared" si="314"/>
        <v>Основное предприятие</v>
      </c>
    </row>
    <row r="6664" spans="1:5" x14ac:dyDescent="0.3">
      <c r="A6664" s="3">
        <v>2043610</v>
      </c>
      <c r="B6664">
        <v>5059756</v>
      </c>
      <c r="C6664" t="str">
        <f t="shared" si="312"/>
        <v>20</v>
      </c>
      <c r="D6664" t="str">
        <f t="shared" si="313"/>
        <v>Основное</v>
      </c>
      <c r="E6664" t="str">
        <f t="shared" si="314"/>
        <v>Основное предприятие</v>
      </c>
    </row>
    <row r="6665" spans="1:5" x14ac:dyDescent="0.3">
      <c r="A6665" s="3">
        <v>2066098</v>
      </c>
      <c r="B6665">
        <v>9683516</v>
      </c>
      <c r="C6665" t="str">
        <f t="shared" si="312"/>
        <v>20</v>
      </c>
      <c r="D6665" t="str">
        <f t="shared" si="313"/>
        <v>Основное</v>
      </c>
      <c r="E6665" t="str">
        <f t="shared" si="314"/>
        <v>Основное предприятие</v>
      </c>
    </row>
    <row r="6666" spans="1:5" x14ac:dyDescent="0.3">
      <c r="A6666" s="3">
        <v>2054346</v>
      </c>
      <c r="B6666">
        <v>1795438</v>
      </c>
      <c r="C6666" t="str">
        <f t="shared" si="312"/>
        <v>20</v>
      </c>
      <c r="D6666" t="str">
        <f t="shared" si="313"/>
        <v>Основное</v>
      </c>
      <c r="E6666" t="str">
        <f t="shared" si="314"/>
        <v>Основное предприятие</v>
      </c>
    </row>
    <row r="6667" spans="1:5" x14ac:dyDescent="0.3">
      <c r="A6667" s="3">
        <v>2088960</v>
      </c>
      <c r="B6667">
        <v>14490445</v>
      </c>
      <c r="C6667" t="str">
        <f t="shared" si="312"/>
        <v>20</v>
      </c>
      <c r="D6667" t="str">
        <f t="shared" si="313"/>
        <v>Основное</v>
      </c>
      <c r="E6667" t="str">
        <f t="shared" si="314"/>
        <v>Основное предприятие</v>
      </c>
    </row>
    <row r="6668" spans="1:5" x14ac:dyDescent="0.3">
      <c r="A6668" s="3">
        <v>2021750</v>
      </c>
      <c r="B6668">
        <v>6038822</v>
      </c>
      <c r="C6668" t="str">
        <f t="shared" si="312"/>
        <v>20</v>
      </c>
      <c r="D6668" t="str">
        <f t="shared" si="313"/>
        <v>Основное</v>
      </c>
      <c r="E6668" t="str">
        <f t="shared" si="314"/>
        <v>Основное предприятие</v>
      </c>
    </row>
    <row r="6669" spans="1:5" x14ac:dyDescent="0.3">
      <c r="A6669" s="3">
        <v>2025409</v>
      </c>
      <c r="B6669">
        <v>17482058</v>
      </c>
      <c r="C6669" t="str">
        <f t="shared" si="312"/>
        <v>20</v>
      </c>
      <c r="D6669" t="str">
        <f t="shared" si="313"/>
        <v>Основное</v>
      </c>
      <c r="E6669" t="str">
        <f t="shared" si="314"/>
        <v>Основное предприятие</v>
      </c>
    </row>
    <row r="6670" spans="1:5" x14ac:dyDescent="0.3">
      <c r="A6670" s="3">
        <v>1016964</v>
      </c>
      <c r="B6670">
        <v>6608810</v>
      </c>
      <c r="C6670" t="str">
        <f t="shared" si="312"/>
        <v>10</v>
      </c>
      <c r="D6670" t="str">
        <f t="shared" si="313"/>
        <v>Вспомогательное</v>
      </c>
      <c r="E6670" t="str">
        <f t="shared" si="314"/>
        <v>Вспомогательное предприятие</v>
      </c>
    </row>
    <row r="6671" spans="1:5" x14ac:dyDescent="0.3">
      <c r="A6671" s="3">
        <v>2035138</v>
      </c>
      <c r="B6671">
        <v>2150210</v>
      </c>
      <c r="C6671" t="str">
        <f t="shared" si="312"/>
        <v>20</v>
      </c>
      <c r="D6671" t="str">
        <f t="shared" si="313"/>
        <v>Основное</v>
      </c>
      <c r="E6671" t="str">
        <f t="shared" si="314"/>
        <v>Основное предприятие</v>
      </c>
    </row>
    <row r="6672" spans="1:5" x14ac:dyDescent="0.3">
      <c r="A6672" s="3">
        <v>2066084</v>
      </c>
      <c r="B6672">
        <v>20084542</v>
      </c>
      <c r="C6672" t="str">
        <f t="shared" si="312"/>
        <v>20</v>
      </c>
      <c r="D6672" t="str">
        <f t="shared" si="313"/>
        <v>Основное</v>
      </c>
      <c r="E6672" t="str">
        <f t="shared" si="314"/>
        <v>Основное предприятие</v>
      </c>
    </row>
    <row r="6673" spans="1:5" x14ac:dyDescent="0.3">
      <c r="A6673" s="3">
        <v>2042759</v>
      </c>
      <c r="B6673">
        <v>10027960</v>
      </c>
      <c r="C6673" t="str">
        <f t="shared" si="312"/>
        <v>20</v>
      </c>
      <c r="D6673" t="str">
        <f t="shared" si="313"/>
        <v>Основное</v>
      </c>
      <c r="E6673" t="str">
        <f t="shared" si="314"/>
        <v>Основное предприятие</v>
      </c>
    </row>
    <row r="6674" spans="1:5" x14ac:dyDescent="0.3">
      <c r="A6674" s="3">
        <v>2029340</v>
      </c>
      <c r="B6674">
        <v>17188550</v>
      </c>
      <c r="C6674" t="str">
        <f t="shared" si="312"/>
        <v>20</v>
      </c>
      <c r="D6674" t="str">
        <f t="shared" si="313"/>
        <v>Основное</v>
      </c>
      <c r="E6674" t="str">
        <f t="shared" si="314"/>
        <v>Основное предприятие</v>
      </c>
    </row>
    <row r="6675" spans="1:5" x14ac:dyDescent="0.3">
      <c r="A6675" s="3">
        <v>2085870</v>
      </c>
      <c r="B6675">
        <v>6069198</v>
      </c>
      <c r="C6675" t="str">
        <f t="shared" si="312"/>
        <v>20</v>
      </c>
      <c r="D6675" t="str">
        <f t="shared" si="313"/>
        <v>Основное</v>
      </c>
      <c r="E6675" t="str">
        <f t="shared" si="314"/>
        <v>Основное предприятие</v>
      </c>
    </row>
    <row r="6676" spans="1:5" x14ac:dyDescent="0.3">
      <c r="A6676" s="3">
        <v>2078782</v>
      </c>
      <c r="B6676">
        <v>8586168</v>
      </c>
      <c r="C6676" t="str">
        <f t="shared" si="312"/>
        <v>20</v>
      </c>
      <c r="D6676" t="str">
        <f t="shared" si="313"/>
        <v>Основное</v>
      </c>
      <c r="E6676" t="str">
        <f t="shared" si="314"/>
        <v>Основное предприятие</v>
      </c>
    </row>
    <row r="6677" spans="1:5" x14ac:dyDescent="0.3">
      <c r="A6677" s="3">
        <v>2092189</v>
      </c>
      <c r="B6677">
        <v>3530274</v>
      </c>
      <c r="C6677" t="str">
        <f t="shared" si="312"/>
        <v>20</v>
      </c>
      <c r="D6677" t="str">
        <f t="shared" si="313"/>
        <v>Основное</v>
      </c>
      <c r="E6677" t="str">
        <f t="shared" si="314"/>
        <v>Основное предприятие</v>
      </c>
    </row>
    <row r="6678" spans="1:5" x14ac:dyDescent="0.3">
      <c r="A6678" s="3">
        <v>2019292</v>
      </c>
      <c r="B6678">
        <v>5737436</v>
      </c>
      <c r="C6678" t="str">
        <f t="shared" si="312"/>
        <v>20</v>
      </c>
      <c r="D6678" t="str">
        <f t="shared" si="313"/>
        <v>Основное</v>
      </c>
      <c r="E6678" t="str">
        <f t="shared" si="314"/>
        <v>Основное предприятие</v>
      </c>
    </row>
    <row r="6679" spans="1:5" x14ac:dyDescent="0.3">
      <c r="A6679" s="3">
        <v>2082974</v>
      </c>
      <c r="B6679">
        <v>18716842</v>
      </c>
      <c r="C6679" t="str">
        <f t="shared" si="312"/>
        <v>20</v>
      </c>
      <c r="D6679" t="str">
        <f t="shared" si="313"/>
        <v>Основное</v>
      </c>
      <c r="E6679" t="str">
        <f t="shared" si="314"/>
        <v>Основное предприятие</v>
      </c>
    </row>
    <row r="6680" spans="1:5" x14ac:dyDescent="0.3">
      <c r="A6680" s="3">
        <v>2045416</v>
      </c>
      <c r="B6680">
        <v>6835034</v>
      </c>
      <c r="C6680" t="str">
        <f t="shared" si="312"/>
        <v>20</v>
      </c>
      <c r="D6680" t="str">
        <f t="shared" si="313"/>
        <v>Основное</v>
      </c>
      <c r="E6680" t="str">
        <f t="shared" si="314"/>
        <v>Основное предприятие</v>
      </c>
    </row>
    <row r="6681" spans="1:5" x14ac:dyDescent="0.3">
      <c r="A6681" s="3">
        <v>2078987</v>
      </c>
      <c r="B6681">
        <v>22159786</v>
      </c>
      <c r="C6681" t="str">
        <f t="shared" si="312"/>
        <v>20</v>
      </c>
      <c r="D6681" t="str">
        <f t="shared" si="313"/>
        <v>Основное</v>
      </c>
      <c r="E6681" t="str">
        <f t="shared" si="314"/>
        <v>Основное предприятие</v>
      </c>
    </row>
    <row r="6682" spans="1:5" x14ac:dyDescent="0.3">
      <c r="A6682" s="3">
        <v>2057544</v>
      </c>
      <c r="B6682">
        <v>13415602</v>
      </c>
      <c r="C6682" t="str">
        <f t="shared" si="312"/>
        <v>20</v>
      </c>
      <c r="D6682" t="str">
        <f t="shared" si="313"/>
        <v>Основное</v>
      </c>
      <c r="E6682" t="str">
        <f t="shared" si="314"/>
        <v>Основное предприятие</v>
      </c>
    </row>
    <row r="6683" spans="1:5" x14ac:dyDescent="0.3">
      <c r="A6683" s="3">
        <v>2075278</v>
      </c>
      <c r="B6683">
        <v>3610321</v>
      </c>
      <c r="C6683" t="str">
        <f t="shared" si="312"/>
        <v>20</v>
      </c>
      <c r="D6683" t="str">
        <f t="shared" si="313"/>
        <v>Основное</v>
      </c>
      <c r="E6683" t="str">
        <f t="shared" si="314"/>
        <v>Основное предприятие</v>
      </c>
    </row>
    <row r="6684" spans="1:5" x14ac:dyDescent="0.3">
      <c r="A6684" s="3">
        <v>2066346</v>
      </c>
      <c r="B6684">
        <v>15335020</v>
      </c>
      <c r="C6684" t="str">
        <f t="shared" si="312"/>
        <v>20</v>
      </c>
      <c r="D6684" t="str">
        <f t="shared" si="313"/>
        <v>Основное</v>
      </c>
      <c r="E6684" t="str">
        <f t="shared" si="314"/>
        <v>Основное предприятие</v>
      </c>
    </row>
    <row r="6685" spans="1:5" x14ac:dyDescent="0.3">
      <c r="A6685" s="3">
        <v>2067826</v>
      </c>
      <c r="B6685">
        <v>21103844</v>
      </c>
      <c r="C6685" t="str">
        <f t="shared" si="312"/>
        <v>20</v>
      </c>
      <c r="D6685" t="str">
        <f t="shared" si="313"/>
        <v>Основное</v>
      </c>
      <c r="E6685" t="str">
        <f t="shared" si="314"/>
        <v>Основное предприятие</v>
      </c>
    </row>
    <row r="6686" spans="1:5" x14ac:dyDescent="0.3">
      <c r="A6686" s="3">
        <v>2044056</v>
      </c>
      <c r="B6686">
        <v>3804253</v>
      </c>
      <c r="C6686" t="str">
        <f t="shared" si="312"/>
        <v>20</v>
      </c>
      <c r="D6686" t="str">
        <f t="shared" si="313"/>
        <v>Основное</v>
      </c>
      <c r="E6686" t="str">
        <f t="shared" si="314"/>
        <v>Основное предприятие</v>
      </c>
    </row>
    <row r="6687" spans="1:5" x14ac:dyDescent="0.3">
      <c r="A6687" s="3">
        <v>2088528</v>
      </c>
      <c r="B6687">
        <v>15705658</v>
      </c>
      <c r="C6687" t="str">
        <f t="shared" si="312"/>
        <v>20</v>
      </c>
      <c r="D6687" t="str">
        <f t="shared" si="313"/>
        <v>Основное</v>
      </c>
      <c r="E6687" t="str">
        <f t="shared" si="314"/>
        <v>Основное предприятие</v>
      </c>
    </row>
    <row r="6688" spans="1:5" x14ac:dyDescent="0.3">
      <c r="A6688" s="3">
        <v>2039318</v>
      </c>
      <c r="B6688">
        <v>19777450</v>
      </c>
      <c r="C6688" t="str">
        <f t="shared" si="312"/>
        <v>20</v>
      </c>
      <c r="D6688" t="str">
        <f t="shared" si="313"/>
        <v>Основное</v>
      </c>
      <c r="E6688" t="str">
        <f t="shared" si="314"/>
        <v>Основное предприятие</v>
      </c>
    </row>
    <row r="6689" spans="1:5" x14ac:dyDescent="0.3">
      <c r="A6689" s="3">
        <v>2088975</v>
      </c>
      <c r="B6689">
        <v>9609542</v>
      </c>
      <c r="C6689" t="str">
        <f t="shared" si="312"/>
        <v>20</v>
      </c>
      <c r="D6689" t="str">
        <f t="shared" si="313"/>
        <v>Основное</v>
      </c>
      <c r="E6689" t="str">
        <f t="shared" si="314"/>
        <v>Основное предприятие</v>
      </c>
    </row>
    <row r="6690" spans="1:5" x14ac:dyDescent="0.3">
      <c r="A6690" s="3">
        <v>2042826</v>
      </c>
      <c r="B6690">
        <v>15477236</v>
      </c>
      <c r="C6690" t="str">
        <f t="shared" si="312"/>
        <v>20</v>
      </c>
      <c r="D6690" t="str">
        <f t="shared" si="313"/>
        <v>Основное</v>
      </c>
      <c r="E6690" t="str">
        <f t="shared" si="314"/>
        <v>Основное предприятие</v>
      </c>
    </row>
    <row r="6691" spans="1:5" x14ac:dyDescent="0.3">
      <c r="A6691" s="3">
        <v>1022448</v>
      </c>
      <c r="B6691">
        <v>4324635</v>
      </c>
      <c r="C6691" t="str">
        <f t="shared" si="312"/>
        <v>10</v>
      </c>
      <c r="D6691" t="str">
        <f t="shared" si="313"/>
        <v>Вспомогательное</v>
      </c>
      <c r="E6691" t="str">
        <f t="shared" si="314"/>
        <v>Вспомогательное предприятие</v>
      </c>
    </row>
    <row r="6692" spans="1:5" x14ac:dyDescent="0.3">
      <c r="A6692" s="3">
        <v>2061190</v>
      </c>
      <c r="B6692">
        <v>20931555</v>
      </c>
      <c r="C6692" t="str">
        <f t="shared" si="312"/>
        <v>20</v>
      </c>
      <c r="D6692" t="str">
        <f t="shared" si="313"/>
        <v>Основное</v>
      </c>
      <c r="E6692" t="str">
        <f t="shared" si="314"/>
        <v>Основное предприятие</v>
      </c>
    </row>
    <row r="6693" spans="1:5" x14ac:dyDescent="0.3">
      <c r="A6693" s="3">
        <v>2046791</v>
      </c>
      <c r="B6693">
        <v>6744271</v>
      </c>
      <c r="C6693" t="str">
        <f t="shared" si="312"/>
        <v>20</v>
      </c>
      <c r="D6693" t="str">
        <f t="shared" si="313"/>
        <v>Основное</v>
      </c>
      <c r="E6693" t="str">
        <f t="shared" si="314"/>
        <v>Основное предприятие</v>
      </c>
    </row>
    <row r="6694" spans="1:5" x14ac:dyDescent="0.3">
      <c r="A6694" s="3">
        <v>2015077</v>
      </c>
      <c r="B6694">
        <v>2097569</v>
      </c>
      <c r="C6694" t="str">
        <f t="shared" si="312"/>
        <v>20</v>
      </c>
      <c r="D6694" t="str">
        <f t="shared" si="313"/>
        <v>Основное</v>
      </c>
      <c r="E6694" t="str">
        <f t="shared" si="314"/>
        <v>Основное предприятие</v>
      </c>
    </row>
    <row r="6695" spans="1:5" x14ac:dyDescent="0.3">
      <c r="A6695" s="3">
        <v>2060386</v>
      </c>
      <c r="B6695">
        <v>2895979</v>
      </c>
      <c r="C6695" t="str">
        <f t="shared" si="312"/>
        <v>20</v>
      </c>
      <c r="D6695" t="str">
        <f t="shared" si="313"/>
        <v>Основное</v>
      </c>
      <c r="E6695" t="str">
        <f t="shared" si="314"/>
        <v>Основное предприятие</v>
      </c>
    </row>
    <row r="6696" spans="1:5" x14ac:dyDescent="0.3">
      <c r="A6696" s="3">
        <v>2065152</v>
      </c>
      <c r="B6696">
        <v>13721898</v>
      </c>
      <c r="C6696" t="str">
        <f t="shared" si="312"/>
        <v>20</v>
      </c>
      <c r="D6696" t="str">
        <f t="shared" si="313"/>
        <v>Основное</v>
      </c>
      <c r="E6696" t="str">
        <f t="shared" si="314"/>
        <v>Основное предприятие</v>
      </c>
    </row>
    <row r="6697" spans="1:5" x14ac:dyDescent="0.3">
      <c r="A6697" s="3">
        <v>2025638</v>
      </c>
      <c r="B6697">
        <v>19291333</v>
      </c>
      <c r="C6697" t="str">
        <f t="shared" si="312"/>
        <v>20</v>
      </c>
      <c r="D6697" t="str">
        <f t="shared" si="313"/>
        <v>Основное</v>
      </c>
      <c r="E6697" t="str">
        <f t="shared" si="314"/>
        <v>Основное предприятие</v>
      </c>
    </row>
    <row r="6698" spans="1:5" x14ac:dyDescent="0.3">
      <c r="A6698" s="3">
        <v>2030290</v>
      </c>
      <c r="B6698">
        <v>15736440</v>
      </c>
      <c r="C6698" t="str">
        <f t="shared" si="312"/>
        <v>20</v>
      </c>
      <c r="D6698" t="str">
        <f t="shared" si="313"/>
        <v>Основное</v>
      </c>
      <c r="E6698" t="str">
        <f t="shared" si="314"/>
        <v>Основное предприятие</v>
      </c>
    </row>
    <row r="6699" spans="1:5" x14ac:dyDescent="0.3">
      <c r="A6699" s="3">
        <v>2050621</v>
      </c>
      <c r="B6699">
        <v>13869004</v>
      </c>
      <c r="C6699" t="str">
        <f t="shared" si="312"/>
        <v>20</v>
      </c>
      <c r="D6699" t="str">
        <f t="shared" si="313"/>
        <v>Основное</v>
      </c>
      <c r="E6699" t="str">
        <f t="shared" si="314"/>
        <v>Основное предприятие</v>
      </c>
    </row>
    <row r="6700" spans="1:5" x14ac:dyDescent="0.3">
      <c r="A6700" s="3">
        <v>2034458</v>
      </c>
      <c r="B6700">
        <v>13720401</v>
      </c>
      <c r="C6700" t="str">
        <f t="shared" si="312"/>
        <v>20</v>
      </c>
      <c r="D6700" t="str">
        <f t="shared" si="313"/>
        <v>Основное</v>
      </c>
      <c r="E6700" t="str">
        <f t="shared" si="314"/>
        <v>Основное предприятие</v>
      </c>
    </row>
    <row r="6701" spans="1:5" x14ac:dyDescent="0.3">
      <c r="A6701" s="3">
        <v>2025651</v>
      </c>
      <c r="B6701">
        <v>5406991</v>
      </c>
      <c r="C6701" t="str">
        <f t="shared" si="312"/>
        <v>20</v>
      </c>
      <c r="D6701" t="str">
        <f t="shared" si="313"/>
        <v>Основное</v>
      </c>
      <c r="E6701" t="str">
        <f t="shared" si="314"/>
        <v>Основное предприятие</v>
      </c>
    </row>
    <row r="6702" spans="1:5" x14ac:dyDescent="0.3">
      <c r="A6702" s="3">
        <v>2073963</v>
      </c>
      <c r="B6702">
        <v>9854950</v>
      </c>
      <c r="C6702" t="str">
        <f t="shared" si="312"/>
        <v>20</v>
      </c>
      <c r="D6702" t="str">
        <f t="shared" si="313"/>
        <v>Основное</v>
      </c>
      <c r="E6702" t="str">
        <f t="shared" si="314"/>
        <v>Основное предприятие</v>
      </c>
    </row>
    <row r="6703" spans="1:5" x14ac:dyDescent="0.3">
      <c r="A6703" s="3">
        <v>2025857</v>
      </c>
      <c r="B6703">
        <v>1592205</v>
      </c>
      <c r="C6703" t="str">
        <f t="shared" si="312"/>
        <v>20</v>
      </c>
      <c r="D6703" t="str">
        <f t="shared" si="313"/>
        <v>Основное</v>
      </c>
      <c r="E6703" t="str">
        <f t="shared" si="314"/>
        <v>Основное предприятие</v>
      </c>
    </row>
    <row r="6704" spans="1:5" x14ac:dyDescent="0.3">
      <c r="A6704" s="3">
        <v>2088372</v>
      </c>
      <c r="B6704">
        <v>12349286</v>
      </c>
      <c r="C6704" t="str">
        <f t="shared" si="312"/>
        <v>20</v>
      </c>
      <c r="D6704" t="str">
        <f t="shared" si="313"/>
        <v>Основное</v>
      </c>
      <c r="E6704" t="str">
        <f t="shared" si="314"/>
        <v>Основное предприятие</v>
      </c>
    </row>
    <row r="6705" spans="1:5" x14ac:dyDescent="0.3">
      <c r="A6705" s="3">
        <v>2086684</v>
      </c>
      <c r="B6705">
        <v>12314239</v>
      </c>
      <c r="C6705" t="str">
        <f t="shared" si="312"/>
        <v>20</v>
      </c>
      <c r="D6705" t="str">
        <f t="shared" si="313"/>
        <v>Основное</v>
      </c>
      <c r="E6705" t="str">
        <f t="shared" si="314"/>
        <v>Основное предприятие</v>
      </c>
    </row>
    <row r="6706" spans="1:5" x14ac:dyDescent="0.3">
      <c r="A6706" s="3">
        <v>2051266</v>
      </c>
      <c r="B6706">
        <v>6345602</v>
      </c>
      <c r="C6706" t="str">
        <f t="shared" si="312"/>
        <v>20</v>
      </c>
      <c r="D6706" t="str">
        <f t="shared" si="313"/>
        <v>Основное</v>
      </c>
      <c r="E6706" t="str">
        <f t="shared" si="314"/>
        <v>Основное предприятие</v>
      </c>
    </row>
    <row r="6707" spans="1:5" x14ac:dyDescent="0.3">
      <c r="A6707" s="3">
        <v>2068870</v>
      </c>
      <c r="B6707">
        <v>14059469</v>
      </c>
      <c r="C6707" t="str">
        <f t="shared" si="312"/>
        <v>20</v>
      </c>
      <c r="D6707" t="str">
        <f t="shared" si="313"/>
        <v>Основное</v>
      </c>
      <c r="E6707" t="str">
        <f t="shared" si="314"/>
        <v>Основное предприятие</v>
      </c>
    </row>
    <row r="6708" spans="1:5" x14ac:dyDescent="0.3">
      <c r="A6708" s="3">
        <v>2097593</v>
      </c>
      <c r="B6708">
        <v>15005216</v>
      </c>
      <c r="C6708" t="str">
        <f t="shared" si="312"/>
        <v>20</v>
      </c>
      <c r="D6708" t="str">
        <f t="shared" si="313"/>
        <v>Основное</v>
      </c>
      <c r="E6708" t="str">
        <f t="shared" si="314"/>
        <v>Основное предприятие</v>
      </c>
    </row>
    <row r="6709" spans="1:5" x14ac:dyDescent="0.3">
      <c r="A6709" s="3">
        <v>2095492</v>
      </c>
      <c r="B6709">
        <v>8023108</v>
      </c>
      <c r="C6709" t="str">
        <f t="shared" si="312"/>
        <v>20</v>
      </c>
      <c r="D6709" t="str">
        <f t="shared" si="313"/>
        <v>Основное</v>
      </c>
      <c r="E6709" t="str">
        <f t="shared" si="314"/>
        <v>Основное предприятие</v>
      </c>
    </row>
    <row r="6710" spans="1:5" x14ac:dyDescent="0.3">
      <c r="A6710" s="3">
        <v>2089691</v>
      </c>
      <c r="B6710">
        <v>1855520</v>
      </c>
      <c r="C6710" t="str">
        <f t="shared" si="312"/>
        <v>20</v>
      </c>
      <c r="D6710" t="str">
        <f t="shared" si="313"/>
        <v>Основное</v>
      </c>
      <c r="E6710" t="str">
        <f t="shared" si="314"/>
        <v>Основное предприятие</v>
      </c>
    </row>
    <row r="6711" spans="1:5" x14ac:dyDescent="0.3">
      <c r="A6711" s="3">
        <v>2053189</v>
      </c>
      <c r="B6711">
        <v>16407342</v>
      </c>
      <c r="C6711" t="str">
        <f t="shared" si="312"/>
        <v>20</v>
      </c>
      <c r="D6711" t="str">
        <f t="shared" si="313"/>
        <v>Основное</v>
      </c>
      <c r="E6711" t="str">
        <f t="shared" si="314"/>
        <v>Основное предприятие</v>
      </c>
    </row>
    <row r="6712" spans="1:5" x14ac:dyDescent="0.3">
      <c r="A6712" s="3">
        <v>2023004</v>
      </c>
      <c r="B6712">
        <v>15661440</v>
      </c>
      <c r="C6712" t="str">
        <f t="shared" si="312"/>
        <v>20</v>
      </c>
      <c r="D6712" t="str">
        <f t="shared" si="313"/>
        <v>Основное</v>
      </c>
      <c r="E6712" t="str">
        <f t="shared" si="314"/>
        <v>Основное предприятие</v>
      </c>
    </row>
    <row r="6713" spans="1:5" x14ac:dyDescent="0.3">
      <c r="A6713" s="3">
        <v>2029642</v>
      </c>
      <c r="B6713">
        <v>3685776</v>
      </c>
      <c r="C6713" t="str">
        <f t="shared" si="312"/>
        <v>20</v>
      </c>
      <c r="D6713" t="str">
        <f t="shared" si="313"/>
        <v>Основное</v>
      </c>
      <c r="E6713" t="str">
        <f t="shared" si="314"/>
        <v>Основное предприятие</v>
      </c>
    </row>
    <row r="6714" spans="1:5" x14ac:dyDescent="0.3">
      <c r="A6714" s="3">
        <v>2049241</v>
      </c>
      <c r="B6714">
        <v>5267002</v>
      </c>
      <c r="C6714" t="str">
        <f t="shared" si="312"/>
        <v>20</v>
      </c>
      <c r="D6714" t="str">
        <f t="shared" si="313"/>
        <v>Основное</v>
      </c>
      <c r="E6714" t="str">
        <f t="shared" si="314"/>
        <v>Основное предприятие</v>
      </c>
    </row>
    <row r="6715" spans="1:5" x14ac:dyDescent="0.3">
      <c r="A6715" s="3">
        <v>2060708</v>
      </c>
      <c r="B6715">
        <v>17574100</v>
      </c>
      <c r="C6715" t="str">
        <f t="shared" si="312"/>
        <v>20</v>
      </c>
      <c r="D6715" t="str">
        <f t="shared" si="313"/>
        <v>Основное</v>
      </c>
      <c r="E6715" t="str">
        <f t="shared" si="314"/>
        <v>Основное предприятие</v>
      </c>
    </row>
    <row r="6716" spans="1:5" x14ac:dyDescent="0.3">
      <c r="A6716" s="3">
        <v>2061229</v>
      </c>
      <c r="B6716">
        <v>9356383</v>
      </c>
      <c r="C6716" t="str">
        <f t="shared" si="312"/>
        <v>20</v>
      </c>
      <c r="D6716" t="str">
        <f t="shared" si="313"/>
        <v>Основное</v>
      </c>
      <c r="E6716" t="str">
        <f t="shared" si="314"/>
        <v>Основное предприятие</v>
      </c>
    </row>
    <row r="6717" spans="1:5" x14ac:dyDescent="0.3">
      <c r="A6717" s="3">
        <v>2066236</v>
      </c>
      <c r="B6717">
        <v>7743229</v>
      </c>
      <c r="C6717" t="str">
        <f t="shared" si="312"/>
        <v>20</v>
      </c>
      <c r="D6717" t="str">
        <f t="shared" si="313"/>
        <v>Основное</v>
      </c>
      <c r="E6717" t="str">
        <f t="shared" si="314"/>
        <v>Основное предприятие</v>
      </c>
    </row>
    <row r="6718" spans="1:5" x14ac:dyDescent="0.3">
      <c r="A6718" s="3">
        <v>2059624</v>
      </c>
      <c r="B6718">
        <v>17134877</v>
      </c>
      <c r="C6718" t="str">
        <f t="shared" si="312"/>
        <v>20</v>
      </c>
      <c r="D6718" t="str">
        <f t="shared" si="313"/>
        <v>Основное</v>
      </c>
      <c r="E6718" t="str">
        <f t="shared" si="314"/>
        <v>Основное предприятие</v>
      </c>
    </row>
    <row r="6719" spans="1:5" x14ac:dyDescent="0.3">
      <c r="A6719" s="3">
        <v>2045648</v>
      </c>
      <c r="B6719">
        <v>15380038</v>
      </c>
      <c r="C6719" t="str">
        <f t="shared" si="312"/>
        <v>20</v>
      </c>
      <c r="D6719" t="str">
        <f t="shared" si="313"/>
        <v>Основное</v>
      </c>
      <c r="E6719" t="str">
        <f t="shared" si="314"/>
        <v>Основное предприятие</v>
      </c>
    </row>
    <row r="6720" spans="1:5" x14ac:dyDescent="0.3">
      <c r="A6720" s="3">
        <v>2048190</v>
      </c>
      <c r="B6720">
        <v>2614406</v>
      </c>
      <c r="C6720" t="str">
        <f t="shared" si="312"/>
        <v>20</v>
      </c>
      <c r="D6720" t="str">
        <f t="shared" si="313"/>
        <v>Основное</v>
      </c>
      <c r="E6720" t="str">
        <f t="shared" si="314"/>
        <v>Основное предприятие</v>
      </c>
    </row>
    <row r="6721" spans="1:5" x14ac:dyDescent="0.3">
      <c r="A6721" s="3">
        <v>2027280</v>
      </c>
      <c r="B6721">
        <v>11350427</v>
      </c>
      <c r="C6721" t="str">
        <f t="shared" si="312"/>
        <v>20</v>
      </c>
      <c r="D6721" t="str">
        <f t="shared" si="313"/>
        <v>Основное</v>
      </c>
      <c r="E6721" t="str">
        <f t="shared" si="314"/>
        <v>Основное предприятие</v>
      </c>
    </row>
    <row r="6722" spans="1:5" x14ac:dyDescent="0.3">
      <c r="A6722" s="3">
        <v>2056655</v>
      </c>
      <c r="B6722">
        <v>14109888</v>
      </c>
      <c r="C6722" t="str">
        <f t="shared" si="312"/>
        <v>20</v>
      </c>
      <c r="D6722" t="str">
        <f t="shared" si="313"/>
        <v>Основное</v>
      </c>
      <c r="E6722" t="str">
        <f t="shared" si="314"/>
        <v>Основное предприятие</v>
      </c>
    </row>
    <row r="6723" spans="1:5" x14ac:dyDescent="0.3">
      <c r="A6723" s="3">
        <v>1021013</v>
      </c>
      <c r="B6723">
        <v>3703149</v>
      </c>
      <c r="C6723" t="str">
        <f t="shared" ref="C6723:C6786" si="315">LEFT(A6723,2)</f>
        <v>10</v>
      </c>
      <c r="D6723" t="str">
        <f t="shared" ref="D6723:D6786" si="316">IF(C6723="10","Вспомогательное","Основное")</f>
        <v>Вспомогательное</v>
      </c>
      <c r="E6723" t="str">
        <f t="shared" ref="E6723:E6786" si="317">IF(LEFT(A6723,2)="10","Вспомогательное предприятие","Основное предприятие")</f>
        <v>Вспомогательное предприятие</v>
      </c>
    </row>
    <row r="6724" spans="1:5" x14ac:dyDescent="0.3">
      <c r="A6724" s="3">
        <v>2054159</v>
      </c>
      <c r="B6724">
        <v>8688533</v>
      </c>
      <c r="C6724" t="str">
        <f t="shared" si="315"/>
        <v>20</v>
      </c>
      <c r="D6724" t="str">
        <f t="shared" si="316"/>
        <v>Основное</v>
      </c>
      <c r="E6724" t="str">
        <f t="shared" si="317"/>
        <v>Основное предприятие</v>
      </c>
    </row>
    <row r="6725" spans="1:5" x14ac:dyDescent="0.3">
      <c r="A6725" s="3">
        <v>2086078</v>
      </c>
      <c r="B6725">
        <v>11889434</v>
      </c>
      <c r="C6725" t="str">
        <f t="shared" si="315"/>
        <v>20</v>
      </c>
      <c r="D6725" t="str">
        <f t="shared" si="316"/>
        <v>Основное</v>
      </c>
      <c r="E6725" t="str">
        <f t="shared" si="317"/>
        <v>Основное предприятие</v>
      </c>
    </row>
    <row r="6726" spans="1:5" x14ac:dyDescent="0.3">
      <c r="A6726" s="3">
        <v>2073642</v>
      </c>
      <c r="B6726">
        <v>1348990</v>
      </c>
      <c r="C6726" t="str">
        <f t="shared" si="315"/>
        <v>20</v>
      </c>
      <c r="D6726" t="str">
        <f t="shared" si="316"/>
        <v>Основное</v>
      </c>
      <c r="E6726" t="str">
        <f t="shared" si="317"/>
        <v>Основное предприятие</v>
      </c>
    </row>
    <row r="6727" spans="1:5" x14ac:dyDescent="0.3">
      <c r="A6727" s="3">
        <v>2048877</v>
      </c>
      <c r="B6727">
        <v>3369328</v>
      </c>
      <c r="C6727" t="str">
        <f t="shared" si="315"/>
        <v>20</v>
      </c>
      <c r="D6727" t="str">
        <f t="shared" si="316"/>
        <v>Основное</v>
      </c>
      <c r="E6727" t="str">
        <f t="shared" si="317"/>
        <v>Основное предприятие</v>
      </c>
    </row>
    <row r="6728" spans="1:5" x14ac:dyDescent="0.3">
      <c r="A6728" s="3">
        <v>2049818</v>
      </c>
      <c r="B6728">
        <v>3981690</v>
      </c>
      <c r="C6728" t="str">
        <f t="shared" si="315"/>
        <v>20</v>
      </c>
      <c r="D6728" t="str">
        <f t="shared" si="316"/>
        <v>Основное</v>
      </c>
      <c r="E6728" t="str">
        <f t="shared" si="317"/>
        <v>Основное предприятие</v>
      </c>
    </row>
    <row r="6729" spans="1:5" x14ac:dyDescent="0.3">
      <c r="A6729" s="3">
        <v>2039980</v>
      </c>
      <c r="B6729">
        <v>19569605</v>
      </c>
      <c r="C6729" t="str">
        <f t="shared" si="315"/>
        <v>20</v>
      </c>
      <c r="D6729" t="str">
        <f t="shared" si="316"/>
        <v>Основное</v>
      </c>
      <c r="E6729" t="str">
        <f t="shared" si="317"/>
        <v>Основное предприятие</v>
      </c>
    </row>
    <row r="6730" spans="1:5" x14ac:dyDescent="0.3">
      <c r="A6730" s="3">
        <v>2055974</v>
      </c>
      <c r="B6730">
        <v>13466602</v>
      </c>
      <c r="C6730" t="str">
        <f t="shared" si="315"/>
        <v>20</v>
      </c>
      <c r="D6730" t="str">
        <f t="shared" si="316"/>
        <v>Основное</v>
      </c>
      <c r="E6730" t="str">
        <f t="shared" si="317"/>
        <v>Основное предприятие</v>
      </c>
    </row>
    <row r="6731" spans="1:5" x14ac:dyDescent="0.3">
      <c r="A6731" s="3">
        <v>2046635</v>
      </c>
      <c r="B6731">
        <v>5351267</v>
      </c>
      <c r="C6731" t="str">
        <f t="shared" si="315"/>
        <v>20</v>
      </c>
      <c r="D6731" t="str">
        <f t="shared" si="316"/>
        <v>Основное</v>
      </c>
      <c r="E6731" t="str">
        <f t="shared" si="317"/>
        <v>Основное предприятие</v>
      </c>
    </row>
    <row r="6732" spans="1:5" x14ac:dyDescent="0.3">
      <c r="A6732" s="3">
        <v>2095130</v>
      </c>
      <c r="B6732">
        <v>5281608</v>
      </c>
      <c r="C6732" t="str">
        <f t="shared" si="315"/>
        <v>20</v>
      </c>
      <c r="D6732" t="str">
        <f t="shared" si="316"/>
        <v>Основное</v>
      </c>
      <c r="E6732" t="str">
        <f t="shared" si="317"/>
        <v>Основное предприятие</v>
      </c>
    </row>
    <row r="6733" spans="1:5" x14ac:dyDescent="0.3">
      <c r="A6733" s="3">
        <v>2039000</v>
      </c>
      <c r="B6733">
        <v>1929971</v>
      </c>
      <c r="C6733" t="str">
        <f t="shared" si="315"/>
        <v>20</v>
      </c>
      <c r="D6733" t="str">
        <f t="shared" si="316"/>
        <v>Основное</v>
      </c>
      <c r="E6733" t="str">
        <f t="shared" si="317"/>
        <v>Основное предприятие</v>
      </c>
    </row>
    <row r="6734" spans="1:5" x14ac:dyDescent="0.3">
      <c r="A6734" s="3">
        <v>2022925</v>
      </c>
      <c r="B6734">
        <v>10784691</v>
      </c>
      <c r="C6734" t="str">
        <f t="shared" si="315"/>
        <v>20</v>
      </c>
      <c r="D6734" t="str">
        <f t="shared" si="316"/>
        <v>Основное</v>
      </c>
      <c r="E6734" t="str">
        <f t="shared" si="317"/>
        <v>Основное предприятие</v>
      </c>
    </row>
    <row r="6735" spans="1:5" x14ac:dyDescent="0.3">
      <c r="A6735" s="3">
        <v>2076199</v>
      </c>
      <c r="B6735">
        <v>21399654</v>
      </c>
      <c r="C6735" t="str">
        <f t="shared" si="315"/>
        <v>20</v>
      </c>
      <c r="D6735" t="str">
        <f t="shared" si="316"/>
        <v>Основное</v>
      </c>
      <c r="E6735" t="str">
        <f t="shared" si="317"/>
        <v>Основное предприятие</v>
      </c>
    </row>
    <row r="6736" spans="1:5" x14ac:dyDescent="0.3">
      <c r="A6736" s="3">
        <v>2055102</v>
      </c>
      <c r="B6736">
        <v>14806349</v>
      </c>
      <c r="C6736" t="str">
        <f t="shared" si="315"/>
        <v>20</v>
      </c>
      <c r="D6736" t="str">
        <f t="shared" si="316"/>
        <v>Основное</v>
      </c>
      <c r="E6736" t="str">
        <f t="shared" si="317"/>
        <v>Основное предприятие</v>
      </c>
    </row>
    <row r="6737" spans="1:5" x14ac:dyDescent="0.3">
      <c r="A6737" s="3">
        <v>2058999</v>
      </c>
      <c r="B6737">
        <v>6202322</v>
      </c>
      <c r="C6737" t="str">
        <f t="shared" si="315"/>
        <v>20</v>
      </c>
      <c r="D6737" t="str">
        <f t="shared" si="316"/>
        <v>Основное</v>
      </c>
      <c r="E6737" t="str">
        <f t="shared" si="317"/>
        <v>Основное предприятие</v>
      </c>
    </row>
    <row r="6738" spans="1:5" x14ac:dyDescent="0.3">
      <c r="A6738" s="3">
        <v>2033098</v>
      </c>
      <c r="B6738">
        <v>15793165</v>
      </c>
      <c r="C6738" t="str">
        <f t="shared" si="315"/>
        <v>20</v>
      </c>
      <c r="D6738" t="str">
        <f t="shared" si="316"/>
        <v>Основное</v>
      </c>
      <c r="E6738" t="str">
        <f t="shared" si="317"/>
        <v>Основное предприятие</v>
      </c>
    </row>
    <row r="6739" spans="1:5" x14ac:dyDescent="0.3">
      <c r="A6739" s="3">
        <v>2076726</v>
      </c>
      <c r="B6739">
        <v>3372627</v>
      </c>
      <c r="C6739" t="str">
        <f t="shared" si="315"/>
        <v>20</v>
      </c>
      <c r="D6739" t="str">
        <f t="shared" si="316"/>
        <v>Основное</v>
      </c>
      <c r="E6739" t="str">
        <f t="shared" si="317"/>
        <v>Основное предприятие</v>
      </c>
    </row>
    <row r="6740" spans="1:5" x14ac:dyDescent="0.3">
      <c r="A6740" s="3">
        <v>2086144</v>
      </c>
      <c r="B6740">
        <v>8943121</v>
      </c>
      <c r="C6740" t="str">
        <f t="shared" si="315"/>
        <v>20</v>
      </c>
      <c r="D6740" t="str">
        <f t="shared" si="316"/>
        <v>Основное</v>
      </c>
      <c r="E6740" t="str">
        <f t="shared" si="317"/>
        <v>Основное предприятие</v>
      </c>
    </row>
    <row r="6741" spans="1:5" x14ac:dyDescent="0.3">
      <c r="A6741" s="3">
        <v>2032958</v>
      </c>
      <c r="B6741">
        <v>10448618</v>
      </c>
      <c r="C6741" t="str">
        <f t="shared" si="315"/>
        <v>20</v>
      </c>
      <c r="D6741" t="str">
        <f t="shared" si="316"/>
        <v>Основное</v>
      </c>
      <c r="E6741" t="str">
        <f t="shared" si="317"/>
        <v>Основное предприятие</v>
      </c>
    </row>
    <row r="6742" spans="1:5" x14ac:dyDescent="0.3">
      <c r="A6742" s="3">
        <v>2069041</v>
      </c>
      <c r="B6742">
        <v>18458974</v>
      </c>
      <c r="C6742" t="str">
        <f t="shared" si="315"/>
        <v>20</v>
      </c>
      <c r="D6742" t="str">
        <f t="shared" si="316"/>
        <v>Основное</v>
      </c>
      <c r="E6742" t="str">
        <f t="shared" si="317"/>
        <v>Основное предприятие</v>
      </c>
    </row>
    <row r="6743" spans="1:5" x14ac:dyDescent="0.3">
      <c r="A6743" s="3">
        <v>2038356</v>
      </c>
      <c r="B6743">
        <v>7128082</v>
      </c>
      <c r="C6743" t="str">
        <f t="shared" si="315"/>
        <v>20</v>
      </c>
      <c r="D6743" t="str">
        <f t="shared" si="316"/>
        <v>Основное</v>
      </c>
      <c r="E6743" t="str">
        <f t="shared" si="317"/>
        <v>Основное предприятие</v>
      </c>
    </row>
    <row r="6744" spans="1:5" x14ac:dyDescent="0.3">
      <c r="A6744" s="3">
        <v>2061042</v>
      </c>
      <c r="B6744">
        <v>10192322</v>
      </c>
      <c r="C6744" t="str">
        <f t="shared" si="315"/>
        <v>20</v>
      </c>
      <c r="D6744" t="str">
        <f t="shared" si="316"/>
        <v>Основное</v>
      </c>
      <c r="E6744" t="str">
        <f t="shared" si="317"/>
        <v>Основное предприятие</v>
      </c>
    </row>
    <row r="6745" spans="1:5" x14ac:dyDescent="0.3">
      <c r="A6745" s="3">
        <v>2093454</v>
      </c>
      <c r="B6745">
        <v>21234089</v>
      </c>
      <c r="C6745" t="str">
        <f t="shared" si="315"/>
        <v>20</v>
      </c>
      <c r="D6745" t="str">
        <f t="shared" si="316"/>
        <v>Основное</v>
      </c>
      <c r="E6745" t="str">
        <f t="shared" si="317"/>
        <v>Основное предприятие</v>
      </c>
    </row>
    <row r="6746" spans="1:5" x14ac:dyDescent="0.3">
      <c r="A6746" s="3">
        <v>2055753</v>
      </c>
      <c r="B6746">
        <v>16785621</v>
      </c>
      <c r="C6746" t="str">
        <f t="shared" si="315"/>
        <v>20</v>
      </c>
      <c r="D6746" t="str">
        <f t="shared" si="316"/>
        <v>Основное</v>
      </c>
      <c r="E6746" t="str">
        <f t="shared" si="317"/>
        <v>Основное предприятие</v>
      </c>
    </row>
    <row r="6747" spans="1:5" x14ac:dyDescent="0.3">
      <c r="A6747" s="3">
        <v>2066886</v>
      </c>
      <c r="B6747">
        <v>2564923</v>
      </c>
      <c r="C6747" t="str">
        <f t="shared" si="315"/>
        <v>20</v>
      </c>
      <c r="D6747" t="str">
        <f t="shared" si="316"/>
        <v>Основное</v>
      </c>
      <c r="E6747" t="str">
        <f t="shared" si="317"/>
        <v>Основное предприятие</v>
      </c>
    </row>
    <row r="6748" spans="1:5" x14ac:dyDescent="0.3">
      <c r="A6748" s="3">
        <v>2085553</v>
      </c>
      <c r="B6748">
        <v>14195364</v>
      </c>
      <c r="C6748" t="str">
        <f t="shared" si="315"/>
        <v>20</v>
      </c>
      <c r="D6748" t="str">
        <f t="shared" si="316"/>
        <v>Основное</v>
      </c>
      <c r="E6748" t="str">
        <f t="shared" si="317"/>
        <v>Основное предприятие</v>
      </c>
    </row>
    <row r="6749" spans="1:5" x14ac:dyDescent="0.3">
      <c r="A6749" s="3">
        <v>1027689</v>
      </c>
      <c r="B6749">
        <v>10343825</v>
      </c>
      <c r="C6749" t="str">
        <f t="shared" si="315"/>
        <v>10</v>
      </c>
      <c r="D6749" t="str">
        <f t="shared" si="316"/>
        <v>Вспомогательное</v>
      </c>
      <c r="E6749" t="str">
        <f t="shared" si="317"/>
        <v>Вспомогательное предприятие</v>
      </c>
    </row>
    <row r="6750" spans="1:5" x14ac:dyDescent="0.3">
      <c r="A6750" s="3">
        <v>2036404</v>
      </c>
      <c r="B6750">
        <v>21890830</v>
      </c>
      <c r="C6750" t="str">
        <f t="shared" si="315"/>
        <v>20</v>
      </c>
      <c r="D6750" t="str">
        <f t="shared" si="316"/>
        <v>Основное</v>
      </c>
      <c r="E6750" t="str">
        <f t="shared" si="317"/>
        <v>Основное предприятие</v>
      </c>
    </row>
    <row r="6751" spans="1:5" x14ac:dyDescent="0.3">
      <c r="A6751" s="3">
        <v>2048739</v>
      </c>
      <c r="B6751">
        <v>639261</v>
      </c>
      <c r="C6751" t="str">
        <f t="shared" si="315"/>
        <v>20</v>
      </c>
      <c r="D6751" t="str">
        <f t="shared" si="316"/>
        <v>Основное</v>
      </c>
      <c r="E6751" t="str">
        <f t="shared" si="317"/>
        <v>Основное предприятие</v>
      </c>
    </row>
    <row r="6752" spans="1:5" x14ac:dyDescent="0.3">
      <c r="A6752" s="3">
        <v>1027480</v>
      </c>
      <c r="B6752">
        <v>20056834</v>
      </c>
      <c r="C6752" t="str">
        <f t="shared" si="315"/>
        <v>10</v>
      </c>
      <c r="D6752" t="str">
        <f t="shared" si="316"/>
        <v>Вспомогательное</v>
      </c>
      <c r="E6752" t="str">
        <f t="shared" si="317"/>
        <v>Вспомогательное предприятие</v>
      </c>
    </row>
    <row r="6753" spans="1:5" x14ac:dyDescent="0.3">
      <c r="A6753" s="3">
        <v>2087522</v>
      </c>
      <c r="B6753">
        <v>11399519</v>
      </c>
      <c r="C6753" t="str">
        <f t="shared" si="315"/>
        <v>20</v>
      </c>
      <c r="D6753" t="str">
        <f t="shared" si="316"/>
        <v>Основное</v>
      </c>
      <c r="E6753" t="str">
        <f t="shared" si="317"/>
        <v>Основное предприятие</v>
      </c>
    </row>
    <row r="6754" spans="1:5" x14ac:dyDescent="0.3">
      <c r="A6754" s="3">
        <v>1080433</v>
      </c>
      <c r="B6754">
        <v>13008805</v>
      </c>
      <c r="C6754" t="str">
        <f t="shared" si="315"/>
        <v>10</v>
      </c>
      <c r="D6754" t="str">
        <f t="shared" si="316"/>
        <v>Вспомогательное</v>
      </c>
      <c r="E6754" t="str">
        <f t="shared" si="317"/>
        <v>Вспомогательное предприятие</v>
      </c>
    </row>
    <row r="6755" spans="1:5" x14ac:dyDescent="0.3">
      <c r="A6755" s="3">
        <v>2093171</v>
      </c>
      <c r="B6755">
        <v>3117425</v>
      </c>
      <c r="C6755" t="str">
        <f t="shared" si="315"/>
        <v>20</v>
      </c>
      <c r="D6755" t="str">
        <f t="shared" si="316"/>
        <v>Основное</v>
      </c>
      <c r="E6755" t="str">
        <f t="shared" si="317"/>
        <v>Основное предприятие</v>
      </c>
    </row>
    <row r="6756" spans="1:5" x14ac:dyDescent="0.3">
      <c r="A6756" s="3">
        <v>2089497</v>
      </c>
      <c r="B6756">
        <v>16051680</v>
      </c>
      <c r="C6756" t="str">
        <f t="shared" si="315"/>
        <v>20</v>
      </c>
      <c r="D6756" t="str">
        <f t="shared" si="316"/>
        <v>Основное</v>
      </c>
      <c r="E6756" t="str">
        <f t="shared" si="317"/>
        <v>Основное предприятие</v>
      </c>
    </row>
    <row r="6757" spans="1:5" x14ac:dyDescent="0.3">
      <c r="A6757" s="3">
        <v>2048191</v>
      </c>
      <c r="B6757">
        <v>2591767</v>
      </c>
      <c r="C6757" t="str">
        <f t="shared" si="315"/>
        <v>20</v>
      </c>
      <c r="D6757" t="str">
        <f t="shared" si="316"/>
        <v>Основное</v>
      </c>
      <c r="E6757" t="str">
        <f t="shared" si="317"/>
        <v>Основное предприятие</v>
      </c>
    </row>
    <row r="6758" spans="1:5" x14ac:dyDescent="0.3">
      <c r="A6758" s="3">
        <v>2025759</v>
      </c>
      <c r="B6758">
        <v>13335494</v>
      </c>
      <c r="C6758" t="str">
        <f t="shared" si="315"/>
        <v>20</v>
      </c>
      <c r="D6758" t="str">
        <f t="shared" si="316"/>
        <v>Основное</v>
      </c>
      <c r="E6758" t="str">
        <f t="shared" si="317"/>
        <v>Основное предприятие</v>
      </c>
    </row>
    <row r="6759" spans="1:5" x14ac:dyDescent="0.3">
      <c r="A6759" s="3">
        <v>1024495</v>
      </c>
      <c r="B6759">
        <v>16822570</v>
      </c>
      <c r="C6759" t="str">
        <f t="shared" si="315"/>
        <v>10</v>
      </c>
      <c r="D6759" t="str">
        <f t="shared" si="316"/>
        <v>Вспомогательное</v>
      </c>
      <c r="E6759" t="str">
        <f t="shared" si="317"/>
        <v>Вспомогательное предприятие</v>
      </c>
    </row>
    <row r="6760" spans="1:5" x14ac:dyDescent="0.3">
      <c r="A6760" s="3">
        <v>2028303</v>
      </c>
      <c r="B6760">
        <v>12511630</v>
      </c>
      <c r="C6760" t="str">
        <f t="shared" si="315"/>
        <v>20</v>
      </c>
      <c r="D6760" t="str">
        <f t="shared" si="316"/>
        <v>Основное</v>
      </c>
      <c r="E6760" t="str">
        <f t="shared" si="317"/>
        <v>Основное предприятие</v>
      </c>
    </row>
    <row r="6761" spans="1:5" x14ac:dyDescent="0.3">
      <c r="A6761" s="3">
        <v>2019214</v>
      </c>
      <c r="B6761">
        <v>8211091</v>
      </c>
      <c r="C6761" t="str">
        <f t="shared" si="315"/>
        <v>20</v>
      </c>
      <c r="D6761" t="str">
        <f t="shared" si="316"/>
        <v>Основное</v>
      </c>
      <c r="E6761" t="str">
        <f t="shared" si="317"/>
        <v>Основное предприятие</v>
      </c>
    </row>
    <row r="6762" spans="1:5" x14ac:dyDescent="0.3">
      <c r="A6762" s="3">
        <v>2062067</v>
      </c>
      <c r="B6762">
        <v>1493875</v>
      </c>
      <c r="C6762" t="str">
        <f t="shared" si="315"/>
        <v>20</v>
      </c>
      <c r="D6762" t="str">
        <f t="shared" si="316"/>
        <v>Основное</v>
      </c>
      <c r="E6762" t="str">
        <f t="shared" si="317"/>
        <v>Основное предприятие</v>
      </c>
    </row>
    <row r="6763" spans="1:5" x14ac:dyDescent="0.3">
      <c r="A6763" s="3">
        <v>2098526</v>
      </c>
      <c r="B6763">
        <v>4400499</v>
      </c>
      <c r="C6763" t="str">
        <f t="shared" si="315"/>
        <v>20</v>
      </c>
      <c r="D6763" t="str">
        <f t="shared" si="316"/>
        <v>Основное</v>
      </c>
      <c r="E6763" t="str">
        <f t="shared" si="317"/>
        <v>Основное предприятие</v>
      </c>
    </row>
    <row r="6764" spans="1:5" x14ac:dyDescent="0.3">
      <c r="A6764" s="3">
        <v>2068650</v>
      </c>
      <c r="B6764">
        <v>21232165</v>
      </c>
      <c r="C6764" t="str">
        <f t="shared" si="315"/>
        <v>20</v>
      </c>
      <c r="D6764" t="str">
        <f t="shared" si="316"/>
        <v>Основное</v>
      </c>
      <c r="E6764" t="str">
        <f t="shared" si="317"/>
        <v>Основное предприятие</v>
      </c>
    </row>
    <row r="6765" spans="1:5" x14ac:dyDescent="0.3">
      <c r="A6765" s="3">
        <v>2036690</v>
      </c>
      <c r="B6765">
        <v>21064602</v>
      </c>
      <c r="C6765" t="str">
        <f t="shared" si="315"/>
        <v>20</v>
      </c>
      <c r="D6765" t="str">
        <f t="shared" si="316"/>
        <v>Основное</v>
      </c>
      <c r="E6765" t="str">
        <f t="shared" si="317"/>
        <v>Основное предприятие</v>
      </c>
    </row>
    <row r="6766" spans="1:5" x14ac:dyDescent="0.3">
      <c r="A6766" s="3">
        <v>2094646</v>
      </c>
      <c r="B6766">
        <v>5899930</v>
      </c>
      <c r="C6766" t="str">
        <f t="shared" si="315"/>
        <v>20</v>
      </c>
      <c r="D6766" t="str">
        <f t="shared" si="316"/>
        <v>Основное</v>
      </c>
      <c r="E6766" t="str">
        <f t="shared" si="317"/>
        <v>Основное предприятие</v>
      </c>
    </row>
    <row r="6767" spans="1:5" x14ac:dyDescent="0.3">
      <c r="A6767" s="3">
        <v>2031084</v>
      </c>
      <c r="B6767">
        <v>3647591</v>
      </c>
      <c r="C6767" t="str">
        <f t="shared" si="315"/>
        <v>20</v>
      </c>
      <c r="D6767" t="str">
        <f t="shared" si="316"/>
        <v>Основное</v>
      </c>
      <c r="E6767" t="str">
        <f t="shared" si="317"/>
        <v>Основное предприятие</v>
      </c>
    </row>
    <row r="6768" spans="1:5" x14ac:dyDescent="0.3">
      <c r="A6768" s="3">
        <v>2035949</v>
      </c>
      <c r="B6768">
        <v>11299200</v>
      </c>
      <c r="C6768" t="str">
        <f t="shared" si="315"/>
        <v>20</v>
      </c>
      <c r="D6768" t="str">
        <f t="shared" si="316"/>
        <v>Основное</v>
      </c>
      <c r="E6768" t="str">
        <f t="shared" si="317"/>
        <v>Основное предприятие</v>
      </c>
    </row>
    <row r="6769" spans="1:5" x14ac:dyDescent="0.3">
      <c r="A6769" s="3">
        <v>2089337</v>
      </c>
      <c r="B6769">
        <v>12378538</v>
      </c>
      <c r="C6769" t="str">
        <f t="shared" si="315"/>
        <v>20</v>
      </c>
      <c r="D6769" t="str">
        <f t="shared" si="316"/>
        <v>Основное</v>
      </c>
      <c r="E6769" t="str">
        <f t="shared" si="317"/>
        <v>Основное предприятие</v>
      </c>
    </row>
    <row r="6770" spans="1:5" x14ac:dyDescent="0.3">
      <c r="A6770" s="3">
        <v>1066930</v>
      </c>
      <c r="B6770">
        <v>14445293</v>
      </c>
      <c r="C6770" t="str">
        <f t="shared" si="315"/>
        <v>10</v>
      </c>
      <c r="D6770" t="str">
        <f t="shared" si="316"/>
        <v>Вспомогательное</v>
      </c>
      <c r="E6770" t="str">
        <f t="shared" si="317"/>
        <v>Вспомогательное предприятие</v>
      </c>
    </row>
    <row r="6771" spans="1:5" x14ac:dyDescent="0.3">
      <c r="A6771" s="3">
        <v>2031308</v>
      </c>
      <c r="B6771">
        <v>13481561</v>
      </c>
      <c r="C6771" t="str">
        <f t="shared" si="315"/>
        <v>20</v>
      </c>
      <c r="D6771" t="str">
        <f t="shared" si="316"/>
        <v>Основное</v>
      </c>
      <c r="E6771" t="str">
        <f t="shared" si="317"/>
        <v>Основное предприятие</v>
      </c>
    </row>
    <row r="6772" spans="1:5" x14ac:dyDescent="0.3">
      <c r="A6772" s="3">
        <v>2065920</v>
      </c>
      <c r="B6772">
        <v>13595007</v>
      </c>
      <c r="C6772" t="str">
        <f t="shared" si="315"/>
        <v>20</v>
      </c>
      <c r="D6772" t="str">
        <f t="shared" si="316"/>
        <v>Основное</v>
      </c>
      <c r="E6772" t="str">
        <f t="shared" si="317"/>
        <v>Основное предприятие</v>
      </c>
    </row>
    <row r="6773" spans="1:5" x14ac:dyDescent="0.3">
      <c r="A6773" s="3">
        <v>2087776</v>
      </c>
      <c r="B6773">
        <v>12591311</v>
      </c>
      <c r="C6773" t="str">
        <f t="shared" si="315"/>
        <v>20</v>
      </c>
      <c r="D6773" t="str">
        <f t="shared" si="316"/>
        <v>Основное</v>
      </c>
      <c r="E6773" t="str">
        <f t="shared" si="317"/>
        <v>Основное предприятие</v>
      </c>
    </row>
    <row r="6774" spans="1:5" x14ac:dyDescent="0.3">
      <c r="A6774" s="3">
        <v>2063242</v>
      </c>
      <c r="B6774">
        <v>18888075</v>
      </c>
      <c r="C6774" t="str">
        <f t="shared" si="315"/>
        <v>20</v>
      </c>
      <c r="D6774" t="str">
        <f t="shared" si="316"/>
        <v>Основное</v>
      </c>
      <c r="E6774" t="str">
        <f t="shared" si="317"/>
        <v>Основное предприятие</v>
      </c>
    </row>
    <row r="6775" spans="1:5" x14ac:dyDescent="0.3">
      <c r="A6775" s="3">
        <v>1095581</v>
      </c>
      <c r="B6775">
        <v>17793469</v>
      </c>
      <c r="C6775" t="str">
        <f t="shared" si="315"/>
        <v>10</v>
      </c>
      <c r="D6775" t="str">
        <f t="shared" si="316"/>
        <v>Вспомогательное</v>
      </c>
      <c r="E6775" t="str">
        <f t="shared" si="317"/>
        <v>Вспомогательное предприятие</v>
      </c>
    </row>
    <row r="6776" spans="1:5" x14ac:dyDescent="0.3">
      <c r="A6776" s="3">
        <v>2016161</v>
      </c>
      <c r="B6776">
        <v>9941239</v>
      </c>
      <c r="C6776" t="str">
        <f t="shared" si="315"/>
        <v>20</v>
      </c>
      <c r="D6776" t="str">
        <f t="shared" si="316"/>
        <v>Основное</v>
      </c>
      <c r="E6776" t="str">
        <f t="shared" si="317"/>
        <v>Основное предприятие</v>
      </c>
    </row>
    <row r="6777" spans="1:5" x14ac:dyDescent="0.3">
      <c r="A6777" s="3">
        <v>2034409</v>
      </c>
      <c r="B6777">
        <v>14150946</v>
      </c>
      <c r="C6777" t="str">
        <f t="shared" si="315"/>
        <v>20</v>
      </c>
      <c r="D6777" t="str">
        <f t="shared" si="316"/>
        <v>Основное</v>
      </c>
      <c r="E6777" t="str">
        <f t="shared" si="317"/>
        <v>Основное предприятие</v>
      </c>
    </row>
    <row r="6778" spans="1:5" x14ac:dyDescent="0.3">
      <c r="A6778" s="3">
        <v>2043873</v>
      </c>
      <c r="B6778">
        <v>16194287</v>
      </c>
      <c r="C6778" t="str">
        <f t="shared" si="315"/>
        <v>20</v>
      </c>
      <c r="D6778" t="str">
        <f t="shared" si="316"/>
        <v>Основное</v>
      </c>
      <c r="E6778" t="str">
        <f t="shared" si="317"/>
        <v>Основное предприятие</v>
      </c>
    </row>
    <row r="6779" spans="1:5" x14ac:dyDescent="0.3">
      <c r="A6779" s="3">
        <v>2017536</v>
      </c>
      <c r="B6779">
        <v>10828725</v>
      </c>
      <c r="C6779" t="str">
        <f t="shared" si="315"/>
        <v>20</v>
      </c>
      <c r="D6779" t="str">
        <f t="shared" si="316"/>
        <v>Основное</v>
      </c>
      <c r="E6779" t="str">
        <f t="shared" si="317"/>
        <v>Основное предприятие</v>
      </c>
    </row>
    <row r="6780" spans="1:5" x14ac:dyDescent="0.3">
      <c r="A6780" s="3">
        <v>2086896</v>
      </c>
      <c r="B6780">
        <v>13282394</v>
      </c>
      <c r="C6780" t="str">
        <f t="shared" si="315"/>
        <v>20</v>
      </c>
      <c r="D6780" t="str">
        <f t="shared" si="316"/>
        <v>Основное</v>
      </c>
      <c r="E6780" t="str">
        <f t="shared" si="317"/>
        <v>Основное предприятие</v>
      </c>
    </row>
    <row r="6781" spans="1:5" x14ac:dyDescent="0.3">
      <c r="A6781" s="3">
        <v>1090256</v>
      </c>
      <c r="B6781">
        <v>16982558</v>
      </c>
      <c r="C6781" t="str">
        <f t="shared" si="315"/>
        <v>10</v>
      </c>
      <c r="D6781" t="str">
        <f t="shared" si="316"/>
        <v>Вспомогательное</v>
      </c>
      <c r="E6781" t="str">
        <f t="shared" si="317"/>
        <v>Вспомогательное предприятие</v>
      </c>
    </row>
    <row r="6782" spans="1:5" x14ac:dyDescent="0.3">
      <c r="A6782" s="3">
        <v>2069084</v>
      </c>
      <c r="B6782">
        <v>8686481</v>
      </c>
      <c r="C6782" t="str">
        <f t="shared" si="315"/>
        <v>20</v>
      </c>
      <c r="D6782" t="str">
        <f t="shared" si="316"/>
        <v>Основное</v>
      </c>
      <c r="E6782" t="str">
        <f t="shared" si="317"/>
        <v>Основное предприятие</v>
      </c>
    </row>
    <row r="6783" spans="1:5" x14ac:dyDescent="0.3">
      <c r="A6783" s="3">
        <v>2096624</v>
      </c>
      <c r="B6783">
        <v>22058749</v>
      </c>
      <c r="C6783" t="str">
        <f t="shared" si="315"/>
        <v>20</v>
      </c>
      <c r="D6783" t="str">
        <f t="shared" si="316"/>
        <v>Основное</v>
      </c>
      <c r="E6783" t="str">
        <f t="shared" si="317"/>
        <v>Основное предприятие</v>
      </c>
    </row>
    <row r="6784" spans="1:5" x14ac:dyDescent="0.3">
      <c r="A6784" s="3">
        <v>2054943</v>
      </c>
      <c r="B6784">
        <v>2220488</v>
      </c>
      <c r="C6784" t="str">
        <f t="shared" si="315"/>
        <v>20</v>
      </c>
      <c r="D6784" t="str">
        <f t="shared" si="316"/>
        <v>Основное</v>
      </c>
      <c r="E6784" t="str">
        <f t="shared" si="317"/>
        <v>Основное предприятие</v>
      </c>
    </row>
    <row r="6785" spans="1:5" x14ac:dyDescent="0.3">
      <c r="A6785" s="3">
        <v>2078372</v>
      </c>
      <c r="B6785">
        <v>14343560</v>
      </c>
      <c r="C6785" t="str">
        <f t="shared" si="315"/>
        <v>20</v>
      </c>
      <c r="D6785" t="str">
        <f t="shared" si="316"/>
        <v>Основное</v>
      </c>
      <c r="E6785" t="str">
        <f t="shared" si="317"/>
        <v>Основное предприятие</v>
      </c>
    </row>
    <row r="6786" spans="1:5" x14ac:dyDescent="0.3">
      <c r="A6786" s="3">
        <v>2046180</v>
      </c>
      <c r="B6786">
        <v>18252882</v>
      </c>
      <c r="C6786" t="str">
        <f t="shared" si="315"/>
        <v>20</v>
      </c>
      <c r="D6786" t="str">
        <f t="shared" si="316"/>
        <v>Основное</v>
      </c>
      <c r="E6786" t="str">
        <f t="shared" si="317"/>
        <v>Основное предприятие</v>
      </c>
    </row>
    <row r="6787" spans="1:5" x14ac:dyDescent="0.3">
      <c r="A6787" s="3">
        <v>2068885</v>
      </c>
      <c r="B6787">
        <v>16148280</v>
      </c>
      <c r="C6787" t="str">
        <f t="shared" ref="C6787:C6850" si="318">LEFT(A6787,2)</f>
        <v>20</v>
      </c>
      <c r="D6787" t="str">
        <f t="shared" ref="D6787:D6850" si="319">IF(C6787="10","Вспомогательное","Основное")</f>
        <v>Основное</v>
      </c>
      <c r="E6787" t="str">
        <f t="shared" ref="E6787:E6850" si="320">IF(LEFT(A6787,2)="10","Вспомогательное предприятие","Основное предприятие")</f>
        <v>Основное предприятие</v>
      </c>
    </row>
    <row r="6788" spans="1:5" x14ac:dyDescent="0.3">
      <c r="A6788" s="3">
        <v>2077013</v>
      </c>
      <c r="B6788">
        <v>13179591</v>
      </c>
      <c r="C6788" t="str">
        <f t="shared" si="318"/>
        <v>20</v>
      </c>
      <c r="D6788" t="str">
        <f t="shared" si="319"/>
        <v>Основное</v>
      </c>
      <c r="E6788" t="str">
        <f t="shared" si="320"/>
        <v>Основное предприятие</v>
      </c>
    </row>
    <row r="6789" spans="1:5" x14ac:dyDescent="0.3">
      <c r="A6789" s="3">
        <v>2077332</v>
      </c>
      <c r="B6789">
        <v>8437825</v>
      </c>
      <c r="C6789" t="str">
        <f t="shared" si="318"/>
        <v>20</v>
      </c>
      <c r="D6789" t="str">
        <f t="shared" si="319"/>
        <v>Основное</v>
      </c>
      <c r="E6789" t="str">
        <f t="shared" si="320"/>
        <v>Основное предприятие</v>
      </c>
    </row>
    <row r="6790" spans="1:5" x14ac:dyDescent="0.3">
      <c r="A6790" s="3">
        <v>2060742</v>
      </c>
      <c r="B6790">
        <v>8479201</v>
      </c>
      <c r="C6790" t="str">
        <f t="shared" si="318"/>
        <v>20</v>
      </c>
      <c r="D6790" t="str">
        <f t="shared" si="319"/>
        <v>Основное</v>
      </c>
      <c r="E6790" t="str">
        <f t="shared" si="320"/>
        <v>Основное предприятие</v>
      </c>
    </row>
    <row r="6791" spans="1:5" x14ac:dyDescent="0.3">
      <c r="A6791" s="3">
        <v>2024050</v>
      </c>
      <c r="B6791">
        <v>14596174</v>
      </c>
      <c r="C6791" t="str">
        <f t="shared" si="318"/>
        <v>20</v>
      </c>
      <c r="D6791" t="str">
        <f t="shared" si="319"/>
        <v>Основное</v>
      </c>
      <c r="E6791" t="str">
        <f t="shared" si="320"/>
        <v>Основное предприятие</v>
      </c>
    </row>
    <row r="6792" spans="1:5" x14ac:dyDescent="0.3">
      <c r="A6792" s="3">
        <v>2019778</v>
      </c>
      <c r="B6792">
        <v>20362163</v>
      </c>
      <c r="C6792" t="str">
        <f t="shared" si="318"/>
        <v>20</v>
      </c>
      <c r="D6792" t="str">
        <f t="shared" si="319"/>
        <v>Основное</v>
      </c>
      <c r="E6792" t="str">
        <f t="shared" si="320"/>
        <v>Основное предприятие</v>
      </c>
    </row>
    <row r="6793" spans="1:5" x14ac:dyDescent="0.3">
      <c r="A6793" s="3">
        <v>2043792</v>
      </c>
      <c r="B6793">
        <v>19618418</v>
      </c>
      <c r="C6793" t="str">
        <f t="shared" si="318"/>
        <v>20</v>
      </c>
      <c r="D6793" t="str">
        <f t="shared" si="319"/>
        <v>Основное</v>
      </c>
      <c r="E6793" t="str">
        <f t="shared" si="320"/>
        <v>Основное предприятие</v>
      </c>
    </row>
    <row r="6794" spans="1:5" x14ac:dyDescent="0.3">
      <c r="A6794" s="3">
        <v>2036881</v>
      </c>
      <c r="B6794">
        <v>4487077</v>
      </c>
      <c r="C6794" t="str">
        <f t="shared" si="318"/>
        <v>20</v>
      </c>
      <c r="D6794" t="str">
        <f t="shared" si="319"/>
        <v>Основное</v>
      </c>
      <c r="E6794" t="str">
        <f t="shared" si="320"/>
        <v>Основное предприятие</v>
      </c>
    </row>
    <row r="6795" spans="1:5" x14ac:dyDescent="0.3">
      <c r="A6795" s="3">
        <v>2021889</v>
      </c>
      <c r="B6795">
        <v>15178113</v>
      </c>
      <c r="C6795" t="str">
        <f t="shared" si="318"/>
        <v>20</v>
      </c>
      <c r="D6795" t="str">
        <f t="shared" si="319"/>
        <v>Основное</v>
      </c>
      <c r="E6795" t="str">
        <f t="shared" si="320"/>
        <v>Основное предприятие</v>
      </c>
    </row>
    <row r="6796" spans="1:5" x14ac:dyDescent="0.3">
      <c r="A6796" s="3">
        <v>2095215</v>
      </c>
      <c r="B6796">
        <v>22013076</v>
      </c>
      <c r="C6796" t="str">
        <f t="shared" si="318"/>
        <v>20</v>
      </c>
      <c r="D6796" t="str">
        <f t="shared" si="319"/>
        <v>Основное</v>
      </c>
      <c r="E6796" t="str">
        <f t="shared" si="320"/>
        <v>Основное предприятие</v>
      </c>
    </row>
    <row r="6797" spans="1:5" x14ac:dyDescent="0.3">
      <c r="A6797" s="3">
        <v>2069698</v>
      </c>
      <c r="B6797">
        <v>12977098</v>
      </c>
      <c r="C6797" t="str">
        <f t="shared" si="318"/>
        <v>20</v>
      </c>
      <c r="D6797" t="str">
        <f t="shared" si="319"/>
        <v>Основное</v>
      </c>
      <c r="E6797" t="str">
        <f t="shared" si="320"/>
        <v>Основное предприятие</v>
      </c>
    </row>
    <row r="6798" spans="1:5" x14ac:dyDescent="0.3">
      <c r="A6798" s="3">
        <v>2036675</v>
      </c>
      <c r="B6798">
        <v>11781960</v>
      </c>
      <c r="C6798" t="str">
        <f t="shared" si="318"/>
        <v>20</v>
      </c>
      <c r="D6798" t="str">
        <f t="shared" si="319"/>
        <v>Основное</v>
      </c>
      <c r="E6798" t="str">
        <f t="shared" si="320"/>
        <v>Основное предприятие</v>
      </c>
    </row>
    <row r="6799" spans="1:5" x14ac:dyDescent="0.3">
      <c r="A6799" s="3">
        <v>2069217</v>
      </c>
      <c r="B6799">
        <v>6582749</v>
      </c>
      <c r="C6799" t="str">
        <f t="shared" si="318"/>
        <v>20</v>
      </c>
      <c r="D6799" t="str">
        <f t="shared" si="319"/>
        <v>Основное</v>
      </c>
      <c r="E6799" t="str">
        <f t="shared" si="320"/>
        <v>Основное предприятие</v>
      </c>
    </row>
    <row r="6800" spans="1:5" x14ac:dyDescent="0.3">
      <c r="A6800" s="3">
        <v>2063016</v>
      </c>
      <c r="B6800">
        <v>3110187</v>
      </c>
      <c r="C6800" t="str">
        <f t="shared" si="318"/>
        <v>20</v>
      </c>
      <c r="D6800" t="str">
        <f t="shared" si="319"/>
        <v>Основное</v>
      </c>
      <c r="E6800" t="str">
        <f t="shared" si="320"/>
        <v>Основное предприятие</v>
      </c>
    </row>
    <row r="6801" spans="1:5" x14ac:dyDescent="0.3">
      <c r="A6801" s="3">
        <v>2085639</v>
      </c>
      <c r="B6801">
        <v>12737375</v>
      </c>
      <c r="C6801" t="str">
        <f t="shared" si="318"/>
        <v>20</v>
      </c>
      <c r="D6801" t="str">
        <f t="shared" si="319"/>
        <v>Основное</v>
      </c>
      <c r="E6801" t="str">
        <f t="shared" si="320"/>
        <v>Основное предприятие</v>
      </c>
    </row>
    <row r="6802" spans="1:5" x14ac:dyDescent="0.3">
      <c r="A6802" s="3">
        <v>2061944</v>
      </c>
      <c r="B6802">
        <v>3078553</v>
      </c>
      <c r="C6802" t="str">
        <f t="shared" si="318"/>
        <v>20</v>
      </c>
      <c r="D6802" t="str">
        <f t="shared" si="319"/>
        <v>Основное</v>
      </c>
      <c r="E6802" t="str">
        <f t="shared" si="320"/>
        <v>Основное предприятие</v>
      </c>
    </row>
    <row r="6803" spans="1:5" x14ac:dyDescent="0.3">
      <c r="A6803" s="3">
        <v>2047507</v>
      </c>
      <c r="B6803">
        <v>22140800</v>
      </c>
      <c r="C6803" t="str">
        <f t="shared" si="318"/>
        <v>20</v>
      </c>
      <c r="D6803" t="str">
        <f t="shared" si="319"/>
        <v>Основное</v>
      </c>
      <c r="E6803" t="str">
        <f t="shared" si="320"/>
        <v>Основное предприятие</v>
      </c>
    </row>
    <row r="6804" spans="1:5" x14ac:dyDescent="0.3">
      <c r="A6804" s="3">
        <v>2043723</v>
      </c>
      <c r="B6804">
        <v>21610046</v>
      </c>
      <c r="C6804" t="str">
        <f t="shared" si="318"/>
        <v>20</v>
      </c>
      <c r="D6804" t="str">
        <f t="shared" si="319"/>
        <v>Основное</v>
      </c>
      <c r="E6804" t="str">
        <f t="shared" si="320"/>
        <v>Основное предприятие</v>
      </c>
    </row>
    <row r="6805" spans="1:5" x14ac:dyDescent="0.3">
      <c r="A6805" s="3">
        <v>2050937</v>
      </c>
      <c r="B6805">
        <v>17427224</v>
      </c>
      <c r="C6805" t="str">
        <f t="shared" si="318"/>
        <v>20</v>
      </c>
      <c r="D6805" t="str">
        <f t="shared" si="319"/>
        <v>Основное</v>
      </c>
      <c r="E6805" t="str">
        <f t="shared" si="320"/>
        <v>Основное предприятие</v>
      </c>
    </row>
    <row r="6806" spans="1:5" x14ac:dyDescent="0.3">
      <c r="A6806" s="3">
        <v>2037186</v>
      </c>
      <c r="B6806">
        <v>10774619</v>
      </c>
      <c r="C6806" t="str">
        <f t="shared" si="318"/>
        <v>20</v>
      </c>
      <c r="D6806" t="str">
        <f t="shared" si="319"/>
        <v>Основное</v>
      </c>
      <c r="E6806" t="str">
        <f t="shared" si="320"/>
        <v>Основное предприятие</v>
      </c>
    </row>
    <row r="6807" spans="1:5" x14ac:dyDescent="0.3">
      <c r="A6807" s="3">
        <v>2068690</v>
      </c>
      <c r="B6807">
        <v>864615</v>
      </c>
      <c r="C6807" t="str">
        <f t="shared" si="318"/>
        <v>20</v>
      </c>
      <c r="D6807" t="str">
        <f t="shared" si="319"/>
        <v>Основное</v>
      </c>
      <c r="E6807" t="str">
        <f t="shared" si="320"/>
        <v>Основное предприятие</v>
      </c>
    </row>
    <row r="6808" spans="1:5" x14ac:dyDescent="0.3">
      <c r="A6808" s="3">
        <v>2032222</v>
      </c>
      <c r="B6808">
        <v>997176</v>
      </c>
      <c r="C6808" t="str">
        <f t="shared" si="318"/>
        <v>20</v>
      </c>
      <c r="D6808" t="str">
        <f t="shared" si="319"/>
        <v>Основное</v>
      </c>
      <c r="E6808" t="str">
        <f t="shared" si="320"/>
        <v>Основное предприятие</v>
      </c>
    </row>
    <row r="6809" spans="1:5" x14ac:dyDescent="0.3">
      <c r="A6809" s="3">
        <v>2047034</v>
      </c>
      <c r="B6809">
        <v>21643860</v>
      </c>
      <c r="C6809" t="str">
        <f t="shared" si="318"/>
        <v>20</v>
      </c>
      <c r="D6809" t="str">
        <f t="shared" si="319"/>
        <v>Основное</v>
      </c>
      <c r="E6809" t="str">
        <f t="shared" si="320"/>
        <v>Основное предприятие</v>
      </c>
    </row>
    <row r="6810" spans="1:5" x14ac:dyDescent="0.3">
      <c r="A6810" s="3">
        <v>2065381</v>
      </c>
      <c r="B6810">
        <v>22486912</v>
      </c>
      <c r="C6810" t="str">
        <f t="shared" si="318"/>
        <v>20</v>
      </c>
      <c r="D6810" t="str">
        <f t="shared" si="319"/>
        <v>Основное</v>
      </c>
      <c r="E6810" t="str">
        <f t="shared" si="320"/>
        <v>Основное предприятие</v>
      </c>
    </row>
    <row r="6811" spans="1:5" x14ac:dyDescent="0.3">
      <c r="A6811" s="3">
        <v>2069628</v>
      </c>
      <c r="B6811">
        <v>10647753</v>
      </c>
      <c r="C6811" t="str">
        <f t="shared" si="318"/>
        <v>20</v>
      </c>
      <c r="D6811" t="str">
        <f t="shared" si="319"/>
        <v>Основное</v>
      </c>
      <c r="E6811" t="str">
        <f t="shared" si="320"/>
        <v>Основное предприятие</v>
      </c>
    </row>
    <row r="6812" spans="1:5" x14ac:dyDescent="0.3">
      <c r="A6812" s="3">
        <v>2087474</v>
      </c>
      <c r="B6812">
        <v>9670654</v>
      </c>
      <c r="C6812" t="str">
        <f t="shared" si="318"/>
        <v>20</v>
      </c>
      <c r="D6812" t="str">
        <f t="shared" si="319"/>
        <v>Основное</v>
      </c>
      <c r="E6812" t="str">
        <f t="shared" si="320"/>
        <v>Основное предприятие</v>
      </c>
    </row>
    <row r="6813" spans="1:5" x14ac:dyDescent="0.3">
      <c r="A6813" s="3">
        <v>2068824</v>
      </c>
      <c r="B6813">
        <v>15356479</v>
      </c>
      <c r="C6813" t="str">
        <f t="shared" si="318"/>
        <v>20</v>
      </c>
      <c r="D6813" t="str">
        <f t="shared" si="319"/>
        <v>Основное</v>
      </c>
      <c r="E6813" t="str">
        <f t="shared" si="320"/>
        <v>Основное предприятие</v>
      </c>
    </row>
    <row r="6814" spans="1:5" x14ac:dyDescent="0.3">
      <c r="A6814" s="3">
        <v>2051641</v>
      </c>
      <c r="B6814">
        <v>19954741</v>
      </c>
      <c r="C6814" t="str">
        <f t="shared" si="318"/>
        <v>20</v>
      </c>
      <c r="D6814" t="str">
        <f t="shared" si="319"/>
        <v>Основное</v>
      </c>
      <c r="E6814" t="str">
        <f t="shared" si="320"/>
        <v>Основное предприятие</v>
      </c>
    </row>
    <row r="6815" spans="1:5" x14ac:dyDescent="0.3">
      <c r="A6815" s="3">
        <v>2044141</v>
      </c>
      <c r="B6815">
        <v>9834944</v>
      </c>
      <c r="C6815" t="str">
        <f t="shared" si="318"/>
        <v>20</v>
      </c>
      <c r="D6815" t="str">
        <f t="shared" si="319"/>
        <v>Основное</v>
      </c>
      <c r="E6815" t="str">
        <f t="shared" si="320"/>
        <v>Основное предприятие</v>
      </c>
    </row>
    <row r="6816" spans="1:5" x14ac:dyDescent="0.3">
      <c r="A6816" s="3">
        <v>2097145</v>
      </c>
      <c r="B6816">
        <v>3720570</v>
      </c>
      <c r="C6816" t="str">
        <f t="shared" si="318"/>
        <v>20</v>
      </c>
      <c r="D6816" t="str">
        <f t="shared" si="319"/>
        <v>Основное</v>
      </c>
      <c r="E6816" t="str">
        <f t="shared" si="320"/>
        <v>Основное предприятие</v>
      </c>
    </row>
    <row r="6817" spans="1:5" x14ac:dyDescent="0.3">
      <c r="A6817" s="3">
        <v>2062364</v>
      </c>
      <c r="B6817">
        <v>12197654</v>
      </c>
      <c r="C6817" t="str">
        <f t="shared" si="318"/>
        <v>20</v>
      </c>
      <c r="D6817" t="str">
        <f t="shared" si="319"/>
        <v>Основное</v>
      </c>
      <c r="E6817" t="str">
        <f t="shared" si="320"/>
        <v>Основное предприятие</v>
      </c>
    </row>
    <row r="6818" spans="1:5" x14ac:dyDescent="0.3">
      <c r="A6818" s="3">
        <v>2081097</v>
      </c>
      <c r="B6818">
        <v>22546748</v>
      </c>
      <c r="C6818" t="str">
        <f t="shared" si="318"/>
        <v>20</v>
      </c>
      <c r="D6818" t="str">
        <f t="shared" si="319"/>
        <v>Основное</v>
      </c>
      <c r="E6818" t="str">
        <f t="shared" si="320"/>
        <v>Основное предприятие</v>
      </c>
    </row>
    <row r="6819" spans="1:5" x14ac:dyDescent="0.3">
      <c r="A6819" s="3">
        <v>2071180</v>
      </c>
      <c r="B6819">
        <v>10902741</v>
      </c>
      <c r="C6819" t="str">
        <f t="shared" si="318"/>
        <v>20</v>
      </c>
      <c r="D6819" t="str">
        <f t="shared" si="319"/>
        <v>Основное</v>
      </c>
      <c r="E6819" t="str">
        <f t="shared" si="320"/>
        <v>Основное предприятие</v>
      </c>
    </row>
    <row r="6820" spans="1:5" x14ac:dyDescent="0.3">
      <c r="A6820" s="3">
        <v>2055886</v>
      </c>
      <c r="B6820">
        <v>6210669</v>
      </c>
      <c r="C6820" t="str">
        <f t="shared" si="318"/>
        <v>20</v>
      </c>
      <c r="D6820" t="str">
        <f t="shared" si="319"/>
        <v>Основное</v>
      </c>
      <c r="E6820" t="str">
        <f t="shared" si="320"/>
        <v>Основное предприятие</v>
      </c>
    </row>
    <row r="6821" spans="1:5" x14ac:dyDescent="0.3">
      <c r="A6821" s="3">
        <v>2091249</v>
      </c>
      <c r="B6821">
        <v>12403058</v>
      </c>
      <c r="C6821" t="str">
        <f t="shared" si="318"/>
        <v>20</v>
      </c>
      <c r="D6821" t="str">
        <f t="shared" si="319"/>
        <v>Основное</v>
      </c>
      <c r="E6821" t="str">
        <f t="shared" si="320"/>
        <v>Основное предприятие</v>
      </c>
    </row>
    <row r="6822" spans="1:5" x14ac:dyDescent="0.3">
      <c r="A6822" s="3">
        <v>2015696</v>
      </c>
      <c r="B6822">
        <v>3827890</v>
      </c>
      <c r="C6822" t="str">
        <f t="shared" si="318"/>
        <v>20</v>
      </c>
      <c r="D6822" t="str">
        <f t="shared" si="319"/>
        <v>Основное</v>
      </c>
      <c r="E6822" t="str">
        <f t="shared" si="320"/>
        <v>Основное предприятие</v>
      </c>
    </row>
    <row r="6823" spans="1:5" x14ac:dyDescent="0.3">
      <c r="A6823" s="3">
        <v>1057746</v>
      </c>
      <c r="B6823">
        <v>11203890</v>
      </c>
      <c r="C6823" t="str">
        <f t="shared" si="318"/>
        <v>10</v>
      </c>
      <c r="D6823" t="str">
        <f t="shared" si="319"/>
        <v>Вспомогательное</v>
      </c>
      <c r="E6823" t="str">
        <f t="shared" si="320"/>
        <v>Вспомогательное предприятие</v>
      </c>
    </row>
    <row r="6824" spans="1:5" x14ac:dyDescent="0.3">
      <c r="A6824" s="3">
        <v>2085264</v>
      </c>
      <c r="B6824">
        <v>20040525</v>
      </c>
      <c r="C6824" t="str">
        <f t="shared" si="318"/>
        <v>20</v>
      </c>
      <c r="D6824" t="str">
        <f t="shared" si="319"/>
        <v>Основное</v>
      </c>
      <c r="E6824" t="str">
        <f t="shared" si="320"/>
        <v>Основное предприятие</v>
      </c>
    </row>
    <row r="6825" spans="1:5" x14ac:dyDescent="0.3">
      <c r="A6825" s="3">
        <v>2018772</v>
      </c>
      <c r="B6825">
        <v>833040</v>
      </c>
      <c r="C6825" t="str">
        <f t="shared" si="318"/>
        <v>20</v>
      </c>
      <c r="D6825" t="str">
        <f t="shared" si="319"/>
        <v>Основное</v>
      </c>
      <c r="E6825" t="str">
        <f t="shared" si="320"/>
        <v>Основное предприятие</v>
      </c>
    </row>
    <row r="6826" spans="1:5" x14ac:dyDescent="0.3">
      <c r="A6826" s="3">
        <v>1028791</v>
      </c>
      <c r="B6826">
        <v>20293058</v>
      </c>
      <c r="C6826" t="str">
        <f t="shared" si="318"/>
        <v>10</v>
      </c>
      <c r="D6826" t="str">
        <f t="shared" si="319"/>
        <v>Вспомогательное</v>
      </c>
      <c r="E6826" t="str">
        <f t="shared" si="320"/>
        <v>Вспомогательное предприятие</v>
      </c>
    </row>
    <row r="6827" spans="1:5" x14ac:dyDescent="0.3">
      <c r="A6827" s="3">
        <v>2084757</v>
      </c>
      <c r="B6827">
        <v>9419493</v>
      </c>
      <c r="C6827" t="str">
        <f t="shared" si="318"/>
        <v>20</v>
      </c>
      <c r="D6827" t="str">
        <f t="shared" si="319"/>
        <v>Основное</v>
      </c>
      <c r="E6827" t="str">
        <f t="shared" si="320"/>
        <v>Основное предприятие</v>
      </c>
    </row>
    <row r="6828" spans="1:5" x14ac:dyDescent="0.3">
      <c r="A6828" s="3">
        <v>2033411</v>
      </c>
      <c r="B6828">
        <v>11714756</v>
      </c>
      <c r="C6828" t="str">
        <f t="shared" si="318"/>
        <v>20</v>
      </c>
      <c r="D6828" t="str">
        <f t="shared" si="319"/>
        <v>Основное</v>
      </c>
      <c r="E6828" t="str">
        <f t="shared" si="320"/>
        <v>Основное предприятие</v>
      </c>
    </row>
    <row r="6829" spans="1:5" x14ac:dyDescent="0.3">
      <c r="A6829" s="3">
        <v>2037245</v>
      </c>
      <c r="B6829">
        <v>3194081</v>
      </c>
      <c r="C6829" t="str">
        <f t="shared" si="318"/>
        <v>20</v>
      </c>
      <c r="D6829" t="str">
        <f t="shared" si="319"/>
        <v>Основное</v>
      </c>
      <c r="E6829" t="str">
        <f t="shared" si="320"/>
        <v>Основное предприятие</v>
      </c>
    </row>
    <row r="6830" spans="1:5" x14ac:dyDescent="0.3">
      <c r="A6830" s="3">
        <v>2077616</v>
      </c>
      <c r="B6830">
        <v>1333895</v>
      </c>
      <c r="C6830" t="str">
        <f t="shared" si="318"/>
        <v>20</v>
      </c>
      <c r="D6830" t="str">
        <f t="shared" si="319"/>
        <v>Основное</v>
      </c>
      <c r="E6830" t="str">
        <f t="shared" si="320"/>
        <v>Основное предприятие</v>
      </c>
    </row>
    <row r="6831" spans="1:5" x14ac:dyDescent="0.3">
      <c r="A6831" s="3">
        <v>2060349</v>
      </c>
      <c r="B6831">
        <v>2306318</v>
      </c>
      <c r="C6831" t="str">
        <f t="shared" si="318"/>
        <v>20</v>
      </c>
      <c r="D6831" t="str">
        <f t="shared" si="319"/>
        <v>Основное</v>
      </c>
      <c r="E6831" t="str">
        <f t="shared" si="320"/>
        <v>Основное предприятие</v>
      </c>
    </row>
    <row r="6832" spans="1:5" x14ac:dyDescent="0.3">
      <c r="A6832" s="3">
        <v>2084007</v>
      </c>
      <c r="B6832">
        <v>3199407</v>
      </c>
      <c r="C6832" t="str">
        <f t="shared" si="318"/>
        <v>20</v>
      </c>
      <c r="D6832" t="str">
        <f t="shared" si="319"/>
        <v>Основное</v>
      </c>
      <c r="E6832" t="str">
        <f t="shared" si="320"/>
        <v>Основное предприятие</v>
      </c>
    </row>
    <row r="6833" spans="1:5" x14ac:dyDescent="0.3">
      <c r="A6833" s="3">
        <v>2028729</v>
      </c>
      <c r="B6833">
        <v>7758079</v>
      </c>
      <c r="C6833" t="str">
        <f t="shared" si="318"/>
        <v>20</v>
      </c>
      <c r="D6833" t="str">
        <f t="shared" si="319"/>
        <v>Основное</v>
      </c>
      <c r="E6833" t="str">
        <f t="shared" si="320"/>
        <v>Основное предприятие</v>
      </c>
    </row>
    <row r="6834" spans="1:5" x14ac:dyDescent="0.3">
      <c r="A6834" s="3">
        <v>2051028</v>
      </c>
      <c r="B6834">
        <v>20720365</v>
      </c>
      <c r="C6834" t="str">
        <f t="shared" si="318"/>
        <v>20</v>
      </c>
      <c r="D6834" t="str">
        <f t="shared" si="319"/>
        <v>Основное</v>
      </c>
      <c r="E6834" t="str">
        <f t="shared" si="320"/>
        <v>Основное предприятие</v>
      </c>
    </row>
    <row r="6835" spans="1:5" x14ac:dyDescent="0.3">
      <c r="A6835" s="3">
        <v>2020749</v>
      </c>
      <c r="B6835">
        <v>17892792</v>
      </c>
      <c r="C6835" t="str">
        <f t="shared" si="318"/>
        <v>20</v>
      </c>
      <c r="D6835" t="str">
        <f t="shared" si="319"/>
        <v>Основное</v>
      </c>
      <c r="E6835" t="str">
        <f t="shared" si="320"/>
        <v>Основное предприятие</v>
      </c>
    </row>
    <row r="6836" spans="1:5" x14ac:dyDescent="0.3">
      <c r="A6836" s="3">
        <v>2097885</v>
      </c>
      <c r="B6836">
        <v>2672848</v>
      </c>
      <c r="C6836" t="str">
        <f t="shared" si="318"/>
        <v>20</v>
      </c>
      <c r="D6836" t="str">
        <f t="shared" si="319"/>
        <v>Основное</v>
      </c>
      <c r="E6836" t="str">
        <f t="shared" si="320"/>
        <v>Основное предприятие</v>
      </c>
    </row>
    <row r="6837" spans="1:5" x14ac:dyDescent="0.3">
      <c r="A6837" s="3">
        <v>2058341</v>
      </c>
      <c r="B6837">
        <v>13240476</v>
      </c>
      <c r="C6837" t="str">
        <f t="shared" si="318"/>
        <v>20</v>
      </c>
      <c r="D6837" t="str">
        <f t="shared" si="319"/>
        <v>Основное</v>
      </c>
      <c r="E6837" t="str">
        <f t="shared" si="320"/>
        <v>Основное предприятие</v>
      </c>
    </row>
    <row r="6838" spans="1:5" x14ac:dyDescent="0.3">
      <c r="A6838" s="3">
        <v>2015672</v>
      </c>
      <c r="B6838">
        <v>13606886</v>
      </c>
      <c r="C6838" t="str">
        <f t="shared" si="318"/>
        <v>20</v>
      </c>
      <c r="D6838" t="str">
        <f t="shared" si="319"/>
        <v>Основное</v>
      </c>
      <c r="E6838" t="str">
        <f t="shared" si="320"/>
        <v>Основное предприятие</v>
      </c>
    </row>
    <row r="6839" spans="1:5" x14ac:dyDescent="0.3">
      <c r="A6839" s="3">
        <v>2041995</v>
      </c>
      <c r="B6839">
        <v>17359910</v>
      </c>
      <c r="C6839" t="str">
        <f t="shared" si="318"/>
        <v>20</v>
      </c>
      <c r="D6839" t="str">
        <f t="shared" si="319"/>
        <v>Основное</v>
      </c>
      <c r="E6839" t="str">
        <f t="shared" si="320"/>
        <v>Основное предприятие</v>
      </c>
    </row>
    <row r="6840" spans="1:5" x14ac:dyDescent="0.3">
      <c r="A6840" s="3">
        <v>2077571</v>
      </c>
      <c r="B6840">
        <v>20397835</v>
      </c>
      <c r="C6840" t="str">
        <f t="shared" si="318"/>
        <v>20</v>
      </c>
      <c r="D6840" t="str">
        <f t="shared" si="319"/>
        <v>Основное</v>
      </c>
      <c r="E6840" t="str">
        <f t="shared" si="320"/>
        <v>Основное предприятие</v>
      </c>
    </row>
    <row r="6841" spans="1:5" x14ac:dyDescent="0.3">
      <c r="A6841" s="3">
        <v>2066884</v>
      </c>
      <c r="B6841">
        <v>10983139</v>
      </c>
      <c r="C6841" t="str">
        <f t="shared" si="318"/>
        <v>20</v>
      </c>
      <c r="D6841" t="str">
        <f t="shared" si="319"/>
        <v>Основное</v>
      </c>
      <c r="E6841" t="str">
        <f t="shared" si="320"/>
        <v>Основное предприятие</v>
      </c>
    </row>
    <row r="6842" spans="1:5" x14ac:dyDescent="0.3">
      <c r="A6842" s="3">
        <v>2045171</v>
      </c>
      <c r="B6842">
        <v>4394038</v>
      </c>
      <c r="C6842" t="str">
        <f t="shared" si="318"/>
        <v>20</v>
      </c>
      <c r="D6842" t="str">
        <f t="shared" si="319"/>
        <v>Основное</v>
      </c>
      <c r="E6842" t="str">
        <f t="shared" si="320"/>
        <v>Основное предприятие</v>
      </c>
    </row>
    <row r="6843" spans="1:5" x14ac:dyDescent="0.3">
      <c r="A6843" s="3">
        <v>2015068</v>
      </c>
      <c r="B6843">
        <v>14340745</v>
      </c>
      <c r="C6843" t="str">
        <f t="shared" si="318"/>
        <v>20</v>
      </c>
      <c r="D6843" t="str">
        <f t="shared" si="319"/>
        <v>Основное</v>
      </c>
      <c r="E6843" t="str">
        <f t="shared" si="320"/>
        <v>Основное предприятие</v>
      </c>
    </row>
    <row r="6844" spans="1:5" x14ac:dyDescent="0.3">
      <c r="A6844" s="3">
        <v>2083284</v>
      </c>
      <c r="B6844">
        <v>16151719</v>
      </c>
      <c r="C6844" t="str">
        <f t="shared" si="318"/>
        <v>20</v>
      </c>
      <c r="D6844" t="str">
        <f t="shared" si="319"/>
        <v>Основное</v>
      </c>
      <c r="E6844" t="str">
        <f t="shared" si="320"/>
        <v>Основное предприятие</v>
      </c>
    </row>
    <row r="6845" spans="1:5" x14ac:dyDescent="0.3">
      <c r="A6845" s="3">
        <v>2050680</v>
      </c>
      <c r="B6845">
        <v>14713383</v>
      </c>
      <c r="C6845" t="str">
        <f t="shared" si="318"/>
        <v>20</v>
      </c>
      <c r="D6845" t="str">
        <f t="shared" si="319"/>
        <v>Основное</v>
      </c>
      <c r="E6845" t="str">
        <f t="shared" si="320"/>
        <v>Основное предприятие</v>
      </c>
    </row>
    <row r="6846" spans="1:5" x14ac:dyDescent="0.3">
      <c r="A6846" s="3">
        <v>2055617</v>
      </c>
      <c r="B6846">
        <v>5423887</v>
      </c>
      <c r="C6846" t="str">
        <f t="shared" si="318"/>
        <v>20</v>
      </c>
      <c r="D6846" t="str">
        <f t="shared" si="319"/>
        <v>Основное</v>
      </c>
      <c r="E6846" t="str">
        <f t="shared" si="320"/>
        <v>Основное предприятие</v>
      </c>
    </row>
    <row r="6847" spans="1:5" x14ac:dyDescent="0.3">
      <c r="A6847" s="3">
        <v>2022102</v>
      </c>
      <c r="B6847">
        <v>20550825</v>
      </c>
      <c r="C6847" t="str">
        <f t="shared" si="318"/>
        <v>20</v>
      </c>
      <c r="D6847" t="str">
        <f t="shared" si="319"/>
        <v>Основное</v>
      </c>
      <c r="E6847" t="str">
        <f t="shared" si="320"/>
        <v>Основное предприятие</v>
      </c>
    </row>
    <row r="6848" spans="1:5" x14ac:dyDescent="0.3">
      <c r="A6848" s="3">
        <v>2019626</v>
      </c>
      <c r="B6848">
        <v>16135272</v>
      </c>
      <c r="C6848" t="str">
        <f t="shared" si="318"/>
        <v>20</v>
      </c>
      <c r="D6848" t="str">
        <f t="shared" si="319"/>
        <v>Основное</v>
      </c>
      <c r="E6848" t="str">
        <f t="shared" si="320"/>
        <v>Основное предприятие</v>
      </c>
    </row>
    <row r="6849" spans="1:5" x14ac:dyDescent="0.3">
      <c r="A6849" s="3">
        <v>2094623</v>
      </c>
      <c r="B6849">
        <v>2651131</v>
      </c>
      <c r="C6849" t="str">
        <f t="shared" si="318"/>
        <v>20</v>
      </c>
      <c r="D6849" t="str">
        <f t="shared" si="319"/>
        <v>Основное</v>
      </c>
      <c r="E6849" t="str">
        <f t="shared" si="320"/>
        <v>Основное предприятие</v>
      </c>
    </row>
    <row r="6850" spans="1:5" x14ac:dyDescent="0.3">
      <c r="A6850" s="3">
        <v>2086351</v>
      </c>
      <c r="B6850">
        <v>1183445</v>
      </c>
      <c r="C6850" t="str">
        <f t="shared" si="318"/>
        <v>20</v>
      </c>
      <c r="D6850" t="str">
        <f t="shared" si="319"/>
        <v>Основное</v>
      </c>
      <c r="E6850" t="str">
        <f t="shared" si="320"/>
        <v>Основное предприятие</v>
      </c>
    </row>
    <row r="6851" spans="1:5" x14ac:dyDescent="0.3">
      <c r="A6851" s="3">
        <v>2058826</v>
      </c>
      <c r="B6851">
        <v>12484430</v>
      </c>
      <c r="C6851" t="str">
        <f t="shared" ref="C6851:C6914" si="321">LEFT(A6851,2)</f>
        <v>20</v>
      </c>
      <c r="D6851" t="str">
        <f t="shared" ref="D6851:D6914" si="322">IF(C6851="10","Вспомогательное","Основное")</f>
        <v>Основное</v>
      </c>
      <c r="E6851" t="str">
        <f t="shared" ref="E6851:E6914" si="323">IF(LEFT(A6851,2)="10","Вспомогательное предприятие","Основное предприятие")</f>
        <v>Основное предприятие</v>
      </c>
    </row>
    <row r="6852" spans="1:5" x14ac:dyDescent="0.3">
      <c r="A6852" s="3">
        <v>2092232</v>
      </c>
      <c r="B6852">
        <v>3697235</v>
      </c>
      <c r="C6852" t="str">
        <f t="shared" si="321"/>
        <v>20</v>
      </c>
      <c r="D6852" t="str">
        <f t="shared" si="322"/>
        <v>Основное</v>
      </c>
      <c r="E6852" t="str">
        <f t="shared" si="323"/>
        <v>Основное предприятие</v>
      </c>
    </row>
    <row r="6853" spans="1:5" x14ac:dyDescent="0.3">
      <c r="A6853" s="3">
        <v>2039037</v>
      </c>
      <c r="B6853">
        <v>12755694</v>
      </c>
      <c r="C6853" t="str">
        <f t="shared" si="321"/>
        <v>20</v>
      </c>
      <c r="D6853" t="str">
        <f t="shared" si="322"/>
        <v>Основное</v>
      </c>
      <c r="E6853" t="str">
        <f t="shared" si="323"/>
        <v>Основное предприятие</v>
      </c>
    </row>
    <row r="6854" spans="1:5" x14ac:dyDescent="0.3">
      <c r="A6854" s="3">
        <v>2079767</v>
      </c>
      <c r="B6854">
        <v>15072071</v>
      </c>
      <c r="C6854" t="str">
        <f t="shared" si="321"/>
        <v>20</v>
      </c>
      <c r="D6854" t="str">
        <f t="shared" si="322"/>
        <v>Основное</v>
      </c>
      <c r="E6854" t="str">
        <f t="shared" si="323"/>
        <v>Основное предприятие</v>
      </c>
    </row>
    <row r="6855" spans="1:5" x14ac:dyDescent="0.3">
      <c r="A6855" s="3">
        <v>2021021</v>
      </c>
      <c r="B6855">
        <v>19974449</v>
      </c>
      <c r="C6855" t="str">
        <f t="shared" si="321"/>
        <v>20</v>
      </c>
      <c r="D6855" t="str">
        <f t="shared" si="322"/>
        <v>Основное</v>
      </c>
      <c r="E6855" t="str">
        <f t="shared" si="323"/>
        <v>Основное предприятие</v>
      </c>
    </row>
    <row r="6856" spans="1:5" x14ac:dyDescent="0.3">
      <c r="A6856" s="3">
        <v>2039054</v>
      </c>
      <c r="B6856">
        <v>16194357</v>
      </c>
      <c r="C6856" t="str">
        <f t="shared" si="321"/>
        <v>20</v>
      </c>
      <c r="D6856" t="str">
        <f t="shared" si="322"/>
        <v>Основное</v>
      </c>
      <c r="E6856" t="str">
        <f t="shared" si="323"/>
        <v>Основное предприятие</v>
      </c>
    </row>
    <row r="6857" spans="1:5" x14ac:dyDescent="0.3">
      <c r="A6857" s="3">
        <v>2016087</v>
      </c>
      <c r="B6857">
        <v>15677168</v>
      </c>
      <c r="C6857" t="str">
        <f t="shared" si="321"/>
        <v>20</v>
      </c>
      <c r="D6857" t="str">
        <f t="shared" si="322"/>
        <v>Основное</v>
      </c>
      <c r="E6857" t="str">
        <f t="shared" si="323"/>
        <v>Основное предприятие</v>
      </c>
    </row>
    <row r="6858" spans="1:5" x14ac:dyDescent="0.3">
      <c r="A6858" s="3">
        <v>2097386</v>
      </c>
      <c r="B6858">
        <v>5815218</v>
      </c>
      <c r="C6858" t="str">
        <f t="shared" si="321"/>
        <v>20</v>
      </c>
      <c r="D6858" t="str">
        <f t="shared" si="322"/>
        <v>Основное</v>
      </c>
      <c r="E6858" t="str">
        <f t="shared" si="323"/>
        <v>Основное предприятие</v>
      </c>
    </row>
    <row r="6859" spans="1:5" x14ac:dyDescent="0.3">
      <c r="A6859" s="3">
        <v>2018290</v>
      </c>
      <c r="B6859">
        <v>14483837</v>
      </c>
      <c r="C6859" t="str">
        <f t="shared" si="321"/>
        <v>20</v>
      </c>
      <c r="D6859" t="str">
        <f t="shared" si="322"/>
        <v>Основное</v>
      </c>
      <c r="E6859" t="str">
        <f t="shared" si="323"/>
        <v>Основное предприятие</v>
      </c>
    </row>
    <row r="6860" spans="1:5" x14ac:dyDescent="0.3">
      <c r="A6860" s="3">
        <v>2054679</v>
      </c>
      <c r="B6860">
        <v>20712602</v>
      </c>
      <c r="C6860" t="str">
        <f t="shared" si="321"/>
        <v>20</v>
      </c>
      <c r="D6860" t="str">
        <f t="shared" si="322"/>
        <v>Основное</v>
      </c>
      <c r="E6860" t="str">
        <f t="shared" si="323"/>
        <v>Основное предприятие</v>
      </c>
    </row>
    <row r="6861" spans="1:5" x14ac:dyDescent="0.3">
      <c r="A6861" s="3">
        <v>1022410</v>
      </c>
      <c r="B6861">
        <v>11045921</v>
      </c>
      <c r="C6861" t="str">
        <f t="shared" si="321"/>
        <v>10</v>
      </c>
      <c r="D6861" t="str">
        <f t="shared" si="322"/>
        <v>Вспомогательное</v>
      </c>
      <c r="E6861" t="str">
        <f t="shared" si="323"/>
        <v>Вспомогательное предприятие</v>
      </c>
    </row>
    <row r="6862" spans="1:5" x14ac:dyDescent="0.3">
      <c r="A6862" s="3">
        <v>2074101</v>
      </c>
      <c r="B6862">
        <v>20491841</v>
      </c>
      <c r="C6862" t="str">
        <f t="shared" si="321"/>
        <v>20</v>
      </c>
      <c r="D6862" t="str">
        <f t="shared" si="322"/>
        <v>Основное</v>
      </c>
      <c r="E6862" t="str">
        <f t="shared" si="323"/>
        <v>Основное предприятие</v>
      </c>
    </row>
    <row r="6863" spans="1:5" x14ac:dyDescent="0.3">
      <c r="A6863" s="3">
        <v>2062178</v>
      </c>
      <c r="B6863">
        <v>6365163</v>
      </c>
      <c r="C6863" t="str">
        <f t="shared" si="321"/>
        <v>20</v>
      </c>
      <c r="D6863" t="str">
        <f t="shared" si="322"/>
        <v>Основное</v>
      </c>
      <c r="E6863" t="str">
        <f t="shared" si="323"/>
        <v>Основное предприятие</v>
      </c>
    </row>
    <row r="6864" spans="1:5" x14ac:dyDescent="0.3">
      <c r="A6864" s="3">
        <v>2060353</v>
      </c>
      <c r="B6864">
        <v>5302758</v>
      </c>
      <c r="C6864" t="str">
        <f t="shared" si="321"/>
        <v>20</v>
      </c>
      <c r="D6864" t="str">
        <f t="shared" si="322"/>
        <v>Основное</v>
      </c>
      <c r="E6864" t="str">
        <f t="shared" si="323"/>
        <v>Основное предприятие</v>
      </c>
    </row>
    <row r="6865" spans="1:5" x14ac:dyDescent="0.3">
      <c r="A6865" s="3">
        <v>2050633</v>
      </c>
      <c r="B6865">
        <v>7624873</v>
      </c>
      <c r="C6865" t="str">
        <f t="shared" si="321"/>
        <v>20</v>
      </c>
      <c r="D6865" t="str">
        <f t="shared" si="322"/>
        <v>Основное</v>
      </c>
      <c r="E6865" t="str">
        <f t="shared" si="323"/>
        <v>Основное предприятие</v>
      </c>
    </row>
    <row r="6866" spans="1:5" x14ac:dyDescent="0.3">
      <c r="A6866" s="3">
        <v>2049703</v>
      </c>
      <c r="B6866">
        <v>15978747</v>
      </c>
      <c r="C6866" t="str">
        <f t="shared" si="321"/>
        <v>20</v>
      </c>
      <c r="D6866" t="str">
        <f t="shared" si="322"/>
        <v>Основное</v>
      </c>
      <c r="E6866" t="str">
        <f t="shared" si="323"/>
        <v>Основное предприятие</v>
      </c>
    </row>
    <row r="6867" spans="1:5" x14ac:dyDescent="0.3">
      <c r="A6867" s="3">
        <v>2075688</v>
      </c>
      <c r="B6867">
        <v>3508028</v>
      </c>
      <c r="C6867" t="str">
        <f t="shared" si="321"/>
        <v>20</v>
      </c>
      <c r="D6867" t="str">
        <f t="shared" si="322"/>
        <v>Основное</v>
      </c>
      <c r="E6867" t="str">
        <f t="shared" si="323"/>
        <v>Основное предприятие</v>
      </c>
    </row>
    <row r="6868" spans="1:5" x14ac:dyDescent="0.3">
      <c r="A6868" s="3">
        <v>2061378</v>
      </c>
      <c r="B6868">
        <v>4859003</v>
      </c>
      <c r="C6868" t="str">
        <f t="shared" si="321"/>
        <v>20</v>
      </c>
      <c r="D6868" t="str">
        <f t="shared" si="322"/>
        <v>Основное</v>
      </c>
      <c r="E6868" t="str">
        <f t="shared" si="323"/>
        <v>Основное предприятие</v>
      </c>
    </row>
    <row r="6869" spans="1:5" x14ac:dyDescent="0.3">
      <c r="A6869" s="3">
        <v>2082721</v>
      </c>
      <c r="B6869">
        <v>5205791</v>
      </c>
      <c r="C6869" t="str">
        <f t="shared" si="321"/>
        <v>20</v>
      </c>
      <c r="D6869" t="str">
        <f t="shared" si="322"/>
        <v>Основное</v>
      </c>
      <c r="E6869" t="str">
        <f t="shared" si="323"/>
        <v>Основное предприятие</v>
      </c>
    </row>
    <row r="6870" spans="1:5" x14ac:dyDescent="0.3">
      <c r="A6870" s="3">
        <v>2044918</v>
      </c>
      <c r="B6870">
        <v>18346370</v>
      </c>
      <c r="C6870" t="str">
        <f t="shared" si="321"/>
        <v>20</v>
      </c>
      <c r="D6870" t="str">
        <f t="shared" si="322"/>
        <v>Основное</v>
      </c>
      <c r="E6870" t="str">
        <f t="shared" si="323"/>
        <v>Основное предприятие</v>
      </c>
    </row>
    <row r="6871" spans="1:5" x14ac:dyDescent="0.3">
      <c r="A6871" s="3">
        <v>1057264</v>
      </c>
      <c r="B6871">
        <v>14203952</v>
      </c>
      <c r="C6871" t="str">
        <f t="shared" si="321"/>
        <v>10</v>
      </c>
      <c r="D6871" t="str">
        <f t="shared" si="322"/>
        <v>Вспомогательное</v>
      </c>
      <c r="E6871" t="str">
        <f t="shared" si="323"/>
        <v>Вспомогательное предприятие</v>
      </c>
    </row>
    <row r="6872" spans="1:5" x14ac:dyDescent="0.3">
      <c r="A6872" s="3">
        <v>2042685</v>
      </c>
      <c r="B6872">
        <v>22582407</v>
      </c>
      <c r="C6872" t="str">
        <f t="shared" si="321"/>
        <v>20</v>
      </c>
      <c r="D6872" t="str">
        <f t="shared" si="322"/>
        <v>Основное</v>
      </c>
      <c r="E6872" t="str">
        <f t="shared" si="323"/>
        <v>Основное предприятие</v>
      </c>
    </row>
    <row r="6873" spans="1:5" x14ac:dyDescent="0.3">
      <c r="A6873" s="3">
        <v>2068660</v>
      </c>
      <c r="B6873">
        <v>2501655</v>
      </c>
      <c r="C6873" t="str">
        <f t="shared" si="321"/>
        <v>20</v>
      </c>
      <c r="D6873" t="str">
        <f t="shared" si="322"/>
        <v>Основное</v>
      </c>
      <c r="E6873" t="str">
        <f t="shared" si="323"/>
        <v>Основное предприятие</v>
      </c>
    </row>
    <row r="6874" spans="1:5" x14ac:dyDescent="0.3">
      <c r="A6874" s="3">
        <v>2088426</v>
      </c>
      <c r="B6874">
        <v>20252778</v>
      </c>
      <c r="C6874" t="str">
        <f t="shared" si="321"/>
        <v>20</v>
      </c>
      <c r="D6874" t="str">
        <f t="shared" si="322"/>
        <v>Основное</v>
      </c>
      <c r="E6874" t="str">
        <f t="shared" si="323"/>
        <v>Основное предприятие</v>
      </c>
    </row>
    <row r="6875" spans="1:5" x14ac:dyDescent="0.3">
      <c r="A6875" s="3">
        <v>1083377</v>
      </c>
      <c r="B6875">
        <v>21509634</v>
      </c>
      <c r="C6875" t="str">
        <f t="shared" si="321"/>
        <v>10</v>
      </c>
      <c r="D6875" t="str">
        <f t="shared" si="322"/>
        <v>Вспомогательное</v>
      </c>
      <c r="E6875" t="str">
        <f t="shared" si="323"/>
        <v>Вспомогательное предприятие</v>
      </c>
    </row>
    <row r="6876" spans="1:5" x14ac:dyDescent="0.3">
      <c r="A6876" s="3">
        <v>2091024</v>
      </c>
      <c r="B6876">
        <v>18428062</v>
      </c>
      <c r="C6876" t="str">
        <f t="shared" si="321"/>
        <v>20</v>
      </c>
      <c r="D6876" t="str">
        <f t="shared" si="322"/>
        <v>Основное</v>
      </c>
      <c r="E6876" t="str">
        <f t="shared" si="323"/>
        <v>Основное предприятие</v>
      </c>
    </row>
    <row r="6877" spans="1:5" x14ac:dyDescent="0.3">
      <c r="A6877" s="3">
        <v>2075877</v>
      </c>
      <c r="B6877">
        <v>6354490</v>
      </c>
      <c r="C6877" t="str">
        <f t="shared" si="321"/>
        <v>20</v>
      </c>
      <c r="D6877" t="str">
        <f t="shared" si="322"/>
        <v>Основное</v>
      </c>
      <c r="E6877" t="str">
        <f t="shared" si="323"/>
        <v>Основное предприятие</v>
      </c>
    </row>
    <row r="6878" spans="1:5" x14ac:dyDescent="0.3">
      <c r="A6878" s="3">
        <v>2091894</v>
      </c>
      <c r="B6878">
        <v>6701823</v>
      </c>
      <c r="C6878" t="str">
        <f t="shared" si="321"/>
        <v>20</v>
      </c>
      <c r="D6878" t="str">
        <f t="shared" si="322"/>
        <v>Основное</v>
      </c>
      <c r="E6878" t="str">
        <f t="shared" si="323"/>
        <v>Основное предприятие</v>
      </c>
    </row>
    <row r="6879" spans="1:5" x14ac:dyDescent="0.3">
      <c r="A6879" s="3">
        <v>2024113</v>
      </c>
      <c r="B6879">
        <v>6128786</v>
      </c>
      <c r="C6879" t="str">
        <f t="shared" si="321"/>
        <v>20</v>
      </c>
      <c r="D6879" t="str">
        <f t="shared" si="322"/>
        <v>Основное</v>
      </c>
      <c r="E6879" t="str">
        <f t="shared" si="323"/>
        <v>Основное предприятие</v>
      </c>
    </row>
    <row r="6880" spans="1:5" x14ac:dyDescent="0.3">
      <c r="A6880" s="3">
        <v>2093175</v>
      </c>
      <c r="B6880">
        <v>14659571</v>
      </c>
      <c r="C6880" t="str">
        <f t="shared" si="321"/>
        <v>20</v>
      </c>
      <c r="D6880" t="str">
        <f t="shared" si="322"/>
        <v>Основное</v>
      </c>
      <c r="E6880" t="str">
        <f t="shared" si="323"/>
        <v>Основное предприятие</v>
      </c>
    </row>
    <row r="6881" spans="1:5" x14ac:dyDescent="0.3">
      <c r="A6881" s="3">
        <v>2050375</v>
      </c>
      <c r="B6881">
        <v>9428905</v>
      </c>
      <c r="C6881" t="str">
        <f t="shared" si="321"/>
        <v>20</v>
      </c>
      <c r="D6881" t="str">
        <f t="shared" si="322"/>
        <v>Основное</v>
      </c>
      <c r="E6881" t="str">
        <f t="shared" si="323"/>
        <v>Основное предприятие</v>
      </c>
    </row>
    <row r="6882" spans="1:5" x14ac:dyDescent="0.3">
      <c r="A6882" s="3">
        <v>2042411</v>
      </c>
      <c r="B6882">
        <v>4232657</v>
      </c>
      <c r="C6882" t="str">
        <f t="shared" si="321"/>
        <v>20</v>
      </c>
      <c r="D6882" t="str">
        <f t="shared" si="322"/>
        <v>Основное</v>
      </c>
      <c r="E6882" t="str">
        <f t="shared" si="323"/>
        <v>Основное предприятие</v>
      </c>
    </row>
    <row r="6883" spans="1:5" x14ac:dyDescent="0.3">
      <c r="A6883" s="3">
        <v>2065676</v>
      </c>
      <c r="B6883">
        <v>15926396</v>
      </c>
      <c r="C6883" t="str">
        <f t="shared" si="321"/>
        <v>20</v>
      </c>
      <c r="D6883" t="str">
        <f t="shared" si="322"/>
        <v>Основное</v>
      </c>
      <c r="E6883" t="str">
        <f t="shared" si="323"/>
        <v>Основное предприятие</v>
      </c>
    </row>
    <row r="6884" spans="1:5" x14ac:dyDescent="0.3">
      <c r="A6884" s="3">
        <v>2087652</v>
      </c>
      <c r="B6884">
        <v>3116460</v>
      </c>
      <c r="C6884" t="str">
        <f t="shared" si="321"/>
        <v>20</v>
      </c>
      <c r="D6884" t="str">
        <f t="shared" si="322"/>
        <v>Основное</v>
      </c>
      <c r="E6884" t="str">
        <f t="shared" si="323"/>
        <v>Основное предприятие</v>
      </c>
    </row>
    <row r="6885" spans="1:5" x14ac:dyDescent="0.3">
      <c r="A6885" s="3">
        <v>2089139</v>
      </c>
      <c r="B6885">
        <v>19264126</v>
      </c>
      <c r="C6885" t="str">
        <f t="shared" si="321"/>
        <v>20</v>
      </c>
      <c r="D6885" t="str">
        <f t="shared" si="322"/>
        <v>Основное</v>
      </c>
      <c r="E6885" t="str">
        <f t="shared" si="323"/>
        <v>Основное предприятие</v>
      </c>
    </row>
    <row r="6886" spans="1:5" x14ac:dyDescent="0.3">
      <c r="A6886" s="3">
        <v>2022257</v>
      </c>
      <c r="B6886">
        <v>1539537</v>
      </c>
      <c r="C6886" t="str">
        <f t="shared" si="321"/>
        <v>20</v>
      </c>
      <c r="D6886" t="str">
        <f t="shared" si="322"/>
        <v>Основное</v>
      </c>
      <c r="E6886" t="str">
        <f t="shared" si="323"/>
        <v>Основное предприятие</v>
      </c>
    </row>
    <row r="6887" spans="1:5" x14ac:dyDescent="0.3">
      <c r="A6887" s="3">
        <v>2071245</v>
      </c>
      <c r="B6887">
        <v>13696273</v>
      </c>
      <c r="C6887" t="str">
        <f t="shared" si="321"/>
        <v>20</v>
      </c>
      <c r="D6887" t="str">
        <f t="shared" si="322"/>
        <v>Основное</v>
      </c>
      <c r="E6887" t="str">
        <f t="shared" si="323"/>
        <v>Основное предприятие</v>
      </c>
    </row>
    <row r="6888" spans="1:5" x14ac:dyDescent="0.3">
      <c r="A6888" s="3">
        <v>2056909</v>
      </c>
      <c r="B6888">
        <v>6761761</v>
      </c>
      <c r="C6888" t="str">
        <f t="shared" si="321"/>
        <v>20</v>
      </c>
      <c r="D6888" t="str">
        <f t="shared" si="322"/>
        <v>Основное</v>
      </c>
      <c r="E6888" t="str">
        <f t="shared" si="323"/>
        <v>Основное предприятие</v>
      </c>
    </row>
    <row r="6889" spans="1:5" x14ac:dyDescent="0.3">
      <c r="A6889" s="3">
        <v>2074962</v>
      </c>
      <c r="B6889">
        <v>5016792</v>
      </c>
      <c r="C6889" t="str">
        <f t="shared" si="321"/>
        <v>20</v>
      </c>
      <c r="D6889" t="str">
        <f t="shared" si="322"/>
        <v>Основное</v>
      </c>
      <c r="E6889" t="str">
        <f t="shared" si="323"/>
        <v>Основное предприятие</v>
      </c>
    </row>
    <row r="6890" spans="1:5" x14ac:dyDescent="0.3">
      <c r="A6890" s="3">
        <v>2080282</v>
      </c>
      <c r="B6890">
        <v>8862579</v>
      </c>
      <c r="C6890" t="str">
        <f t="shared" si="321"/>
        <v>20</v>
      </c>
      <c r="D6890" t="str">
        <f t="shared" si="322"/>
        <v>Основное</v>
      </c>
      <c r="E6890" t="str">
        <f t="shared" si="323"/>
        <v>Основное предприятие</v>
      </c>
    </row>
    <row r="6891" spans="1:5" x14ac:dyDescent="0.3">
      <c r="A6891" s="3">
        <v>2037443</v>
      </c>
      <c r="B6891">
        <v>22418353</v>
      </c>
      <c r="C6891" t="str">
        <f t="shared" si="321"/>
        <v>20</v>
      </c>
      <c r="D6891" t="str">
        <f t="shared" si="322"/>
        <v>Основное</v>
      </c>
      <c r="E6891" t="str">
        <f t="shared" si="323"/>
        <v>Основное предприятие</v>
      </c>
    </row>
    <row r="6892" spans="1:5" x14ac:dyDescent="0.3">
      <c r="A6892" s="3">
        <v>2054768</v>
      </c>
      <c r="B6892">
        <v>10661184</v>
      </c>
      <c r="C6892" t="str">
        <f t="shared" si="321"/>
        <v>20</v>
      </c>
      <c r="D6892" t="str">
        <f t="shared" si="322"/>
        <v>Основное</v>
      </c>
      <c r="E6892" t="str">
        <f t="shared" si="323"/>
        <v>Основное предприятие</v>
      </c>
    </row>
    <row r="6893" spans="1:5" x14ac:dyDescent="0.3">
      <c r="A6893" s="3">
        <v>1041133</v>
      </c>
      <c r="B6893">
        <v>6434989</v>
      </c>
      <c r="C6893" t="str">
        <f t="shared" si="321"/>
        <v>10</v>
      </c>
      <c r="D6893" t="str">
        <f t="shared" si="322"/>
        <v>Вспомогательное</v>
      </c>
      <c r="E6893" t="str">
        <f t="shared" si="323"/>
        <v>Вспомогательное предприятие</v>
      </c>
    </row>
    <row r="6894" spans="1:5" x14ac:dyDescent="0.3">
      <c r="A6894" s="3">
        <v>2034646</v>
      </c>
      <c r="B6894">
        <v>4767518</v>
      </c>
      <c r="C6894" t="str">
        <f t="shared" si="321"/>
        <v>20</v>
      </c>
      <c r="D6894" t="str">
        <f t="shared" si="322"/>
        <v>Основное</v>
      </c>
      <c r="E6894" t="str">
        <f t="shared" si="323"/>
        <v>Основное предприятие</v>
      </c>
    </row>
    <row r="6895" spans="1:5" x14ac:dyDescent="0.3">
      <c r="A6895" s="3">
        <v>1047517</v>
      </c>
      <c r="B6895">
        <v>15066167</v>
      </c>
      <c r="C6895" t="str">
        <f t="shared" si="321"/>
        <v>10</v>
      </c>
      <c r="D6895" t="str">
        <f t="shared" si="322"/>
        <v>Вспомогательное</v>
      </c>
      <c r="E6895" t="str">
        <f t="shared" si="323"/>
        <v>Вспомогательное предприятие</v>
      </c>
    </row>
    <row r="6896" spans="1:5" x14ac:dyDescent="0.3">
      <c r="A6896" s="3">
        <v>2058019</v>
      </c>
      <c r="B6896">
        <v>11848496</v>
      </c>
      <c r="C6896" t="str">
        <f t="shared" si="321"/>
        <v>20</v>
      </c>
      <c r="D6896" t="str">
        <f t="shared" si="322"/>
        <v>Основное</v>
      </c>
      <c r="E6896" t="str">
        <f t="shared" si="323"/>
        <v>Основное предприятие</v>
      </c>
    </row>
    <row r="6897" spans="1:5" x14ac:dyDescent="0.3">
      <c r="A6897" s="3">
        <v>2015165</v>
      </c>
      <c r="B6897">
        <v>8277075</v>
      </c>
      <c r="C6897" t="str">
        <f t="shared" si="321"/>
        <v>20</v>
      </c>
      <c r="D6897" t="str">
        <f t="shared" si="322"/>
        <v>Основное</v>
      </c>
      <c r="E6897" t="str">
        <f t="shared" si="323"/>
        <v>Основное предприятие</v>
      </c>
    </row>
    <row r="6898" spans="1:5" x14ac:dyDescent="0.3">
      <c r="A6898" s="3">
        <v>2095601</v>
      </c>
      <c r="B6898">
        <v>12723574</v>
      </c>
      <c r="C6898" t="str">
        <f t="shared" si="321"/>
        <v>20</v>
      </c>
      <c r="D6898" t="str">
        <f t="shared" si="322"/>
        <v>Основное</v>
      </c>
      <c r="E6898" t="str">
        <f t="shared" si="323"/>
        <v>Основное предприятие</v>
      </c>
    </row>
    <row r="6899" spans="1:5" x14ac:dyDescent="0.3">
      <c r="A6899" s="3">
        <v>2082972</v>
      </c>
      <c r="B6899">
        <v>22892358</v>
      </c>
      <c r="C6899" t="str">
        <f t="shared" si="321"/>
        <v>20</v>
      </c>
      <c r="D6899" t="str">
        <f t="shared" si="322"/>
        <v>Основное</v>
      </c>
      <c r="E6899" t="str">
        <f t="shared" si="323"/>
        <v>Основное предприятие</v>
      </c>
    </row>
    <row r="6900" spans="1:5" x14ac:dyDescent="0.3">
      <c r="A6900" s="3">
        <v>2026878</v>
      </c>
      <c r="B6900">
        <v>17636739</v>
      </c>
      <c r="C6900" t="str">
        <f t="shared" si="321"/>
        <v>20</v>
      </c>
      <c r="D6900" t="str">
        <f t="shared" si="322"/>
        <v>Основное</v>
      </c>
      <c r="E6900" t="str">
        <f t="shared" si="323"/>
        <v>Основное предприятие</v>
      </c>
    </row>
    <row r="6901" spans="1:5" x14ac:dyDescent="0.3">
      <c r="A6901" s="3">
        <v>2027357</v>
      </c>
      <c r="B6901">
        <v>5634303</v>
      </c>
      <c r="C6901" t="str">
        <f t="shared" si="321"/>
        <v>20</v>
      </c>
      <c r="D6901" t="str">
        <f t="shared" si="322"/>
        <v>Основное</v>
      </c>
      <c r="E6901" t="str">
        <f t="shared" si="323"/>
        <v>Основное предприятие</v>
      </c>
    </row>
    <row r="6902" spans="1:5" x14ac:dyDescent="0.3">
      <c r="A6902" s="3">
        <v>2044087</v>
      </c>
      <c r="B6902">
        <v>22858593</v>
      </c>
      <c r="C6902" t="str">
        <f t="shared" si="321"/>
        <v>20</v>
      </c>
      <c r="D6902" t="str">
        <f t="shared" si="322"/>
        <v>Основное</v>
      </c>
      <c r="E6902" t="str">
        <f t="shared" si="323"/>
        <v>Основное предприятие</v>
      </c>
    </row>
    <row r="6903" spans="1:5" x14ac:dyDescent="0.3">
      <c r="A6903" s="3">
        <v>2090717</v>
      </c>
      <c r="B6903">
        <v>13416284</v>
      </c>
      <c r="C6903" t="str">
        <f t="shared" si="321"/>
        <v>20</v>
      </c>
      <c r="D6903" t="str">
        <f t="shared" si="322"/>
        <v>Основное</v>
      </c>
      <c r="E6903" t="str">
        <f t="shared" si="323"/>
        <v>Основное предприятие</v>
      </c>
    </row>
    <row r="6904" spans="1:5" x14ac:dyDescent="0.3">
      <c r="A6904" s="3">
        <v>2029758</v>
      </c>
      <c r="B6904">
        <v>4411785</v>
      </c>
      <c r="C6904" t="str">
        <f t="shared" si="321"/>
        <v>20</v>
      </c>
      <c r="D6904" t="str">
        <f t="shared" si="322"/>
        <v>Основное</v>
      </c>
      <c r="E6904" t="str">
        <f t="shared" si="323"/>
        <v>Основное предприятие</v>
      </c>
    </row>
    <row r="6905" spans="1:5" x14ac:dyDescent="0.3">
      <c r="A6905" s="3">
        <v>1024429</v>
      </c>
      <c r="B6905">
        <v>11920598</v>
      </c>
      <c r="C6905" t="str">
        <f t="shared" si="321"/>
        <v>10</v>
      </c>
      <c r="D6905" t="str">
        <f t="shared" si="322"/>
        <v>Вспомогательное</v>
      </c>
      <c r="E6905" t="str">
        <f t="shared" si="323"/>
        <v>Вспомогательное предприятие</v>
      </c>
    </row>
    <row r="6906" spans="1:5" x14ac:dyDescent="0.3">
      <c r="A6906" s="3">
        <v>2030631</v>
      </c>
      <c r="B6906">
        <v>6831621</v>
      </c>
      <c r="C6906" t="str">
        <f t="shared" si="321"/>
        <v>20</v>
      </c>
      <c r="D6906" t="str">
        <f t="shared" si="322"/>
        <v>Основное</v>
      </c>
      <c r="E6906" t="str">
        <f t="shared" si="323"/>
        <v>Основное предприятие</v>
      </c>
    </row>
    <row r="6907" spans="1:5" x14ac:dyDescent="0.3">
      <c r="A6907" s="3">
        <v>2034427</v>
      </c>
      <c r="B6907">
        <v>14666364</v>
      </c>
      <c r="C6907" t="str">
        <f t="shared" si="321"/>
        <v>20</v>
      </c>
      <c r="D6907" t="str">
        <f t="shared" si="322"/>
        <v>Основное</v>
      </c>
      <c r="E6907" t="str">
        <f t="shared" si="323"/>
        <v>Основное предприятие</v>
      </c>
    </row>
    <row r="6908" spans="1:5" x14ac:dyDescent="0.3">
      <c r="A6908" s="3">
        <v>1047134</v>
      </c>
      <c r="B6908">
        <v>17178666</v>
      </c>
      <c r="C6908" t="str">
        <f t="shared" si="321"/>
        <v>10</v>
      </c>
      <c r="D6908" t="str">
        <f t="shared" si="322"/>
        <v>Вспомогательное</v>
      </c>
      <c r="E6908" t="str">
        <f t="shared" si="323"/>
        <v>Вспомогательное предприятие</v>
      </c>
    </row>
    <row r="6909" spans="1:5" x14ac:dyDescent="0.3">
      <c r="A6909" s="3">
        <v>2039762</v>
      </c>
      <c r="B6909">
        <v>11049978</v>
      </c>
      <c r="C6909" t="str">
        <f t="shared" si="321"/>
        <v>20</v>
      </c>
      <c r="D6909" t="str">
        <f t="shared" si="322"/>
        <v>Основное</v>
      </c>
      <c r="E6909" t="str">
        <f t="shared" si="323"/>
        <v>Основное предприятие</v>
      </c>
    </row>
    <row r="6910" spans="1:5" x14ac:dyDescent="0.3">
      <c r="A6910" s="3">
        <v>2027640</v>
      </c>
      <c r="B6910">
        <v>2605126</v>
      </c>
      <c r="C6910" t="str">
        <f t="shared" si="321"/>
        <v>20</v>
      </c>
      <c r="D6910" t="str">
        <f t="shared" si="322"/>
        <v>Основное</v>
      </c>
      <c r="E6910" t="str">
        <f t="shared" si="323"/>
        <v>Основное предприятие</v>
      </c>
    </row>
    <row r="6911" spans="1:5" x14ac:dyDescent="0.3">
      <c r="A6911" s="3">
        <v>2082472</v>
      </c>
      <c r="B6911">
        <v>20001001</v>
      </c>
      <c r="C6911" t="str">
        <f t="shared" si="321"/>
        <v>20</v>
      </c>
      <c r="D6911" t="str">
        <f t="shared" si="322"/>
        <v>Основное</v>
      </c>
      <c r="E6911" t="str">
        <f t="shared" si="323"/>
        <v>Основное предприятие</v>
      </c>
    </row>
    <row r="6912" spans="1:5" x14ac:dyDescent="0.3">
      <c r="A6912" s="3">
        <v>2042646</v>
      </c>
      <c r="B6912">
        <v>10645690</v>
      </c>
      <c r="C6912" t="str">
        <f t="shared" si="321"/>
        <v>20</v>
      </c>
      <c r="D6912" t="str">
        <f t="shared" si="322"/>
        <v>Основное</v>
      </c>
      <c r="E6912" t="str">
        <f t="shared" si="323"/>
        <v>Основное предприятие</v>
      </c>
    </row>
    <row r="6913" spans="1:5" x14ac:dyDescent="0.3">
      <c r="A6913" s="3">
        <v>2024730</v>
      </c>
      <c r="B6913">
        <v>568659</v>
      </c>
      <c r="C6913" t="str">
        <f t="shared" si="321"/>
        <v>20</v>
      </c>
      <c r="D6913" t="str">
        <f t="shared" si="322"/>
        <v>Основное</v>
      </c>
      <c r="E6913" t="str">
        <f t="shared" si="323"/>
        <v>Основное предприятие</v>
      </c>
    </row>
    <row r="6914" spans="1:5" x14ac:dyDescent="0.3">
      <c r="A6914" s="3">
        <v>2098787</v>
      </c>
      <c r="B6914">
        <v>21873901</v>
      </c>
      <c r="C6914" t="str">
        <f t="shared" si="321"/>
        <v>20</v>
      </c>
      <c r="D6914" t="str">
        <f t="shared" si="322"/>
        <v>Основное</v>
      </c>
      <c r="E6914" t="str">
        <f t="shared" si="323"/>
        <v>Основное предприятие</v>
      </c>
    </row>
    <row r="6915" spans="1:5" x14ac:dyDescent="0.3">
      <c r="A6915" s="3">
        <v>2044891</v>
      </c>
      <c r="B6915">
        <v>13202467</v>
      </c>
      <c r="C6915" t="str">
        <f t="shared" ref="C6915:C6978" si="324">LEFT(A6915,2)</f>
        <v>20</v>
      </c>
      <c r="D6915" t="str">
        <f t="shared" ref="D6915:D6978" si="325">IF(C6915="10","Вспомогательное","Основное")</f>
        <v>Основное</v>
      </c>
      <c r="E6915" t="str">
        <f t="shared" ref="E6915:E6978" si="326">IF(LEFT(A6915,2)="10","Вспомогательное предприятие","Основное предприятие")</f>
        <v>Основное предприятие</v>
      </c>
    </row>
    <row r="6916" spans="1:5" x14ac:dyDescent="0.3">
      <c r="A6916" s="3">
        <v>2017333</v>
      </c>
      <c r="B6916">
        <v>17348755</v>
      </c>
      <c r="C6916" t="str">
        <f t="shared" si="324"/>
        <v>20</v>
      </c>
      <c r="D6916" t="str">
        <f t="shared" si="325"/>
        <v>Основное</v>
      </c>
      <c r="E6916" t="str">
        <f t="shared" si="326"/>
        <v>Основное предприятие</v>
      </c>
    </row>
    <row r="6917" spans="1:5" x14ac:dyDescent="0.3">
      <c r="A6917" s="3">
        <v>2027067</v>
      </c>
      <c r="B6917">
        <v>6887811</v>
      </c>
      <c r="C6917" t="str">
        <f t="shared" si="324"/>
        <v>20</v>
      </c>
      <c r="D6917" t="str">
        <f t="shared" si="325"/>
        <v>Основное</v>
      </c>
      <c r="E6917" t="str">
        <f t="shared" si="326"/>
        <v>Основное предприятие</v>
      </c>
    </row>
    <row r="6918" spans="1:5" x14ac:dyDescent="0.3">
      <c r="A6918" s="3">
        <v>2046349</v>
      </c>
      <c r="B6918">
        <v>14825409</v>
      </c>
      <c r="C6918" t="str">
        <f t="shared" si="324"/>
        <v>20</v>
      </c>
      <c r="D6918" t="str">
        <f t="shared" si="325"/>
        <v>Основное</v>
      </c>
      <c r="E6918" t="str">
        <f t="shared" si="326"/>
        <v>Основное предприятие</v>
      </c>
    </row>
    <row r="6919" spans="1:5" x14ac:dyDescent="0.3">
      <c r="A6919" s="3">
        <v>2086284</v>
      </c>
      <c r="B6919">
        <v>2617547</v>
      </c>
      <c r="C6919" t="str">
        <f t="shared" si="324"/>
        <v>20</v>
      </c>
      <c r="D6919" t="str">
        <f t="shared" si="325"/>
        <v>Основное</v>
      </c>
      <c r="E6919" t="str">
        <f t="shared" si="326"/>
        <v>Основное предприятие</v>
      </c>
    </row>
    <row r="6920" spans="1:5" x14ac:dyDescent="0.3">
      <c r="A6920" s="3">
        <v>2068464</v>
      </c>
      <c r="B6920">
        <v>13607353</v>
      </c>
      <c r="C6920" t="str">
        <f t="shared" si="324"/>
        <v>20</v>
      </c>
      <c r="D6920" t="str">
        <f t="shared" si="325"/>
        <v>Основное</v>
      </c>
      <c r="E6920" t="str">
        <f t="shared" si="326"/>
        <v>Основное предприятие</v>
      </c>
    </row>
    <row r="6921" spans="1:5" x14ac:dyDescent="0.3">
      <c r="A6921" s="3">
        <v>2059737</v>
      </c>
      <c r="B6921">
        <v>4338330</v>
      </c>
      <c r="C6921" t="str">
        <f t="shared" si="324"/>
        <v>20</v>
      </c>
      <c r="D6921" t="str">
        <f t="shared" si="325"/>
        <v>Основное</v>
      </c>
      <c r="E6921" t="str">
        <f t="shared" si="326"/>
        <v>Основное предприятие</v>
      </c>
    </row>
    <row r="6922" spans="1:5" x14ac:dyDescent="0.3">
      <c r="A6922" s="3">
        <v>2093284</v>
      </c>
      <c r="B6922">
        <v>20882940</v>
      </c>
      <c r="C6922" t="str">
        <f t="shared" si="324"/>
        <v>20</v>
      </c>
      <c r="D6922" t="str">
        <f t="shared" si="325"/>
        <v>Основное</v>
      </c>
      <c r="E6922" t="str">
        <f t="shared" si="326"/>
        <v>Основное предприятие</v>
      </c>
    </row>
    <row r="6923" spans="1:5" x14ac:dyDescent="0.3">
      <c r="A6923" s="3">
        <v>2027726</v>
      </c>
      <c r="B6923">
        <v>18044588</v>
      </c>
      <c r="C6923" t="str">
        <f t="shared" si="324"/>
        <v>20</v>
      </c>
      <c r="D6923" t="str">
        <f t="shared" si="325"/>
        <v>Основное</v>
      </c>
      <c r="E6923" t="str">
        <f t="shared" si="326"/>
        <v>Основное предприятие</v>
      </c>
    </row>
    <row r="6924" spans="1:5" x14ac:dyDescent="0.3">
      <c r="A6924" s="3">
        <v>2041664</v>
      </c>
      <c r="B6924">
        <v>15268537</v>
      </c>
      <c r="C6924" t="str">
        <f t="shared" si="324"/>
        <v>20</v>
      </c>
      <c r="D6924" t="str">
        <f t="shared" si="325"/>
        <v>Основное</v>
      </c>
      <c r="E6924" t="str">
        <f t="shared" si="326"/>
        <v>Основное предприятие</v>
      </c>
    </row>
    <row r="6925" spans="1:5" x14ac:dyDescent="0.3">
      <c r="A6925" s="3">
        <v>2060543</v>
      </c>
      <c r="B6925">
        <v>5723763</v>
      </c>
      <c r="C6925" t="str">
        <f t="shared" si="324"/>
        <v>20</v>
      </c>
      <c r="D6925" t="str">
        <f t="shared" si="325"/>
        <v>Основное</v>
      </c>
      <c r="E6925" t="str">
        <f t="shared" si="326"/>
        <v>Основное предприятие</v>
      </c>
    </row>
    <row r="6926" spans="1:5" x14ac:dyDescent="0.3">
      <c r="A6926" s="3">
        <v>2048283</v>
      </c>
      <c r="B6926">
        <v>9593787</v>
      </c>
      <c r="C6926" t="str">
        <f t="shared" si="324"/>
        <v>20</v>
      </c>
      <c r="D6926" t="str">
        <f t="shared" si="325"/>
        <v>Основное</v>
      </c>
      <c r="E6926" t="str">
        <f t="shared" si="326"/>
        <v>Основное предприятие</v>
      </c>
    </row>
    <row r="6927" spans="1:5" x14ac:dyDescent="0.3">
      <c r="A6927" s="3">
        <v>2017487</v>
      </c>
      <c r="B6927">
        <v>8708088</v>
      </c>
      <c r="C6927" t="str">
        <f t="shared" si="324"/>
        <v>20</v>
      </c>
      <c r="D6927" t="str">
        <f t="shared" si="325"/>
        <v>Основное</v>
      </c>
      <c r="E6927" t="str">
        <f t="shared" si="326"/>
        <v>Основное предприятие</v>
      </c>
    </row>
    <row r="6928" spans="1:5" x14ac:dyDescent="0.3">
      <c r="A6928" s="3">
        <v>2083397</v>
      </c>
      <c r="B6928">
        <v>3522888</v>
      </c>
      <c r="C6928" t="str">
        <f t="shared" si="324"/>
        <v>20</v>
      </c>
      <c r="D6928" t="str">
        <f t="shared" si="325"/>
        <v>Основное</v>
      </c>
      <c r="E6928" t="str">
        <f t="shared" si="326"/>
        <v>Основное предприятие</v>
      </c>
    </row>
    <row r="6929" spans="1:5" x14ac:dyDescent="0.3">
      <c r="A6929" s="3">
        <v>2019489</v>
      </c>
      <c r="B6929">
        <v>4172144</v>
      </c>
      <c r="C6929" t="str">
        <f t="shared" si="324"/>
        <v>20</v>
      </c>
      <c r="D6929" t="str">
        <f t="shared" si="325"/>
        <v>Основное</v>
      </c>
      <c r="E6929" t="str">
        <f t="shared" si="326"/>
        <v>Основное предприятие</v>
      </c>
    </row>
    <row r="6930" spans="1:5" x14ac:dyDescent="0.3">
      <c r="A6930" s="3">
        <v>2023240</v>
      </c>
      <c r="B6930">
        <v>5454639</v>
      </c>
      <c r="C6930" t="str">
        <f t="shared" si="324"/>
        <v>20</v>
      </c>
      <c r="D6930" t="str">
        <f t="shared" si="325"/>
        <v>Основное</v>
      </c>
      <c r="E6930" t="str">
        <f t="shared" si="326"/>
        <v>Основное предприятие</v>
      </c>
    </row>
    <row r="6931" spans="1:5" x14ac:dyDescent="0.3">
      <c r="A6931" s="3">
        <v>2074819</v>
      </c>
      <c r="B6931">
        <v>17667883</v>
      </c>
      <c r="C6931" t="str">
        <f t="shared" si="324"/>
        <v>20</v>
      </c>
      <c r="D6931" t="str">
        <f t="shared" si="325"/>
        <v>Основное</v>
      </c>
      <c r="E6931" t="str">
        <f t="shared" si="326"/>
        <v>Основное предприятие</v>
      </c>
    </row>
    <row r="6932" spans="1:5" x14ac:dyDescent="0.3">
      <c r="A6932" s="3">
        <v>2078554</v>
      </c>
      <c r="B6932">
        <v>15016696</v>
      </c>
      <c r="C6932" t="str">
        <f t="shared" si="324"/>
        <v>20</v>
      </c>
      <c r="D6932" t="str">
        <f t="shared" si="325"/>
        <v>Основное</v>
      </c>
      <c r="E6932" t="str">
        <f t="shared" si="326"/>
        <v>Основное предприятие</v>
      </c>
    </row>
    <row r="6933" spans="1:5" x14ac:dyDescent="0.3">
      <c r="A6933" s="3">
        <v>2085144</v>
      </c>
      <c r="B6933">
        <v>13185338</v>
      </c>
      <c r="C6933" t="str">
        <f t="shared" si="324"/>
        <v>20</v>
      </c>
      <c r="D6933" t="str">
        <f t="shared" si="325"/>
        <v>Основное</v>
      </c>
      <c r="E6933" t="str">
        <f t="shared" si="326"/>
        <v>Основное предприятие</v>
      </c>
    </row>
    <row r="6934" spans="1:5" x14ac:dyDescent="0.3">
      <c r="A6934" s="3">
        <v>2075927</v>
      </c>
      <c r="B6934">
        <v>17776795</v>
      </c>
      <c r="C6934" t="str">
        <f t="shared" si="324"/>
        <v>20</v>
      </c>
      <c r="D6934" t="str">
        <f t="shared" si="325"/>
        <v>Основное</v>
      </c>
      <c r="E6934" t="str">
        <f t="shared" si="326"/>
        <v>Основное предприятие</v>
      </c>
    </row>
    <row r="6935" spans="1:5" x14ac:dyDescent="0.3">
      <c r="A6935" s="3">
        <v>1019795</v>
      </c>
      <c r="B6935">
        <v>1979033</v>
      </c>
      <c r="C6935" t="str">
        <f t="shared" si="324"/>
        <v>10</v>
      </c>
      <c r="D6935" t="str">
        <f t="shared" si="325"/>
        <v>Вспомогательное</v>
      </c>
      <c r="E6935" t="str">
        <f t="shared" si="326"/>
        <v>Вспомогательное предприятие</v>
      </c>
    </row>
    <row r="6936" spans="1:5" x14ac:dyDescent="0.3">
      <c r="A6936" s="3">
        <v>2015979</v>
      </c>
      <c r="B6936">
        <v>10338076</v>
      </c>
      <c r="C6936" t="str">
        <f t="shared" si="324"/>
        <v>20</v>
      </c>
      <c r="D6936" t="str">
        <f t="shared" si="325"/>
        <v>Основное</v>
      </c>
      <c r="E6936" t="str">
        <f t="shared" si="326"/>
        <v>Основное предприятие</v>
      </c>
    </row>
    <row r="6937" spans="1:5" x14ac:dyDescent="0.3">
      <c r="A6937" s="3">
        <v>2075224</v>
      </c>
      <c r="B6937">
        <v>22645109</v>
      </c>
      <c r="C6937" t="str">
        <f t="shared" si="324"/>
        <v>20</v>
      </c>
      <c r="D6937" t="str">
        <f t="shared" si="325"/>
        <v>Основное</v>
      </c>
      <c r="E6937" t="str">
        <f t="shared" si="326"/>
        <v>Основное предприятие</v>
      </c>
    </row>
    <row r="6938" spans="1:5" x14ac:dyDescent="0.3">
      <c r="A6938" s="3">
        <v>2078369</v>
      </c>
      <c r="B6938">
        <v>20695490</v>
      </c>
      <c r="C6938" t="str">
        <f t="shared" si="324"/>
        <v>20</v>
      </c>
      <c r="D6938" t="str">
        <f t="shared" si="325"/>
        <v>Основное</v>
      </c>
      <c r="E6938" t="str">
        <f t="shared" si="326"/>
        <v>Основное предприятие</v>
      </c>
    </row>
    <row r="6939" spans="1:5" x14ac:dyDescent="0.3">
      <c r="A6939" s="3">
        <v>2036975</v>
      </c>
      <c r="B6939">
        <v>5077909</v>
      </c>
      <c r="C6939" t="str">
        <f t="shared" si="324"/>
        <v>20</v>
      </c>
      <c r="D6939" t="str">
        <f t="shared" si="325"/>
        <v>Основное</v>
      </c>
      <c r="E6939" t="str">
        <f t="shared" si="326"/>
        <v>Основное предприятие</v>
      </c>
    </row>
    <row r="6940" spans="1:5" x14ac:dyDescent="0.3">
      <c r="A6940" s="3">
        <v>2036861</v>
      </c>
      <c r="B6940">
        <v>17212467</v>
      </c>
      <c r="C6940" t="str">
        <f t="shared" si="324"/>
        <v>20</v>
      </c>
      <c r="D6940" t="str">
        <f t="shared" si="325"/>
        <v>Основное</v>
      </c>
      <c r="E6940" t="str">
        <f t="shared" si="326"/>
        <v>Основное предприятие</v>
      </c>
    </row>
    <row r="6941" spans="1:5" x14ac:dyDescent="0.3">
      <c r="A6941" s="3">
        <v>2035141</v>
      </c>
      <c r="B6941">
        <v>1359949</v>
      </c>
      <c r="C6941" t="str">
        <f t="shared" si="324"/>
        <v>20</v>
      </c>
      <c r="D6941" t="str">
        <f t="shared" si="325"/>
        <v>Основное</v>
      </c>
      <c r="E6941" t="str">
        <f t="shared" si="326"/>
        <v>Основное предприятие</v>
      </c>
    </row>
    <row r="6942" spans="1:5" x14ac:dyDescent="0.3">
      <c r="A6942" s="3">
        <v>1068631</v>
      </c>
      <c r="B6942">
        <v>12385631</v>
      </c>
      <c r="C6942" t="str">
        <f t="shared" si="324"/>
        <v>10</v>
      </c>
      <c r="D6942" t="str">
        <f t="shared" si="325"/>
        <v>Вспомогательное</v>
      </c>
      <c r="E6942" t="str">
        <f t="shared" si="326"/>
        <v>Вспомогательное предприятие</v>
      </c>
    </row>
    <row r="6943" spans="1:5" x14ac:dyDescent="0.3">
      <c r="A6943" s="3">
        <v>2070991</v>
      </c>
      <c r="B6943">
        <v>18164535</v>
      </c>
      <c r="C6943" t="str">
        <f t="shared" si="324"/>
        <v>20</v>
      </c>
      <c r="D6943" t="str">
        <f t="shared" si="325"/>
        <v>Основное</v>
      </c>
      <c r="E6943" t="str">
        <f t="shared" si="326"/>
        <v>Основное предприятие</v>
      </c>
    </row>
    <row r="6944" spans="1:5" x14ac:dyDescent="0.3">
      <c r="A6944" s="3">
        <v>2041515</v>
      </c>
      <c r="B6944">
        <v>4194138</v>
      </c>
      <c r="C6944" t="str">
        <f t="shared" si="324"/>
        <v>20</v>
      </c>
      <c r="D6944" t="str">
        <f t="shared" si="325"/>
        <v>Основное</v>
      </c>
      <c r="E6944" t="str">
        <f t="shared" si="326"/>
        <v>Основное предприятие</v>
      </c>
    </row>
    <row r="6945" spans="1:5" x14ac:dyDescent="0.3">
      <c r="A6945" s="3">
        <v>2029527</v>
      </c>
      <c r="B6945">
        <v>10254600</v>
      </c>
      <c r="C6945" t="str">
        <f t="shared" si="324"/>
        <v>20</v>
      </c>
      <c r="D6945" t="str">
        <f t="shared" si="325"/>
        <v>Основное</v>
      </c>
      <c r="E6945" t="str">
        <f t="shared" si="326"/>
        <v>Основное предприятие</v>
      </c>
    </row>
    <row r="6946" spans="1:5" x14ac:dyDescent="0.3">
      <c r="A6946" s="3">
        <v>2071681</v>
      </c>
      <c r="B6946">
        <v>6695445</v>
      </c>
      <c r="C6946" t="str">
        <f t="shared" si="324"/>
        <v>20</v>
      </c>
      <c r="D6946" t="str">
        <f t="shared" si="325"/>
        <v>Основное</v>
      </c>
      <c r="E6946" t="str">
        <f t="shared" si="326"/>
        <v>Основное предприятие</v>
      </c>
    </row>
    <row r="6947" spans="1:5" x14ac:dyDescent="0.3">
      <c r="A6947" s="3">
        <v>2045807</v>
      </c>
      <c r="B6947">
        <v>641399</v>
      </c>
      <c r="C6947" t="str">
        <f t="shared" si="324"/>
        <v>20</v>
      </c>
      <c r="D6947" t="str">
        <f t="shared" si="325"/>
        <v>Основное</v>
      </c>
      <c r="E6947" t="str">
        <f t="shared" si="326"/>
        <v>Основное предприятие</v>
      </c>
    </row>
    <row r="6948" spans="1:5" x14ac:dyDescent="0.3">
      <c r="A6948" s="3">
        <v>2086785</v>
      </c>
      <c r="B6948">
        <v>11934084</v>
      </c>
      <c r="C6948" t="str">
        <f t="shared" si="324"/>
        <v>20</v>
      </c>
      <c r="D6948" t="str">
        <f t="shared" si="325"/>
        <v>Основное</v>
      </c>
      <c r="E6948" t="str">
        <f t="shared" si="326"/>
        <v>Основное предприятие</v>
      </c>
    </row>
    <row r="6949" spans="1:5" x14ac:dyDescent="0.3">
      <c r="A6949" s="3">
        <v>2084662</v>
      </c>
      <c r="B6949">
        <v>3375653</v>
      </c>
      <c r="C6949" t="str">
        <f t="shared" si="324"/>
        <v>20</v>
      </c>
      <c r="D6949" t="str">
        <f t="shared" si="325"/>
        <v>Основное</v>
      </c>
      <c r="E6949" t="str">
        <f t="shared" si="326"/>
        <v>Основное предприятие</v>
      </c>
    </row>
    <row r="6950" spans="1:5" x14ac:dyDescent="0.3">
      <c r="A6950" s="3">
        <v>2076204</v>
      </c>
      <c r="B6950">
        <v>13370972</v>
      </c>
      <c r="C6950" t="str">
        <f t="shared" si="324"/>
        <v>20</v>
      </c>
      <c r="D6950" t="str">
        <f t="shared" si="325"/>
        <v>Основное</v>
      </c>
      <c r="E6950" t="str">
        <f t="shared" si="326"/>
        <v>Основное предприятие</v>
      </c>
    </row>
    <row r="6951" spans="1:5" x14ac:dyDescent="0.3">
      <c r="A6951" s="3">
        <v>2084874</v>
      </c>
      <c r="B6951">
        <v>10518254</v>
      </c>
      <c r="C6951" t="str">
        <f t="shared" si="324"/>
        <v>20</v>
      </c>
      <c r="D6951" t="str">
        <f t="shared" si="325"/>
        <v>Основное</v>
      </c>
      <c r="E6951" t="str">
        <f t="shared" si="326"/>
        <v>Основное предприятие</v>
      </c>
    </row>
    <row r="6952" spans="1:5" x14ac:dyDescent="0.3">
      <c r="A6952" s="3">
        <v>1093505</v>
      </c>
      <c r="B6952">
        <v>18601307</v>
      </c>
      <c r="C6952" t="str">
        <f t="shared" si="324"/>
        <v>10</v>
      </c>
      <c r="D6952" t="str">
        <f t="shared" si="325"/>
        <v>Вспомогательное</v>
      </c>
      <c r="E6952" t="str">
        <f t="shared" si="326"/>
        <v>Вспомогательное предприятие</v>
      </c>
    </row>
    <row r="6953" spans="1:5" x14ac:dyDescent="0.3">
      <c r="A6953" s="3">
        <v>2087691</v>
      </c>
      <c r="B6953">
        <v>3681254</v>
      </c>
      <c r="C6953" t="str">
        <f t="shared" si="324"/>
        <v>20</v>
      </c>
      <c r="D6953" t="str">
        <f t="shared" si="325"/>
        <v>Основное</v>
      </c>
      <c r="E6953" t="str">
        <f t="shared" si="326"/>
        <v>Основное предприятие</v>
      </c>
    </row>
    <row r="6954" spans="1:5" x14ac:dyDescent="0.3">
      <c r="A6954" s="3">
        <v>2067040</v>
      </c>
      <c r="B6954">
        <v>21606990</v>
      </c>
      <c r="C6954" t="str">
        <f t="shared" si="324"/>
        <v>20</v>
      </c>
      <c r="D6954" t="str">
        <f t="shared" si="325"/>
        <v>Основное</v>
      </c>
      <c r="E6954" t="str">
        <f t="shared" si="326"/>
        <v>Основное предприятие</v>
      </c>
    </row>
    <row r="6955" spans="1:5" x14ac:dyDescent="0.3">
      <c r="A6955" s="3">
        <v>2070178</v>
      </c>
      <c r="B6955">
        <v>10129594</v>
      </c>
      <c r="C6955" t="str">
        <f t="shared" si="324"/>
        <v>20</v>
      </c>
      <c r="D6955" t="str">
        <f t="shared" si="325"/>
        <v>Основное</v>
      </c>
      <c r="E6955" t="str">
        <f t="shared" si="326"/>
        <v>Основное предприятие</v>
      </c>
    </row>
    <row r="6956" spans="1:5" x14ac:dyDescent="0.3">
      <c r="A6956" s="3">
        <v>2094879</v>
      </c>
      <c r="B6956">
        <v>8972540</v>
      </c>
      <c r="C6956" t="str">
        <f t="shared" si="324"/>
        <v>20</v>
      </c>
      <c r="D6956" t="str">
        <f t="shared" si="325"/>
        <v>Основное</v>
      </c>
      <c r="E6956" t="str">
        <f t="shared" si="326"/>
        <v>Основное предприятие</v>
      </c>
    </row>
    <row r="6957" spans="1:5" x14ac:dyDescent="0.3">
      <c r="A6957" s="3">
        <v>1043734</v>
      </c>
      <c r="B6957">
        <v>13476303</v>
      </c>
      <c r="C6957" t="str">
        <f t="shared" si="324"/>
        <v>10</v>
      </c>
      <c r="D6957" t="str">
        <f t="shared" si="325"/>
        <v>Вспомогательное</v>
      </c>
      <c r="E6957" t="str">
        <f t="shared" si="326"/>
        <v>Вспомогательное предприятие</v>
      </c>
    </row>
    <row r="6958" spans="1:5" x14ac:dyDescent="0.3">
      <c r="A6958" s="3">
        <v>2057223</v>
      </c>
      <c r="B6958">
        <v>13957500</v>
      </c>
      <c r="C6958" t="str">
        <f t="shared" si="324"/>
        <v>20</v>
      </c>
      <c r="D6958" t="str">
        <f t="shared" si="325"/>
        <v>Основное</v>
      </c>
      <c r="E6958" t="str">
        <f t="shared" si="326"/>
        <v>Основное предприятие</v>
      </c>
    </row>
    <row r="6959" spans="1:5" x14ac:dyDescent="0.3">
      <c r="A6959" s="3">
        <v>2031200</v>
      </c>
      <c r="B6959">
        <v>6477620</v>
      </c>
      <c r="C6959" t="str">
        <f t="shared" si="324"/>
        <v>20</v>
      </c>
      <c r="D6959" t="str">
        <f t="shared" si="325"/>
        <v>Основное</v>
      </c>
      <c r="E6959" t="str">
        <f t="shared" si="326"/>
        <v>Основное предприятие</v>
      </c>
    </row>
    <row r="6960" spans="1:5" x14ac:dyDescent="0.3">
      <c r="A6960" s="3">
        <v>2057530</v>
      </c>
      <c r="B6960">
        <v>19137372</v>
      </c>
      <c r="C6960" t="str">
        <f t="shared" si="324"/>
        <v>20</v>
      </c>
      <c r="D6960" t="str">
        <f t="shared" si="325"/>
        <v>Основное</v>
      </c>
      <c r="E6960" t="str">
        <f t="shared" si="326"/>
        <v>Основное предприятие</v>
      </c>
    </row>
    <row r="6961" spans="1:5" x14ac:dyDescent="0.3">
      <c r="A6961" s="3">
        <v>2015207</v>
      </c>
      <c r="B6961">
        <v>3193292</v>
      </c>
      <c r="C6961" t="str">
        <f t="shared" si="324"/>
        <v>20</v>
      </c>
      <c r="D6961" t="str">
        <f t="shared" si="325"/>
        <v>Основное</v>
      </c>
      <c r="E6961" t="str">
        <f t="shared" si="326"/>
        <v>Основное предприятие</v>
      </c>
    </row>
    <row r="6962" spans="1:5" x14ac:dyDescent="0.3">
      <c r="A6962" s="3">
        <v>2078917</v>
      </c>
      <c r="B6962">
        <v>3857854</v>
      </c>
      <c r="C6962" t="str">
        <f t="shared" si="324"/>
        <v>20</v>
      </c>
      <c r="D6962" t="str">
        <f t="shared" si="325"/>
        <v>Основное</v>
      </c>
      <c r="E6962" t="str">
        <f t="shared" si="326"/>
        <v>Основное предприятие</v>
      </c>
    </row>
    <row r="6963" spans="1:5" x14ac:dyDescent="0.3">
      <c r="A6963" s="3">
        <v>2066118</v>
      </c>
      <c r="B6963">
        <v>9249121</v>
      </c>
      <c r="C6963" t="str">
        <f t="shared" si="324"/>
        <v>20</v>
      </c>
      <c r="D6963" t="str">
        <f t="shared" si="325"/>
        <v>Основное</v>
      </c>
      <c r="E6963" t="str">
        <f t="shared" si="326"/>
        <v>Основное предприятие</v>
      </c>
    </row>
    <row r="6964" spans="1:5" x14ac:dyDescent="0.3">
      <c r="A6964" s="3">
        <v>2025210</v>
      </c>
      <c r="B6964">
        <v>2451166</v>
      </c>
      <c r="C6964" t="str">
        <f t="shared" si="324"/>
        <v>20</v>
      </c>
      <c r="D6964" t="str">
        <f t="shared" si="325"/>
        <v>Основное</v>
      </c>
      <c r="E6964" t="str">
        <f t="shared" si="326"/>
        <v>Основное предприятие</v>
      </c>
    </row>
    <row r="6965" spans="1:5" x14ac:dyDescent="0.3">
      <c r="A6965" s="3">
        <v>2027343</v>
      </c>
      <c r="B6965">
        <v>7177492</v>
      </c>
      <c r="C6965" t="str">
        <f t="shared" si="324"/>
        <v>20</v>
      </c>
      <c r="D6965" t="str">
        <f t="shared" si="325"/>
        <v>Основное</v>
      </c>
      <c r="E6965" t="str">
        <f t="shared" si="326"/>
        <v>Основное предприятие</v>
      </c>
    </row>
    <row r="6966" spans="1:5" x14ac:dyDescent="0.3">
      <c r="A6966" s="3">
        <v>2024251</v>
      </c>
      <c r="B6966">
        <v>19287462</v>
      </c>
      <c r="C6966" t="str">
        <f t="shared" si="324"/>
        <v>20</v>
      </c>
      <c r="D6966" t="str">
        <f t="shared" si="325"/>
        <v>Основное</v>
      </c>
      <c r="E6966" t="str">
        <f t="shared" si="326"/>
        <v>Основное предприятие</v>
      </c>
    </row>
    <row r="6967" spans="1:5" x14ac:dyDescent="0.3">
      <c r="A6967" s="3">
        <v>2083682</v>
      </c>
      <c r="B6967">
        <v>2708523</v>
      </c>
      <c r="C6967" t="str">
        <f t="shared" si="324"/>
        <v>20</v>
      </c>
      <c r="D6967" t="str">
        <f t="shared" si="325"/>
        <v>Основное</v>
      </c>
      <c r="E6967" t="str">
        <f t="shared" si="326"/>
        <v>Основное предприятие</v>
      </c>
    </row>
    <row r="6968" spans="1:5" x14ac:dyDescent="0.3">
      <c r="A6968" s="3">
        <v>2022990</v>
      </c>
      <c r="B6968">
        <v>5538864</v>
      </c>
      <c r="C6968" t="str">
        <f t="shared" si="324"/>
        <v>20</v>
      </c>
      <c r="D6968" t="str">
        <f t="shared" si="325"/>
        <v>Основное</v>
      </c>
      <c r="E6968" t="str">
        <f t="shared" si="326"/>
        <v>Основное предприятие</v>
      </c>
    </row>
    <row r="6969" spans="1:5" x14ac:dyDescent="0.3">
      <c r="A6969" s="3">
        <v>2046258</v>
      </c>
      <c r="B6969">
        <v>18801556</v>
      </c>
      <c r="C6969" t="str">
        <f t="shared" si="324"/>
        <v>20</v>
      </c>
      <c r="D6969" t="str">
        <f t="shared" si="325"/>
        <v>Основное</v>
      </c>
      <c r="E6969" t="str">
        <f t="shared" si="326"/>
        <v>Основное предприятие</v>
      </c>
    </row>
    <row r="6970" spans="1:5" x14ac:dyDescent="0.3">
      <c r="A6970" s="3">
        <v>1095581</v>
      </c>
      <c r="B6970">
        <v>13174255</v>
      </c>
      <c r="C6970" t="str">
        <f t="shared" si="324"/>
        <v>10</v>
      </c>
      <c r="D6970" t="str">
        <f t="shared" si="325"/>
        <v>Вспомогательное</v>
      </c>
      <c r="E6970" t="str">
        <f t="shared" si="326"/>
        <v>Вспомогательное предприятие</v>
      </c>
    </row>
    <row r="6971" spans="1:5" x14ac:dyDescent="0.3">
      <c r="A6971" s="3">
        <v>2040975</v>
      </c>
      <c r="B6971">
        <v>6785138</v>
      </c>
      <c r="C6971" t="str">
        <f t="shared" si="324"/>
        <v>20</v>
      </c>
      <c r="D6971" t="str">
        <f t="shared" si="325"/>
        <v>Основное</v>
      </c>
      <c r="E6971" t="str">
        <f t="shared" si="326"/>
        <v>Основное предприятие</v>
      </c>
    </row>
    <row r="6972" spans="1:5" x14ac:dyDescent="0.3">
      <c r="A6972" s="3">
        <v>2050858</v>
      </c>
      <c r="B6972">
        <v>17518557</v>
      </c>
      <c r="C6972" t="str">
        <f t="shared" si="324"/>
        <v>20</v>
      </c>
      <c r="D6972" t="str">
        <f t="shared" si="325"/>
        <v>Основное</v>
      </c>
      <c r="E6972" t="str">
        <f t="shared" si="326"/>
        <v>Основное предприятие</v>
      </c>
    </row>
    <row r="6973" spans="1:5" x14ac:dyDescent="0.3">
      <c r="A6973" s="3">
        <v>2093400</v>
      </c>
      <c r="B6973">
        <v>2839608</v>
      </c>
      <c r="C6973" t="str">
        <f t="shared" si="324"/>
        <v>20</v>
      </c>
      <c r="D6973" t="str">
        <f t="shared" si="325"/>
        <v>Основное</v>
      </c>
      <c r="E6973" t="str">
        <f t="shared" si="326"/>
        <v>Основное предприятие</v>
      </c>
    </row>
    <row r="6974" spans="1:5" x14ac:dyDescent="0.3">
      <c r="A6974" s="3">
        <v>2070184</v>
      </c>
      <c r="B6974">
        <v>17890891</v>
      </c>
      <c r="C6974" t="str">
        <f t="shared" si="324"/>
        <v>20</v>
      </c>
      <c r="D6974" t="str">
        <f t="shared" si="325"/>
        <v>Основное</v>
      </c>
      <c r="E6974" t="str">
        <f t="shared" si="326"/>
        <v>Основное предприятие</v>
      </c>
    </row>
    <row r="6975" spans="1:5" x14ac:dyDescent="0.3">
      <c r="A6975" s="3">
        <v>2057388</v>
      </c>
      <c r="B6975">
        <v>14729818</v>
      </c>
      <c r="C6975" t="str">
        <f t="shared" si="324"/>
        <v>20</v>
      </c>
      <c r="D6975" t="str">
        <f t="shared" si="325"/>
        <v>Основное</v>
      </c>
      <c r="E6975" t="str">
        <f t="shared" si="326"/>
        <v>Основное предприятие</v>
      </c>
    </row>
    <row r="6976" spans="1:5" x14ac:dyDescent="0.3">
      <c r="A6976" s="3">
        <v>2077932</v>
      </c>
      <c r="B6976">
        <v>2147056</v>
      </c>
      <c r="C6976" t="str">
        <f t="shared" si="324"/>
        <v>20</v>
      </c>
      <c r="D6976" t="str">
        <f t="shared" si="325"/>
        <v>Основное</v>
      </c>
      <c r="E6976" t="str">
        <f t="shared" si="326"/>
        <v>Основное предприятие</v>
      </c>
    </row>
    <row r="6977" spans="1:5" x14ac:dyDescent="0.3">
      <c r="A6977" s="3">
        <v>2067663</v>
      </c>
      <c r="B6977">
        <v>2001994</v>
      </c>
      <c r="C6977" t="str">
        <f t="shared" si="324"/>
        <v>20</v>
      </c>
      <c r="D6977" t="str">
        <f t="shared" si="325"/>
        <v>Основное</v>
      </c>
      <c r="E6977" t="str">
        <f t="shared" si="326"/>
        <v>Основное предприятие</v>
      </c>
    </row>
    <row r="6978" spans="1:5" x14ac:dyDescent="0.3">
      <c r="A6978" s="3">
        <v>2033642</v>
      </c>
      <c r="B6978">
        <v>7041153</v>
      </c>
      <c r="C6978" t="str">
        <f t="shared" si="324"/>
        <v>20</v>
      </c>
      <c r="D6978" t="str">
        <f t="shared" si="325"/>
        <v>Основное</v>
      </c>
      <c r="E6978" t="str">
        <f t="shared" si="326"/>
        <v>Основное предприятие</v>
      </c>
    </row>
    <row r="6979" spans="1:5" x14ac:dyDescent="0.3">
      <c r="A6979" s="3">
        <v>2040324</v>
      </c>
      <c r="B6979">
        <v>1704861</v>
      </c>
      <c r="C6979" t="str">
        <f t="shared" ref="C6979:C7042" si="327">LEFT(A6979,2)</f>
        <v>20</v>
      </c>
      <c r="D6979" t="str">
        <f t="shared" ref="D6979:D7042" si="328">IF(C6979="10","Вспомогательное","Основное")</f>
        <v>Основное</v>
      </c>
      <c r="E6979" t="str">
        <f t="shared" ref="E6979:E7042" si="329">IF(LEFT(A6979,2)="10","Вспомогательное предприятие","Основное предприятие")</f>
        <v>Основное предприятие</v>
      </c>
    </row>
    <row r="6980" spans="1:5" x14ac:dyDescent="0.3">
      <c r="A6980" s="3">
        <v>2081437</v>
      </c>
      <c r="B6980">
        <v>3240205</v>
      </c>
      <c r="C6980" t="str">
        <f t="shared" si="327"/>
        <v>20</v>
      </c>
      <c r="D6980" t="str">
        <f t="shared" si="328"/>
        <v>Основное</v>
      </c>
      <c r="E6980" t="str">
        <f t="shared" si="329"/>
        <v>Основное предприятие</v>
      </c>
    </row>
    <row r="6981" spans="1:5" x14ac:dyDescent="0.3">
      <c r="A6981" s="3">
        <v>2021648</v>
      </c>
      <c r="B6981">
        <v>16325884</v>
      </c>
      <c r="C6981" t="str">
        <f t="shared" si="327"/>
        <v>20</v>
      </c>
      <c r="D6981" t="str">
        <f t="shared" si="328"/>
        <v>Основное</v>
      </c>
      <c r="E6981" t="str">
        <f t="shared" si="329"/>
        <v>Основное предприятие</v>
      </c>
    </row>
    <row r="6982" spans="1:5" x14ac:dyDescent="0.3">
      <c r="A6982" s="3">
        <v>2035413</v>
      </c>
      <c r="B6982">
        <v>9608778</v>
      </c>
      <c r="C6982" t="str">
        <f t="shared" si="327"/>
        <v>20</v>
      </c>
      <c r="D6982" t="str">
        <f t="shared" si="328"/>
        <v>Основное</v>
      </c>
      <c r="E6982" t="str">
        <f t="shared" si="329"/>
        <v>Основное предприятие</v>
      </c>
    </row>
    <row r="6983" spans="1:5" x14ac:dyDescent="0.3">
      <c r="A6983" s="3">
        <v>1035706</v>
      </c>
      <c r="B6983">
        <v>16742392</v>
      </c>
      <c r="C6983" t="str">
        <f t="shared" si="327"/>
        <v>10</v>
      </c>
      <c r="D6983" t="str">
        <f t="shared" si="328"/>
        <v>Вспомогательное</v>
      </c>
      <c r="E6983" t="str">
        <f t="shared" si="329"/>
        <v>Вспомогательное предприятие</v>
      </c>
    </row>
    <row r="6984" spans="1:5" x14ac:dyDescent="0.3">
      <c r="A6984" s="3">
        <v>1033429</v>
      </c>
      <c r="B6984">
        <v>19686994</v>
      </c>
      <c r="C6984" t="str">
        <f t="shared" si="327"/>
        <v>10</v>
      </c>
      <c r="D6984" t="str">
        <f t="shared" si="328"/>
        <v>Вспомогательное</v>
      </c>
      <c r="E6984" t="str">
        <f t="shared" si="329"/>
        <v>Вспомогательное предприятие</v>
      </c>
    </row>
    <row r="6985" spans="1:5" x14ac:dyDescent="0.3">
      <c r="A6985" s="3">
        <v>2053379</v>
      </c>
      <c r="B6985">
        <v>11995426</v>
      </c>
      <c r="C6985" t="str">
        <f t="shared" si="327"/>
        <v>20</v>
      </c>
      <c r="D6985" t="str">
        <f t="shared" si="328"/>
        <v>Основное</v>
      </c>
      <c r="E6985" t="str">
        <f t="shared" si="329"/>
        <v>Основное предприятие</v>
      </c>
    </row>
    <row r="6986" spans="1:5" x14ac:dyDescent="0.3">
      <c r="A6986" s="3">
        <v>1081282</v>
      </c>
      <c r="B6986">
        <v>2010659</v>
      </c>
      <c r="C6986" t="str">
        <f t="shared" si="327"/>
        <v>10</v>
      </c>
      <c r="D6986" t="str">
        <f t="shared" si="328"/>
        <v>Вспомогательное</v>
      </c>
      <c r="E6986" t="str">
        <f t="shared" si="329"/>
        <v>Вспомогательное предприятие</v>
      </c>
    </row>
    <row r="6987" spans="1:5" x14ac:dyDescent="0.3">
      <c r="A6987" s="3">
        <v>2087441</v>
      </c>
      <c r="B6987">
        <v>20734720</v>
      </c>
      <c r="C6987" t="str">
        <f t="shared" si="327"/>
        <v>20</v>
      </c>
      <c r="D6987" t="str">
        <f t="shared" si="328"/>
        <v>Основное</v>
      </c>
      <c r="E6987" t="str">
        <f t="shared" si="329"/>
        <v>Основное предприятие</v>
      </c>
    </row>
    <row r="6988" spans="1:5" x14ac:dyDescent="0.3">
      <c r="A6988" s="3">
        <v>2091817</v>
      </c>
      <c r="B6988">
        <v>3580996</v>
      </c>
      <c r="C6988" t="str">
        <f t="shared" si="327"/>
        <v>20</v>
      </c>
      <c r="D6988" t="str">
        <f t="shared" si="328"/>
        <v>Основное</v>
      </c>
      <c r="E6988" t="str">
        <f t="shared" si="329"/>
        <v>Основное предприятие</v>
      </c>
    </row>
    <row r="6989" spans="1:5" x14ac:dyDescent="0.3">
      <c r="A6989" s="3">
        <v>2077321</v>
      </c>
      <c r="B6989">
        <v>12570496</v>
      </c>
      <c r="C6989" t="str">
        <f t="shared" si="327"/>
        <v>20</v>
      </c>
      <c r="D6989" t="str">
        <f t="shared" si="328"/>
        <v>Основное</v>
      </c>
      <c r="E6989" t="str">
        <f t="shared" si="329"/>
        <v>Основное предприятие</v>
      </c>
    </row>
    <row r="6990" spans="1:5" x14ac:dyDescent="0.3">
      <c r="A6990" s="3">
        <v>2044149</v>
      </c>
      <c r="B6990">
        <v>5858299</v>
      </c>
      <c r="C6990" t="str">
        <f t="shared" si="327"/>
        <v>20</v>
      </c>
      <c r="D6990" t="str">
        <f t="shared" si="328"/>
        <v>Основное</v>
      </c>
      <c r="E6990" t="str">
        <f t="shared" si="329"/>
        <v>Основное предприятие</v>
      </c>
    </row>
    <row r="6991" spans="1:5" x14ac:dyDescent="0.3">
      <c r="A6991" s="3">
        <v>2057787</v>
      </c>
      <c r="B6991">
        <v>20158419</v>
      </c>
      <c r="C6991" t="str">
        <f t="shared" si="327"/>
        <v>20</v>
      </c>
      <c r="D6991" t="str">
        <f t="shared" si="328"/>
        <v>Основное</v>
      </c>
      <c r="E6991" t="str">
        <f t="shared" si="329"/>
        <v>Основное предприятие</v>
      </c>
    </row>
    <row r="6992" spans="1:5" x14ac:dyDescent="0.3">
      <c r="A6992" s="3">
        <v>2017248</v>
      </c>
      <c r="B6992">
        <v>11747176</v>
      </c>
      <c r="C6992" t="str">
        <f t="shared" si="327"/>
        <v>20</v>
      </c>
      <c r="D6992" t="str">
        <f t="shared" si="328"/>
        <v>Основное</v>
      </c>
      <c r="E6992" t="str">
        <f t="shared" si="329"/>
        <v>Основное предприятие</v>
      </c>
    </row>
    <row r="6993" spans="1:5" x14ac:dyDescent="0.3">
      <c r="A6993" s="3">
        <v>2070746</v>
      </c>
      <c r="B6993">
        <v>13831049</v>
      </c>
      <c r="C6993" t="str">
        <f t="shared" si="327"/>
        <v>20</v>
      </c>
      <c r="D6993" t="str">
        <f t="shared" si="328"/>
        <v>Основное</v>
      </c>
      <c r="E6993" t="str">
        <f t="shared" si="329"/>
        <v>Основное предприятие</v>
      </c>
    </row>
    <row r="6994" spans="1:5" x14ac:dyDescent="0.3">
      <c r="A6994" s="3">
        <v>2044569</v>
      </c>
      <c r="B6994">
        <v>2966158</v>
      </c>
      <c r="C6994" t="str">
        <f t="shared" si="327"/>
        <v>20</v>
      </c>
      <c r="D6994" t="str">
        <f t="shared" si="328"/>
        <v>Основное</v>
      </c>
      <c r="E6994" t="str">
        <f t="shared" si="329"/>
        <v>Основное предприятие</v>
      </c>
    </row>
    <row r="6995" spans="1:5" x14ac:dyDescent="0.3">
      <c r="A6995" s="3">
        <v>2028132</v>
      </c>
      <c r="B6995">
        <v>1893227</v>
      </c>
      <c r="C6995" t="str">
        <f t="shared" si="327"/>
        <v>20</v>
      </c>
      <c r="D6995" t="str">
        <f t="shared" si="328"/>
        <v>Основное</v>
      </c>
      <c r="E6995" t="str">
        <f t="shared" si="329"/>
        <v>Основное предприятие</v>
      </c>
    </row>
    <row r="6996" spans="1:5" x14ac:dyDescent="0.3">
      <c r="A6996" s="3">
        <v>2043644</v>
      </c>
      <c r="B6996">
        <v>21692996</v>
      </c>
      <c r="C6996" t="str">
        <f t="shared" si="327"/>
        <v>20</v>
      </c>
      <c r="D6996" t="str">
        <f t="shared" si="328"/>
        <v>Основное</v>
      </c>
      <c r="E6996" t="str">
        <f t="shared" si="329"/>
        <v>Основное предприятие</v>
      </c>
    </row>
    <row r="6997" spans="1:5" x14ac:dyDescent="0.3">
      <c r="A6997" s="3">
        <v>2095439</v>
      </c>
      <c r="B6997">
        <v>7570026</v>
      </c>
      <c r="C6997" t="str">
        <f t="shared" si="327"/>
        <v>20</v>
      </c>
      <c r="D6997" t="str">
        <f t="shared" si="328"/>
        <v>Основное</v>
      </c>
      <c r="E6997" t="str">
        <f t="shared" si="329"/>
        <v>Основное предприятие</v>
      </c>
    </row>
    <row r="6998" spans="1:5" x14ac:dyDescent="0.3">
      <c r="A6998" s="3">
        <v>2052726</v>
      </c>
      <c r="B6998">
        <v>13739203</v>
      </c>
      <c r="C6998" t="str">
        <f t="shared" si="327"/>
        <v>20</v>
      </c>
      <c r="D6998" t="str">
        <f t="shared" si="328"/>
        <v>Основное</v>
      </c>
      <c r="E6998" t="str">
        <f t="shared" si="329"/>
        <v>Основное предприятие</v>
      </c>
    </row>
    <row r="6999" spans="1:5" x14ac:dyDescent="0.3">
      <c r="A6999" s="3">
        <v>1019187</v>
      </c>
      <c r="B6999">
        <v>948660</v>
      </c>
      <c r="C6999" t="str">
        <f t="shared" si="327"/>
        <v>10</v>
      </c>
      <c r="D6999" t="str">
        <f t="shared" si="328"/>
        <v>Вспомогательное</v>
      </c>
      <c r="E6999" t="str">
        <f t="shared" si="329"/>
        <v>Вспомогательное предприятие</v>
      </c>
    </row>
    <row r="7000" spans="1:5" x14ac:dyDescent="0.3">
      <c r="A7000" s="3">
        <v>2071747</v>
      </c>
      <c r="B7000">
        <v>17154256</v>
      </c>
      <c r="C7000" t="str">
        <f t="shared" si="327"/>
        <v>20</v>
      </c>
      <c r="D7000" t="str">
        <f t="shared" si="328"/>
        <v>Основное</v>
      </c>
      <c r="E7000" t="str">
        <f t="shared" si="329"/>
        <v>Основное предприятие</v>
      </c>
    </row>
    <row r="7001" spans="1:5" x14ac:dyDescent="0.3">
      <c r="A7001" s="3">
        <v>2044579</v>
      </c>
      <c r="B7001">
        <v>21710561</v>
      </c>
      <c r="C7001" t="str">
        <f t="shared" si="327"/>
        <v>20</v>
      </c>
      <c r="D7001" t="str">
        <f t="shared" si="328"/>
        <v>Основное</v>
      </c>
      <c r="E7001" t="str">
        <f t="shared" si="329"/>
        <v>Основное предприятие</v>
      </c>
    </row>
    <row r="7002" spans="1:5" x14ac:dyDescent="0.3">
      <c r="A7002" s="3">
        <v>2043559</v>
      </c>
      <c r="B7002">
        <v>5811550</v>
      </c>
      <c r="C7002" t="str">
        <f t="shared" si="327"/>
        <v>20</v>
      </c>
      <c r="D7002" t="str">
        <f t="shared" si="328"/>
        <v>Основное</v>
      </c>
      <c r="E7002" t="str">
        <f t="shared" si="329"/>
        <v>Основное предприятие</v>
      </c>
    </row>
    <row r="7003" spans="1:5" x14ac:dyDescent="0.3">
      <c r="A7003" s="3">
        <v>2086538</v>
      </c>
      <c r="B7003">
        <v>16759331</v>
      </c>
      <c r="C7003" t="str">
        <f t="shared" si="327"/>
        <v>20</v>
      </c>
      <c r="D7003" t="str">
        <f t="shared" si="328"/>
        <v>Основное</v>
      </c>
      <c r="E7003" t="str">
        <f t="shared" si="329"/>
        <v>Основное предприятие</v>
      </c>
    </row>
    <row r="7004" spans="1:5" x14ac:dyDescent="0.3">
      <c r="A7004" s="3">
        <v>2093387</v>
      </c>
      <c r="B7004">
        <v>6931572</v>
      </c>
      <c r="C7004" t="str">
        <f t="shared" si="327"/>
        <v>20</v>
      </c>
      <c r="D7004" t="str">
        <f t="shared" si="328"/>
        <v>Основное</v>
      </c>
      <c r="E7004" t="str">
        <f t="shared" si="329"/>
        <v>Основное предприятие</v>
      </c>
    </row>
    <row r="7005" spans="1:5" x14ac:dyDescent="0.3">
      <c r="A7005" s="3">
        <v>2022666</v>
      </c>
      <c r="B7005">
        <v>18893912</v>
      </c>
      <c r="C7005" t="str">
        <f t="shared" si="327"/>
        <v>20</v>
      </c>
      <c r="D7005" t="str">
        <f t="shared" si="328"/>
        <v>Основное</v>
      </c>
      <c r="E7005" t="str">
        <f t="shared" si="329"/>
        <v>Основное предприятие</v>
      </c>
    </row>
    <row r="7006" spans="1:5" x14ac:dyDescent="0.3">
      <c r="A7006" s="3">
        <v>2053626</v>
      </c>
      <c r="B7006">
        <v>21569378</v>
      </c>
      <c r="C7006" t="str">
        <f t="shared" si="327"/>
        <v>20</v>
      </c>
      <c r="D7006" t="str">
        <f t="shared" si="328"/>
        <v>Основное</v>
      </c>
      <c r="E7006" t="str">
        <f t="shared" si="329"/>
        <v>Основное предприятие</v>
      </c>
    </row>
    <row r="7007" spans="1:5" x14ac:dyDescent="0.3">
      <c r="A7007" s="3">
        <v>2076509</v>
      </c>
      <c r="B7007">
        <v>22443534</v>
      </c>
      <c r="C7007" t="str">
        <f t="shared" si="327"/>
        <v>20</v>
      </c>
      <c r="D7007" t="str">
        <f t="shared" si="328"/>
        <v>Основное</v>
      </c>
      <c r="E7007" t="str">
        <f t="shared" si="329"/>
        <v>Основное предприятие</v>
      </c>
    </row>
    <row r="7008" spans="1:5" x14ac:dyDescent="0.3">
      <c r="A7008" s="3">
        <v>2030401</v>
      </c>
      <c r="B7008">
        <v>16311612</v>
      </c>
      <c r="C7008" t="str">
        <f t="shared" si="327"/>
        <v>20</v>
      </c>
      <c r="D7008" t="str">
        <f t="shared" si="328"/>
        <v>Основное</v>
      </c>
      <c r="E7008" t="str">
        <f t="shared" si="329"/>
        <v>Основное предприятие</v>
      </c>
    </row>
    <row r="7009" spans="1:5" x14ac:dyDescent="0.3">
      <c r="A7009" s="3">
        <v>2020802</v>
      </c>
      <c r="B7009">
        <v>11866370</v>
      </c>
      <c r="C7009" t="str">
        <f t="shared" si="327"/>
        <v>20</v>
      </c>
      <c r="D7009" t="str">
        <f t="shared" si="328"/>
        <v>Основное</v>
      </c>
      <c r="E7009" t="str">
        <f t="shared" si="329"/>
        <v>Основное предприятие</v>
      </c>
    </row>
    <row r="7010" spans="1:5" x14ac:dyDescent="0.3">
      <c r="A7010" s="3">
        <v>2082001</v>
      </c>
      <c r="B7010">
        <v>1281692</v>
      </c>
      <c r="C7010" t="str">
        <f t="shared" si="327"/>
        <v>20</v>
      </c>
      <c r="D7010" t="str">
        <f t="shared" si="328"/>
        <v>Основное</v>
      </c>
      <c r="E7010" t="str">
        <f t="shared" si="329"/>
        <v>Основное предприятие</v>
      </c>
    </row>
    <row r="7011" spans="1:5" x14ac:dyDescent="0.3">
      <c r="A7011" s="3">
        <v>2022969</v>
      </c>
      <c r="B7011">
        <v>16257224</v>
      </c>
      <c r="C7011" t="str">
        <f t="shared" si="327"/>
        <v>20</v>
      </c>
      <c r="D7011" t="str">
        <f t="shared" si="328"/>
        <v>Основное</v>
      </c>
      <c r="E7011" t="str">
        <f t="shared" si="329"/>
        <v>Основное предприятие</v>
      </c>
    </row>
    <row r="7012" spans="1:5" x14ac:dyDescent="0.3">
      <c r="A7012" s="3">
        <v>1074354</v>
      </c>
      <c r="B7012">
        <v>20233404</v>
      </c>
      <c r="C7012" t="str">
        <f t="shared" si="327"/>
        <v>10</v>
      </c>
      <c r="D7012" t="str">
        <f t="shared" si="328"/>
        <v>Вспомогательное</v>
      </c>
      <c r="E7012" t="str">
        <f t="shared" si="329"/>
        <v>Вспомогательное предприятие</v>
      </c>
    </row>
    <row r="7013" spans="1:5" x14ac:dyDescent="0.3">
      <c r="A7013" s="3">
        <v>2032107</v>
      </c>
      <c r="B7013">
        <v>21716010</v>
      </c>
      <c r="C7013" t="str">
        <f t="shared" si="327"/>
        <v>20</v>
      </c>
      <c r="D7013" t="str">
        <f t="shared" si="328"/>
        <v>Основное</v>
      </c>
      <c r="E7013" t="str">
        <f t="shared" si="329"/>
        <v>Основное предприятие</v>
      </c>
    </row>
    <row r="7014" spans="1:5" x14ac:dyDescent="0.3">
      <c r="A7014" s="3">
        <v>2054638</v>
      </c>
      <c r="B7014">
        <v>1715445</v>
      </c>
      <c r="C7014" t="str">
        <f t="shared" si="327"/>
        <v>20</v>
      </c>
      <c r="D7014" t="str">
        <f t="shared" si="328"/>
        <v>Основное</v>
      </c>
      <c r="E7014" t="str">
        <f t="shared" si="329"/>
        <v>Основное предприятие</v>
      </c>
    </row>
    <row r="7015" spans="1:5" x14ac:dyDescent="0.3">
      <c r="A7015" s="3">
        <v>2016101</v>
      </c>
      <c r="B7015">
        <v>6597255</v>
      </c>
      <c r="C7015" t="str">
        <f t="shared" si="327"/>
        <v>20</v>
      </c>
      <c r="D7015" t="str">
        <f t="shared" si="328"/>
        <v>Основное</v>
      </c>
      <c r="E7015" t="str">
        <f t="shared" si="329"/>
        <v>Основное предприятие</v>
      </c>
    </row>
    <row r="7016" spans="1:5" x14ac:dyDescent="0.3">
      <c r="A7016" s="3">
        <v>1048570</v>
      </c>
      <c r="B7016">
        <v>14660519</v>
      </c>
      <c r="C7016" t="str">
        <f t="shared" si="327"/>
        <v>10</v>
      </c>
      <c r="D7016" t="str">
        <f t="shared" si="328"/>
        <v>Вспомогательное</v>
      </c>
      <c r="E7016" t="str">
        <f t="shared" si="329"/>
        <v>Вспомогательное предприятие</v>
      </c>
    </row>
    <row r="7017" spans="1:5" x14ac:dyDescent="0.3">
      <c r="A7017" s="3">
        <v>2024088</v>
      </c>
      <c r="B7017">
        <v>12576569</v>
      </c>
      <c r="C7017" t="str">
        <f t="shared" si="327"/>
        <v>20</v>
      </c>
      <c r="D7017" t="str">
        <f t="shared" si="328"/>
        <v>Основное</v>
      </c>
      <c r="E7017" t="str">
        <f t="shared" si="329"/>
        <v>Основное предприятие</v>
      </c>
    </row>
    <row r="7018" spans="1:5" x14ac:dyDescent="0.3">
      <c r="A7018" s="3">
        <v>2047818</v>
      </c>
      <c r="B7018">
        <v>12435934</v>
      </c>
      <c r="C7018" t="str">
        <f t="shared" si="327"/>
        <v>20</v>
      </c>
      <c r="D7018" t="str">
        <f t="shared" si="328"/>
        <v>Основное</v>
      </c>
      <c r="E7018" t="str">
        <f t="shared" si="329"/>
        <v>Основное предприятие</v>
      </c>
    </row>
    <row r="7019" spans="1:5" x14ac:dyDescent="0.3">
      <c r="A7019" s="3">
        <v>2080462</v>
      </c>
      <c r="B7019">
        <v>11683635</v>
      </c>
      <c r="C7019" t="str">
        <f t="shared" si="327"/>
        <v>20</v>
      </c>
      <c r="D7019" t="str">
        <f t="shared" si="328"/>
        <v>Основное</v>
      </c>
      <c r="E7019" t="str">
        <f t="shared" si="329"/>
        <v>Основное предприятие</v>
      </c>
    </row>
    <row r="7020" spans="1:5" x14ac:dyDescent="0.3">
      <c r="A7020" s="3">
        <v>2074378</v>
      </c>
      <c r="B7020">
        <v>12370123</v>
      </c>
      <c r="C7020" t="str">
        <f t="shared" si="327"/>
        <v>20</v>
      </c>
      <c r="D7020" t="str">
        <f t="shared" si="328"/>
        <v>Основное</v>
      </c>
      <c r="E7020" t="str">
        <f t="shared" si="329"/>
        <v>Основное предприятие</v>
      </c>
    </row>
    <row r="7021" spans="1:5" x14ac:dyDescent="0.3">
      <c r="A7021" s="3">
        <v>2054052</v>
      </c>
      <c r="B7021">
        <v>12285763</v>
      </c>
      <c r="C7021" t="str">
        <f t="shared" si="327"/>
        <v>20</v>
      </c>
      <c r="D7021" t="str">
        <f t="shared" si="328"/>
        <v>Основное</v>
      </c>
      <c r="E7021" t="str">
        <f t="shared" si="329"/>
        <v>Основное предприятие</v>
      </c>
    </row>
    <row r="7022" spans="1:5" x14ac:dyDescent="0.3">
      <c r="A7022" s="3">
        <v>2064472</v>
      </c>
      <c r="B7022">
        <v>4036353</v>
      </c>
      <c r="C7022" t="str">
        <f t="shared" si="327"/>
        <v>20</v>
      </c>
      <c r="D7022" t="str">
        <f t="shared" si="328"/>
        <v>Основное</v>
      </c>
      <c r="E7022" t="str">
        <f t="shared" si="329"/>
        <v>Основное предприятие</v>
      </c>
    </row>
    <row r="7023" spans="1:5" x14ac:dyDescent="0.3">
      <c r="A7023" s="3">
        <v>2088466</v>
      </c>
      <c r="B7023">
        <v>14700061</v>
      </c>
      <c r="C7023" t="str">
        <f t="shared" si="327"/>
        <v>20</v>
      </c>
      <c r="D7023" t="str">
        <f t="shared" si="328"/>
        <v>Основное</v>
      </c>
      <c r="E7023" t="str">
        <f t="shared" si="329"/>
        <v>Основное предприятие</v>
      </c>
    </row>
    <row r="7024" spans="1:5" x14ac:dyDescent="0.3">
      <c r="A7024" s="3">
        <v>2025242</v>
      </c>
      <c r="B7024">
        <v>15496778</v>
      </c>
      <c r="C7024" t="str">
        <f t="shared" si="327"/>
        <v>20</v>
      </c>
      <c r="D7024" t="str">
        <f t="shared" si="328"/>
        <v>Основное</v>
      </c>
      <c r="E7024" t="str">
        <f t="shared" si="329"/>
        <v>Основное предприятие</v>
      </c>
    </row>
    <row r="7025" spans="1:5" x14ac:dyDescent="0.3">
      <c r="A7025" s="3">
        <v>2049298</v>
      </c>
      <c r="B7025">
        <v>8781328</v>
      </c>
      <c r="C7025" t="str">
        <f t="shared" si="327"/>
        <v>20</v>
      </c>
      <c r="D7025" t="str">
        <f t="shared" si="328"/>
        <v>Основное</v>
      </c>
      <c r="E7025" t="str">
        <f t="shared" si="329"/>
        <v>Основное предприятие</v>
      </c>
    </row>
    <row r="7026" spans="1:5" x14ac:dyDescent="0.3">
      <c r="A7026" s="3">
        <v>2043379</v>
      </c>
      <c r="B7026">
        <v>21016318</v>
      </c>
      <c r="C7026" t="str">
        <f t="shared" si="327"/>
        <v>20</v>
      </c>
      <c r="D7026" t="str">
        <f t="shared" si="328"/>
        <v>Основное</v>
      </c>
      <c r="E7026" t="str">
        <f t="shared" si="329"/>
        <v>Основное предприятие</v>
      </c>
    </row>
    <row r="7027" spans="1:5" x14ac:dyDescent="0.3">
      <c r="A7027" s="3">
        <v>2036801</v>
      </c>
      <c r="B7027">
        <v>10371033</v>
      </c>
      <c r="C7027" t="str">
        <f t="shared" si="327"/>
        <v>20</v>
      </c>
      <c r="D7027" t="str">
        <f t="shared" si="328"/>
        <v>Основное</v>
      </c>
      <c r="E7027" t="str">
        <f t="shared" si="329"/>
        <v>Основное предприятие</v>
      </c>
    </row>
    <row r="7028" spans="1:5" x14ac:dyDescent="0.3">
      <c r="A7028" s="3">
        <v>2069259</v>
      </c>
      <c r="B7028">
        <v>6816505</v>
      </c>
      <c r="C7028" t="str">
        <f t="shared" si="327"/>
        <v>20</v>
      </c>
      <c r="D7028" t="str">
        <f t="shared" si="328"/>
        <v>Основное</v>
      </c>
      <c r="E7028" t="str">
        <f t="shared" si="329"/>
        <v>Основное предприятие</v>
      </c>
    </row>
    <row r="7029" spans="1:5" x14ac:dyDescent="0.3">
      <c r="A7029" s="3">
        <v>2096368</v>
      </c>
      <c r="B7029">
        <v>21733945</v>
      </c>
      <c r="C7029" t="str">
        <f t="shared" si="327"/>
        <v>20</v>
      </c>
      <c r="D7029" t="str">
        <f t="shared" si="328"/>
        <v>Основное</v>
      </c>
      <c r="E7029" t="str">
        <f t="shared" si="329"/>
        <v>Основное предприятие</v>
      </c>
    </row>
    <row r="7030" spans="1:5" x14ac:dyDescent="0.3">
      <c r="A7030" s="3">
        <v>2060506</v>
      </c>
      <c r="B7030">
        <v>8522077</v>
      </c>
      <c r="C7030" t="str">
        <f t="shared" si="327"/>
        <v>20</v>
      </c>
      <c r="D7030" t="str">
        <f t="shared" si="328"/>
        <v>Основное</v>
      </c>
      <c r="E7030" t="str">
        <f t="shared" si="329"/>
        <v>Основное предприятие</v>
      </c>
    </row>
    <row r="7031" spans="1:5" x14ac:dyDescent="0.3">
      <c r="A7031" s="3">
        <v>2016661</v>
      </c>
      <c r="B7031">
        <v>3621280</v>
      </c>
      <c r="C7031" t="str">
        <f t="shared" si="327"/>
        <v>20</v>
      </c>
      <c r="D7031" t="str">
        <f t="shared" si="328"/>
        <v>Основное</v>
      </c>
      <c r="E7031" t="str">
        <f t="shared" si="329"/>
        <v>Основное предприятие</v>
      </c>
    </row>
    <row r="7032" spans="1:5" x14ac:dyDescent="0.3">
      <c r="A7032" s="3">
        <v>2042064</v>
      </c>
      <c r="B7032">
        <v>10969177</v>
      </c>
      <c r="C7032" t="str">
        <f t="shared" si="327"/>
        <v>20</v>
      </c>
      <c r="D7032" t="str">
        <f t="shared" si="328"/>
        <v>Основное</v>
      </c>
      <c r="E7032" t="str">
        <f t="shared" si="329"/>
        <v>Основное предприятие</v>
      </c>
    </row>
    <row r="7033" spans="1:5" x14ac:dyDescent="0.3">
      <c r="A7033" s="3">
        <v>2067296</v>
      </c>
      <c r="B7033">
        <v>1080663</v>
      </c>
      <c r="C7033" t="str">
        <f t="shared" si="327"/>
        <v>20</v>
      </c>
      <c r="D7033" t="str">
        <f t="shared" si="328"/>
        <v>Основное</v>
      </c>
      <c r="E7033" t="str">
        <f t="shared" si="329"/>
        <v>Основное предприятие</v>
      </c>
    </row>
    <row r="7034" spans="1:5" x14ac:dyDescent="0.3">
      <c r="A7034" s="3">
        <v>2057716</v>
      </c>
      <c r="B7034">
        <v>16936534</v>
      </c>
      <c r="C7034" t="str">
        <f t="shared" si="327"/>
        <v>20</v>
      </c>
      <c r="D7034" t="str">
        <f t="shared" si="328"/>
        <v>Основное</v>
      </c>
      <c r="E7034" t="str">
        <f t="shared" si="329"/>
        <v>Основное предприятие</v>
      </c>
    </row>
    <row r="7035" spans="1:5" x14ac:dyDescent="0.3">
      <c r="A7035" s="3">
        <v>1036386</v>
      </c>
      <c r="B7035">
        <v>1088882</v>
      </c>
      <c r="C7035" t="str">
        <f t="shared" si="327"/>
        <v>10</v>
      </c>
      <c r="D7035" t="str">
        <f t="shared" si="328"/>
        <v>Вспомогательное</v>
      </c>
      <c r="E7035" t="str">
        <f t="shared" si="329"/>
        <v>Вспомогательное предприятие</v>
      </c>
    </row>
    <row r="7036" spans="1:5" x14ac:dyDescent="0.3">
      <c r="A7036" s="3">
        <v>1044184</v>
      </c>
      <c r="B7036">
        <v>1751636</v>
      </c>
      <c r="C7036" t="str">
        <f t="shared" si="327"/>
        <v>10</v>
      </c>
      <c r="D7036" t="str">
        <f t="shared" si="328"/>
        <v>Вспомогательное</v>
      </c>
      <c r="E7036" t="str">
        <f t="shared" si="329"/>
        <v>Вспомогательное предприятие</v>
      </c>
    </row>
    <row r="7037" spans="1:5" x14ac:dyDescent="0.3">
      <c r="A7037" s="3">
        <v>2028644</v>
      </c>
      <c r="B7037">
        <v>11014715</v>
      </c>
      <c r="C7037" t="str">
        <f t="shared" si="327"/>
        <v>20</v>
      </c>
      <c r="D7037" t="str">
        <f t="shared" si="328"/>
        <v>Основное</v>
      </c>
      <c r="E7037" t="str">
        <f t="shared" si="329"/>
        <v>Основное предприятие</v>
      </c>
    </row>
    <row r="7038" spans="1:5" x14ac:dyDescent="0.3">
      <c r="A7038" s="3">
        <v>2081947</v>
      </c>
      <c r="B7038">
        <v>11205062</v>
      </c>
      <c r="C7038" t="str">
        <f t="shared" si="327"/>
        <v>20</v>
      </c>
      <c r="D7038" t="str">
        <f t="shared" si="328"/>
        <v>Основное</v>
      </c>
      <c r="E7038" t="str">
        <f t="shared" si="329"/>
        <v>Основное предприятие</v>
      </c>
    </row>
    <row r="7039" spans="1:5" x14ac:dyDescent="0.3">
      <c r="A7039" s="3">
        <v>2047261</v>
      </c>
      <c r="B7039">
        <v>10426988</v>
      </c>
      <c r="C7039" t="str">
        <f t="shared" si="327"/>
        <v>20</v>
      </c>
      <c r="D7039" t="str">
        <f t="shared" si="328"/>
        <v>Основное</v>
      </c>
      <c r="E7039" t="str">
        <f t="shared" si="329"/>
        <v>Основное предприятие</v>
      </c>
    </row>
    <row r="7040" spans="1:5" x14ac:dyDescent="0.3">
      <c r="A7040" s="3">
        <v>2093178</v>
      </c>
      <c r="B7040">
        <v>19513293</v>
      </c>
      <c r="C7040" t="str">
        <f t="shared" si="327"/>
        <v>20</v>
      </c>
      <c r="D7040" t="str">
        <f t="shared" si="328"/>
        <v>Основное</v>
      </c>
      <c r="E7040" t="str">
        <f t="shared" si="329"/>
        <v>Основное предприятие</v>
      </c>
    </row>
    <row r="7041" spans="1:5" x14ac:dyDescent="0.3">
      <c r="A7041" s="3">
        <v>2071255</v>
      </c>
      <c r="B7041">
        <v>9612581</v>
      </c>
      <c r="C7041" t="str">
        <f t="shared" si="327"/>
        <v>20</v>
      </c>
      <c r="D7041" t="str">
        <f t="shared" si="328"/>
        <v>Основное</v>
      </c>
      <c r="E7041" t="str">
        <f t="shared" si="329"/>
        <v>Основное предприятие</v>
      </c>
    </row>
    <row r="7042" spans="1:5" x14ac:dyDescent="0.3">
      <c r="A7042" s="3">
        <v>2048843</v>
      </c>
      <c r="B7042">
        <v>10989526</v>
      </c>
      <c r="C7042" t="str">
        <f t="shared" si="327"/>
        <v>20</v>
      </c>
      <c r="D7042" t="str">
        <f t="shared" si="328"/>
        <v>Основное</v>
      </c>
      <c r="E7042" t="str">
        <f t="shared" si="329"/>
        <v>Основное предприятие</v>
      </c>
    </row>
    <row r="7043" spans="1:5" x14ac:dyDescent="0.3">
      <c r="A7043" s="3">
        <v>2058539</v>
      </c>
      <c r="B7043">
        <v>20903475</v>
      </c>
      <c r="C7043" t="str">
        <f t="shared" ref="C7043:C7106" si="330">LEFT(A7043,2)</f>
        <v>20</v>
      </c>
      <c r="D7043" t="str">
        <f t="shared" ref="D7043:D7106" si="331">IF(C7043="10","Вспомогательное","Основное")</f>
        <v>Основное</v>
      </c>
      <c r="E7043" t="str">
        <f t="shared" ref="E7043:E7106" si="332">IF(LEFT(A7043,2)="10","Вспомогательное предприятие","Основное предприятие")</f>
        <v>Основное предприятие</v>
      </c>
    </row>
    <row r="7044" spans="1:5" x14ac:dyDescent="0.3">
      <c r="A7044" s="3">
        <v>2041048</v>
      </c>
      <c r="B7044">
        <v>10930477</v>
      </c>
      <c r="C7044" t="str">
        <f t="shared" si="330"/>
        <v>20</v>
      </c>
      <c r="D7044" t="str">
        <f t="shared" si="331"/>
        <v>Основное</v>
      </c>
      <c r="E7044" t="str">
        <f t="shared" si="332"/>
        <v>Основное предприятие</v>
      </c>
    </row>
    <row r="7045" spans="1:5" x14ac:dyDescent="0.3">
      <c r="A7045" s="3">
        <v>2085940</v>
      </c>
      <c r="B7045">
        <v>20051679</v>
      </c>
      <c r="C7045" t="str">
        <f t="shared" si="330"/>
        <v>20</v>
      </c>
      <c r="D7045" t="str">
        <f t="shared" si="331"/>
        <v>Основное</v>
      </c>
      <c r="E7045" t="str">
        <f t="shared" si="332"/>
        <v>Основное предприятие</v>
      </c>
    </row>
    <row r="7046" spans="1:5" x14ac:dyDescent="0.3">
      <c r="A7046" s="3">
        <v>2032499</v>
      </c>
      <c r="B7046">
        <v>9011512</v>
      </c>
      <c r="C7046" t="str">
        <f t="shared" si="330"/>
        <v>20</v>
      </c>
      <c r="D7046" t="str">
        <f t="shared" si="331"/>
        <v>Основное</v>
      </c>
      <c r="E7046" t="str">
        <f t="shared" si="332"/>
        <v>Основное предприятие</v>
      </c>
    </row>
    <row r="7047" spans="1:5" x14ac:dyDescent="0.3">
      <c r="A7047" s="3">
        <v>2065396</v>
      </c>
      <c r="B7047">
        <v>6787549</v>
      </c>
      <c r="C7047" t="str">
        <f t="shared" si="330"/>
        <v>20</v>
      </c>
      <c r="D7047" t="str">
        <f t="shared" si="331"/>
        <v>Основное</v>
      </c>
      <c r="E7047" t="str">
        <f t="shared" si="332"/>
        <v>Основное предприятие</v>
      </c>
    </row>
    <row r="7048" spans="1:5" x14ac:dyDescent="0.3">
      <c r="A7048" s="3">
        <v>2037159</v>
      </c>
      <c r="B7048">
        <v>21539183</v>
      </c>
      <c r="C7048" t="str">
        <f t="shared" si="330"/>
        <v>20</v>
      </c>
      <c r="D7048" t="str">
        <f t="shared" si="331"/>
        <v>Основное</v>
      </c>
      <c r="E7048" t="str">
        <f t="shared" si="332"/>
        <v>Основное предприятие</v>
      </c>
    </row>
    <row r="7049" spans="1:5" x14ac:dyDescent="0.3">
      <c r="A7049" s="3">
        <v>2079811</v>
      </c>
      <c r="B7049">
        <v>11884366</v>
      </c>
      <c r="C7049" t="str">
        <f t="shared" si="330"/>
        <v>20</v>
      </c>
      <c r="D7049" t="str">
        <f t="shared" si="331"/>
        <v>Основное</v>
      </c>
      <c r="E7049" t="str">
        <f t="shared" si="332"/>
        <v>Основное предприятие</v>
      </c>
    </row>
    <row r="7050" spans="1:5" x14ac:dyDescent="0.3">
      <c r="A7050" s="3">
        <v>2084178</v>
      </c>
      <c r="B7050">
        <v>11013232</v>
      </c>
      <c r="C7050" t="str">
        <f t="shared" si="330"/>
        <v>20</v>
      </c>
      <c r="D7050" t="str">
        <f t="shared" si="331"/>
        <v>Основное</v>
      </c>
      <c r="E7050" t="str">
        <f t="shared" si="332"/>
        <v>Основное предприятие</v>
      </c>
    </row>
    <row r="7051" spans="1:5" x14ac:dyDescent="0.3">
      <c r="A7051" s="3">
        <v>2062348</v>
      </c>
      <c r="B7051">
        <v>16591051</v>
      </c>
      <c r="C7051" t="str">
        <f t="shared" si="330"/>
        <v>20</v>
      </c>
      <c r="D7051" t="str">
        <f t="shared" si="331"/>
        <v>Основное</v>
      </c>
      <c r="E7051" t="str">
        <f t="shared" si="332"/>
        <v>Основное предприятие</v>
      </c>
    </row>
    <row r="7052" spans="1:5" x14ac:dyDescent="0.3">
      <c r="A7052" s="3">
        <v>1022634</v>
      </c>
      <c r="B7052">
        <v>14492314</v>
      </c>
      <c r="C7052" t="str">
        <f t="shared" si="330"/>
        <v>10</v>
      </c>
      <c r="D7052" t="str">
        <f t="shared" si="331"/>
        <v>Вспомогательное</v>
      </c>
      <c r="E7052" t="str">
        <f t="shared" si="332"/>
        <v>Вспомогательное предприятие</v>
      </c>
    </row>
    <row r="7053" spans="1:5" x14ac:dyDescent="0.3">
      <c r="A7053" s="3">
        <v>1047991</v>
      </c>
      <c r="B7053">
        <v>12299828</v>
      </c>
      <c r="C7053" t="str">
        <f t="shared" si="330"/>
        <v>10</v>
      </c>
      <c r="D7053" t="str">
        <f t="shared" si="331"/>
        <v>Вспомогательное</v>
      </c>
      <c r="E7053" t="str">
        <f t="shared" si="332"/>
        <v>Вспомогательное предприятие</v>
      </c>
    </row>
    <row r="7054" spans="1:5" x14ac:dyDescent="0.3">
      <c r="A7054" s="3">
        <v>2042569</v>
      </c>
      <c r="B7054">
        <v>18544259</v>
      </c>
      <c r="C7054" t="str">
        <f t="shared" si="330"/>
        <v>20</v>
      </c>
      <c r="D7054" t="str">
        <f t="shared" si="331"/>
        <v>Основное</v>
      </c>
      <c r="E7054" t="str">
        <f t="shared" si="332"/>
        <v>Основное предприятие</v>
      </c>
    </row>
    <row r="7055" spans="1:5" x14ac:dyDescent="0.3">
      <c r="A7055" s="3">
        <v>2054946</v>
      </c>
      <c r="B7055">
        <v>12340538</v>
      </c>
      <c r="C7055" t="str">
        <f t="shared" si="330"/>
        <v>20</v>
      </c>
      <c r="D7055" t="str">
        <f t="shared" si="331"/>
        <v>Основное</v>
      </c>
      <c r="E7055" t="str">
        <f t="shared" si="332"/>
        <v>Основное предприятие</v>
      </c>
    </row>
    <row r="7056" spans="1:5" x14ac:dyDescent="0.3">
      <c r="A7056" s="3">
        <v>2087325</v>
      </c>
      <c r="B7056">
        <v>14247405</v>
      </c>
      <c r="C7056" t="str">
        <f t="shared" si="330"/>
        <v>20</v>
      </c>
      <c r="D7056" t="str">
        <f t="shared" si="331"/>
        <v>Основное</v>
      </c>
      <c r="E7056" t="str">
        <f t="shared" si="332"/>
        <v>Основное предприятие</v>
      </c>
    </row>
    <row r="7057" spans="1:5" x14ac:dyDescent="0.3">
      <c r="A7057" s="3">
        <v>2086949</v>
      </c>
      <c r="B7057">
        <v>18565167</v>
      </c>
      <c r="C7057" t="str">
        <f t="shared" si="330"/>
        <v>20</v>
      </c>
      <c r="D7057" t="str">
        <f t="shared" si="331"/>
        <v>Основное</v>
      </c>
      <c r="E7057" t="str">
        <f t="shared" si="332"/>
        <v>Основное предприятие</v>
      </c>
    </row>
    <row r="7058" spans="1:5" x14ac:dyDescent="0.3">
      <c r="A7058" s="3">
        <v>2021176</v>
      </c>
      <c r="B7058">
        <v>3951087</v>
      </c>
      <c r="C7058" t="str">
        <f t="shared" si="330"/>
        <v>20</v>
      </c>
      <c r="D7058" t="str">
        <f t="shared" si="331"/>
        <v>Основное</v>
      </c>
      <c r="E7058" t="str">
        <f t="shared" si="332"/>
        <v>Основное предприятие</v>
      </c>
    </row>
    <row r="7059" spans="1:5" x14ac:dyDescent="0.3">
      <c r="A7059" s="3">
        <v>2077272</v>
      </c>
      <c r="B7059">
        <v>15712510</v>
      </c>
      <c r="C7059" t="str">
        <f t="shared" si="330"/>
        <v>20</v>
      </c>
      <c r="D7059" t="str">
        <f t="shared" si="331"/>
        <v>Основное</v>
      </c>
      <c r="E7059" t="str">
        <f t="shared" si="332"/>
        <v>Основное предприятие</v>
      </c>
    </row>
    <row r="7060" spans="1:5" x14ac:dyDescent="0.3">
      <c r="A7060" s="3">
        <v>2058947</v>
      </c>
      <c r="B7060">
        <v>11783591</v>
      </c>
      <c r="C7060" t="str">
        <f t="shared" si="330"/>
        <v>20</v>
      </c>
      <c r="D7060" t="str">
        <f t="shared" si="331"/>
        <v>Основное</v>
      </c>
      <c r="E7060" t="str">
        <f t="shared" si="332"/>
        <v>Основное предприятие</v>
      </c>
    </row>
    <row r="7061" spans="1:5" x14ac:dyDescent="0.3">
      <c r="A7061" s="3">
        <v>2072109</v>
      </c>
      <c r="B7061">
        <v>502864</v>
      </c>
      <c r="C7061" t="str">
        <f t="shared" si="330"/>
        <v>20</v>
      </c>
      <c r="D7061" t="str">
        <f t="shared" si="331"/>
        <v>Основное</v>
      </c>
      <c r="E7061" t="str">
        <f t="shared" si="332"/>
        <v>Основное предприятие</v>
      </c>
    </row>
    <row r="7062" spans="1:5" x14ac:dyDescent="0.3">
      <c r="A7062" s="3">
        <v>2026000</v>
      </c>
      <c r="B7062">
        <v>19923416</v>
      </c>
      <c r="C7062" t="str">
        <f t="shared" si="330"/>
        <v>20</v>
      </c>
      <c r="D7062" t="str">
        <f t="shared" si="331"/>
        <v>Основное</v>
      </c>
      <c r="E7062" t="str">
        <f t="shared" si="332"/>
        <v>Основное предприятие</v>
      </c>
    </row>
    <row r="7063" spans="1:5" x14ac:dyDescent="0.3">
      <c r="A7063" s="3">
        <v>2036425</v>
      </c>
      <c r="B7063">
        <v>13314569</v>
      </c>
      <c r="C7063" t="str">
        <f t="shared" si="330"/>
        <v>20</v>
      </c>
      <c r="D7063" t="str">
        <f t="shared" si="331"/>
        <v>Основное</v>
      </c>
      <c r="E7063" t="str">
        <f t="shared" si="332"/>
        <v>Основное предприятие</v>
      </c>
    </row>
    <row r="7064" spans="1:5" x14ac:dyDescent="0.3">
      <c r="A7064" s="3">
        <v>2068859</v>
      </c>
      <c r="B7064">
        <v>6416574</v>
      </c>
      <c r="C7064" t="str">
        <f t="shared" si="330"/>
        <v>20</v>
      </c>
      <c r="D7064" t="str">
        <f t="shared" si="331"/>
        <v>Основное</v>
      </c>
      <c r="E7064" t="str">
        <f t="shared" si="332"/>
        <v>Основное предприятие</v>
      </c>
    </row>
    <row r="7065" spans="1:5" x14ac:dyDescent="0.3">
      <c r="A7065" s="3">
        <v>2025043</v>
      </c>
      <c r="B7065">
        <v>20140229</v>
      </c>
      <c r="C7065" t="str">
        <f t="shared" si="330"/>
        <v>20</v>
      </c>
      <c r="D7065" t="str">
        <f t="shared" si="331"/>
        <v>Основное</v>
      </c>
      <c r="E7065" t="str">
        <f t="shared" si="332"/>
        <v>Основное предприятие</v>
      </c>
    </row>
    <row r="7066" spans="1:5" x14ac:dyDescent="0.3">
      <c r="A7066" s="3">
        <v>2045298</v>
      </c>
      <c r="B7066">
        <v>8457303</v>
      </c>
      <c r="C7066" t="str">
        <f t="shared" si="330"/>
        <v>20</v>
      </c>
      <c r="D7066" t="str">
        <f t="shared" si="331"/>
        <v>Основное</v>
      </c>
      <c r="E7066" t="str">
        <f t="shared" si="332"/>
        <v>Основное предприятие</v>
      </c>
    </row>
    <row r="7067" spans="1:5" x14ac:dyDescent="0.3">
      <c r="A7067" s="3">
        <v>2024301</v>
      </c>
      <c r="B7067">
        <v>21043512</v>
      </c>
      <c r="C7067" t="str">
        <f t="shared" si="330"/>
        <v>20</v>
      </c>
      <c r="D7067" t="str">
        <f t="shared" si="331"/>
        <v>Основное</v>
      </c>
      <c r="E7067" t="str">
        <f t="shared" si="332"/>
        <v>Основное предприятие</v>
      </c>
    </row>
    <row r="7068" spans="1:5" x14ac:dyDescent="0.3">
      <c r="A7068" s="3">
        <v>2090981</v>
      </c>
      <c r="B7068">
        <v>14007549</v>
      </c>
      <c r="C7068" t="str">
        <f t="shared" si="330"/>
        <v>20</v>
      </c>
      <c r="D7068" t="str">
        <f t="shared" si="331"/>
        <v>Основное</v>
      </c>
      <c r="E7068" t="str">
        <f t="shared" si="332"/>
        <v>Основное предприятие</v>
      </c>
    </row>
    <row r="7069" spans="1:5" x14ac:dyDescent="0.3">
      <c r="A7069" s="3">
        <v>2051806</v>
      </c>
      <c r="B7069">
        <v>19255664</v>
      </c>
      <c r="C7069" t="str">
        <f t="shared" si="330"/>
        <v>20</v>
      </c>
      <c r="D7069" t="str">
        <f t="shared" si="331"/>
        <v>Основное</v>
      </c>
      <c r="E7069" t="str">
        <f t="shared" si="332"/>
        <v>Основное предприятие</v>
      </c>
    </row>
    <row r="7070" spans="1:5" x14ac:dyDescent="0.3">
      <c r="A7070" s="3">
        <v>2094499</v>
      </c>
      <c r="B7070">
        <v>1902694</v>
      </c>
      <c r="C7070" t="str">
        <f t="shared" si="330"/>
        <v>20</v>
      </c>
      <c r="D7070" t="str">
        <f t="shared" si="331"/>
        <v>Основное</v>
      </c>
      <c r="E7070" t="str">
        <f t="shared" si="332"/>
        <v>Основное предприятие</v>
      </c>
    </row>
    <row r="7071" spans="1:5" x14ac:dyDescent="0.3">
      <c r="A7071" s="3">
        <v>2069131</v>
      </c>
      <c r="B7071">
        <v>15966052</v>
      </c>
      <c r="C7071" t="str">
        <f t="shared" si="330"/>
        <v>20</v>
      </c>
      <c r="D7071" t="str">
        <f t="shared" si="331"/>
        <v>Основное</v>
      </c>
      <c r="E7071" t="str">
        <f t="shared" si="332"/>
        <v>Основное предприятие</v>
      </c>
    </row>
    <row r="7072" spans="1:5" x14ac:dyDescent="0.3">
      <c r="A7072" s="3">
        <v>1062222</v>
      </c>
      <c r="B7072">
        <v>7478450</v>
      </c>
      <c r="C7072" t="str">
        <f t="shared" si="330"/>
        <v>10</v>
      </c>
      <c r="D7072" t="str">
        <f t="shared" si="331"/>
        <v>Вспомогательное</v>
      </c>
      <c r="E7072" t="str">
        <f t="shared" si="332"/>
        <v>Вспомогательное предприятие</v>
      </c>
    </row>
    <row r="7073" spans="1:5" x14ac:dyDescent="0.3">
      <c r="A7073" s="3">
        <v>2046808</v>
      </c>
      <c r="B7073">
        <v>20386825</v>
      </c>
      <c r="C7073" t="str">
        <f t="shared" si="330"/>
        <v>20</v>
      </c>
      <c r="D7073" t="str">
        <f t="shared" si="331"/>
        <v>Основное</v>
      </c>
      <c r="E7073" t="str">
        <f t="shared" si="332"/>
        <v>Основное предприятие</v>
      </c>
    </row>
    <row r="7074" spans="1:5" x14ac:dyDescent="0.3">
      <c r="A7074" s="3">
        <v>2065083</v>
      </c>
      <c r="B7074">
        <v>21420924</v>
      </c>
      <c r="C7074" t="str">
        <f t="shared" si="330"/>
        <v>20</v>
      </c>
      <c r="D7074" t="str">
        <f t="shared" si="331"/>
        <v>Основное</v>
      </c>
      <c r="E7074" t="str">
        <f t="shared" si="332"/>
        <v>Основное предприятие</v>
      </c>
    </row>
    <row r="7075" spans="1:5" x14ac:dyDescent="0.3">
      <c r="A7075" s="3">
        <v>2071118</v>
      </c>
      <c r="B7075">
        <v>5347736</v>
      </c>
      <c r="C7075" t="str">
        <f t="shared" si="330"/>
        <v>20</v>
      </c>
      <c r="D7075" t="str">
        <f t="shared" si="331"/>
        <v>Основное</v>
      </c>
      <c r="E7075" t="str">
        <f t="shared" si="332"/>
        <v>Основное предприятие</v>
      </c>
    </row>
    <row r="7076" spans="1:5" x14ac:dyDescent="0.3">
      <c r="A7076" s="3">
        <v>2098112</v>
      </c>
      <c r="B7076">
        <v>6487926</v>
      </c>
      <c r="C7076" t="str">
        <f t="shared" si="330"/>
        <v>20</v>
      </c>
      <c r="D7076" t="str">
        <f t="shared" si="331"/>
        <v>Основное</v>
      </c>
      <c r="E7076" t="str">
        <f t="shared" si="332"/>
        <v>Основное предприятие</v>
      </c>
    </row>
    <row r="7077" spans="1:5" x14ac:dyDescent="0.3">
      <c r="A7077" s="3">
        <v>2019923</v>
      </c>
      <c r="B7077">
        <v>22352895</v>
      </c>
      <c r="C7077" t="str">
        <f t="shared" si="330"/>
        <v>20</v>
      </c>
      <c r="D7077" t="str">
        <f t="shared" si="331"/>
        <v>Основное</v>
      </c>
      <c r="E7077" t="str">
        <f t="shared" si="332"/>
        <v>Основное предприятие</v>
      </c>
    </row>
    <row r="7078" spans="1:5" x14ac:dyDescent="0.3">
      <c r="A7078" s="3">
        <v>2042177</v>
      </c>
      <c r="B7078">
        <v>8179907</v>
      </c>
      <c r="C7078" t="str">
        <f t="shared" si="330"/>
        <v>20</v>
      </c>
      <c r="D7078" t="str">
        <f t="shared" si="331"/>
        <v>Основное</v>
      </c>
      <c r="E7078" t="str">
        <f t="shared" si="332"/>
        <v>Основное предприятие</v>
      </c>
    </row>
    <row r="7079" spans="1:5" x14ac:dyDescent="0.3">
      <c r="A7079" s="3">
        <v>2074501</v>
      </c>
      <c r="B7079">
        <v>13488776</v>
      </c>
      <c r="C7079" t="str">
        <f t="shared" si="330"/>
        <v>20</v>
      </c>
      <c r="D7079" t="str">
        <f t="shared" si="331"/>
        <v>Основное</v>
      </c>
      <c r="E7079" t="str">
        <f t="shared" si="332"/>
        <v>Основное предприятие</v>
      </c>
    </row>
    <row r="7080" spans="1:5" x14ac:dyDescent="0.3">
      <c r="A7080" s="3">
        <v>2068543</v>
      </c>
      <c r="B7080">
        <v>13515340</v>
      </c>
      <c r="C7080" t="str">
        <f t="shared" si="330"/>
        <v>20</v>
      </c>
      <c r="D7080" t="str">
        <f t="shared" si="331"/>
        <v>Основное</v>
      </c>
      <c r="E7080" t="str">
        <f t="shared" si="332"/>
        <v>Основное предприятие</v>
      </c>
    </row>
    <row r="7081" spans="1:5" x14ac:dyDescent="0.3">
      <c r="A7081" s="3">
        <v>2030061</v>
      </c>
      <c r="B7081">
        <v>11715722</v>
      </c>
      <c r="C7081" t="str">
        <f t="shared" si="330"/>
        <v>20</v>
      </c>
      <c r="D7081" t="str">
        <f t="shared" si="331"/>
        <v>Основное</v>
      </c>
      <c r="E7081" t="str">
        <f t="shared" si="332"/>
        <v>Основное предприятие</v>
      </c>
    </row>
    <row r="7082" spans="1:5" x14ac:dyDescent="0.3">
      <c r="A7082" s="3">
        <v>2049048</v>
      </c>
      <c r="B7082">
        <v>8700772</v>
      </c>
      <c r="C7082" t="str">
        <f t="shared" si="330"/>
        <v>20</v>
      </c>
      <c r="D7082" t="str">
        <f t="shared" si="331"/>
        <v>Основное</v>
      </c>
      <c r="E7082" t="str">
        <f t="shared" si="332"/>
        <v>Основное предприятие</v>
      </c>
    </row>
    <row r="7083" spans="1:5" x14ac:dyDescent="0.3">
      <c r="A7083" s="3">
        <v>2056701</v>
      </c>
      <c r="B7083">
        <v>5687597</v>
      </c>
      <c r="C7083" t="str">
        <f t="shared" si="330"/>
        <v>20</v>
      </c>
      <c r="D7083" t="str">
        <f t="shared" si="331"/>
        <v>Основное</v>
      </c>
      <c r="E7083" t="str">
        <f t="shared" si="332"/>
        <v>Основное предприятие</v>
      </c>
    </row>
    <row r="7084" spans="1:5" x14ac:dyDescent="0.3">
      <c r="A7084" s="3">
        <v>2033661</v>
      </c>
      <c r="B7084">
        <v>1510485</v>
      </c>
      <c r="C7084" t="str">
        <f t="shared" si="330"/>
        <v>20</v>
      </c>
      <c r="D7084" t="str">
        <f t="shared" si="331"/>
        <v>Основное</v>
      </c>
      <c r="E7084" t="str">
        <f t="shared" si="332"/>
        <v>Основное предприятие</v>
      </c>
    </row>
    <row r="7085" spans="1:5" x14ac:dyDescent="0.3">
      <c r="A7085" s="3">
        <v>2018470</v>
      </c>
      <c r="B7085">
        <v>11840299</v>
      </c>
      <c r="C7085" t="str">
        <f t="shared" si="330"/>
        <v>20</v>
      </c>
      <c r="D7085" t="str">
        <f t="shared" si="331"/>
        <v>Основное</v>
      </c>
      <c r="E7085" t="str">
        <f t="shared" si="332"/>
        <v>Основное предприятие</v>
      </c>
    </row>
    <row r="7086" spans="1:5" x14ac:dyDescent="0.3">
      <c r="A7086" s="3">
        <v>2037887</v>
      </c>
      <c r="B7086">
        <v>14266604</v>
      </c>
      <c r="C7086" t="str">
        <f t="shared" si="330"/>
        <v>20</v>
      </c>
      <c r="D7086" t="str">
        <f t="shared" si="331"/>
        <v>Основное</v>
      </c>
      <c r="E7086" t="str">
        <f t="shared" si="332"/>
        <v>Основное предприятие</v>
      </c>
    </row>
    <row r="7087" spans="1:5" x14ac:dyDescent="0.3">
      <c r="A7087" s="3">
        <v>2048661</v>
      </c>
      <c r="B7087">
        <v>7858191</v>
      </c>
      <c r="C7087" t="str">
        <f t="shared" si="330"/>
        <v>20</v>
      </c>
      <c r="D7087" t="str">
        <f t="shared" si="331"/>
        <v>Основное</v>
      </c>
      <c r="E7087" t="str">
        <f t="shared" si="332"/>
        <v>Основное предприятие</v>
      </c>
    </row>
    <row r="7088" spans="1:5" x14ac:dyDescent="0.3">
      <c r="A7088" s="3">
        <v>2032505</v>
      </c>
      <c r="B7088">
        <v>18772630</v>
      </c>
      <c r="C7088" t="str">
        <f t="shared" si="330"/>
        <v>20</v>
      </c>
      <c r="D7088" t="str">
        <f t="shared" si="331"/>
        <v>Основное</v>
      </c>
      <c r="E7088" t="str">
        <f t="shared" si="332"/>
        <v>Основное предприятие</v>
      </c>
    </row>
    <row r="7089" spans="1:5" x14ac:dyDescent="0.3">
      <c r="A7089" s="3">
        <v>2085328</v>
      </c>
      <c r="B7089">
        <v>6596690</v>
      </c>
      <c r="C7089" t="str">
        <f t="shared" si="330"/>
        <v>20</v>
      </c>
      <c r="D7089" t="str">
        <f t="shared" si="331"/>
        <v>Основное</v>
      </c>
      <c r="E7089" t="str">
        <f t="shared" si="332"/>
        <v>Основное предприятие</v>
      </c>
    </row>
    <row r="7090" spans="1:5" x14ac:dyDescent="0.3">
      <c r="A7090" s="3">
        <v>2066064</v>
      </c>
      <c r="B7090">
        <v>22387301</v>
      </c>
      <c r="C7090" t="str">
        <f t="shared" si="330"/>
        <v>20</v>
      </c>
      <c r="D7090" t="str">
        <f t="shared" si="331"/>
        <v>Основное</v>
      </c>
      <c r="E7090" t="str">
        <f t="shared" si="332"/>
        <v>Основное предприятие</v>
      </c>
    </row>
    <row r="7091" spans="1:5" x14ac:dyDescent="0.3">
      <c r="A7091" s="3">
        <v>2059329</v>
      </c>
      <c r="B7091">
        <v>10727387</v>
      </c>
      <c r="C7091" t="str">
        <f t="shared" si="330"/>
        <v>20</v>
      </c>
      <c r="D7091" t="str">
        <f t="shared" si="331"/>
        <v>Основное</v>
      </c>
      <c r="E7091" t="str">
        <f t="shared" si="332"/>
        <v>Основное предприятие</v>
      </c>
    </row>
    <row r="7092" spans="1:5" x14ac:dyDescent="0.3">
      <c r="A7092" s="3">
        <v>2025566</v>
      </c>
      <c r="B7092">
        <v>8219201</v>
      </c>
      <c r="C7092" t="str">
        <f t="shared" si="330"/>
        <v>20</v>
      </c>
      <c r="D7092" t="str">
        <f t="shared" si="331"/>
        <v>Основное</v>
      </c>
      <c r="E7092" t="str">
        <f t="shared" si="332"/>
        <v>Основное предприятие</v>
      </c>
    </row>
    <row r="7093" spans="1:5" x14ac:dyDescent="0.3">
      <c r="A7093" s="3">
        <v>2029645</v>
      </c>
      <c r="B7093">
        <v>10533443</v>
      </c>
      <c r="C7093" t="str">
        <f t="shared" si="330"/>
        <v>20</v>
      </c>
      <c r="D7093" t="str">
        <f t="shared" si="331"/>
        <v>Основное</v>
      </c>
      <c r="E7093" t="str">
        <f t="shared" si="332"/>
        <v>Основное предприятие</v>
      </c>
    </row>
    <row r="7094" spans="1:5" x14ac:dyDescent="0.3">
      <c r="A7094" s="3">
        <v>2082807</v>
      </c>
      <c r="B7094">
        <v>3261027</v>
      </c>
      <c r="C7094" t="str">
        <f t="shared" si="330"/>
        <v>20</v>
      </c>
      <c r="D7094" t="str">
        <f t="shared" si="331"/>
        <v>Основное</v>
      </c>
      <c r="E7094" t="str">
        <f t="shared" si="332"/>
        <v>Основное предприятие</v>
      </c>
    </row>
    <row r="7095" spans="1:5" x14ac:dyDescent="0.3">
      <c r="A7095" s="3">
        <v>2015355</v>
      </c>
      <c r="B7095">
        <v>8744291</v>
      </c>
      <c r="C7095" t="str">
        <f t="shared" si="330"/>
        <v>20</v>
      </c>
      <c r="D7095" t="str">
        <f t="shared" si="331"/>
        <v>Основное</v>
      </c>
      <c r="E7095" t="str">
        <f t="shared" si="332"/>
        <v>Основное предприятие</v>
      </c>
    </row>
    <row r="7096" spans="1:5" x14ac:dyDescent="0.3">
      <c r="A7096" s="3">
        <v>2068411</v>
      </c>
      <c r="B7096">
        <v>7889477</v>
      </c>
      <c r="C7096" t="str">
        <f t="shared" si="330"/>
        <v>20</v>
      </c>
      <c r="D7096" t="str">
        <f t="shared" si="331"/>
        <v>Основное</v>
      </c>
      <c r="E7096" t="str">
        <f t="shared" si="332"/>
        <v>Основное предприятие</v>
      </c>
    </row>
    <row r="7097" spans="1:5" x14ac:dyDescent="0.3">
      <c r="A7097" s="3">
        <v>2074209</v>
      </c>
      <c r="B7097">
        <v>22854525</v>
      </c>
      <c r="C7097" t="str">
        <f t="shared" si="330"/>
        <v>20</v>
      </c>
      <c r="D7097" t="str">
        <f t="shared" si="331"/>
        <v>Основное</v>
      </c>
      <c r="E7097" t="str">
        <f t="shared" si="332"/>
        <v>Основное предприятие</v>
      </c>
    </row>
    <row r="7098" spans="1:5" x14ac:dyDescent="0.3">
      <c r="A7098" s="3">
        <v>2044287</v>
      </c>
      <c r="B7098">
        <v>17414772</v>
      </c>
      <c r="C7098" t="str">
        <f t="shared" si="330"/>
        <v>20</v>
      </c>
      <c r="D7098" t="str">
        <f t="shared" si="331"/>
        <v>Основное</v>
      </c>
      <c r="E7098" t="str">
        <f t="shared" si="332"/>
        <v>Основное предприятие</v>
      </c>
    </row>
    <row r="7099" spans="1:5" x14ac:dyDescent="0.3">
      <c r="A7099" s="3">
        <v>1017829</v>
      </c>
      <c r="B7099">
        <v>22802081</v>
      </c>
      <c r="C7099" t="str">
        <f t="shared" si="330"/>
        <v>10</v>
      </c>
      <c r="D7099" t="str">
        <f t="shared" si="331"/>
        <v>Вспомогательное</v>
      </c>
      <c r="E7099" t="str">
        <f t="shared" si="332"/>
        <v>Вспомогательное предприятие</v>
      </c>
    </row>
    <row r="7100" spans="1:5" x14ac:dyDescent="0.3">
      <c r="A7100" s="3">
        <v>2052338</v>
      </c>
      <c r="B7100">
        <v>4558149</v>
      </c>
      <c r="C7100" t="str">
        <f t="shared" si="330"/>
        <v>20</v>
      </c>
      <c r="D7100" t="str">
        <f t="shared" si="331"/>
        <v>Основное</v>
      </c>
      <c r="E7100" t="str">
        <f t="shared" si="332"/>
        <v>Основное предприятие</v>
      </c>
    </row>
    <row r="7101" spans="1:5" x14ac:dyDescent="0.3">
      <c r="A7101" s="3">
        <v>2036089</v>
      </c>
      <c r="B7101">
        <v>9070815</v>
      </c>
      <c r="C7101" t="str">
        <f t="shared" si="330"/>
        <v>20</v>
      </c>
      <c r="D7101" t="str">
        <f t="shared" si="331"/>
        <v>Основное</v>
      </c>
      <c r="E7101" t="str">
        <f t="shared" si="332"/>
        <v>Основное предприятие</v>
      </c>
    </row>
    <row r="7102" spans="1:5" x14ac:dyDescent="0.3">
      <c r="A7102" s="3">
        <v>2038273</v>
      </c>
      <c r="B7102">
        <v>16249033</v>
      </c>
      <c r="C7102" t="str">
        <f t="shared" si="330"/>
        <v>20</v>
      </c>
      <c r="D7102" t="str">
        <f t="shared" si="331"/>
        <v>Основное</v>
      </c>
      <c r="E7102" t="str">
        <f t="shared" si="332"/>
        <v>Основное предприятие</v>
      </c>
    </row>
    <row r="7103" spans="1:5" x14ac:dyDescent="0.3">
      <c r="A7103" s="3">
        <v>2087282</v>
      </c>
      <c r="B7103">
        <v>10648753</v>
      </c>
      <c r="C7103" t="str">
        <f t="shared" si="330"/>
        <v>20</v>
      </c>
      <c r="D7103" t="str">
        <f t="shared" si="331"/>
        <v>Основное</v>
      </c>
      <c r="E7103" t="str">
        <f t="shared" si="332"/>
        <v>Основное предприятие</v>
      </c>
    </row>
    <row r="7104" spans="1:5" x14ac:dyDescent="0.3">
      <c r="A7104" s="3">
        <v>2038446</v>
      </c>
      <c r="B7104">
        <v>14671097</v>
      </c>
      <c r="C7104" t="str">
        <f t="shared" si="330"/>
        <v>20</v>
      </c>
      <c r="D7104" t="str">
        <f t="shared" si="331"/>
        <v>Основное</v>
      </c>
      <c r="E7104" t="str">
        <f t="shared" si="332"/>
        <v>Основное предприятие</v>
      </c>
    </row>
    <row r="7105" spans="1:5" x14ac:dyDescent="0.3">
      <c r="A7105" s="3">
        <v>2016147</v>
      </c>
      <c r="B7105">
        <v>15345879</v>
      </c>
      <c r="C7105" t="str">
        <f t="shared" si="330"/>
        <v>20</v>
      </c>
      <c r="D7105" t="str">
        <f t="shared" si="331"/>
        <v>Основное</v>
      </c>
      <c r="E7105" t="str">
        <f t="shared" si="332"/>
        <v>Основное предприятие</v>
      </c>
    </row>
    <row r="7106" spans="1:5" x14ac:dyDescent="0.3">
      <c r="A7106" s="3">
        <v>2082566</v>
      </c>
      <c r="B7106">
        <v>17685851</v>
      </c>
      <c r="C7106" t="str">
        <f t="shared" si="330"/>
        <v>20</v>
      </c>
      <c r="D7106" t="str">
        <f t="shared" si="331"/>
        <v>Основное</v>
      </c>
      <c r="E7106" t="str">
        <f t="shared" si="332"/>
        <v>Основное предприятие</v>
      </c>
    </row>
    <row r="7107" spans="1:5" x14ac:dyDescent="0.3">
      <c r="A7107" s="3">
        <v>2023853</v>
      </c>
      <c r="B7107">
        <v>17358733</v>
      </c>
      <c r="C7107" t="str">
        <f t="shared" ref="C7107:C7170" si="333">LEFT(A7107,2)</f>
        <v>20</v>
      </c>
      <c r="D7107" t="str">
        <f t="shared" ref="D7107:D7170" si="334">IF(C7107="10","Вспомогательное","Основное")</f>
        <v>Основное</v>
      </c>
      <c r="E7107" t="str">
        <f t="shared" ref="E7107:E7170" si="335">IF(LEFT(A7107,2)="10","Вспомогательное предприятие","Основное предприятие")</f>
        <v>Основное предприятие</v>
      </c>
    </row>
    <row r="7108" spans="1:5" x14ac:dyDescent="0.3">
      <c r="A7108" s="3">
        <v>2051994</v>
      </c>
      <c r="B7108">
        <v>10590812</v>
      </c>
      <c r="C7108" t="str">
        <f t="shared" si="333"/>
        <v>20</v>
      </c>
      <c r="D7108" t="str">
        <f t="shared" si="334"/>
        <v>Основное</v>
      </c>
      <c r="E7108" t="str">
        <f t="shared" si="335"/>
        <v>Основное предприятие</v>
      </c>
    </row>
    <row r="7109" spans="1:5" x14ac:dyDescent="0.3">
      <c r="A7109" s="3">
        <v>2018562</v>
      </c>
      <c r="B7109">
        <v>3934826</v>
      </c>
      <c r="C7109" t="str">
        <f t="shared" si="333"/>
        <v>20</v>
      </c>
      <c r="D7109" t="str">
        <f t="shared" si="334"/>
        <v>Основное</v>
      </c>
      <c r="E7109" t="str">
        <f t="shared" si="335"/>
        <v>Основное предприятие</v>
      </c>
    </row>
    <row r="7110" spans="1:5" x14ac:dyDescent="0.3">
      <c r="A7110" s="3">
        <v>2025843</v>
      </c>
      <c r="B7110">
        <v>10865353</v>
      </c>
      <c r="C7110" t="str">
        <f t="shared" si="333"/>
        <v>20</v>
      </c>
      <c r="D7110" t="str">
        <f t="shared" si="334"/>
        <v>Основное</v>
      </c>
      <c r="E7110" t="str">
        <f t="shared" si="335"/>
        <v>Основное предприятие</v>
      </c>
    </row>
    <row r="7111" spans="1:5" x14ac:dyDescent="0.3">
      <c r="A7111" s="3">
        <v>2049436</v>
      </c>
      <c r="B7111">
        <v>22846920</v>
      </c>
      <c r="C7111" t="str">
        <f t="shared" si="333"/>
        <v>20</v>
      </c>
      <c r="D7111" t="str">
        <f t="shared" si="334"/>
        <v>Основное</v>
      </c>
      <c r="E7111" t="str">
        <f t="shared" si="335"/>
        <v>Основное предприятие</v>
      </c>
    </row>
    <row r="7112" spans="1:5" x14ac:dyDescent="0.3">
      <c r="A7112" s="3">
        <v>2044364</v>
      </c>
      <c r="B7112">
        <v>18462713</v>
      </c>
      <c r="C7112" t="str">
        <f t="shared" si="333"/>
        <v>20</v>
      </c>
      <c r="D7112" t="str">
        <f t="shared" si="334"/>
        <v>Основное</v>
      </c>
      <c r="E7112" t="str">
        <f t="shared" si="335"/>
        <v>Основное предприятие</v>
      </c>
    </row>
    <row r="7113" spans="1:5" x14ac:dyDescent="0.3">
      <c r="A7113" s="3">
        <v>2062122</v>
      </c>
      <c r="B7113">
        <v>15028301</v>
      </c>
      <c r="C7113" t="str">
        <f t="shared" si="333"/>
        <v>20</v>
      </c>
      <c r="D7113" t="str">
        <f t="shared" si="334"/>
        <v>Основное</v>
      </c>
      <c r="E7113" t="str">
        <f t="shared" si="335"/>
        <v>Основное предприятие</v>
      </c>
    </row>
    <row r="7114" spans="1:5" x14ac:dyDescent="0.3">
      <c r="A7114" s="3">
        <v>2058968</v>
      </c>
      <c r="B7114">
        <v>21955445</v>
      </c>
      <c r="C7114" t="str">
        <f t="shared" si="333"/>
        <v>20</v>
      </c>
      <c r="D7114" t="str">
        <f t="shared" si="334"/>
        <v>Основное</v>
      </c>
      <c r="E7114" t="str">
        <f t="shared" si="335"/>
        <v>Основное предприятие</v>
      </c>
    </row>
    <row r="7115" spans="1:5" x14ac:dyDescent="0.3">
      <c r="A7115" s="3">
        <v>2021373</v>
      </c>
      <c r="B7115">
        <v>2507954</v>
      </c>
      <c r="C7115" t="str">
        <f t="shared" si="333"/>
        <v>20</v>
      </c>
      <c r="D7115" t="str">
        <f t="shared" si="334"/>
        <v>Основное</v>
      </c>
      <c r="E7115" t="str">
        <f t="shared" si="335"/>
        <v>Основное предприятие</v>
      </c>
    </row>
    <row r="7116" spans="1:5" x14ac:dyDescent="0.3">
      <c r="A7116" s="3">
        <v>2041361</v>
      </c>
      <c r="B7116">
        <v>10827439</v>
      </c>
      <c r="C7116" t="str">
        <f t="shared" si="333"/>
        <v>20</v>
      </c>
      <c r="D7116" t="str">
        <f t="shared" si="334"/>
        <v>Основное</v>
      </c>
      <c r="E7116" t="str">
        <f t="shared" si="335"/>
        <v>Основное предприятие</v>
      </c>
    </row>
    <row r="7117" spans="1:5" x14ac:dyDescent="0.3">
      <c r="A7117" s="3">
        <v>2038963</v>
      </c>
      <c r="B7117">
        <v>14509802</v>
      </c>
      <c r="C7117" t="str">
        <f t="shared" si="333"/>
        <v>20</v>
      </c>
      <c r="D7117" t="str">
        <f t="shared" si="334"/>
        <v>Основное</v>
      </c>
      <c r="E7117" t="str">
        <f t="shared" si="335"/>
        <v>Основное предприятие</v>
      </c>
    </row>
    <row r="7118" spans="1:5" x14ac:dyDescent="0.3">
      <c r="A7118" s="3">
        <v>2020288</v>
      </c>
      <c r="B7118">
        <v>2735473</v>
      </c>
      <c r="C7118" t="str">
        <f t="shared" si="333"/>
        <v>20</v>
      </c>
      <c r="D7118" t="str">
        <f t="shared" si="334"/>
        <v>Основное</v>
      </c>
      <c r="E7118" t="str">
        <f t="shared" si="335"/>
        <v>Основное предприятие</v>
      </c>
    </row>
    <row r="7119" spans="1:5" x14ac:dyDescent="0.3">
      <c r="A7119" s="3">
        <v>1068809</v>
      </c>
      <c r="B7119">
        <v>9127290</v>
      </c>
      <c r="C7119" t="str">
        <f t="shared" si="333"/>
        <v>10</v>
      </c>
      <c r="D7119" t="str">
        <f t="shared" si="334"/>
        <v>Вспомогательное</v>
      </c>
      <c r="E7119" t="str">
        <f t="shared" si="335"/>
        <v>Вспомогательное предприятие</v>
      </c>
    </row>
    <row r="7120" spans="1:5" x14ac:dyDescent="0.3">
      <c r="A7120" s="3">
        <v>2028422</v>
      </c>
      <c r="B7120">
        <v>1436318</v>
      </c>
      <c r="C7120" t="str">
        <f t="shared" si="333"/>
        <v>20</v>
      </c>
      <c r="D7120" t="str">
        <f t="shared" si="334"/>
        <v>Основное</v>
      </c>
      <c r="E7120" t="str">
        <f t="shared" si="335"/>
        <v>Основное предприятие</v>
      </c>
    </row>
    <row r="7121" spans="1:5" x14ac:dyDescent="0.3">
      <c r="A7121" s="3">
        <v>2020302</v>
      </c>
      <c r="B7121">
        <v>12998537</v>
      </c>
      <c r="C7121" t="str">
        <f t="shared" si="333"/>
        <v>20</v>
      </c>
      <c r="D7121" t="str">
        <f t="shared" si="334"/>
        <v>Основное</v>
      </c>
      <c r="E7121" t="str">
        <f t="shared" si="335"/>
        <v>Основное предприятие</v>
      </c>
    </row>
    <row r="7122" spans="1:5" x14ac:dyDescent="0.3">
      <c r="A7122" s="3">
        <v>2081489</v>
      </c>
      <c r="B7122">
        <v>16772408</v>
      </c>
      <c r="C7122" t="str">
        <f t="shared" si="333"/>
        <v>20</v>
      </c>
      <c r="D7122" t="str">
        <f t="shared" si="334"/>
        <v>Основное</v>
      </c>
      <c r="E7122" t="str">
        <f t="shared" si="335"/>
        <v>Основное предприятие</v>
      </c>
    </row>
    <row r="7123" spans="1:5" x14ac:dyDescent="0.3">
      <c r="A7123" s="3">
        <v>2026409</v>
      </c>
      <c r="B7123">
        <v>22404526</v>
      </c>
      <c r="C7123" t="str">
        <f t="shared" si="333"/>
        <v>20</v>
      </c>
      <c r="D7123" t="str">
        <f t="shared" si="334"/>
        <v>Основное</v>
      </c>
      <c r="E7123" t="str">
        <f t="shared" si="335"/>
        <v>Основное предприятие</v>
      </c>
    </row>
    <row r="7124" spans="1:5" x14ac:dyDescent="0.3">
      <c r="A7124" s="3">
        <v>2087697</v>
      </c>
      <c r="B7124">
        <v>6635527</v>
      </c>
      <c r="C7124" t="str">
        <f t="shared" si="333"/>
        <v>20</v>
      </c>
      <c r="D7124" t="str">
        <f t="shared" si="334"/>
        <v>Основное</v>
      </c>
      <c r="E7124" t="str">
        <f t="shared" si="335"/>
        <v>Основное предприятие</v>
      </c>
    </row>
    <row r="7125" spans="1:5" x14ac:dyDescent="0.3">
      <c r="A7125" s="3">
        <v>2094452</v>
      </c>
      <c r="B7125">
        <v>14429204</v>
      </c>
      <c r="C7125" t="str">
        <f t="shared" si="333"/>
        <v>20</v>
      </c>
      <c r="D7125" t="str">
        <f t="shared" si="334"/>
        <v>Основное</v>
      </c>
      <c r="E7125" t="str">
        <f t="shared" si="335"/>
        <v>Основное предприятие</v>
      </c>
    </row>
    <row r="7126" spans="1:5" x14ac:dyDescent="0.3">
      <c r="A7126" s="3">
        <v>2027761</v>
      </c>
      <c r="B7126">
        <v>2217282</v>
      </c>
      <c r="C7126" t="str">
        <f t="shared" si="333"/>
        <v>20</v>
      </c>
      <c r="D7126" t="str">
        <f t="shared" si="334"/>
        <v>Основное</v>
      </c>
      <c r="E7126" t="str">
        <f t="shared" si="335"/>
        <v>Основное предприятие</v>
      </c>
    </row>
    <row r="7127" spans="1:5" x14ac:dyDescent="0.3">
      <c r="A7127" s="3">
        <v>2015825</v>
      </c>
      <c r="B7127">
        <v>9029974</v>
      </c>
      <c r="C7127" t="str">
        <f t="shared" si="333"/>
        <v>20</v>
      </c>
      <c r="D7127" t="str">
        <f t="shared" si="334"/>
        <v>Основное</v>
      </c>
      <c r="E7127" t="str">
        <f t="shared" si="335"/>
        <v>Основное предприятие</v>
      </c>
    </row>
    <row r="7128" spans="1:5" x14ac:dyDescent="0.3">
      <c r="A7128" s="3">
        <v>2080307</v>
      </c>
      <c r="B7128">
        <v>4677388</v>
      </c>
      <c r="C7128" t="str">
        <f t="shared" si="333"/>
        <v>20</v>
      </c>
      <c r="D7128" t="str">
        <f t="shared" si="334"/>
        <v>Основное</v>
      </c>
      <c r="E7128" t="str">
        <f t="shared" si="335"/>
        <v>Основное предприятие</v>
      </c>
    </row>
    <row r="7129" spans="1:5" x14ac:dyDescent="0.3">
      <c r="A7129" s="3">
        <v>2078938</v>
      </c>
      <c r="B7129">
        <v>2596351</v>
      </c>
      <c r="C7129" t="str">
        <f t="shared" si="333"/>
        <v>20</v>
      </c>
      <c r="D7129" t="str">
        <f t="shared" si="334"/>
        <v>Основное</v>
      </c>
      <c r="E7129" t="str">
        <f t="shared" si="335"/>
        <v>Основное предприятие</v>
      </c>
    </row>
    <row r="7130" spans="1:5" x14ac:dyDescent="0.3">
      <c r="A7130" s="3">
        <v>2049748</v>
      </c>
      <c r="B7130">
        <v>21935208</v>
      </c>
      <c r="C7130" t="str">
        <f t="shared" si="333"/>
        <v>20</v>
      </c>
      <c r="D7130" t="str">
        <f t="shared" si="334"/>
        <v>Основное</v>
      </c>
      <c r="E7130" t="str">
        <f t="shared" si="335"/>
        <v>Основное предприятие</v>
      </c>
    </row>
    <row r="7131" spans="1:5" x14ac:dyDescent="0.3">
      <c r="A7131" s="3">
        <v>2042474</v>
      </c>
      <c r="B7131">
        <v>11757125</v>
      </c>
      <c r="C7131" t="str">
        <f t="shared" si="333"/>
        <v>20</v>
      </c>
      <c r="D7131" t="str">
        <f t="shared" si="334"/>
        <v>Основное</v>
      </c>
      <c r="E7131" t="str">
        <f t="shared" si="335"/>
        <v>Основное предприятие</v>
      </c>
    </row>
    <row r="7132" spans="1:5" x14ac:dyDescent="0.3">
      <c r="A7132" s="3">
        <v>2047609</v>
      </c>
      <c r="B7132">
        <v>19877007</v>
      </c>
      <c r="C7132" t="str">
        <f t="shared" si="333"/>
        <v>20</v>
      </c>
      <c r="D7132" t="str">
        <f t="shared" si="334"/>
        <v>Основное</v>
      </c>
      <c r="E7132" t="str">
        <f t="shared" si="335"/>
        <v>Основное предприятие</v>
      </c>
    </row>
    <row r="7133" spans="1:5" x14ac:dyDescent="0.3">
      <c r="A7133" s="3">
        <v>2034314</v>
      </c>
      <c r="B7133">
        <v>8311617</v>
      </c>
      <c r="C7133" t="str">
        <f t="shared" si="333"/>
        <v>20</v>
      </c>
      <c r="D7133" t="str">
        <f t="shared" si="334"/>
        <v>Основное</v>
      </c>
      <c r="E7133" t="str">
        <f t="shared" si="335"/>
        <v>Основное предприятие</v>
      </c>
    </row>
    <row r="7134" spans="1:5" x14ac:dyDescent="0.3">
      <c r="A7134" s="3">
        <v>1090673</v>
      </c>
      <c r="B7134">
        <v>19126566</v>
      </c>
      <c r="C7134" t="str">
        <f t="shared" si="333"/>
        <v>10</v>
      </c>
      <c r="D7134" t="str">
        <f t="shared" si="334"/>
        <v>Вспомогательное</v>
      </c>
      <c r="E7134" t="str">
        <f t="shared" si="335"/>
        <v>Вспомогательное предприятие</v>
      </c>
    </row>
    <row r="7135" spans="1:5" x14ac:dyDescent="0.3">
      <c r="A7135" s="3">
        <v>2016566</v>
      </c>
      <c r="B7135">
        <v>17820608</v>
      </c>
      <c r="C7135" t="str">
        <f t="shared" si="333"/>
        <v>20</v>
      </c>
      <c r="D7135" t="str">
        <f t="shared" si="334"/>
        <v>Основное</v>
      </c>
      <c r="E7135" t="str">
        <f t="shared" si="335"/>
        <v>Основное предприятие</v>
      </c>
    </row>
    <row r="7136" spans="1:5" x14ac:dyDescent="0.3">
      <c r="A7136" s="3">
        <v>2035236</v>
      </c>
      <c r="B7136">
        <v>2109683</v>
      </c>
      <c r="C7136" t="str">
        <f t="shared" si="333"/>
        <v>20</v>
      </c>
      <c r="D7136" t="str">
        <f t="shared" si="334"/>
        <v>Основное</v>
      </c>
      <c r="E7136" t="str">
        <f t="shared" si="335"/>
        <v>Основное предприятие</v>
      </c>
    </row>
    <row r="7137" spans="1:5" x14ac:dyDescent="0.3">
      <c r="A7137" s="3">
        <v>2045437</v>
      </c>
      <c r="B7137">
        <v>3930798</v>
      </c>
      <c r="C7137" t="str">
        <f t="shared" si="333"/>
        <v>20</v>
      </c>
      <c r="D7137" t="str">
        <f t="shared" si="334"/>
        <v>Основное</v>
      </c>
      <c r="E7137" t="str">
        <f t="shared" si="335"/>
        <v>Основное предприятие</v>
      </c>
    </row>
    <row r="7138" spans="1:5" x14ac:dyDescent="0.3">
      <c r="A7138" s="3">
        <v>2021040</v>
      </c>
      <c r="B7138">
        <v>4388915</v>
      </c>
      <c r="C7138" t="str">
        <f t="shared" si="333"/>
        <v>20</v>
      </c>
      <c r="D7138" t="str">
        <f t="shared" si="334"/>
        <v>Основное</v>
      </c>
      <c r="E7138" t="str">
        <f t="shared" si="335"/>
        <v>Основное предприятие</v>
      </c>
    </row>
    <row r="7139" spans="1:5" x14ac:dyDescent="0.3">
      <c r="A7139" s="3">
        <v>1020953</v>
      </c>
      <c r="B7139">
        <v>16360986</v>
      </c>
      <c r="C7139" t="str">
        <f t="shared" si="333"/>
        <v>10</v>
      </c>
      <c r="D7139" t="str">
        <f t="shared" si="334"/>
        <v>Вспомогательное</v>
      </c>
      <c r="E7139" t="str">
        <f t="shared" si="335"/>
        <v>Вспомогательное предприятие</v>
      </c>
    </row>
    <row r="7140" spans="1:5" x14ac:dyDescent="0.3">
      <c r="A7140" s="3">
        <v>1049073</v>
      </c>
      <c r="B7140">
        <v>17539448</v>
      </c>
      <c r="C7140" t="str">
        <f t="shared" si="333"/>
        <v>10</v>
      </c>
      <c r="D7140" t="str">
        <f t="shared" si="334"/>
        <v>Вспомогательное</v>
      </c>
      <c r="E7140" t="str">
        <f t="shared" si="335"/>
        <v>Вспомогательное предприятие</v>
      </c>
    </row>
    <row r="7141" spans="1:5" x14ac:dyDescent="0.3">
      <c r="A7141" s="3">
        <v>2055529</v>
      </c>
      <c r="B7141">
        <v>10839520</v>
      </c>
      <c r="C7141" t="str">
        <f t="shared" si="333"/>
        <v>20</v>
      </c>
      <c r="D7141" t="str">
        <f t="shared" si="334"/>
        <v>Основное</v>
      </c>
      <c r="E7141" t="str">
        <f t="shared" si="335"/>
        <v>Основное предприятие</v>
      </c>
    </row>
    <row r="7142" spans="1:5" x14ac:dyDescent="0.3">
      <c r="A7142" s="3">
        <v>2068508</v>
      </c>
      <c r="B7142">
        <v>7758109</v>
      </c>
      <c r="C7142" t="str">
        <f t="shared" si="333"/>
        <v>20</v>
      </c>
      <c r="D7142" t="str">
        <f t="shared" si="334"/>
        <v>Основное</v>
      </c>
      <c r="E7142" t="str">
        <f t="shared" si="335"/>
        <v>Основное предприятие</v>
      </c>
    </row>
    <row r="7143" spans="1:5" x14ac:dyDescent="0.3">
      <c r="A7143" s="3">
        <v>2036202</v>
      </c>
      <c r="B7143">
        <v>6608564</v>
      </c>
      <c r="C7143" t="str">
        <f t="shared" si="333"/>
        <v>20</v>
      </c>
      <c r="D7143" t="str">
        <f t="shared" si="334"/>
        <v>Основное</v>
      </c>
      <c r="E7143" t="str">
        <f t="shared" si="335"/>
        <v>Основное предприятие</v>
      </c>
    </row>
    <row r="7144" spans="1:5" x14ac:dyDescent="0.3">
      <c r="A7144" s="3">
        <v>2076271</v>
      </c>
      <c r="B7144">
        <v>7194674</v>
      </c>
      <c r="C7144" t="str">
        <f t="shared" si="333"/>
        <v>20</v>
      </c>
      <c r="D7144" t="str">
        <f t="shared" si="334"/>
        <v>Основное</v>
      </c>
      <c r="E7144" t="str">
        <f t="shared" si="335"/>
        <v>Основное предприятие</v>
      </c>
    </row>
    <row r="7145" spans="1:5" x14ac:dyDescent="0.3">
      <c r="A7145" s="3">
        <v>2081553</v>
      </c>
      <c r="B7145">
        <v>13314366</v>
      </c>
      <c r="C7145" t="str">
        <f t="shared" si="333"/>
        <v>20</v>
      </c>
      <c r="D7145" t="str">
        <f t="shared" si="334"/>
        <v>Основное</v>
      </c>
      <c r="E7145" t="str">
        <f t="shared" si="335"/>
        <v>Основное предприятие</v>
      </c>
    </row>
    <row r="7146" spans="1:5" x14ac:dyDescent="0.3">
      <c r="A7146" s="3">
        <v>2089151</v>
      </c>
      <c r="B7146">
        <v>14028511</v>
      </c>
      <c r="C7146" t="str">
        <f t="shared" si="333"/>
        <v>20</v>
      </c>
      <c r="D7146" t="str">
        <f t="shared" si="334"/>
        <v>Основное</v>
      </c>
      <c r="E7146" t="str">
        <f t="shared" si="335"/>
        <v>Основное предприятие</v>
      </c>
    </row>
    <row r="7147" spans="1:5" x14ac:dyDescent="0.3">
      <c r="A7147" s="3">
        <v>2057553</v>
      </c>
      <c r="B7147">
        <v>1377685</v>
      </c>
      <c r="C7147" t="str">
        <f t="shared" si="333"/>
        <v>20</v>
      </c>
      <c r="D7147" t="str">
        <f t="shared" si="334"/>
        <v>Основное</v>
      </c>
      <c r="E7147" t="str">
        <f t="shared" si="335"/>
        <v>Основное предприятие</v>
      </c>
    </row>
    <row r="7148" spans="1:5" x14ac:dyDescent="0.3">
      <c r="A7148" s="3">
        <v>2068306</v>
      </c>
      <c r="B7148">
        <v>5604081</v>
      </c>
      <c r="C7148" t="str">
        <f t="shared" si="333"/>
        <v>20</v>
      </c>
      <c r="D7148" t="str">
        <f t="shared" si="334"/>
        <v>Основное</v>
      </c>
      <c r="E7148" t="str">
        <f t="shared" si="335"/>
        <v>Основное предприятие</v>
      </c>
    </row>
    <row r="7149" spans="1:5" x14ac:dyDescent="0.3">
      <c r="A7149" s="3">
        <v>2018542</v>
      </c>
      <c r="B7149">
        <v>749358</v>
      </c>
      <c r="C7149" t="str">
        <f t="shared" si="333"/>
        <v>20</v>
      </c>
      <c r="D7149" t="str">
        <f t="shared" si="334"/>
        <v>Основное</v>
      </c>
      <c r="E7149" t="str">
        <f t="shared" si="335"/>
        <v>Основное предприятие</v>
      </c>
    </row>
    <row r="7150" spans="1:5" x14ac:dyDescent="0.3">
      <c r="A7150" s="3">
        <v>2058441</v>
      </c>
      <c r="B7150">
        <v>12657456</v>
      </c>
      <c r="C7150" t="str">
        <f t="shared" si="333"/>
        <v>20</v>
      </c>
      <c r="D7150" t="str">
        <f t="shared" si="334"/>
        <v>Основное</v>
      </c>
      <c r="E7150" t="str">
        <f t="shared" si="335"/>
        <v>Основное предприятие</v>
      </c>
    </row>
    <row r="7151" spans="1:5" x14ac:dyDescent="0.3">
      <c r="A7151" s="3">
        <v>2021800</v>
      </c>
      <c r="B7151">
        <v>13006318</v>
      </c>
      <c r="C7151" t="str">
        <f t="shared" si="333"/>
        <v>20</v>
      </c>
      <c r="D7151" t="str">
        <f t="shared" si="334"/>
        <v>Основное</v>
      </c>
      <c r="E7151" t="str">
        <f t="shared" si="335"/>
        <v>Основное предприятие</v>
      </c>
    </row>
    <row r="7152" spans="1:5" x14ac:dyDescent="0.3">
      <c r="A7152" s="3">
        <v>2033445</v>
      </c>
      <c r="B7152">
        <v>16771343</v>
      </c>
      <c r="C7152" t="str">
        <f t="shared" si="333"/>
        <v>20</v>
      </c>
      <c r="D7152" t="str">
        <f t="shared" si="334"/>
        <v>Основное</v>
      </c>
      <c r="E7152" t="str">
        <f t="shared" si="335"/>
        <v>Основное предприятие</v>
      </c>
    </row>
    <row r="7153" spans="1:5" x14ac:dyDescent="0.3">
      <c r="A7153" s="3">
        <v>2082043</v>
      </c>
      <c r="B7153">
        <v>6525093</v>
      </c>
      <c r="C7153" t="str">
        <f t="shared" si="333"/>
        <v>20</v>
      </c>
      <c r="D7153" t="str">
        <f t="shared" si="334"/>
        <v>Основное</v>
      </c>
      <c r="E7153" t="str">
        <f t="shared" si="335"/>
        <v>Основное предприятие</v>
      </c>
    </row>
    <row r="7154" spans="1:5" x14ac:dyDescent="0.3">
      <c r="A7154" s="3">
        <v>2073182</v>
      </c>
      <c r="B7154">
        <v>17801472</v>
      </c>
      <c r="C7154" t="str">
        <f t="shared" si="333"/>
        <v>20</v>
      </c>
      <c r="D7154" t="str">
        <f t="shared" si="334"/>
        <v>Основное</v>
      </c>
      <c r="E7154" t="str">
        <f t="shared" si="335"/>
        <v>Основное предприятие</v>
      </c>
    </row>
    <row r="7155" spans="1:5" x14ac:dyDescent="0.3">
      <c r="A7155" s="3">
        <v>2048903</v>
      </c>
      <c r="B7155">
        <v>2438746</v>
      </c>
      <c r="C7155" t="str">
        <f t="shared" si="333"/>
        <v>20</v>
      </c>
      <c r="D7155" t="str">
        <f t="shared" si="334"/>
        <v>Основное</v>
      </c>
      <c r="E7155" t="str">
        <f t="shared" si="335"/>
        <v>Основное предприятие</v>
      </c>
    </row>
    <row r="7156" spans="1:5" x14ac:dyDescent="0.3">
      <c r="A7156" s="3">
        <v>2093266</v>
      </c>
      <c r="B7156">
        <v>6239597</v>
      </c>
      <c r="C7156" t="str">
        <f t="shared" si="333"/>
        <v>20</v>
      </c>
      <c r="D7156" t="str">
        <f t="shared" si="334"/>
        <v>Основное</v>
      </c>
      <c r="E7156" t="str">
        <f t="shared" si="335"/>
        <v>Основное предприятие</v>
      </c>
    </row>
    <row r="7157" spans="1:5" x14ac:dyDescent="0.3">
      <c r="A7157" s="3">
        <v>2074167</v>
      </c>
      <c r="B7157">
        <v>5029603</v>
      </c>
      <c r="C7157" t="str">
        <f t="shared" si="333"/>
        <v>20</v>
      </c>
      <c r="D7157" t="str">
        <f t="shared" si="334"/>
        <v>Основное</v>
      </c>
      <c r="E7157" t="str">
        <f t="shared" si="335"/>
        <v>Основное предприятие</v>
      </c>
    </row>
    <row r="7158" spans="1:5" x14ac:dyDescent="0.3">
      <c r="A7158" s="3">
        <v>2078646</v>
      </c>
      <c r="B7158">
        <v>9393200</v>
      </c>
      <c r="C7158" t="str">
        <f t="shared" si="333"/>
        <v>20</v>
      </c>
      <c r="D7158" t="str">
        <f t="shared" si="334"/>
        <v>Основное</v>
      </c>
      <c r="E7158" t="str">
        <f t="shared" si="335"/>
        <v>Основное предприятие</v>
      </c>
    </row>
    <row r="7159" spans="1:5" x14ac:dyDescent="0.3">
      <c r="A7159" s="3">
        <v>2067493</v>
      </c>
      <c r="B7159">
        <v>17187911</v>
      </c>
      <c r="C7159" t="str">
        <f t="shared" si="333"/>
        <v>20</v>
      </c>
      <c r="D7159" t="str">
        <f t="shared" si="334"/>
        <v>Основное</v>
      </c>
      <c r="E7159" t="str">
        <f t="shared" si="335"/>
        <v>Основное предприятие</v>
      </c>
    </row>
    <row r="7160" spans="1:5" x14ac:dyDescent="0.3">
      <c r="A7160" s="3">
        <v>2038521</v>
      </c>
      <c r="B7160">
        <v>1296629</v>
      </c>
      <c r="C7160" t="str">
        <f t="shared" si="333"/>
        <v>20</v>
      </c>
      <c r="D7160" t="str">
        <f t="shared" si="334"/>
        <v>Основное</v>
      </c>
      <c r="E7160" t="str">
        <f t="shared" si="335"/>
        <v>Основное предприятие</v>
      </c>
    </row>
    <row r="7161" spans="1:5" x14ac:dyDescent="0.3">
      <c r="A7161" s="3">
        <v>1043549</v>
      </c>
      <c r="B7161">
        <v>22331691</v>
      </c>
      <c r="C7161" t="str">
        <f t="shared" si="333"/>
        <v>10</v>
      </c>
      <c r="D7161" t="str">
        <f t="shared" si="334"/>
        <v>Вспомогательное</v>
      </c>
      <c r="E7161" t="str">
        <f t="shared" si="335"/>
        <v>Вспомогательное предприятие</v>
      </c>
    </row>
    <row r="7162" spans="1:5" x14ac:dyDescent="0.3">
      <c r="A7162" s="3">
        <v>2057199</v>
      </c>
      <c r="B7162">
        <v>20134986</v>
      </c>
      <c r="C7162" t="str">
        <f t="shared" si="333"/>
        <v>20</v>
      </c>
      <c r="D7162" t="str">
        <f t="shared" si="334"/>
        <v>Основное</v>
      </c>
      <c r="E7162" t="str">
        <f t="shared" si="335"/>
        <v>Основное предприятие</v>
      </c>
    </row>
    <row r="7163" spans="1:5" x14ac:dyDescent="0.3">
      <c r="A7163" s="3">
        <v>2027722</v>
      </c>
      <c r="B7163">
        <v>10073975</v>
      </c>
      <c r="C7163" t="str">
        <f t="shared" si="333"/>
        <v>20</v>
      </c>
      <c r="D7163" t="str">
        <f t="shared" si="334"/>
        <v>Основное</v>
      </c>
      <c r="E7163" t="str">
        <f t="shared" si="335"/>
        <v>Основное предприятие</v>
      </c>
    </row>
    <row r="7164" spans="1:5" x14ac:dyDescent="0.3">
      <c r="A7164" s="3">
        <v>2020202</v>
      </c>
      <c r="B7164">
        <v>6494046</v>
      </c>
      <c r="C7164" t="str">
        <f t="shared" si="333"/>
        <v>20</v>
      </c>
      <c r="D7164" t="str">
        <f t="shared" si="334"/>
        <v>Основное</v>
      </c>
      <c r="E7164" t="str">
        <f t="shared" si="335"/>
        <v>Основное предприятие</v>
      </c>
    </row>
    <row r="7165" spans="1:5" x14ac:dyDescent="0.3">
      <c r="A7165" s="3">
        <v>2063745</v>
      </c>
      <c r="B7165">
        <v>14462060</v>
      </c>
      <c r="C7165" t="str">
        <f t="shared" si="333"/>
        <v>20</v>
      </c>
      <c r="D7165" t="str">
        <f t="shared" si="334"/>
        <v>Основное</v>
      </c>
      <c r="E7165" t="str">
        <f t="shared" si="335"/>
        <v>Основное предприятие</v>
      </c>
    </row>
    <row r="7166" spans="1:5" x14ac:dyDescent="0.3">
      <c r="A7166" s="3">
        <v>2032643</v>
      </c>
      <c r="B7166">
        <v>14033661</v>
      </c>
      <c r="C7166" t="str">
        <f t="shared" si="333"/>
        <v>20</v>
      </c>
      <c r="D7166" t="str">
        <f t="shared" si="334"/>
        <v>Основное</v>
      </c>
      <c r="E7166" t="str">
        <f t="shared" si="335"/>
        <v>Основное предприятие</v>
      </c>
    </row>
    <row r="7167" spans="1:5" x14ac:dyDescent="0.3">
      <c r="A7167" s="3">
        <v>2098948</v>
      </c>
      <c r="B7167">
        <v>21842126</v>
      </c>
      <c r="C7167" t="str">
        <f t="shared" si="333"/>
        <v>20</v>
      </c>
      <c r="D7167" t="str">
        <f t="shared" si="334"/>
        <v>Основное</v>
      </c>
      <c r="E7167" t="str">
        <f t="shared" si="335"/>
        <v>Основное предприятие</v>
      </c>
    </row>
    <row r="7168" spans="1:5" x14ac:dyDescent="0.3">
      <c r="A7168" s="3">
        <v>2075469</v>
      </c>
      <c r="B7168">
        <v>7169070</v>
      </c>
      <c r="C7168" t="str">
        <f t="shared" si="333"/>
        <v>20</v>
      </c>
      <c r="D7168" t="str">
        <f t="shared" si="334"/>
        <v>Основное</v>
      </c>
      <c r="E7168" t="str">
        <f t="shared" si="335"/>
        <v>Основное предприятие</v>
      </c>
    </row>
    <row r="7169" spans="1:5" x14ac:dyDescent="0.3">
      <c r="A7169" s="3">
        <v>2017738</v>
      </c>
      <c r="B7169">
        <v>5940282</v>
      </c>
      <c r="C7169" t="str">
        <f t="shared" si="333"/>
        <v>20</v>
      </c>
      <c r="D7169" t="str">
        <f t="shared" si="334"/>
        <v>Основное</v>
      </c>
      <c r="E7169" t="str">
        <f t="shared" si="335"/>
        <v>Основное предприятие</v>
      </c>
    </row>
    <row r="7170" spans="1:5" x14ac:dyDescent="0.3">
      <c r="A7170" s="3">
        <v>2067528</v>
      </c>
      <c r="B7170">
        <v>2953639</v>
      </c>
      <c r="C7170" t="str">
        <f t="shared" si="333"/>
        <v>20</v>
      </c>
      <c r="D7170" t="str">
        <f t="shared" si="334"/>
        <v>Основное</v>
      </c>
      <c r="E7170" t="str">
        <f t="shared" si="335"/>
        <v>Основное предприятие</v>
      </c>
    </row>
    <row r="7171" spans="1:5" x14ac:dyDescent="0.3">
      <c r="A7171" s="3">
        <v>2053270</v>
      </c>
      <c r="B7171">
        <v>19547731</v>
      </c>
      <c r="C7171" t="str">
        <f t="shared" ref="C7171:C7234" si="336">LEFT(A7171,2)</f>
        <v>20</v>
      </c>
      <c r="D7171" t="str">
        <f t="shared" ref="D7171:D7234" si="337">IF(C7171="10","Вспомогательное","Основное")</f>
        <v>Основное</v>
      </c>
      <c r="E7171" t="str">
        <f t="shared" ref="E7171:E7234" si="338">IF(LEFT(A7171,2)="10","Вспомогательное предприятие","Основное предприятие")</f>
        <v>Основное предприятие</v>
      </c>
    </row>
    <row r="7172" spans="1:5" x14ac:dyDescent="0.3">
      <c r="A7172" s="3">
        <v>2096598</v>
      </c>
      <c r="B7172">
        <v>920743</v>
      </c>
      <c r="C7172" t="str">
        <f t="shared" si="336"/>
        <v>20</v>
      </c>
      <c r="D7172" t="str">
        <f t="shared" si="337"/>
        <v>Основное</v>
      </c>
      <c r="E7172" t="str">
        <f t="shared" si="338"/>
        <v>Основное предприятие</v>
      </c>
    </row>
    <row r="7173" spans="1:5" x14ac:dyDescent="0.3">
      <c r="A7173" s="3">
        <v>2028908</v>
      </c>
      <c r="B7173">
        <v>15387636</v>
      </c>
      <c r="C7173" t="str">
        <f t="shared" si="336"/>
        <v>20</v>
      </c>
      <c r="D7173" t="str">
        <f t="shared" si="337"/>
        <v>Основное</v>
      </c>
      <c r="E7173" t="str">
        <f t="shared" si="338"/>
        <v>Основное предприятие</v>
      </c>
    </row>
    <row r="7174" spans="1:5" x14ac:dyDescent="0.3">
      <c r="A7174" s="3">
        <v>2026233</v>
      </c>
      <c r="B7174">
        <v>6519484</v>
      </c>
      <c r="C7174" t="str">
        <f t="shared" si="336"/>
        <v>20</v>
      </c>
      <c r="D7174" t="str">
        <f t="shared" si="337"/>
        <v>Основное</v>
      </c>
      <c r="E7174" t="str">
        <f t="shared" si="338"/>
        <v>Основное предприятие</v>
      </c>
    </row>
    <row r="7175" spans="1:5" x14ac:dyDescent="0.3">
      <c r="A7175" s="3">
        <v>2040206</v>
      </c>
      <c r="B7175">
        <v>11366041</v>
      </c>
      <c r="C7175" t="str">
        <f t="shared" si="336"/>
        <v>20</v>
      </c>
      <c r="D7175" t="str">
        <f t="shared" si="337"/>
        <v>Основное</v>
      </c>
      <c r="E7175" t="str">
        <f t="shared" si="338"/>
        <v>Основное предприятие</v>
      </c>
    </row>
    <row r="7176" spans="1:5" x14ac:dyDescent="0.3">
      <c r="A7176" s="3">
        <v>2015808</v>
      </c>
      <c r="B7176">
        <v>21750831</v>
      </c>
      <c r="C7176" t="str">
        <f t="shared" si="336"/>
        <v>20</v>
      </c>
      <c r="D7176" t="str">
        <f t="shared" si="337"/>
        <v>Основное</v>
      </c>
      <c r="E7176" t="str">
        <f t="shared" si="338"/>
        <v>Основное предприятие</v>
      </c>
    </row>
    <row r="7177" spans="1:5" x14ac:dyDescent="0.3">
      <c r="A7177" s="3">
        <v>1079951</v>
      </c>
      <c r="B7177">
        <v>17020879</v>
      </c>
      <c r="C7177" t="str">
        <f t="shared" si="336"/>
        <v>10</v>
      </c>
      <c r="D7177" t="str">
        <f t="shared" si="337"/>
        <v>Вспомогательное</v>
      </c>
      <c r="E7177" t="str">
        <f t="shared" si="338"/>
        <v>Вспомогательное предприятие</v>
      </c>
    </row>
    <row r="7178" spans="1:5" x14ac:dyDescent="0.3">
      <c r="A7178" s="3">
        <v>2030438</v>
      </c>
      <c r="B7178">
        <v>12412934</v>
      </c>
      <c r="C7178" t="str">
        <f t="shared" si="336"/>
        <v>20</v>
      </c>
      <c r="D7178" t="str">
        <f t="shared" si="337"/>
        <v>Основное</v>
      </c>
      <c r="E7178" t="str">
        <f t="shared" si="338"/>
        <v>Основное предприятие</v>
      </c>
    </row>
    <row r="7179" spans="1:5" x14ac:dyDescent="0.3">
      <c r="A7179" s="3">
        <v>2032187</v>
      </c>
      <c r="B7179">
        <v>13807853</v>
      </c>
      <c r="C7179" t="str">
        <f t="shared" si="336"/>
        <v>20</v>
      </c>
      <c r="D7179" t="str">
        <f t="shared" si="337"/>
        <v>Основное</v>
      </c>
      <c r="E7179" t="str">
        <f t="shared" si="338"/>
        <v>Основное предприятие</v>
      </c>
    </row>
    <row r="7180" spans="1:5" x14ac:dyDescent="0.3">
      <c r="A7180" s="3">
        <v>2038336</v>
      </c>
      <c r="B7180">
        <v>9102132</v>
      </c>
      <c r="C7180" t="str">
        <f t="shared" si="336"/>
        <v>20</v>
      </c>
      <c r="D7180" t="str">
        <f t="shared" si="337"/>
        <v>Основное</v>
      </c>
      <c r="E7180" t="str">
        <f t="shared" si="338"/>
        <v>Основное предприятие</v>
      </c>
    </row>
    <row r="7181" spans="1:5" x14ac:dyDescent="0.3">
      <c r="A7181" s="3">
        <v>2021316</v>
      </c>
      <c r="B7181">
        <v>15744233</v>
      </c>
      <c r="C7181" t="str">
        <f t="shared" si="336"/>
        <v>20</v>
      </c>
      <c r="D7181" t="str">
        <f t="shared" si="337"/>
        <v>Основное</v>
      </c>
      <c r="E7181" t="str">
        <f t="shared" si="338"/>
        <v>Основное предприятие</v>
      </c>
    </row>
    <row r="7182" spans="1:5" x14ac:dyDescent="0.3">
      <c r="A7182" s="3">
        <v>2080353</v>
      </c>
      <c r="B7182">
        <v>14696923</v>
      </c>
      <c r="C7182" t="str">
        <f t="shared" si="336"/>
        <v>20</v>
      </c>
      <c r="D7182" t="str">
        <f t="shared" si="337"/>
        <v>Основное</v>
      </c>
      <c r="E7182" t="str">
        <f t="shared" si="338"/>
        <v>Основное предприятие</v>
      </c>
    </row>
    <row r="7183" spans="1:5" x14ac:dyDescent="0.3">
      <c r="A7183" s="3">
        <v>2021084</v>
      </c>
      <c r="B7183">
        <v>20936691</v>
      </c>
      <c r="C7183" t="str">
        <f t="shared" si="336"/>
        <v>20</v>
      </c>
      <c r="D7183" t="str">
        <f t="shared" si="337"/>
        <v>Основное</v>
      </c>
      <c r="E7183" t="str">
        <f t="shared" si="338"/>
        <v>Основное предприятие</v>
      </c>
    </row>
    <row r="7184" spans="1:5" x14ac:dyDescent="0.3">
      <c r="A7184" s="3">
        <v>2072514</v>
      </c>
      <c r="B7184">
        <v>7750448</v>
      </c>
      <c r="C7184" t="str">
        <f t="shared" si="336"/>
        <v>20</v>
      </c>
      <c r="D7184" t="str">
        <f t="shared" si="337"/>
        <v>Основное</v>
      </c>
      <c r="E7184" t="str">
        <f t="shared" si="338"/>
        <v>Основное предприятие</v>
      </c>
    </row>
    <row r="7185" spans="1:5" x14ac:dyDescent="0.3">
      <c r="A7185" s="3">
        <v>2058360</v>
      </c>
      <c r="B7185">
        <v>15579994</v>
      </c>
      <c r="C7185" t="str">
        <f t="shared" si="336"/>
        <v>20</v>
      </c>
      <c r="D7185" t="str">
        <f t="shared" si="337"/>
        <v>Основное</v>
      </c>
      <c r="E7185" t="str">
        <f t="shared" si="338"/>
        <v>Основное предприятие</v>
      </c>
    </row>
    <row r="7186" spans="1:5" x14ac:dyDescent="0.3">
      <c r="A7186" s="3">
        <v>1085380</v>
      </c>
      <c r="B7186">
        <v>6160144</v>
      </c>
      <c r="C7186" t="str">
        <f t="shared" si="336"/>
        <v>10</v>
      </c>
      <c r="D7186" t="str">
        <f t="shared" si="337"/>
        <v>Вспомогательное</v>
      </c>
      <c r="E7186" t="str">
        <f t="shared" si="338"/>
        <v>Вспомогательное предприятие</v>
      </c>
    </row>
    <row r="7187" spans="1:5" x14ac:dyDescent="0.3">
      <c r="A7187" s="3">
        <v>2087110</v>
      </c>
      <c r="B7187">
        <v>22425465</v>
      </c>
      <c r="C7187" t="str">
        <f t="shared" si="336"/>
        <v>20</v>
      </c>
      <c r="D7187" t="str">
        <f t="shared" si="337"/>
        <v>Основное</v>
      </c>
      <c r="E7187" t="str">
        <f t="shared" si="338"/>
        <v>Основное предприятие</v>
      </c>
    </row>
    <row r="7188" spans="1:5" x14ac:dyDescent="0.3">
      <c r="A7188" s="3">
        <v>2028332</v>
      </c>
      <c r="B7188">
        <v>18497963</v>
      </c>
      <c r="C7188" t="str">
        <f t="shared" si="336"/>
        <v>20</v>
      </c>
      <c r="D7188" t="str">
        <f t="shared" si="337"/>
        <v>Основное</v>
      </c>
      <c r="E7188" t="str">
        <f t="shared" si="338"/>
        <v>Основное предприятие</v>
      </c>
    </row>
    <row r="7189" spans="1:5" x14ac:dyDescent="0.3">
      <c r="A7189" s="3">
        <v>2016460</v>
      </c>
      <c r="B7189">
        <v>3831000</v>
      </c>
      <c r="C7189" t="str">
        <f t="shared" si="336"/>
        <v>20</v>
      </c>
      <c r="D7189" t="str">
        <f t="shared" si="337"/>
        <v>Основное</v>
      </c>
      <c r="E7189" t="str">
        <f t="shared" si="338"/>
        <v>Основное предприятие</v>
      </c>
    </row>
    <row r="7190" spans="1:5" x14ac:dyDescent="0.3">
      <c r="A7190" s="3">
        <v>2025821</v>
      </c>
      <c r="B7190">
        <v>22107340</v>
      </c>
      <c r="C7190" t="str">
        <f t="shared" si="336"/>
        <v>20</v>
      </c>
      <c r="D7190" t="str">
        <f t="shared" si="337"/>
        <v>Основное</v>
      </c>
      <c r="E7190" t="str">
        <f t="shared" si="338"/>
        <v>Основное предприятие</v>
      </c>
    </row>
    <row r="7191" spans="1:5" x14ac:dyDescent="0.3">
      <c r="A7191" s="3">
        <v>2083178</v>
      </c>
      <c r="B7191">
        <v>6690374</v>
      </c>
      <c r="C7191" t="str">
        <f t="shared" si="336"/>
        <v>20</v>
      </c>
      <c r="D7191" t="str">
        <f t="shared" si="337"/>
        <v>Основное</v>
      </c>
      <c r="E7191" t="str">
        <f t="shared" si="338"/>
        <v>Основное предприятие</v>
      </c>
    </row>
    <row r="7192" spans="1:5" x14ac:dyDescent="0.3">
      <c r="A7192" s="3">
        <v>2061393</v>
      </c>
      <c r="B7192">
        <v>22517041</v>
      </c>
      <c r="C7192" t="str">
        <f t="shared" si="336"/>
        <v>20</v>
      </c>
      <c r="D7192" t="str">
        <f t="shared" si="337"/>
        <v>Основное</v>
      </c>
      <c r="E7192" t="str">
        <f t="shared" si="338"/>
        <v>Основное предприятие</v>
      </c>
    </row>
    <row r="7193" spans="1:5" x14ac:dyDescent="0.3">
      <c r="A7193" s="3">
        <v>2039571</v>
      </c>
      <c r="B7193">
        <v>17863148</v>
      </c>
      <c r="C7193" t="str">
        <f t="shared" si="336"/>
        <v>20</v>
      </c>
      <c r="D7193" t="str">
        <f t="shared" si="337"/>
        <v>Основное</v>
      </c>
      <c r="E7193" t="str">
        <f t="shared" si="338"/>
        <v>Основное предприятие</v>
      </c>
    </row>
    <row r="7194" spans="1:5" x14ac:dyDescent="0.3">
      <c r="A7194" s="3">
        <v>2085238</v>
      </c>
      <c r="B7194">
        <v>22667562</v>
      </c>
      <c r="C7194" t="str">
        <f t="shared" si="336"/>
        <v>20</v>
      </c>
      <c r="D7194" t="str">
        <f t="shared" si="337"/>
        <v>Основное</v>
      </c>
      <c r="E7194" t="str">
        <f t="shared" si="338"/>
        <v>Основное предприятие</v>
      </c>
    </row>
    <row r="7195" spans="1:5" x14ac:dyDescent="0.3">
      <c r="A7195" s="3">
        <v>2050226</v>
      </c>
      <c r="B7195">
        <v>22461686</v>
      </c>
      <c r="C7195" t="str">
        <f t="shared" si="336"/>
        <v>20</v>
      </c>
      <c r="D7195" t="str">
        <f t="shared" si="337"/>
        <v>Основное</v>
      </c>
      <c r="E7195" t="str">
        <f t="shared" si="338"/>
        <v>Основное предприятие</v>
      </c>
    </row>
    <row r="7196" spans="1:5" x14ac:dyDescent="0.3">
      <c r="A7196" s="3">
        <v>2041362</v>
      </c>
      <c r="B7196">
        <v>21242261</v>
      </c>
      <c r="C7196" t="str">
        <f t="shared" si="336"/>
        <v>20</v>
      </c>
      <c r="D7196" t="str">
        <f t="shared" si="337"/>
        <v>Основное</v>
      </c>
      <c r="E7196" t="str">
        <f t="shared" si="338"/>
        <v>Основное предприятие</v>
      </c>
    </row>
    <row r="7197" spans="1:5" x14ac:dyDescent="0.3">
      <c r="A7197" s="3">
        <v>2088190</v>
      </c>
      <c r="B7197">
        <v>17168622</v>
      </c>
      <c r="C7197" t="str">
        <f t="shared" si="336"/>
        <v>20</v>
      </c>
      <c r="D7197" t="str">
        <f t="shared" si="337"/>
        <v>Основное</v>
      </c>
      <c r="E7197" t="str">
        <f t="shared" si="338"/>
        <v>Основное предприятие</v>
      </c>
    </row>
    <row r="7198" spans="1:5" x14ac:dyDescent="0.3">
      <c r="A7198" s="3">
        <v>2066383</v>
      </c>
      <c r="B7198">
        <v>18666157</v>
      </c>
      <c r="C7198" t="str">
        <f t="shared" si="336"/>
        <v>20</v>
      </c>
      <c r="D7198" t="str">
        <f t="shared" si="337"/>
        <v>Основное</v>
      </c>
      <c r="E7198" t="str">
        <f t="shared" si="338"/>
        <v>Основное предприятие</v>
      </c>
    </row>
    <row r="7199" spans="1:5" x14ac:dyDescent="0.3">
      <c r="A7199" s="3">
        <v>2089195</v>
      </c>
      <c r="B7199">
        <v>16529006</v>
      </c>
      <c r="C7199" t="str">
        <f t="shared" si="336"/>
        <v>20</v>
      </c>
      <c r="D7199" t="str">
        <f t="shared" si="337"/>
        <v>Основное</v>
      </c>
      <c r="E7199" t="str">
        <f t="shared" si="338"/>
        <v>Основное предприятие</v>
      </c>
    </row>
    <row r="7200" spans="1:5" x14ac:dyDescent="0.3">
      <c r="A7200" s="3">
        <v>2061313</v>
      </c>
      <c r="B7200">
        <v>14419636</v>
      </c>
      <c r="C7200" t="str">
        <f t="shared" si="336"/>
        <v>20</v>
      </c>
      <c r="D7200" t="str">
        <f t="shared" si="337"/>
        <v>Основное</v>
      </c>
      <c r="E7200" t="str">
        <f t="shared" si="338"/>
        <v>Основное предприятие</v>
      </c>
    </row>
    <row r="7201" spans="1:5" x14ac:dyDescent="0.3">
      <c r="A7201" s="3">
        <v>2048732</v>
      </c>
      <c r="B7201">
        <v>20171482</v>
      </c>
      <c r="C7201" t="str">
        <f t="shared" si="336"/>
        <v>20</v>
      </c>
      <c r="D7201" t="str">
        <f t="shared" si="337"/>
        <v>Основное</v>
      </c>
      <c r="E7201" t="str">
        <f t="shared" si="338"/>
        <v>Основное предприятие</v>
      </c>
    </row>
    <row r="7202" spans="1:5" x14ac:dyDescent="0.3">
      <c r="A7202" s="3">
        <v>2046384</v>
      </c>
      <c r="B7202">
        <v>21887743</v>
      </c>
      <c r="C7202" t="str">
        <f t="shared" si="336"/>
        <v>20</v>
      </c>
      <c r="D7202" t="str">
        <f t="shared" si="337"/>
        <v>Основное</v>
      </c>
      <c r="E7202" t="str">
        <f t="shared" si="338"/>
        <v>Основное предприятие</v>
      </c>
    </row>
    <row r="7203" spans="1:5" x14ac:dyDescent="0.3">
      <c r="A7203" s="3">
        <v>2025086</v>
      </c>
      <c r="B7203">
        <v>11316278</v>
      </c>
      <c r="C7203" t="str">
        <f t="shared" si="336"/>
        <v>20</v>
      </c>
      <c r="D7203" t="str">
        <f t="shared" si="337"/>
        <v>Основное</v>
      </c>
      <c r="E7203" t="str">
        <f t="shared" si="338"/>
        <v>Основное предприятие</v>
      </c>
    </row>
    <row r="7204" spans="1:5" x14ac:dyDescent="0.3">
      <c r="A7204" s="3">
        <v>2046895</v>
      </c>
      <c r="B7204">
        <v>20880512</v>
      </c>
      <c r="C7204" t="str">
        <f t="shared" si="336"/>
        <v>20</v>
      </c>
      <c r="D7204" t="str">
        <f t="shared" si="337"/>
        <v>Основное</v>
      </c>
      <c r="E7204" t="str">
        <f t="shared" si="338"/>
        <v>Основное предприятие</v>
      </c>
    </row>
    <row r="7205" spans="1:5" x14ac:dyDescent="0.3">
      <c r="A7205" s="3">
        <v>2076344</v>
      </c>
      <c r="B7205">
        <v>5335064</v>
      </c>
      <c r="C7205" t="str">
        <f t="shared" si="336"/>
        <v>20</v>
      </c>
      <c r="D7205" t="str">
        <f t="shared" si="337"/>
        <v>Основное</v>
      </c>
      <c r="E7205" t="str">
        <f t="shared" si="338"/>
        <v>Основное предприятие</v>
      </c>
    </row>
    <row r="7206" spans="1:5" x14ac:dyDescent="0.3">
      <c r="A7206" s="3">
        <v>2088755</v>
      </c>
      <c r="B7206">
        <v>500849</v>
      </c>
      <c r="C7206" t="str">
        <f t="shared" si="336"/>
        <v>20</v>
      </c>
      <c r="D7206" t="str">
        <f t="shared" si="337"/>
        <v>Основное</v>
      </c>
      <c r="E7206" t="str">
        <f t="shared" si="338"/>
        <v>Основное предприятие</v>
      </c>
    </row>
    <row r="7207" spans="1:5" x14ac:dyDescent="0.3">
      <c r="A7207" s="3">
        <v>2061417</v>
      </c>
      <c r="B7207">
        <v>14832326</v>
      </c>
      <c r="C7207" t="str">
        <f t="shared" si="336"/>
        <v>20</v>
      </c>
      <c r="D7207" t="str">
        <f t="shared" si="337"/>
        <v>Основное</v>
      </c>
      <c r="E7207" t="str">
        <f t="shared" si="338"/>
        <v>Основное предприятие</v>
      </c>
    </row>
    <row r="7208" spans="1:5" x14ac:dyDescent="0.3">
      <c r="A7208" s="3">
        <v>2068252</v>
      </c>
      <c r="B7208">
        <v>8193813</v>
      </c>
      <c r="C7208" t="str">
        <f t="shared" si="336"/>
        <v>20</v>
      </c>
      <c r="D7208" t="str">
        <f t="shared" si="337"/>
        <v>Основное</v>
      </c>
      <c r="E7208" t="str">
        <f t="shared" si="338"/>
        <v>Основное предприятие</v>
      </c>
    </row>
    <row r="7209" spans="1:5" x14ac:dyDescent="0.3">
      <c r="A7209" s="3">
        <v>2079195</v>
      </c>
      <c r="B7209">
        <v>17811764</v>
      </c>
      <c r="C7209" t="str">
        <f t="shared" si="336"/>
        <v>20</v>
      </c>
      <c r="D7209" t="str">
        <f t="shared" si="337"/>
        <v>Основное</v>
      </c>
      <c r="E7209" t="str">
        <f t="shared" si="338"/>
        <v>Основное предприятие</v>
      </c>
    </row>
    <row r="7210" spans="1:5" x14ac:dyDescent="0.3">
      <c r="A7210" s="3">
        <v>2087964</v>
      </c>
      <c r="B7210">
        <v>21206038</v>
      </c>
      <c r="C7210" t="str">
        <f t="shared" si="336"/>
        <v>20</v>
      </c>
      <c r="D7210" t="str">
        <f t="shared" si="337"/>
        <v>Основное</v>
      </c>
      <c r="E7210" t="str">
        <f t="shared" si="338"/>
        <v>Основное предприятие</v>
      </c>
    </row>
    <row r="7211" spans="1:5" x14ac:dyDescent="0.3">
      <c r="A7211" s="3">
        <v>2042881</v>
      </c>
      <c r="B7211">
        <v>7998712</v>
      </c>
      <c r="C7211" t="str">
        <f t="shared" si="336"/>
        <v>20</v>
      </c>
      <c r="D7211" t="str">
        <f t="shared" si="337"/>
        <v>Основное</v>
      </c>
      <c r="E7211" t="str">
        <f t="shared" si="338"/>
        <v>Основное предприятие</v>
      </c>
    </row>
    <row r="7212" spans="1:5" x14ac:dyDescent="0.3">
      <c r="A7212" s="3">
        <v>2023945</v>
      </c>
      <c r="B7212">
        <v>16384955</v>
      </c>
      <c r="C7212" t="str">
        <f t="shared" si="336"/>
        <v>20</v>
      </c>
      <c r="D7212" t="str">
        <f t="shared" si="337"/>
        <v>Основное</v>
      </c>
      <c r="E7212" t="str">
        <f t="shared" si="338"/>
        <v>Основное предприятие</v>
      </c>
    </row>
    <row r="7213" spans="1:5" x14ac:dyDescent="0.3">
      <c r="A7213" s="3">
        <v>2095902</v>
      </c>
      <c r="B7213">
        <v>12281941</v>
      </c>
      <c r="C7213" t="str">
        <f t="shared" si="336"/>
        <v>20</v>
      </c>
      <c r="D7213" t="str">
        <f t="shared" si="337"/>
        <v>Основное</v>
      </c>
      <c r="E7213" t="str">
        <f t="shared" si="338"/>
        <v>Основное предприятие</v>
      </c>
    </row>
    <row r="7214" spans="1:5" x14ac:dyDescent="0.3">
      <c r="A7214" s="3">
        <v>2019217</v>
      </c>
      <c r="B7214">
        <v>9668041</v>
      </c>
      <c r="C7214" t="str">
        <f t="shared" si="336"/>
        <v>20</v>
      </c>
      <c r="D7214" t="str">
        <f t="shared" si="337"/>
        <v>Основное</v>
      </c>
      <c r="E7214" t="str">
        <f t="shared" si="338"/>
        <v>Основное предприятие</v>
      </c>
    </row>
    <row r="7215" spans="1:5" x14ac:dyDescent="0.3">
      <c r="A7215" s="3">
        <v>2021953</v>
      </c>
      <c r="B7215">
        <v>14098169</v>
      </c>
      <c r="C7215" t="str">
        <f t="shared" si="336"/>
        <v>20</v>
      </c>
      <c r="D7215" t="str">
        <f t="shared" si="337"/>
        <v>Основное</v>
      </c>
      <c r="E7215" t="str">
        <f t="shared" si="338"/>
        <v>Основное предприятие</v>
      </c>
    </row>
    <row r="7216" spans="1:5" x14ac:dyDescent="0.3">
      <c r="A7216" s="3">
        <v>2075227</v>
      </c>
      <c r="B7216">
        <v>18468292</v>
      </c>
      <c r="C7216" t="str">
        <f t="shared" si="336"/>
        <v>20</v>
      </c>
      <c r="D7216" t="str">
        <f t="shared" si="337"/>
        <v>Основное</v>
      </c>
      <c r="E7216" t="str">
        <f t="shared" si="338"/>
        <v>Основное предприятие</v>
      </c>
    </row>
    <row r="7217" spans="1:5" x14ac:dyDescent="0.3">
      <c r="A7217" s="3">
        <v>2089922</v>
      </c>
      <c r="B7217">
        <v>10632296</v>
      </c>
      <c r="C7217" t="str">
        <f t="shared" si="336"/>
        <v>20</v>
      </c>
      <c r="D7217" t="str">
        <f t="shared" si="337"/>
        <v>Основное</v>
      </c>
      <c r="E7217" t="str">
        <f t="shared" si="338"/>
        <v>Основное предприятие</v>
      </c>
    </row>
    <row r="7218" spans="1:5" x14ac:dyDescent="0.3">
      <c r="A7218" s="3">
        <v>2081501</v>
      </c>
      <c r="B7218">
        <v>15304401</v>
      </c>
      <c r="C7218" t="str">
        <f t="shared" si="336"/>
        <v>20</v>
      </c>
      <c r="D7218" t="str">
        <f t="shared" si="337"/>
        <v>Основное</v>
      </c>
      <c r="E7218" t="str">
        <f t="shared" si="338"/>
        <v>Основное предприятие</v>
      </c>
    </row>
    <row r="7219" spans="1:5" x14ac:dyDescent="0.3">
      <c r="A7219" s="3">
        <v>2061951</v>
      </c>
      <c r="B7219">
        <v>1705939</v>
      </c>
      <c r="C7219" t="str">
        <f t="shared" si="336"/>
        <v>20</v>
      </c>
      <c r="D7219" t="str">
        <f t="shared" si="337"/>
        <v>Основное</v>
      </c>
      <c r="E7219" t="str">
        <f t="shared" si="338"/>
        <v>Основное предприятие</v>
      </c>
    </row>
    <row r="7220" spans="1:5" x14ac:dyDescent="0.3">
      <c r="A7220" s="3">
        <v>2083668</v>
      </c>
      <c r="B7220">
        <v>17896996</v>
      </c>
      <c r="C7220" t="str">
        <f t="shared" si="336"/>
        <v>20</v>
      </c>
      <c r="D7220" t="str">
        <f t="shared" si="337"/>
        <v>Основное</v>
      </c>
      <c r="E7220" t="str">
        <f t="shared" si="338"/>
        <v>Основное предприятие</v>
      </c>
    </row>
    <row r="7221" spans="1:5" x14ac:dyDescent="0.3">
      <c r="A7221" s="3">
        <v>2067496</v>
      </c>
      <c r="B7221">
        <v>14233155</v>
      </c>
      <c r="C7221" t="str">
        <f t="shared" si="336"/>
        <v>20</v>
      </c>
      <c r="D7221" t="str">
        <f t="shared" si="337"/>
        <v>Основное</v>
      </c>
      <c r="E7221" t="str">
        <f t="shared" si="338"/>
        <v>Основное предприятие</v>
      </c>
    </row>
    <row r="7222" spans="1:5" x14ac:dyDescent="0.3">
      <c r="A7222" s="3">
        <v>2039718</v>
      </c>
      <c r="B7222">
        <v>2184653</v>
      </c>
      <c r="C7222" t="str">
        <f t="shared" si="336"/>
        <v>20</v>
      </c>
      <c r="D7222" t="str">
        <f t="shared" si="337"/>
        <v>Основное</v>
      </c>
      <c r="E7222" t="str">
        <f t="shared" si="338"/>
        <v>Основное предприятие</v>
      </c>
    </row>
    <row r="7223" spans="1:5" x14ac:dyDescent="0.3">
      <c r="A7223" s="3">
        <v>2060827</v>
      </c>
      <c r="B7223">
        <v>19914909</v>
      </c>
      <c r="C7223" t="str">
        <f t="shared" si="336"/>
        <v>20</v>
      </c>
      <c r="D7223" t="str">
        <f t="shared" si="337"/>
        <v>Основное</v>
      </c>
      <c r="E7223" t="str">
        <f t="shared" si="338"/>
        <v>Основное предприятие</v>
      </c>
    </row>
    <row r="7224" spans="1:5" x14ac:dyDescent="0.3">
      <c r="A7224" s="3">
        <v>2016632</v>
      </c>
      <c r="B7224">
        <v>11527325</v>
      </c>
      <c r="C7224" t="str">
        <f t="shared" si="336"/>
        <v>20</v>
      </c>
      <c r="D7224" t="str">
        <f t="shared" si="337"/>
        <v>Основное</v>
      </c>
      <c r="E7224" t="str">
        <f t="shared" si="338"/>
        <v>Основное предприятие</v>
      </c>
    </row>
    <row r="7225" spans="1:5" x14ac:dyDescent="0.3">
      <c r="A7225" s="3">
        <v>2062788</v>
      </c>
      <c r="B7225">
        <v>10938564</v>
      </c>
      <c r="C7225" t="str">
        <f t="shared" si="336"/>
        <v>20</v>
      </c>
      <c r="D7225" t="str">
        <f t="shared" si="337"/>
        <v>Основное</v>
      </c>
      <c r="E7225" t="str">
        <f t="shared" si="338"/>
        <v>Основное предприятие</v>
      </c>
    </row>
    <row r="7226" spans="1:5" x14ac:dyDescent="0.3">
      <c r="A7226" s="3">
        <v>2046206</v>
      </c>
      <c r="B7226">
        <v>14445580</v>
      </c>
      <c r="C7226" t="str">
        <f t="shared" si="336"/>
        <v>20</v>
      </c>
      <c r="D7226" t="str">
        <f t="shared" si="337"/>
        <v>Основное</v>
      </c>
      <c r="E7226" t="str">
        <f t="shared" si="338"/>
        <v>Основное предприятие</v>
      </c>
    </row>
    <row r="7227" spans="1:5" x14ac:dyDescent="0.3">
      <c r="A7227" s="3">
        <v>2071358</v>
      </c>
      <c r="B7227">
        <v>22394060</v>
      </c>
      <c r="C7227" t="str">
        <f t="shared" si="336"/>
        <v>20</v>
      </c>
      <c r="D7227" t="str">
        <f t="shared" si="337"/>
        <v>Основное</v>
      </c>
      <c r="E7227" t="str">
        <f t="shared" si="338"/>
        <v>Основное предприятие</v>
      </c>
    </row>
    <row r="7228" spans="1:5" x14ac:dyDescent="0.3">
      <c r="A7228" s="3">
        <v>2017668</v>
      </c>
      <c r="B7228">
        <v>19516538</v>
      </c>
      <c r="C7228" t="str">
        <f t="shared" si="336"/>
        <v>20</v>
      </c>
      <c r="D7228" t="str">
        <f t="shared" si="337"/>
        <v>Основное</v>
      </c>
      <c r="E7228" t="str">
        <f t="shared" si="338"/>
        <v>Основное предприятие</v>
      </c>
    </row>
    <row r="7229" spans="1:5" x14ac:dyDescent="0.3">
      <c r="A7229" s="3">
        <v>2055167</v>
      </c>
      <c r="B7229">
        <v>15213281</v>
      </c>
      <c r="C7229" t="str">
        <f t="shared" si="336"/>
        <v>20</v>
      </c>
      <c r="D7229" t="str">
        <f t="shared" si="337"/>
        <v>Основное</v>
      </c>
      <c r="E7229" t="str">
        <f t="shared" si="338"/>
        <v>Основное предприятие</v>
      </c>
    </row>
    <row r="7230" spans="1:5" x14ac:dyDescent="0.3">
      <c r="A7230" s="3">
        <v>1093592</v>
      </c>
      <c r="B7230">
        <v>1872080</v>
      </c>
      <c r="C7230" t="str">
        <f t="shared" si="336"/>
        <v>10</v>
      </c>
      <c r="D7230" t="str">
        <f t="shared" si="337"/>
        <v>Вспомогательное</v>
      </c>
      <c r="E7230" t="str">
        <f t="shared" si="338"/>
        <v>Вспомогательное предприятие</v>
      </c>
    </row>
    <row r="7231" spans="1:5" x14ac:dyDescent="0.3">
      <c r="A7231" s="3">
        <v>2073409</v>
      </c>
      <c r="B7231">
        <v>5042038</v>
      </c>
      <c r="C7231" t="str">
        <f t="shared" si="336"/>
        <v>20</v>
      </c>
      <c r="D7231" t="str">
        <f t="shared" si="337"/>
        <v>Основное</v>
      </c>
      <c r="E7231" t="str">
        <f t="shared" si="338"/>
        <v>Основное предприятие</v>
      </c>
    </row>
    <row r="7232" spans="1:5" x14ac:dyDescent="0.3">
      <c r="A7232" s="3">
        <v>2021553</v>
      </c>
      <c r="B7232">
        <v>10056538</v>
      </c>
      <c r="C7232" t="str">
        <f t="shared" si="336"/>
        <v>20</v>
      </c>
      <c r="D7232" t="str">
        <f t="shared" si="337"/>
        <v>Основное</v>
      </c>
      <c r="E7232" t="str">
        <f t="shared" si="338"/>
        <v>Основное предприятие</v>
      </c>
    </row>
    <row r="7233" spans="1:5" x14ac:dyDescent="0.3">
      <c r="A7233" s="3">
        <v>2025052</v>
      </c>
      <c r="B7233">
        <v>12554788</v>
      </c>
      <c r="C7233" t="str">
        <f t="shared" si="336"/>
        <v>20</v>
      </c>
      <c r="D7233" t="str">
        <f t="shared" si="337"/>
        <v>Основное</v>
      </c>
      <c r="E7233" t="str">
        <f t="shared" si="338"/>
        <v>Основное предприятие</v>
      </c>
    </row>
    <row r="7234" spans="1:5" x14ac:dyDescent="0.3">
      <c r="A7234" s="3">
        <v>2089158</v>
      </c>
      <c r="B7234">
        <v>3961867</v>
      </c>
      <c r="C7234" t="str">
        <f t="shared" si="336"/>
        <v>20</v>
      </c>
      <c r="D7234" t="str">
        <f t="shared" si="337"/>
        <v>Основное</v>
      </c>
      <c r="E7234" t="str">
        <f t="shared" si="338"/>
        <v>Основное предприятие</v>
      </c>
    </row>
    <row r="7235" spans="1:5" x14ac:dyDescent="0.3">
      <c r="A7235" s="3">
        <v>2054611</v>
      </c>
      <c r="B7235">
        <v>6855106</v>
      </c>
      <c r="C7235" t="str">
        <f t="shared" ref="C7235:C7298" si="339">LEFT(A7235,2)</f>
        <v>20</v>
      </c>
      <c r="D7235" t="str">
        <f t="shared" ref="D7235:D7298" si="340">IF(C7235="10","Вспомогательное","Основное")</f>
        <v>Основное</v>
      </c>
      <c r="E7235" t="str">
        <f t="shared" ref="E7235:E7298" si="341">IF(LEFT(A7235,2)="10","Вспомогательное предприятие","Основное предприятие")</f>
        <v>Основное предприятие</v>
      </c>
    </row>
    <row r="7236" spans="1:5" x14ac:dyDescent="0.3">
      <c r="A7236" s="3">
        <v>2041904</v>
      </c>
      <c r="B7236">
        <v>13939566</v>
      </c>
      <c r="C7236" t="str">
        <f t="shared" si="339"/>
        <v>20</v>
      </c>
      <c r="D7236" t="str">
        <f t="shared" si="340"/>
        <v>Основное</v>
      </c>
      <c r="E7236" t="str">
        <f t="shared" si="341"/>
        <v>Основное предприятие</v>
      </c>
    </row>
    <row r="7237" spans="1:5" x14ac:dyDescent="0.3">
      <c r="A7237" s="3">
        <v>2052406</v>
      </c>
      <c r="B7237">
        <v>19830597</v>
      </c>
      <c r="C7237" t="str">
        <f t="shared" si="339"/>
        <v>20</v>
      </c>
      <c r="D7237" t="str">
        <f t="shared" si="340"/>
        <v>Основное</v>
      </c>
      <c r="E7237" t="str">
        <f t="shared" si="341"/>
        <v>Основное предприятие</v>
      </c>
    </row>
    <row r="7238" spans="1:5" x14ac:dyDescent="0.3">
      <c r="A7238" s="3">
        <v>2056100</v>
      </c>
      <c r="B7238">
        <v>14530683</v>
      </c>
      <c r="C7238" t="str">
        <f t="shared" si="339"/>
        <v>20</v>
      </c>
      <c r="D7238" t="str">
        <f t="shared" si="340"/>
        <v>Основное</v>
      </c>
      <c r="E7238" t="str">
        <f t="shared" si="341"/>
        <v>Основное предприятие</v>
      </c>
    </row>
    <row r="7239" spans="1:5" x14ac:dyDescent="0.3">
      <c r="A7239" s="3">
        <v>2078288</v>
      </c>
      <c r="B7239">
        <v>21103004</v>
      </c>
      <c r="C7239" t="str">
        <f t="shared" si="339"/>
        <v>20</v>
      </c>
      <c r="D7239" t="str">
        <f t="shared" si="340"/>
        <v>Основное</v>
      </c>
      <c r="E7239" t="str">
        <f t="shared" si="341"/>
        <v>Основное предприятие</v>
      </c>
    </row>
    <row r="7240" spans="1:5" x14ac:dyDescent="0.3">
      <c r="A7240" s="3">
        <v>2060554</v>
      </c>
      <c r="B7240">
        <v>972955</v>
      </c>
      <c r="C7240" t="str">
        <f t="shared" si="339"/>
        <v>20</v>
      </c>
      <c r="D7240" t="str">
        <f t="shared" si="340"/>
        <v>Основное</v>
      </c>
      <c r="E7240" t="str">
        <f t="shared" si="341"/>
        <v>Основное предприятие</v>
      </c>
    </row>
    <row r="7241" spans="1:5" x14ac:dyDescent="0.3">
      <c r="A7241" s="3">
        <v>2070615</v>
      </c>
      <c r="B7241">
        <v>7343544</v>
      </c>
      <c r="C7241" t="str">
        <f t="shared" si="339"/>
        <v>20</v>
      </c>
      <c r="D7241" t="str">
        <f t="shared" si="340"/>
        <v>Основное</v>
      </c>
      <c r="E7241" t="str">
        <f t="shared" si="341"/>
        <v>Основное предприятие</v>
      </c>
    </row>
    <row r="7242" spans="1:5" x14ac:dyDescent="0.3">
      <c r="A7242" s="3">
        <v>2040345</v>
      </c>
      <c r="B7242">
        <v>8342733</v>
      </c>
      <c r="C7242" t="str">
        <f t="shared" si="339"/>
        <v>20</v>
      </c>
      <c r="D7242" t="str">
        <f t="shared" si="340"/>
        <v>Основное</v>
      </c>
      <c r="E7242" t="str">
        <f t="shared" si="341"/>
        <v>Основное предприятие</v>
      </c>
    </row>
    <row r="7243" spans="1:5" x14ac:dyDescent="0.3">
      <c r="A7243" s="3">
        <v>2075184</v>
      </c>
      <c r="B7243">
        <v>782660</v>
      </c>
      <c r="C7243" t="str">
        <f t="shared" si="339"/>
        <v>20</v>
      </c>
      <c r="D7243" t="str">
        <f t="shared" si="340"/>
        <v>Основное</v>
      </c>
      <c r="E7243" t="str">
        <f t="shared" si="341"/>
        <v>Основное предприятие</v>
      </c>
    </row>
    <row r="7244" spans="1:5" x14ac:dyDescent="0.3">
      <c r="A7244" s="3">
        <v>2078319</v>
      </c>
      <c r="B7244">
        <v>15497693</v>
      </c>
      <c r="C7244" t="str">
        <f t="shared" si="339"/>
        <v>20</v>
      </c>
      <c r="D7244" t="str">
        <f t="shared" si="340"/>
        <v>Основное</v>
      </c>
      <c r="E7244" t="str">
        <f t="shared" si="341"/>
        <v>Основное предприятие</v>
      </c>
    </row>
    <row r="7245" spans="1:5" x14ac:dyDescent="0.3">
      <c r="A7245" s="3">
        <v>2025849</v>
      </c>
      <c r="B7245">
        <v>2867248</v>
      </c>
      <c r="C7245" t="str">
        <f t="shared" si="339"/>
        <v>20</v>
      </c>
      <c r="D7245" t="str">
        <f t="shared" si="340"/>
        <v>Основное</v>
      </c>
      <c r="E7245" t="str">
        <f t="shared" si="341"/>
        <v>Основное предприятие</v>
      </c>
    </row>
    <row r="7246" spans="1:5" x14ac:dyDescent="0.3">
      <c r="A7246" s="3">
        <v>2023365</v>
      </c>
      <c r="B7246">
        <v>13026133</v>
      </c>
      <c r="C7246" t="str">
        <f t="shared" si="339"/>
        <v>20</v>
      </c>
      <c r="D7246" t="str">
        <f t="shared" si="340"/>
        <v>Основное</v>
      </c>
      <c r="E7246" t="str">
        <f t="shared" si="341"/>
        <v>Основное предприятие</v>
      </c>
    </row>
    <row r="7247" spans="1:5" x14ac:dyDescent="0.3">
      <c r="A7247" s="3">
        <v>2059443</v>
      </c>
      <c r="B7247">
        <v>15349865</v>
      </c>
      <c r="C7247" t="str">
        <f t="shared" si="339"/>
        <v>20</v>
      </c>
      <c r="D7247" t="str">
        <f t="shared" si="340"/>
        <v>Основное</v>
      </c>
      <c r="E7247" t="str">
        <f t="shared" si="341"/>
        <v>Основное предприятие</v>
      </c>
    </row>
    <row r="7248" spans="1:5" x14ac:dyDescent="0.3">
      <c r="A7248" s="3">
        <v>2055515</v>
      </c>
      <c r="B7248">
        <v>17028007</v>
      </c>
      <c r="C7248" t="str">
        <f t="shared" si="339"/>
        <v>20</v>
      </c>
      <c r="D7248" t="str">
        <f t="shared" si="340"/>
        <v>Основное</v>
      </c>
      <c r="E7248" t="str">
        <f t="shared" si="341"/>
        <v>Основное предприятие</v>
      </c>
    </row>
    <row r="7249" spans="1:5" x14ac:dyDescent="0.3">
      <c r="A7249" s="3">
        <v>2021854</v>
      </c>
      <c r="B7249">
        <v>7752089</v>
      </c>
      <c r="C7249" t="str">
        <f t="shared" si="339"/>
        <v>20</v>
      </c>
      <c r="D7249" t="str">
        <f t="shared" si="340"/>
        <v>Основное</v>
      </c>
      <c r="E7249" t="str">
        <f t="shared" si="341"/>
        <v>Основное предприятие</v>
      </c>
    </row>
    <row r="7250" spans="1:5" x14ac:dyDescent="0.3">
      <c r="A7250" s="3">
        <v>2094945</v>
      </c>
      <c r="B7250">
        <v>10690689</v>
      </c>
      <c r="C7250" t="str">
        <f t="shared" si="339"/>
        <v>20</v>
      </c>
      <c r="D7250" t="str">
        <f t="shared" si="340"/>
        <v>Основное</v>
      </c>
      <c r="E7250" t="str">
        <f t="shared" si="341"/>
        <v>Основное предприятие</v>
      </c>
    </row>
    <row r="7251" spans="1:5" x14ac:dyDescent="0.3">
      <c r="A7251" s="3">
        <v>2089949</v>
      </c>
      <c r="B7251">
        <v>1831245</v>
      </c>
      <c r="C7251" t="str">
        <f t="shared" si="339"/>
        <v>20</v>
      </c>
      <c r="D7251" t="str">
        <f t="shared" si="340"/>
        <v>Основное</v>
      </c>
      <c r="E7251" t="str">
        <f t="shared" si="341"/>
        <v>Основное предприятие</v>
      </c>
    </row>
    <row r="7252" spans="1:5" x14ac:dyDescent="0.3">
      <c r="A7252" s="3">
        <v>2098088</v>
      </c>
      <c r="B7252">
        <v>19108267</v>
      </c>
      <c r="C7252" t="str">
        <f t="shared" si="339"/>
        <v>20</v>
      </c>
      <c r="D7252" t="str">
        <f t="shared" si="340"/>
        <v>Основное</v>
      </c>
      <c r="E7252" t="str">
        <f t="shared" si="341"/>
        <v>Основное предприятие</v>
      </c>
    </row>
    <row r="7253" spans="1:5" x14ac:dyDescent="0.3">
      <c r="A7253" s="3">
        <v>2019549</v>
      </c>
      <c r="B7253">
        <v>14083371</v>
      </c>
      <c r="C7253" t="str">
        <f t="shared" si="339"/>
        <v>20</v>
      </c>
      <c r="D7253" t="str">
        <f t="shared" si="340"/>
        <v>Основное</v>
      </c>
      <c r="E7253" t="str">
        <f t="shared" si="341"/>
        <v>Основное предприятие</v>
      </c>
    </row>
    <row r="7254" spans="1:5" x14ac:dyDescent="0.3">
      <c r="A7254" s="3">
        <v>2073256</v>
      </c>
      <c r="B7254">
        <v>591079</v>
      </c>
      <c r="C7254" t="str">
        <f t="shared" si="339"/>
        <v>20</v>
      </c>
      <c r="D7254" t="str">
        <f t="shared" si="340"/>
        <v>Основное</v>
      </c>
      <c r="E7254" t="str">
        <f t="shared" si="341"/>
        <v>Основное предприятие</v>
      </c>
    </row>
    <row r="7255" spans="1:5" x14ac:dyDescent="0.3">
      <c r="A7255" s="3">
        <v>1048552</v>
      </c>
      <c r="B7255">
        <v>11931951</v>
      </c>
      <c r="C7255" t="str">
        <f t="shared" si="339"/>
        <v>10</v>
      </c>
      <c r="D7255" t="str">
        <f t="shared" si="340"/>
        <v>Вспомогательное</v>
      </c>
      <c r="E7255" t="str">
        <f t="shared" si="341"/>
        <v>Вспомогательное предприятие</v>
      </c>
    </row>
    <row r="7256" spans="1:5" x14ac:dyDescent="0.3">
      <c r="A7256" s="3">
        <v>2076036</v>
      </c>
      <c r="B7256">
        <v>9170374</v>
      </c>
      <c r="C7256" t="str">
        <f t="shared" si="339"/>
        <v>20</v>
      </c>
      <c r="D7256" t="str">
        <f t="shared" si="340"/>
        <v>Основное</v>
      </c>
      <c r="E7256" t="str">
        <f t="shared" si="341"/>
        <v>Основное предприятие</v>
      </c>
    </row>
    <row r="7257" spans="1:5" x14ac:dyDescent="0.3">
      <c r="A7257" s="3">
        <v>2031711</v>
      </c>
      <c r="B7257">
        <v>15412136</v>
      </c>
      <c r="C7257" t="str">
        <f t="shared" si="339"/>
        <v>20</v>
      </c>
      <c r="D7257" t="str">
        <f t="shared" si="340"/>
        <v>Основное</v>
      </c>
      <c r="E7257" t="str">
        <f t="shared" si="341"/>
        <v>Основное предприятие</v>
      </c>
    </row>
    <row r="7258" spans="1:5" x14ac:dyDescent="0.3">
      <c r="A7258" s="3">
        <v>2047635</v>
      </c>
      <c r="B7258">
        <v>22020860</v>
      </c>
      <c r="C7258" t="str">
        <f t="shared" si="339"/>
        <v>20</v>
      </c>
      <c r="D7258" t="str">
        <f t="shared" si="340"/>
        <v>Основное</v>
      </c>
      <c r="E7258" t="str">
        <f t="shared" si="341"/>
        <v>Основное предприятие</v>
      </c>
    </row>
    <row r="7259" spans="1:5" x14ac:dyDescent="0.3">
      <c r="A7259" s="3">
        <v>2062879</v>
      </c>
      <c r="B7259">
        <v>18705787</v>
      </c>
      <c r="C7259" t="str">
        <f t="shared" si="339"/>
        <v>20</v>
      </c>
      <c r="D7259" t="str">
        <f t="shared" si="340"/>
        <v>Основное</v>
      </c>
      <c r="E7259" t="str">
        <f t="shared" si="341"/>
        <v>Основное предприятие</v>
      </c>
    </row>
    <row r="7260" spans="1:5" x14ac:dyDescent="0.3">
      <c r="A7260" s="3">
        <v>2084273</v>
      </c>
      <c r="B7260">
        <v>3219141</v>
      </c>
      <c r="C7260" t="str">
        <f t="shared" si="339"/>
        <v>20</v>
      </c>
      <c r="D7260" t="str">
        <f t="shared" si="340"/>
        <v>Основное</v>
      </c>
      <c r="E7260" t="str">
        <f t="shared" si="341"/>
        <v>Основное предприятие</v>
      </c>
    </row>
    <row r="7261" spans="1:5" x14ac:dyDescent="0.3">
      <c r="A7261" s="3">
        <v>2098052</v>
      </c>
      <c r="B7261">
        <v>21593008</v>
      </c>
      <c r="C7261" t="str">
        <f t="shared" si="339"/>
        <v>20</v>
      </c>
      <c r="D7261" t="str">
        <f t="shared" si="340"/>
        <v>Основное</v>
      </c>
      <c r="E7261" t="str">
        <f t="shared" si="341"/>
        <v>Основное предприятие</v>
      </c>
    </row>
    <row r="7262" spans="1:5" x14ac:dyDescent="0.3">
      <c r="A7262" s="3">
        <v>2087691</v>
      </c>
      <c r="B7262">
        <v>15920393</v>
      </c>
      <c r="C7262" t="str">
        <f t="shared" si="339"/>
        <v>20</v>
      </c>
      <c r="D7262" t="str">
        <f t="shared" si="340"/>
        <v>Основное</v>
      </c>
      <c r="E7262" t="str">
        <f t="shared" si="341"/>
        <v>Основное предприятие</v>
      </c>
    </row>
    <row r="7263" spans="1:5" x14ac:dyDescent="0.3">
      <c r="A7263" s="3">
        <v>2071533</v>
      </c>
      <c r="B7263">
        <v>18666842</v>
      </c>
      <c r="C7263" t="str">
        <f t="shared" si="339"/>
        <v>20</v>
      </c>
      <c r="D7263" t="str">
        <f t="shared" si="340"/>
        <v>Основное</v>
      </c>
      <c r="E7263" t="str">
        <f t="shared" si="341"/>
        <v>Основное предприятие</v>
      </c>
    </row>
    <row r="7264" spans="1:5" x14ac:dyDescent="0.3">
      <c r="A7264" s="3">
        <v>2042319</v>
      </c>
      <c r="B7264">
        <v>22837530</v>
      </c>
      <c r="C7264" t="str">
        <f t="shared" si="339"/>
        <v>20</v>
      </c>
      <c r="D7264" t="str">
        <f t="shared" si="340"/>
        <v>Основное</v>
      </c>
      <c r="E7264" t="str">
        <f t="shared" si="341"/>
        <v>Основное предприятие</v>
      </c>
    </row>
    <row r="7265" spans="1:5" x14ac:dyDescent="0.3">
      <c r="A7265" s="3">
        <v>2024858</v>
      </c>
      <c r="B7265">
        <v>4827768</v>
      </c>
      <c r="C7265" t="str">
        <f t="shared" si="339"/>
        <v>20</v>
      </c>
      <c r="D7265" t="str">
        <f t="shared" si="340"/>
        <v>Основное</v>
      </c>
      <c r="E7265" t="str">
        <f t="shared" si="341"/>
        <v>Основное предприятие</v>
      </c>
    </row>
    <row r="7266" spans="1:5" x14ac:dyDescent="0.3">
      <c r="A7266" s="3">
        <v>2034746</v>
      </c>
      <c r="B7266">
        <v>17139726</v>
      </c>
      <c r="C7266" t="str">
        <f t="shared" si="339"/>
        <v>20</v>
      </c>
      <c r="D7266" t="str">
        <f t="shared" si="340"/>
        <v>Основное</v>
      </c>
      <c r="E7266" t="str">
        <f t="shared" si="341"/>
        <v>Основное предприятие</v>
      </c>
    </row>
    <row r="7267" spans="1:5" x14ac:dyDescent="0.3">
      <c r="A7267" s="3">
        <v>2069728</v>
      </c>
      <c r="B7267">
        <v>22528190</v>
      </c>
      <c r="C7267" t="str">
        <f t="shared" si="339"/>
        <v>20</v>
      </c>
      <c r="D7267" t="str">
        <f t="shared" si="340"/>
        <v>Основное</v>
      </c>
      <c r="E7267" t="str">
        <f t="shared" si="341"/>
        <v>Основное предприятие</v>
      </c>
    </row>
    <row r="7268" spans="1:5" x14ac:dyDescent="0.3">
      <c r="A7268" s="3">
        <v>2043417</v>
      </c>
      <c r="B7268">
        <v>21261060</v>
      </c>
      <c r="C7268" t="str">
        <f t="shared" si="339"/>
        <v>20</v>
      </c>
      <c r="D7268" t="str">
        <f t="shared" si="340"/>
        <v>Основное</v>
      </c>
      <c r="E7268" t="str">
        <f t="shared" si="341"/>
        <v>Основное предприятие</v>
      </c>
    </row>
    <row r="7269" spans="1:5" x14ac:dyDescent="0.3">
      <c r="A7269" s="3">
        <v>2077337</v>
      </c>
      <c r="B7269">
        <v>20670530</v>
      </c>
      <c r="C7269" t="str">
        <f t="shared" si="339"/>
        <v>20</v>
      </c>
      <c r="D7269" t="str">
        <f t="shared" si="340"/>
        <v>Основное</v>
      </c>
      <c r="E7269" t="str">
        <f t="shared" si="341"/>
        <v>Основное предприятие</v>
      </c>
    </row>
    <row r="7270" spans="1:5" x14ac:dyDescent="0.3">
      <c r="A7270" s="3">
        <v>2024639</v>
      </c>
      <c r="B7270">
        <v>15675390</v>
      </c>
      <c r="C7270" t="str">
        <f t="shared" si="339"/>
        <v>20</v>
      </c>
      <c r="D7270" t="str">
        <f t="shared" si="340"/>
        <v>Основное</v>
      </c>
      <c r="E7270" t="str">
        <f t="shared" si="341"/>
        <v>Основное предприятие</v>
      </c>
    </row>
    <row r="7271" spans="1:5" x14ac:dyDescent="0.3">
      <c r="A7271" s="3">
        <v>2056872</v>
      </c>
      <c r="B7271">
        <v>9945290</v>
      </c>
      <c r="C7271" t="str">
        <f t="shared" si="339"/>
        <v>20</v>
      </c>
      <c r="D7271" t="str">
        <f t="shared" si="340"/>
        <v>Основное</v>
      </c>
      <c r="E7271" t="str">
        <f t="shared" si="341"/>
        <v>Основное предприятие</v>
      </c>
    </row>
    <row r="7272" spans="1:5" x14ac:dyDescent="0.3">
      <c r="A7272" s="3">
        <v>2053694</v>
      </c>
      <c r="B7272">
        <v>20527506</v>
      </c>
      <c r="C7272" t="str">
        <f t="shared" si="339"/>
        <v>20</v>
      </c>
      <c r="D7272" t="str">
        <f t="shared" si="340"/>
        <v>Основное</v>
      </c>
      <c r="E7272" t="str">
        <f t="shared" si="341"/>
        <v>Основное предприятие</v>
      </c>
    </row>
    <row r="7273" spans="1:5" x14ac:dyDescent="0.3">
      <c r="A7273" s="3">
        <v>2067079</v>
      </c>
      <c r="B7273">
        <v>2254724</v>
      </c>
      <c r="C7273" t="str">
        <f t="shared" si="339"/>
        <v>20</v>
      </c>
      <c r="D7273" t="str">
        <f t="shared" si="340"/>
        <v>Основное</v>
      </c>
      <c r="E7273" t="str">
        <f t="shared" si="341"/>
        <v>Основное предприятие</v>
      </c>
    </row>
    <row r="7274" spans="1:5" x14ac:dyDescent="0.3">
      <c r="A7274" s="3">
        <v>1024070</v>
      </c>
      <c r="B7274">
        <v>11814492</v>
      </c>
      <c r="C7274" t="str">
        <f t="shared" si="339"/>
        <v>10</v>
      </c>
      <c r="D7274" t="str">
        <f t="shared" si="340"/>
        <v>Вспомогательное</v>
      </c>
      <c r="E7274" t="str">
        <f t="shared" si="341"/>
        <v>Вспомогательное предприятие</v>
      </c>
    </row>
    <row r="7275" spans="1:5" x14ac:dyDescent="0.3">
      <c r="A7275" s="3">
        <v>1083011</v>
      </c>
      <c r="B7275">
        <v>18584514</v>
      </c>
      <c r="C7275" t="str">
        <f t="shared" si="339"/>
        <v>10</v>
      </c>
      <c r="D7275" t="str">
        <f t="shared" si="340"/>
        <v>Вспомогательное</v>
      </c>
      <c r="E7275" t="str">
        <f t="shared" si="341"/>
        <v>Вспомогательное предприятие</v>
      </c>
    </row>
    <row r="7276" spans="1:5" x14ac:dyDescent="0.3">
      <c r="A7276" s="3">
        <v>1039585</v>
      </c>
      <c r="B7276">
        <v>8585721</v>
      </c>
      <c r="C7276" t="str">
        <f t="shared" si="339"/>
        <v>10</v>
      </c>
      <c r="D7276" t="str">
        <f t="shared" si="340"/>
        <v>Вспомогательное</v>
      </c>
      <c r="E7276" t="str">
        <f t="shared" si="341"/>
        <v>Вспомогательное предприятие</v>
      </c>
    </row>
    <row r="7277" spans="1:5" x14ac:dyDescent="0.3">
      <c r="A7277" s="3">
        <v>2034334</v>
      </c>
      <c r="B7277">
        <v>7300053</v>
      </c>
      <c r="C7277" t="str">
        <f t="shared" si="339"/>
        <v>20</v>
      </c>
      <c r="D7277" t="str">
        <f t="shared" si="340"/>
        <v>Основное</v>
      </c>
      <c r="E7277" t="str">
        <f t="shared" si="341"/>
        <v>Основное предприятие</v>
      </c>
    </row>
    <row r="7278" spans="1:5" x14ac:dyDescent="0.3">
      <c r="A7278" s="3">
        <v>2072747</v>
      </c>
      <c r="B7278">
        <v>2394116</v>
      </c>
      <c r="C7278" t="str">
        <f t="shared" si="339"/>
        <v>20</v>
      </c>
      <c r="D7278" t="str">
        <f t="shared" si="340"/>
        <v>Основное</v>
      </c>
      <c r="E7278" t="str">
        <f t="shared" si="341"/>
        <v>Основное предприятие</v>
      </c>
    </row>
    <row r="7279" spans="1:5" x14ac:dyDescent="0.3">
      <c r="A7279" s="3">
        <v>1072234</v>
      </c>
      <c r="B7279">
        <v>15470789</v>
      </c>
      <c r="C7279" t="str">
        <f t="shared" si="339"/>
        <v>10</v>
      </c>
      <c r="D7279" t="str">
        <f t="shared" si="340"/>
        <v>Вспомогательное</v>
      </c>
      <c r="E7279" t="str">
        <f t="shared" si="341"/>
        <v>Вспомогательное предприятие</v>
      </c>
    </row>
    <row r="7280" spans="1:5" x14ac:dyDescent="0.3">
      <c r="A7280" s="3">
        <v>2093641</v>
      </c>
      <c r="B7280">
        <v>14083872</v>
      </c>
      <c r="C7280" t="str">
        <f t="shared" si="339"/>
        <v>20</v>
      </c>
      <c r="D7280" t="str">
        <f t="shared" si="340"/>
        <v>Основное</v>
      </c>
      <c r="E7280" t="str">
        <f t="shared" si="341"/>
        <v>Основное предприятие</v>
      </c>
    </row>
    <row r="7281" spans="1:5" x14ac:dyDescent="0.3">
      <c r="A7281" s="3">
        <v>1064275</v>
      </c>
      <c r="B7281">
        <v>11498040</v>
      </c>
      <c r="C7281" t="str">
        <f t="shared" si="339"/>
        <v>10</v>
      </c>
      <c r="D7281" t="str">
        <f t="shared" si="340"/>
        <v>Вспомогательное</v>
      </c>
      <c r="E7281" t="str">
        <f t="shared" si="341"/>
        <v>Вспомогательное предприятие</v>
      </c>
    </row>
    <row r="7282" spans="1:5" x14ac:dyDescent="0.3">
      <c r="A7282" s="3">
        <v>2054577</v>
      </c>
      <c r="B7282">
        <v>7861044</v>
      </c>
      <c r="C7282" t="str">
        <f t="shared" si="339"/>
        <v>20</v>
      </c>
      <c r="D7282" t="str">
        <f t="shared" si="340"/>
        <v>Основное</v>
      </c>
      <c r="E7282" t="str">
        <f t="shared" si="341"/>
        <v>Основное предприятие</v>
      </c>
    </row>
    <row r="7283" spans="1:5" x14ac:dyDescent="0.3">
      <c r="A7283" s="3">
        <v>2051767</v>
      </c>
      <c r="B7283">
        <v>13413150</v>
      </c>
      <c r="C7283" t="str">
        <f t="shared" si="339"/>
        <v>20</v>
      </c>
      <c r="D7283" t="str">
        <f t="shared" si="340"/>
        <v>Основное</v>
      </c>
      <c r="E7283" t="str">
        <f t="shared" si="341"/>
        <v>Основное предприятие</v>
      </c>
    </row>
    <row r="7284" spans="1:5" x14ac:dyDescent="0.3">
      <c r="A7284" s="3">
        <v>2038027</v>
      </c>
      <c r="B7284">
        <v>22336936</v>
      </c>
      <c r="C7284" t="str">
        <f t="shared" si="339"/>
        <v>20</v>
      </c>
      <c r="D7284" t="str">
        <f t="shared" si="340"/>
        <v>Основное</v>
      </c>
      <c r="E7284" t="str">
        <f t="shared" si="341"/>
        <v>Основное предприятие</v>
      </c>
    </row>
    <row r="7285" spans="1:5" x14ac:dyDescent="0.3">
      <c r="A7285" s="3">
        <v>2079542</v>
      </c>
      <c r="B7285">
        <v>5775812</v>
      </c>
      <c r="C7285" t="str">
        <f t="shared" si="339"/>
        <v>20</v>
      </c>
      <c r="D7285" t="str">
        <f t="shared" si="340"/>
        <v>Основное</v>
      </c>
      <c r="E7285" t="str">
        <f t="shared" si="341"/>
        <v>Основное предприятие</v>
      </c>
    </row>
    <row r="7286" spans="1:5" x14ac:dyDescent="0.3">
      <c r="A7286" s="3">
        <v>2061058</v>
      </c>
      <c r="B7286">
        <v>10400875</v>
      </c>
      <c r="C7286" t="str">
        <f t="shared" si="339"/>
        <v>20</v>
      </c>
      <c r="D7286" t="str">
        <f t="shared" si="340"/>
        <v>Основное</v>
      </c>
      <c r="E7286" t="str">
        <f t="shared" si="341"/>
        <v>Основное предприятие</v>
      </c>
    </row>
    <row r="7287" spans="1:5" x14ac:dyDescent="0.3">
      <c r="A7287" s="3">
        <v>2020675</v>
      </c>
      <c r="B7287">
        <v>16384142</v>
      </c>
      <c r="C7287" t="str">
        <f t="shared" si="339"/>
        <v>20</v>
      </c>
      <c r="D7287" t="str">
        <f t="shared" si="340"/>
        <v>Основное</v>
      </c>
      <c r="E7287" t="str">
        <f t="shared" si="341"/>
        <v>Основное предприятие</v>
      </c>
    </row>
    <row r="7288" spans="1:5" x14ac:dyDescent="0.3">
      <c r="A7288" s="3">
        <v>2051642</v>
      </c>
      <c r="B7288">
        <v>3787935</v>
      </c>
      <c r="C7288" t="str">
        <f t="shared" si="339"/>
        <v>20</v>
      </c>
      <c r="D7288" t="str">
        <f t="shared" si="340"/>
        <v>Основное</v>
      </c>
      <c r="E7288" t="str">
        <f t="shared" si="341"/>
        <v>Основное предприятие</v>
      </c>
    </row>
    <row r="7289" spans="1:5" x14ac:dyDescent="0.3">
      <c r="A7289" s="3">
        <v>2072709</v>
      </c>
      <c r="B7289">
        <v>16673264</v>
      </c>
      <c r="C7289" t="str">
        <f t="shared" si="339"/>
        <v>20</v>
      </c>
      <c r="D7289" t="str">
        <f t="shared" si="340"/>
        <v>Основное</v>
      </c>
      <c r="E7289" t="str">
        <f t="shared" si="341"/>
        <v>Основное предприятие</v>
      </c>
    </row>
    <row r="7290" spans="1:5" x14ac:dyDescent="0.3">
      <c r="A7290" s="3">
        <v>2040703</v>
      </c>
      <c r="B7290">
        <v>9239563</v>
      </c>
      <c r="C7290" t="str">
        <f t="shared" si="339"/>
        <v>20</v>
      </c>
      <c r="D7290" t="str">
        <f t="shared" si="340"/>
        <v>Основное</v>
      </c>
      <c r="E7290" t="str">
        <f t="shared" si="341"/>
        <v>Основное предприятие</v>
      </c>
    </row>
    <row r="7291" spans="1:5" x14ac:dyDescent="0.3">
      <c r="A7291" s="3">
        <v>2021900</v>
      </c>
      <c r="B7291">
        <v>9415828</v>
      </c>
      <c r="C7291" t="str">
        <f t="shared" si="339"/>
        <v>20</v>
      </c>
      <c r="D7291" t="str">
        <f t="shared" si="340"/>
        <v>Основное</v>
      </c>
      <c r="E7291" t="str">
        <f t="shared" si="341"/>
        <v>Основное предприятие</v>
      </c>
    </row>
    <row r="7292" spans="1:5" x14ac:dyDescent="0.3">
      <c r="A7292" s="3">
        <v>2079959</v>
      </c>
      <c r="B7292">
        <v>8403786</v>
      </c>
      <c r="C7292" t="str">
        <f t="shared" si="339"/>
        <v>20</v>
      </c>
      <c r="D7292" t="str">
        <f t="shared" si="340"/>
        <v>Основное</v>
      </c>
      <c r="E7292" t="str">
        <f t="shared" si="341"/>
        <v>Основное предприятие</v>
      </c>
    </row>
    <row r="7293" spans="1:5" x14ac:dyDescent="0.3">
      <c r="A7293" s="3">
        <v>2098454</v>
      </c>
      <c r="B7293">
        <v>13646832</v>
      </c>
      <c r="C7293" t="str">
        <f t="shared" si="339"/>
        <v>20</v>
      </c>
      <c r="D7293" t="str">
        <f t="shared" si="340"/>
        <v>Основное</v>
      </c>
      <c r="E7293" t="str">
        <f t="shared" si="341"/>
        <v>Основное предприятие</v>
      </c>
    </row>
    <row r="7294" spans="1:5" x14ac:dyDescent="0.3">
      <c r="A7294" s="3">
        <v>2082911</v>
      </c>
      <c r="B7294">
        <v>11818747</v>
      </c>
      <c r="C7294" t="str">
        <f t="shared" si="339"/>
        <v>20</v>
      </c>
      <c r="D7294" t="str">
        <f t="shared" si="340"/>
        <v>Основное</v>
      </c>
      <c r="E7294" t="str">
        <f t="shared" si="341"/>
        <v>Основное предприятие</v>
      </c>
    </row>
    <row r="7295" spans="1:5" x14ac:dyDescent="0.3">
      <c r="A7295" s="3">
        <v>2030226</v>
      </c>
      <c r="B7295">
        <v>14104346</v>
      </c>
      <c r="C7295" t="str">
        <f t="shared" si="339"/>
        <v>20</v>
      </c>
      <c r="D7295" t="str">
        <f t="shared" si="340"/>
        <v>Основное</v>
      </c>
      <c r="E7295" t="str">
        <f t="shared" si="341"/>
        <v>Основное предприятие</v>
      </c>
    </row>
    <row r="7296" spans="1:5" x14ac:dyDescent="0.3">
      <c r="A7296" s="3">
        <v>2055307</v>
      </c>
      <c r="B7296">
        <v>9876158</v>
      </c>
      <c r="C7296" t="str">
        <f t="shared" si="339"/>
        <v>20</v>
      </c>
      <c r="D7296" t="str">
        <f t="shared" si="340"/>
        <v>Основное</v>
      </c>
      <c r="E7296" t="str">
        <f t="shared" si="341"/>
        <v>Основное предприятие</v>
      </c>
    </row>
    <row r="7297" spans="1:5" x14ac:dyDescent="0.3">
      <c r="A7297" s="3">
        <v>2048582</v>
      </c>
      <c r="B7297">
        <v>4712691</v>
      </c>
      <c r="C7297" t="str">
        <f t="shared" si="339"/>
        <v>20</v>
      </c>
      <c r="D7297" t="str">
        <f t="shared" si="340"/>
        <v>Основное</v>
      </c>
      <c r="E7297" t="str">
        <f t="shared" si="341"/>
        <v>Основное предприятие</v>
      </c>
    </row>
    <row r="7298" spans="1:5" x14ac:dyDescent="0.3">
      <c r="A7298" s="3">
        <v>1064281</v>
      </c>
      <c r="B7298">
        <v>14115752</v>
      </c>
      <c r="C7298" t="str">
        <f t="shared" si="339"/>
        <v>10</v>
      </c>
      <c r="D7298" t="str">
        <f t="shared" si="340"/>
        <v>Вспомогательное</v>
      </c>
      <c r="E7298" t="str">
        <f t="shared" si="341"/>
        <v>Вспомогательное предприятие</v>
      </c>
    </row>
    <row r="7299" spans="1:5" x14ac:dyDescent="0.3">
      <c r="A7299" s="3">
        <v>2023855</v>
      </c>
      <c r="B7299">
        <v>20347198</v>
      </c>
      <c r="C7299" t="str">
        <f t="shared" ref="C7299:C7362" si="342">LEFT(A7299,2)</f>
        <v>20</v>
      </c>
      <c r="D7299" t="str">
        <f t="shared" ref="D7299:D7362" si="343">IF(C7299="10","Вспомогательное","Основное")</f>
        <v>Основное</v>
      </c>
      <c r="E7299" t="str">
        <f t="shared" ref="E7299:E7362" si="344">IF(LEFT(A7299,2)="10","Вспомогательное предприятие","Основное предприятие")</f>
        <v>Основное предприятие</v>
      </c>
    </row>
    <row r="7300" spans="1:5" x14ac:dyDescent="0.3">
      <c r="A7300" s="3">
        <v>2057170</v>
      </c>
      <c r="B7300">
        <v>18336876</v>
      </c>
      <c r="C7300" t="str">
        <f t="shared" si="342"/>
        <v>20</v>
      </c>
      <c r="D7300" t="str">
        <f t="shared" si="343"/>
        <v>Основное</v>
      </c>
      <c r="E7300" t="str">
        <f t="shared" si="344"/>
        <v>Основное предприятие</v>
      </c>
    </row>
    <row r="7301" spans="1:5" x14ac:dyDescent="0.3">
      <c r="A7301" s="3">
        <v>2068364</v>
      </c>
      <c r="B7301">
        <v>16860656</v>
      </c>
      <c r="C7301" t="str">
        <f t="shared" si="342"/>
        <v>20</v>
      </c>
      <c r="D7301" t="str">
        <f t="shared" si="343"/>
        <v>Основное</v>
      </c>
      <c r="E7301" t="str">
        <f t="shared" si="344"/>
        <v>Основное предприятие</v>
      </c>
    </row>
    <row r="7302" spans="1:5" x14ac:dyDescent="0.3">
      <c r="A7302" s="3">
        <v>2035035</v>
      </c>
      <c r="B7302">
        <v>16652449</v>
      </c>
      <c r="C7302" t="str">
        <f t="shared" si="342"/>
        <v>20</v>
      </c>
      <c r="D7302" t="str">
        <f t="shared" si="343"/>
        <v>Основное</v>
      </c>
      <c r="E7302" t="str">
        <f t="shared" si="344"/>
        <v>Основное предприятие</v>
      </c>
    </row>
    <row r="7303" spans="1:5" x14ac:dyDescent="0.3">
      <c r="A7303" s="3">
        <v>2091841</v>
      </c>
      <c r="B7303">
        <v>7458196</v>
      </c>
      <c r="C7303" t="str">
        <f t="shared" si="342"/>
        <v>20</v>
      </c>
      <c r="D7303" t="str">
        <f t="shared" si="343"/>
        <v>Основное</v>
      </c>
      <c r="E7303" t="str">
        <f t="shared" si="344"/>
        <v>Основное предприятие</v>
      </c>
    </row>
    <row r="7304" spans="1:5" x14ac:dyDescent="0.3">
      <c r="A7304" s="3">
        <v>2028256</v>
      </c>
      <c r="B7304">
        <v>3709135</v>
      </c>
      <c r="C7304" t="str">
        <f t="shared" si="342"/>
        <v>20</v>
      </c>
      <c r="D7304" t="str">
        <f t="shared" si="343"/>
        <v>Основное</v>
      </c>
      <c r="E7304" t="str">
        <f t="shared" si="344"/>
        <v>Основное предприятие</v>
      </c>
    </row>
    <row r="7305" spans="1:5" x14ac:dyDescent="0.3">
      <c r="A7305" s="3">
        <v>2060405</v>
      </c>
      <c r="B7305">
        <v>11241452</v>
      </c>
      <c r="C7305" t="str">
        <f t="shared" si="342"/>
        <v>20</v>
      </c>
      <c r="D7305" t="str">
        <f t="shared" si="343"/>
        <v>Основное</v>
      </c>
      <c r="E7305" t="str">
        <f t="shared" si="344"/>
        <v>Основное предприятие</v>
      </c>
    </row>
    <row r="7306" spans="1:5" x14ac:dyDescent="0.3">
      <c r="A7306" s="3">
        <v>2098589</v>
      </c>
      <c r="B7306">
        <v>9772378</v>
      </c>
      <c r="C7306" t="str">
        <f t="shared" si="342"/>
        <v>20</v>
      </c>
      <c r="D7306" t="str">
        <f t="shared" si="343"/>
        <v>Основное</v>
      </c>
      <c r="E7306" t="str">
        <f t="shared" si="344"/>
        <v>Основное предприятие</v>
      </c>
    </row>
    <row r="7307" spans="1:5" x14ac:dyDescent="0.3">
      <c r="A7307" s="3">
        <v>2075282</v>
      </c>
      <c r="B7307">
        <v>22154547</v>
      </c>
      <c r="C7307" t="str">
        <f t="shared" si="342"/>
        <v>20</v>
      </c>
      <c r="D7307" t="str">
        <f t="shared" si="343"/>
        <v>Основное</v>
      </c>
      <c r="E7307" t="str">
        <f t="shared" si="344"/>
        <v>Основное предприятие</v>
      </c>
    </row>
    <row r="7308" spans="1:5" x14ac:dyDescent="0.3">
      <c r="A7308" s="3">
        <v>2038778</v>
      </c>
      <c r="B7308">
        <v>2079699</v>
      </c>
      <c r="C7308" t="str">
        <f t="shared" si="342"/>
        <v>20</v>
      </c>
      <c r="D7308" t="str">
        <f t="shared" si="343"/>
        <v>Основное</v>
      </c>
      <c r="E7308" t="str">
        <f t="shared" si="344"/>
        <v>Основное предприятие</v>
      </c>
    </row>
    <row r="7309" spans="1:5" x14ac:dyDescent="0.3">
      <c r="A7309" s="3">
        <v>2015411</v>
      </c>
      <c r="B7309">
        <v>2778857</v>
      </c>
      <c r="C7309" t="str">
        <f t="shared" si="342"/>
        <v>20</v>
      </c>
      <c r="D7309" t="str">
        <f t="shared" si="343"/>
        <v>Основное</v>
      </c>
      <c r="E7309" t="str">
        <f t="shared" si="344"/>
        <v>Основное предприятие</v>
      </c>
    </row>
    <row r="7310" spans="1:5" x14ac:dyDescent="0.3">
      <c r="A7310" s="3">
        <v>2071139</v>
      </c>
      <c r="B7310">
        <v>22315235</v>
      </c>
      <c r="C7310" t="str">
        <f t="shared" si="342"/>
        <v>20</v>
      </c>
      <c r="D7310" t="str">
        <f t="shared" si="343"/>
        <v>Основное</v>
      </c>
      <c r="E7310" t="str">
        <f t="shared" si="344"/>
        <v>Основное предприятие</v>
      </c>
    </row>
    <row r="7311" spans="1:5" x14ac:dyDescent="0.3">
      <c r="A7311" s="3">
        <v>2085728</v>
      </c>
      <c r="B7311">
        <v>12776103</v>
      </c>
      <c r="C7311" t="str">
        <f t="shared" si="342"/>
        <v>20</v>
      </c>
      <c r="D7311" t="str">
        <f t="shared" si="343"/>
        <v>Основное</v>
      </c>
      <c r="E7311" t="str">
        <f t="shared" si="344"/>
        <v>Основное предприятие</v>
      </c>
    </row>
    <row r="7312" spans="1:5" x14ac:dyDescent="0.3">
      <c r="A7312" s="3">
        <v>2093107</v>
      </c>
      <c r="B7312">
        <v>1822567</v>
      </c>
      <c r="C7312" t="str">
        <f t="shared" si="342"/>
        <v>20</v>
      </c>
      <c r="D7312" t="str">
        <f t="shared" si="343"/>
        <v>Основное</v>
      </c>
      <c r="E7312" t="str">
        <f t="shared" si="344"/>
        <v>Основное предприятие</v>
      </c>
    </row>
    <row r="7313" spans="1:5" x14ac:dyDescent="0.3">
      <c r="A7313" s="3">
        <v>2031006</v>
      </c>
      <c r="B7313">
        <v>20941065</v>
      </c>
      <c r="C7313" t="str">
        <f t="shared" si="342"/>
        <v>20</v>
      </c>
      <c r="D7313" t="str">
        <f t="shared" si="343"/>
        <v>Основное</v>
      </c>
      <c r="E7313" t="str">
        <f t="shared" si="344"/>
        <v>Основное предприятие</v>
      </c>
    </row>
    <row r="7314" spans="1:5" x14ac:dyDescent="0.3">
      <c r="A7314" s="3">
        <v>2081204</v>
      </c>
      <c r="B7314">
        <v>6190955</v>
      </c>
      <c r="C7314" t="str">
        <f t="shared" si="342"/>
        <v>20</v>
      </c>
      <c r="D7314" t="str">
        <f t="shared" si="343"/>
        <v>Основное</v>
      </c>
      <c r="E7314" t="str">
        <f t="shared" si="344"/>
        <v>Основное предприятие</v>
      </c>
    </row>
    <row r="7315" spans="1:5" x14ac:dyDescent="0.3">
      <c r="A7315" s="3">
        <v>2057747</v>
      </c>
      <c r="B7315">
        <v>718453</v>
      </c>
      <c r="C7315" t="str">
        <f t="shared" si="342"/>
        <v>20</v>
      </c>
      <c r="D7315" t="str">
        <f t="shared" si="343"/>
        <v>Основное</v>
      </c>
      <c r="E7315" t="str">
        <f t="shared" si="344"/>
        <v>Основное предприятие</v>
      </c>
    </row>
    <row r="7316" spans="1:5" x14ac:dyDescent="0.3">
      <c r="A7316" s="3">
        <v>1073971</v>
      </c>
      <c r="B7316">
        <v>1040847</v>
      </c>
      <c r="C7316" t="str">
        <f t="shared" si="342"/>
        <v>10</v>
      </c>
      <c r="D7316" t="str">
        <f t="shared" si="343"/>
        <v>Вспомогательное</v>
      </c>
      <c r="E7316" t="str">
        <f t="shared" si="344"/>
        <v>Вспомогательное предприятие</v>
      </c>
    </row>
    <row r="7317" spans="1:5" x14ac:dyDescent="0.3">
      <c r="A7317" s="3">
        <v>2044583</v>
      </c>
      <c r="B7317">
        <v>1860939</v>
      </c>
      <c r="C7317" t="str">
        <f t="shared" si="342"/>
        <v>20</v>
      </c>
      <c r="D7317" t="str">
        <f t="shared" si="343"/>
        <v>Основное</v>
      </c>
      <c r="E7317" t="str">
        <f t="shared" si="344"/>
        <v>Основное предприятие</v>
      </c>
    </row>
    <row r="7318" spans="1:5" x14ac:dyDescent="0.3">
      <c r="A7318" s="3">
        <v>2025495</v>
      </c>
      <c r="B7318">
        <v>5067733</v>
      </c>
      <c r="C7318" t="str">
        <f t="shared" si="342"/>
        <v>20</v>
      </c>
      <c r="D7318" t="str">
        <f t="shared" si="343"/>
        <v>Основное</v>
      </c>
      <c r="E7318" t="str">
        <f t="shared" si="344"/>
        <v>Основное предприятие</v>
      </c>
    </row>
    <row r="7319" spans="1:5" x14ac:dyDescent="0.3">
      <c r="A7319" s="3">
        <v>2049843</v>
      </c>
      <c r="B7319">
        <v>691148</v>
      </c>
      <c r="C7319" t="str">
        <f t="shared" si="342"/>
        <v>20</v>
      </c>
      <c r="D7319" t="str">
        <f t="shared" si="343"/>
        <v>Основное</v>
      </c>
      <c r="E7319" t="str">
        <f t="shared" si="344"/>
        <v>Основное предприятие</v>
      </c>
    </row>
    <row r="7320" spans="1:5" x14ac:dyDescent="0.3">
      <c r="A7320" s="3">
        <v>2098106</v>
      </c>
      <c r="B7320">
        <v>14310341</v>
      </c>
      <c r="C7320" t="str">
        <f t="shared" si="342"/>
        <v>20</v>
      </c>
      <c r="D7320" t="str">
        <f t="shared" si="343"/>
        <v>Основное</v>
      </c>
      <c r="E7320" t="str">
        <f t="shared" si="344"/>
        <v>Основное предприятие</v>
      </c>
    </row>
    <row r="7321" spans="1:5" x14ac:dyDescent="0.3">
      <c r="A7321" s="3">
        <v>2055168</v>
      </c>
      <c r="B7321">
        <v>16515642</v>
      </c>
      <c r="C7321" t="str">
        <f t="shared" si="342"/>
        <v>20</v>
      </c>
      <c r="D7321" t="str">
        <f t="shared" si="343"/>
        <v>Основное</v>
      </c>
      <c r="E7321" t="str">
        <f t="shared" si="344"/>
        <v>Основное предприятие</v>
      </c>
    </row>
    <row r="7322" spans="1:5" x14ac:dyDescent="0.3">
      <c r="A7322" s="3">
        <v>2047059</v>
      </c>
      <c r="B7322">
        <v>18578818</v>
      </c>
      <c r="C7322" t="str">
        <f t="shared" si="342"/>
        <v>20</v>
      </c>
      <c r="D7322" t="str">
        <f t="shared" si="343"/>
        <v>Основное</v>
      </c>
      <c r="E7322" t="str">
        <f t="shared" si="344"/>
        <v>Основное предприятие</v>
      </c>
    </row>
    <row r="7323" spans="1:5" x14ac:dyDescent="0.3">
      <c r="A7323" s="3">
        <v>2043269</v>
      </c>
      <c r="B7323">
        <v>536051</v>
      </c>
      <c r="C7323" t="str">
        <f t="shared" si="342"/>
        <v>20</v>
      </c>
      <c r="D7323" t="str">
        <f t="shared" si="343"/>
        <v>Основное</v>
      </c>
      <c r="E7323" t="str">
        <f t="shared" si="344"/>
        <v>Основное предприятие</v>
      </c>
    </row>
    <row r="7324" spans="1:5" x14ac:dyDescent="0.3">
      <c r="A7324" s="3">
        <v>1040163</v>
      </c>
      <c r="B7324">
        <v>11046339</v>
      </c>
      <c r="C7324" t="str">
        <f t="shared" si="342"/>
        <v>10</v>
      </c>
      <c r="D7324" t="str">
        <f t="shared" si="343"/>
        <v>Вспомогательное</v>
      </c>
      <c r="E7324" t="str">
        <f t="shared" si="344"/>
        <v>Вспомогательное предприятие</v>
      </c>
    </row>
    <row r="7325" spans="1:5" x14ac:dyDescent="0.3">
      <c r="A7325" s="3">
        <v>2016685</v>
      </c>
      <c r="B7325">
        <v>20135783</v>
      </c>
      <c r="C7325" t="str">
        <f t="shared" si="342"/>
        <v>20</v>
      </c>
      <c r="D7325" t="str">
        <f t="shared" si="343"/>
        <v>Основное</v>
      </c>
      <c r="E7325" t="str">
        <f t="shared" si="344"/>
        <v>Основное предприятие</v>
      </c>
    </row>
    <row r="7326" spans="1:5" x14ac:dyDescent="0.3">
      <c r="A7326" s="3">
        <v>2024205</v>
      </c>
      <c r="B7326">
        <v>17634188</v>
      </c>
      <c r="C7326" t="str">
        <f t="shared" si="342"/>
        <v>20</v>
      </c>
      <c r="D7326" t="str">
        <f t="shared" si="343"/>
        <v>Основное</v>
      </c>
      <c r="E7326" t="str">
        <f t="shared" si="344"/>
        <v>Основное предприятие</v>
      </c>
    </row>
    <row r="7327" spans="1:5" x14ac:dyDescent="0.3">
      <c r="A7327" s="3">
        <v>2086972</v>
      </c>
      <c r="B7327">
        <v>12738426</v>
      </c>
      <c r="C7327" t="str">
        <f t="shared" si="342"/>
        <v>20</v>
      </c>
      <c r="D7327" t="str">
        <f t="shared" si="343"/>
        <v>Основное</v>
      </c>
      <c r="E7327" t="str">
        <f t="shared" si="344"/>
        <v>Основное предприятие</v>
      </c>
    </row>
    <row r="7328" spans="1:5" x14ac:dyDescent="0.3">
      <c r="A7328" s="3">
        <v>2047822</v>
      </c>
      <c r="B7328">
        <v>20987171</v>
      </c>
      <c r="C7328" t="str">
        <f t="shared" si="342"/>
        <v>20</v>
      </c>
      <c r="D7328" t="str">
        <f t="shared" si="343"/>
        <v>Основное</v>
      </c>
      <c r="E7328" t="str">
        <f t="shared" si="344"/>
        <v>Основное предприятие</v>
      </c>
    </row>
    <row r="7329" spans="1:5" x14ac:dyDescent="0.3">
      <c r="A7329" s="3">
        <v>2066521</v>
      </c>
      <c r="B7329">
        <v>3971180</v>
      </c>
      <c r="C7329" t="str">
        <f t="shared" si="342"/>
        <v>20</v>
      </c>
      <c r="D7329" t="str">
        <f t="shared" si="343"/>
        <v>Основное</v>
      </c>
      <c r="E7329" t="str">
        <f t="shared" si="344"/>
        <v>Основное предприятие</v>
      </c>
    </row>
    <row r="7330" spans="1:5" x14ac:dyDescent="0.3">
      <c r="A7330" s="3">
        <v>2059982</v>
      </c>
      <c r="B7330">
        <v>14313935</v>
      </c>
      <c r="C7330" t="str">
        <f t="shared" si="342"/>
        <v>20</v>
      </c>
      <c r="D7330" t="str">
        <f t="shared" si="343"/>
        <v>Основное</v>
      </c>
      <c r="E7330" t="str">
        <f t="shared" si="344"/>
        <v>Основное предприятие</v>
      </c>
    </row>
    <row r="7331" spans="1:5" x14ac:dyDescent="0.3">
      <c r="A7331" s="3">
        <v>2036277</v>
      </c>
      <c r="B7331">
        <v>18648809</v>
      </c>
      <c r="C7331" t="str">
        <f t="shared" si="342"/>
        <v>20</v>
      </c>
      <c r="D7331" t="str">
        <f t="shared" si="343"/>
        <v>Основное</v>
      </c>
      <c r="E7331" t="str">
        <f t="shared" si="344"/>
        <v>Основное предприятие</v>
      </c>
    </row>
    <row r="7332" spans="1:5" x14ac:dyDescent="0.3">
      <c r="A7332" s="3">
        <v>2096828</v>
      </c>
      <c r="B7332">
        <v>13237449</v>
      </c>
      <c r="C7332" t="str">
        <f t="shared" si="342"/>
        <v>20</v>
      </c>
      <c r="D7332" t="str">
        <f t="shared" si="343"/>
        <v>Основное</v>
      </c>
      <c r="E7332" t="str">
        <f t="shared" si="344"/>
        <v>Основное предприятие</v>
      </c>
    </row>
    <row r="7333" spans="1:5" x14ac:dyDescent="0.3">
      <c r="A7333" s="3">
        <v>2016679</v>
      </c>
      <c r="B7333">
        <v>10063388</v>
      </c>
      <c r="C7333" t="str">
        <f t="shared" si="342"/>
        <v>20</v>
      </c>
      <c r="D7333" t="str">
        <f t="shared" si="343"/>
        <v>Основное</v>
      </c>
      <c r="E7333" t="str">
        <f t="shared" si="344"/>
        <v>Основное предприятие</v>
      </c>
    </row>
    <row r="7334" spans="1:5" x14ac:dyDescent="0.3">
      <c r="A7334" s="3">
        <v>2054078</v>
      </c>
      <c r="B7334">
        <v>505027</v>
      </c>
      <c r="C7334" t="str">
        <f t="shared" si="342"/>
        <v>20</v>
      </c>
      <c r="D7334" t="str">
        <f t="shared" si="343"/>
        <v>Основное</v>
      </c>
      <c r="E7334" t="str">
        <f t="shared" si="344"/>
        <v>Основное предприятие</v>
      </c>
    </row>
    <row r="7335" spans="1:5" x14ac:dyDescent="0.3">
      <c r="A7335" s="3">
        <v>2031850</v>
      </c>
      <c r="B7335">
        <v>10135713</v>
      </c>
      <c r="C7335" t="str">
        <f t="shared" si="342"/>
        <v>20</v>
      </c>
      <c r="D7335" t="str">
        <f t="shared" si="343"/>
        <v>Основное</v>
      </c>
      <c r="E7335" t="str">
        <f t="shared" si="344"/>
        <v>Основное предприятие</v>
      </c>
    </row>
    <row r="7336" spans="1:5" x14ac:dyDescent="0.3">
      <c r="A7336" s="3">
        <v>2098549</v>
      </c>
      <c r="B7336">
        <v>16011314</v>
      </c>
      <c r="C7336" t="str">
        <f t="shared" si="342"/>
        <v>20</v>
      </c>
      <c r="D7336" t="str">
        <f t="shared" si="343"/>
        <v>Основное</v>
      </c>
      <c r="E7336" t="str">
        <f t="shared" si="344"/>
        <v>Основное предприятие</v>
      </c>
    </row>
    <row r="7337" spans="1:5" x14ac:dyDescent="0.3">
      <c r="A7337" s="3">
        <v>2047949</v>
      </c>
      <c r="B7337">
        <v>3638059</v>
      </c>
      <c r="C7337" t="str">
        <f t="shared" si="342"/>
        <v>20</v>
      </c>
      <c r="D7337" t="str">
        <f t="shared" si="343"/>
        <v>Основное</v>
      </c>
      <c r="E7337" t="str">
        <f t="shared" si="344"/>
        <v>Основное предприятие</v>
      </c>
    </row>
    <row r="7338" spans="1:5" x14ac:dyDescent="0.3">
      <c r="A7338" s="3">
        <v>2031496</v>
      </c>
      <c r="B7338">
        <v>19727421</v>
      </c>
      <c r="C7338" t="str">
        <f t="shared" si="342"/>
        <v>20</v>
      </c>
      <c r="D7338" t="str">
        <f t="shared" si="343"/>
        <v>Основное</v>
      </c>
      <c r="E7338" t="str">
        <f t="shared" si="344"/>
        <v>Основное предприятие</v>
      </c>
    </row>
    <row r="7339" spans="1:5" x14ac:dyDescent="0.3">
      <c r="A7339" s="3">
        <v>2022944</v>
      </c>
      <c r="B7339">
        <v>13080221</v>
      </c>
      <c r="C7339" t="str">
        <f t="shared" si="342"/>
        <v>20</v>
      </c>
      <c r="D7339" t="str">
        <f t="shared" si="343"/>
        <v>Основное</v>
      </c>
      <c r="E7339" t="str">
        <f t="shared" si="344"/>
        <v>Основное предприятие</v>
      </c>
    </row>
    <row r="7340" spans="1:5" x14ac:dyDescent="0.3">
      <c r="A7340" s="3">
        <v>2065991</v>
      </c>
      <c r="B7340">
        <v>3563442</v>
      </c>
      <c r="C7340" t="str">
        <f t="shared" si="342"/>
        <v>20</v>
      </c>
      <c r="D7340" t="str">
        <f t="shared" si="343"/>
        <v>Основное</v>
      </c>
      <c r="E7340" t="str">
        <f t="shared" si="344"/>
        <v>Основное предприятие</v>
      </c>
    </row>
    <row r="7341" spans="1:5" x14ac:dyDescent="0.3">
      <c r="A7341" s="3">
        <v>2037251</v>
      </c>
      <c r="B7341">
        <v>5497853</v>
      </c>
      <c r="C7341" t="str">
        <f t="shared" si="342"/>
        <v>20</v>
      </c>
      <c r="D7341" t="str">
        <f t="shared" si="343"/>
        <v>Основное</v>
      </c>
      <c r="E7341" t="str">
        <f t="shared" si="344"/>
        <v>Основное предприятие</v>
      </c>
    </row>
    <row r="7342" spans="1:5" x14ac:dyDescent="0.3">
      <c r="A7342" s="3">
        <v>2056736</v>
      </c>
      <c r="B7342">
        <v>12720529</v>
      </c>
      <c r="C7342" t="str">
        <f t="shared" si="342"/>
        <v>20</v>
      </c>
      <c r="D7342" t="str">
        <f t="shared" si="343"/>
        <v>Основное</v>
      </c>
      <c r="E7342" t="str">
        <f t="shared" si="344"/>
        <v>Основное предприятие</v>
      </c>
    </row>
    <row r="7343" spans="1:5" x14ac:dyDescent="0.3">
      <c r="A7343" s="3">
        <v>2023167</v>
      </c>
      <c r="B7343">
        <v>6028655</v>
      </c>
      <c r="C7343" t="str">
        <f t="shared" si="342"/>
        <v>20</v>
      </c>
      <c r="D7343" t="str">
        <f t="shared" si="343"/>
        <v>Основное</v>
      </c>
      <c r="E7343" t="str">
        <f t="shared" si="344"/>
        <v>Основное предприятие</v>
      </c>
    </row>
    <row r="7344" spans="1:5" x14ac:dyDescent="0.3">
      <c r="A7344" s="3">
        <v>2076386</v>
      </c>
      <c r="B7344">
        <v>14136153</v>
      </c>
      <c r="C7344" t="str">
        <f t="shared" si="342"/>
        <v>20</v>
      </c>
      <c r="D7344" t="str">
        <f t="shared" si="343"/>
        <v>Основное</v>
      </c>
      <c r="E7344" t="str">
        <f t="shared" si="344"/>
        <v>Основное предприятие</v>
      </c>
    </row>
    <row r="7345" spans="1:5" x14ac:dyDescent="0.3">
      <c r="A7345" s="3">
        <v>1051985</v>
      </c>
      <c r="B7345">
        <v>8261974</v>
      </c>
      <c r="C7345" t="str">
        <f t="shared" si="342"/>
        <v>10</v>
      </c>
      <c r="D7345" t="str">
        <f t="shared" si="343"/>
        <v>Вспомогательное</v>
      </c>
      <c r="E7345" t="str">
        <f t="shared" si="344"/>
        <v>Вспомогательное предприятие</v>
      </c>
    </row>
    <row r="7346" spans="1:5" x14ac:dyDescent="0.3">
      <c r="A7346" s="3">
        <v>2042653</v>
      </c>
      <c r="B7346">
        <v>4237750</v>
      </c>
      <c r="C7346" t="str">
        <f t="shared" si="342"/>
        <v>20</v>
      </c>
      <c r="D7346" t="str">
        <f t="shared" si="343"/>
        <v>Основное</v>
      </c>
      <c r="E7346" t="str">
        <f t="shared" si="344"/>
        <v>Основное предприятие</v>
      </c>
    </row>
    <row r="7347" spans="1:5" x14ac:dyDescent="0.3">
      <c r="A7347" s="3">
        <v>2023679</v>
      </c>
      <c r="B7347">
        <v>1433763</v>
      </c>
      <c r="C7347" t="str">
        <f t="shared" si="342"/>
        <v>20</v>
      </c>
      <c r="D7347" t="str">
        <f t="shared" si="343"/>
        <v>Основное</v>
      </c>
      <c r="E7347" t="str">
        <f t="shared" si="344"/>
        <v>Основное предприятие</v>
      </c>
    </row>
    <row r="7348" spans="1:5" x14ac:dyDescent="0.3">
      <c r="A7348" s="3">
        <v>2071077</v>
      </c>
      <c r="B7348">
        <v>18564384</v>
      </c>
      <c r="C7348" t="str">
        <f t="shared" si="342"/>
        <v>20</v>
      </c>
      <c r="D7348" t="str">
        <f t="shared" si="343"/>
        <v>Основное</v>
      </c>
      <c r="E7348" t="str">
        <f t="shared" si="344"/>
        <v>Основное предприятие</v>
      </c>
    </row>
    <row r="7349" spans="1:5" x14ac:dyDescent="0.3">
      <c r="A7349" s="3">
        <v>2064124</v>
      </c>
      <c r="B7349">
        <v>17586446</v>
      </c>
      <c r="C7349" t="str">
        <f t="shared" si="342"/>
        <v>20</v>
      </c>
      <c r="D7349" t="str">
        <f t="shared" si="343"/>
        <v>Основное</v>
      </c>
      <c r="E7349" t="str">
        <f t="shared" si="344"/>
        <v>Основное предприятие</v>
      </c>
    </row>
    <row r="7350" spans="1:5" x14ac:dyDescent="0.3">
      <c r="A7350" s="3">
        <v>2050976</v>
      </c>
      <c r="B7350">
        <v>17474902</v>
      </c>
      <c r="C7350" t="str">
        <f t="shared" si="342"/>
        <v>20</v>
      </c>
      <c r="D7350" t="str">
        <f t="shared" si="343"/>
        <v>Основное</v>
      </c>
      <c r="E7350" t="str">
        <f t="shared" si="344"/>
        <v>Основное предприятие</v>
      </c>
    </row>
    <row r="7351" spans="1:5" x14ac:dyDescent="0.3">
      <c r="A7351" s="3">
        <v>2063916</v>
      </c>
      <c r="B7351">
        <v>3640577</v>
      </c>
      <c r="C7351" t="str">
        <f t="shared" si="342"/>
        <v>20</v>
      </c>
      <c r="D7351" t="str">
        <f t="shared" si="343"/>
        <v>Основное</v>
      </c>
      <c r="E7351" t="str">
        <f t="shared" si="344"/>
        <v>Основное предприятие</v>
      </c>
    </row>
    <row r="7352" spans="1:5" x14ac:dyDescent="0.3">
      <c r="A7352" s="3">
        <v>1069767</v>
      </c>
      <c r="B7352">
        <v>4515733</v>
      </c>
      <c r="C7352" t="str">
        <f t="shared" si="342"/>
        <v>10</v>
      </c>
      <c r="D7352" t="str">
        <f t="shared" si="343"/>
        <v>Вспомогательное</v>
      </c>
      <c r="E7352" t="str">
        <f t="shared" si="344"/>
        <v>Вспомогательное предприятие</v>
      </c>
    </row>
    <row r="7353" spans="1:5" x14ac:dyDescent="0.3">
      <c r="A7353" s="3">
        <v>2070452</v>
      </c>
      <c r="B7353">
        <v>5592638</v>
      </c>
      <c r="C7353" t="str">
        <f t="shared" si="342"/>
        <v>20</v>
      </c>
      <c r="D7353" t="str">
        <f t="shared" si="343"/>
        <v>Основное</v>
      </c>
      <c r="E7353" t="str">
        <f t="shared" si="344"/>
        <v>Основное предприятие</v>
      </c>
    </row>
    <row r="7354" spans="1:5" x14ac:dyDescent="0.3">
      <c r="A7354" s="3">
        <v>2018174</v>
      </c>
      <c r="B7354">
        <v>15422795</v>
      </c>
      <c r="C7354" t="str">
        <f t="shared" si="342"/>
        <v>20</v>
      </c>
      <c r="D7354" t="str">
        <f t="shared" si="343"/>
        <v>Основное</v>
      </c>
      <c r="E7354" t="str">
        <f t="shared" si="344"/>
        <v>Основное предприятие</v>
      </c>
    </row>
    <row r="7355" spans="1:5" x14ac:dyDescent="0.3">
      <c r="A7355" s="3">
        <v>2051455</v>
      </c>
      <c r="B7355">
        <v>15223546</v>
      </c>
      <c r="C7355" t="str">
        <f t="shared" si="342"/>
        <v>20</v>
      </c>
      <c r="D7355" t="str">
        <f t="shared" si="343"/>
        <v>Основное</v>
      </c>
      <c r="E7355" t="str">
        <f t="shared" si="344"/>
        <v>Основное предприятие</v>
      </c>
    </row>
    <row r="7356" spans="1:5" x14ac:dyDescent="0.3">
      <c r="A7356" s="3">
        <v>1096621</v>
      </c>
      <c r="B7356">
        <v>22017380</v>
      </c>
      <c r="C7356" t="str">
        <f t="shared" si="342"/>
        <v>10</v>
      </c>
      <c r="D7356" t="str">
        <f t="shared" si="343"/>
        <v>Вспомогательное</v>
      </c>
      <c r="E7356" t="str">
        <f t="shared" si="344"/>
        <v>Вспомогательное предприятие</v>
      </c>
    </row>
    <row r="7357" spans="1:5" x14ac:dyDescent="0.3">
      <c r="A7357" s="3">
        <v>2017364</v>
      </c>
      <c r="B7357">
        <v>22908805</v>
      </c>
      <c r="C7357" t="str">
        <f t="shared" si="342"/>
        <v>20</v>
      </c>
      <c r="D7357" t="str">
        <f t="shared" si="343"/>
        <v>Основное</v>
      </c>
      <c r="E7357" t="str">
        <f t="shared" si="344"/>
        <v>Основное предприятие</v>
      </c>
    </row>
    <row r="7358" spans="1:5" x14ac:dyDescent="0.3">
      <c r="A7358" s="3">
        <v>2021104</v>
      </c>
      <c r="B7358">
        <v>5776189</v>
      </c>
      <c r="C7358" t="str">
        <f t="shared" si="342"/>
        <v>20</v>
      </c>
      <c r="D7358" t="str">
        <f t="shared" si="343"/>
        <v>Основное</v>
      </c>
      <c r="E7358" t="str">
        <f t="shared" si="344"/>
        <v>Основное предприятие</v>
      </c>
    </row>
    <row r="7359" spans="1:5" x14ac:dyDescent="0.3">
      <c r="A7359" s="3">
        <v>2048328</v>
      </c>
      <c r="B7359">
        <v>6547279</v>
      </c>
      <c r="C7359" t="str">
        <f t="shared" si="342"/>
        <v>20</v>
      </c>
      <c r="D7359" t="str">
        <f t="shared" si="343"/>
        <v>Основное</v>
      </c>
      <c r="E7359" t="str">
        <f t="shared" si="344"/>
        <v>Основное предприятие</v>
      </c>
    </row>
    <row r="7360" spans="1:5" x14ac:dyDescent="0.3">
      <c r="A7360" s="3">
        <v>2087962</v>
      </c>
      <c r="B7360">
        <v>1686356</v>
      </c>
      <c r="C7360" t="str">
        <f t="shared" si="342"/>
        <v>20</v>
      </c>
      <c r="D7360" t="str">
        <f t="shared" si="343"/>
        <v>Основное</v>
      </c>
      <c r="E7360" t="str">
        <f t="shared" si="344"/>
        <v>Основное предприятие</v>
      </c>
    </row>
    <row r="7361" spans="1:5" x14ac:dyDescent="0.3">
      <c r="A7361" s="3">
        <v>2086619</v>
      </c>
      <c r="B7361">
        <v>19298070</v>
      </c>
      <c r="C7361" t="str">
        <f t="shared" si="342"/>
        <v>20</v>
      </c>
      <c r="D7361" t="str">
        <f t="shared" si="343"/>
        <v>Основное</v>
      </c>
      <c r="E7361" t="str">
        <f t="shared" si="344"/>
        <v>Основное предприятие</v>
      </c>
    </row>
    <row r="7362" spans="1:5" x14ac:dyDescent="0.3">
      <c r="A7362" s="3">
        <v>2054407</v>
      </c>
      <c r="B7362">
        <v>19284246</v>
      </c>
      <c r="C7362" t="str">
        <f t="shared" si="342"/>
        <v>20</v>
      </c>
      <c r="D7362" t="str">
        <f t="shared" si="343"/>
        <v>Основное</v>
      </c>
      <c r="E7362" t="str">
        <f t="shared" si="344"/>
        <v>Основное предприятие</v>
      </c>
    </row>
    <row r="7363" spans="1:5" x14ac:dyDescent="0.3">
      <c r="A7363" s="3">
        <v>2098191</v>
      </c>
      <c r="B7363">
        <v>14701832</v>
      </c>
      <c r="C7363" t="str">
        <f t="shared" ref="C7363:C7426" si="345">LEFT(A7363,2)</f>
        <v>20</v>
      </c>
      <c r="D7363" t="str">
        <f t="shared" ref="D7363:D7426" si="346">IF(C7363="10","Вспомогательное","Основное")</f>
        <v>Основное</v>
      </c>
      <c r="E7363" t="str">
        <f t="shared" ref="E7363:E7426" si="347">IF(LEFT(A7363,2)="10","Вспомогательное предприятие","Основное предприятие")</f>
        <v>Основное предприятие</v>
      </c>
    </row>
    <row r="7364" spans="1:5" x14ac:dyDescent="0.3">
      <c r="A7364" s="3">
        <v>2047360</v>
      </c>
      <c r="B7364">
        <v>693606</v>
      </c>
      <c r="C7364" t="str">
        <f t="shared" si="345"/>
        <v>20</v>
      </c>
      <c r="D7364" t="str">
        <f t="shared" si="346"/>
        <v>Основное</v>
      </c>
      <c r="E7364" t="str">
        <f t="shared" si="347"/>
        <v>Основное предприятие</v>
      </c>
    </row>
    <row r="7365" spans="1:5" x14ac:dyDescent="0.3">
      <c r="A7365" s="3">
        <v>2029982</v>
      </c>
      <c r="B7365">
        <v>12761136</v>
      </c>
      <c r="C7365" t="str">
        <f t="shared" si="345"/>
        <v>20</v>
      </c>
      <c r="D7365" t="str">
        <f t="shared" si="346"/>
        <v>Основное</v>
      </c>
      <c r="E7365" t="str">
        <f t="shared" si="347"/>
        <v>Основное предприятие</v>
      </c>
    </row>
    <row r="7366" spans="1:5" x14ac:dyDescent="0.3">
      <c r="A7366" s="3">
        <v>1021888</v>
      </c>
      <c r="B7366">
        <v>22131166</v>
      </c>
      <c r="C7366" t="str">
        <f t="shared" si="345"/>
        <v>10</v>
      </c>
      <c r="D7366" t="str">
        <f t="shared" si="346"/>
        <v>Вспомогательное</v>
      </c>
      <c r="E7366" t="str">
        <f t="shared" si="347"/>
        <v>Вспомогательное предприятие</v>
      </c>
    </row>
    <row r="7367" spans="1:5" x14ac:dyDescent="0.3">
      <c r="A7367" s="3">
        <v>2081540</v>
      </c>
      <c r="B7367">
        <v>19879015</v>
      </c>
      <c r="C7367" t="str">
        <f t="shared" si="345"/>
        <v>20</v>
      </c>
      <c r="D7367" t="str">
        <f t="shared" si="346"/>
        <v>Основное</v>
      </c>
      <c r="E7367" t="str">
        <f t="shared" si="347"/>
        <v>Основное предприятие</v>
      </c>
    </row>
    <row r="7368" spans="1:5" x14ac:dyDescent="0.3">
      <c r="A7368" s="3">
        <v>2028065</v>
      </c>
      <c r="B7368">
        <v>3978097</v>
      </c>
      <c r="C7368" t="str">
        <f t="shared" si="345"/>
        <v>20</v>
      </c>
      <c r="D7368" t="str">
        <f t="shared" si="346"/>
        <v>Основное</v>
      </c>
      <c r="E7368" t="str">
        <f t="shared" si="347"/>
        <v>Основное предприятие</v>
      </c>
    </row>
    <row r="7369" spans="1:5" x14ac:dyDescent="0.3">
      <c r="A7369" s="3">
        <v>2022959</v>
      </c>
      <c r="B7369">
        <v>22400949</v>
      </c>
      <c r="C7369" t="str">
        <f t="shared" si="345"/>
        <v>20</v>
      </c>
      <c r="D7369" t="str">
        <f t="shared" si="346"/>
        <v>Основное</v>
      </c>
      <c r="E7369" t="str">
        <f t="shared" si="347"/>
        <v>Основное предприятие</v>
      </c>
    </row>
    <row r="7370" spans="1:5" x14ac:dyDescent="0.3">
      <c r="A7370" s="3">
        <v>2020886</v>
      </c>
      <c r="B7370">
        <v>1875483</v>
      </c>
      <c r="C7370" t="str">
        <f t="shared" si="345"/>
        <v>20</v>
      </c>
      <c r="D7370" t="str">
        <f t="shared" si="346"/>
        <v>Основное</v>
      </c>
      <c r="E7370" t="str">
        <f t="shared" si="347"/>
        <v>Основное предприятие</v>
      </c>
    </row>
    <row r="7371" spans="1:5" x14ac:dyDescent="0.3">
      <c r="A7371" s="3">
        <v>2063159</v>
      </c>
      <c r="B7371">
        <v>20767831</v>
      </c>
      <c r="C7371" t="str">
        <f t="shared" si="345"/>
        <v>20</v>
      </c>
      <c r="D7371" t="str">
        <f t="shared" si="346"/>
        <v>Основное</v>
      </c>
      <c r="E7371" t="str">
        <f t="shared" si="347"/>
        <v>Основное предприятие</v>
      </c>
    </row>
    <row r="7372" spans="1:5" x14ac:dyDescent="0.3">
      <c r="A7372" s="3">
        <v>1090715</v>
      </c>
      <c r="B7372">
        <v>17039613</v>
      </c>
      <c r="C7372" t="str">
        <f t="shared" si="345"/>
        <v>10</v>
      </c>
      <c r="D7372" t="str">
        <f t="shared" si="346"/>
        <v>Вспомогательное</v>
      </c>
      <c r="E7372" t="str">
        <f t="shared" si="347"/>
        <v>Вспомогательное предприятие</v>
      </c>
    </row>
    <row r="7373" spans="1:5" x14ac:dyDescent="0.3">
      <c r="A7373" s="3">
        <v>2097839</v>
      </c>
      <c r="B7373">
        <v>9943241</v>
      </c>
      <c r="C7373" t="str">
        <f t="shared" si="345"/>
        <v>20</v>
      </c>
      <c r="D7373" t="str">
        <f t="shared" si="346"/>
        <v>Основное</v>
      </c>
      <c r="E7373" t="str">
        <f t="shared" si="347"/>
        <v>Основное предприятие</v>
      </c>
    </row>
    <row r="7374" spans="1:5" x14ac:dyDescent="0.3">
      <c r="A7374" s="3">
        <v>2059016</v>
      </c>
      <c r="B7374">
        <v>7212437</v>
      </c>
      <c r="C7374" t="str">
        <f t="shared" si="345"/>
        <v>20</v>
      </c>
      <c r="D7374" t="str">
        <f t="shared" si="346"/>
        <v>Основное</v>
      </c>
      <c r="E7374" t="str">
        <f t="shared" si="347"/>
        <v>Основное предприятие</v>
      </c>
    </row>
    <row r="7375" spans="1:5" x14ac:dyDescent="0.3">
      <c r="A7375" s="3">
        <v>2045328</v>
      </c>
      <c r="B7375">
        <v>3618265</v>
      </c>
      <c r="C7375" t="str">
        <f t="shared" si="345"/>
        <v>20</v>
      </c>
      <c r="D7375" t="str">
        <f t="shared" si="346"/>
        <v>Основное</v>
      </c>
      <c r="E7375" t="str">
        <f t="shared" si="347"/>
        <v>Основное предприятие</v>
      </c>
    </row>
    <row r="7376" spans="1:5" x14ac:dyDescent="0.3">
      <c r="A7376" s="3">
        <v>1078808</v>
      </c>
      <c r="B7376">
        <v>12086456</v>
      </c>
      <c r="C7376" t="str">
        <f t="shared" si="345"/>
        <v>10</v>
      </c>
      <c r="D7376" t="str">
        <f t="shared" si="346"/>
        <v>Вспомогательное</v>
      </c>
      <c r="E7376" t="str">
        <f t="shared" si="347"/>
        <v>Вспомогательное предприятие</v>
      </c>
    </row>
    <row r="7377" spans="1:5" x14ac:dyDescent="0.3">
      <c r="A7377" s="3">
        <v>2055267</v>
      </c>
      <c r="B7377">
        <v>14768724</v>
      </c>
      <c r="C7377" t="str">
        <f t="shared" si="345"/>
        <v>20</v>
      </c>
      <c r="D7377" t="str">
        <f t="shared" si="346"/>
        <v>Основное</v>
      </c>
      <c r="E7377" t="str">
        <f t="shared" si="347"/>
        <v>Основное предприятие</v>
      </c>
    </row>
    <row r="7378" spans="1:5" x14ac:dyDescent="0.3">
      <c r="A7378" s="3">
        <v>2050610</v>
      </c>
      <c r="B7378">
        <v>9315349</v>
      </c>
      <c r="C7378" t="str">
        <f t="shared" si="345"/>
        <v>20</v>
      </c>
      <c r="D7378" t="str">
        <f t="shared" si="346"/>
        <v>Основное</v>
      </c>
      <c r="E7378" t="str">
        <f t="shared" si="347"/>
        <v>Основное предприятие</v>
      </c>
    </row>
    <row r="7379" spans="1:5" x14ac:dyDescent="0.3">
      <c r="A7379" s="3">
        <v>2079488</v>
      </c>
      <c r="B7379">
        <v>22357592</v>
      </c>
      <c r="C7379" t="str">
        <f t="shared" si="345"/>
        <v>20</v>
      </c>
      <c r="D7379" t="str">
        <f t="shared" si="346"/>
        <v>Основное</v>
      </c>
      <c r="E7379" t="str">
        <f t="shared" si="347"/>
        <v>Основное предприятие</v>
      </c>
    </row>
    <row r="7380" spans="1:5" x14ac:dyDescent="0.3">
      <c r="A7380" s="3">
        <v>2046671</v>
      </c>
      <c r="B7380">
        <v>18654419</v>
      </c>
      <c r="C7380" t="str">
        <f t="shared" si="345"/>
        <v>20</v>
      </c>
      <c r="D7380" t="str">
        <f t="shared" si="346"/>
        <v>Основное</v>
      </c>
      <c r="E7380" t="str">
        <f t="shared" si="347"/>
        <v>Основное предприятие</v>
      </c>
    </row>
    <row r="7381" spans="1:5" x14ac:dyDescent="0.3">
      <c r="A7381" s="3">
        <v>2036248</v>
      </c>
      <c r="B7381">
        <v>1678344</v>
      </c>
      <c r="C7381" t="str">
        <f t="shared" si="345"/>
        <v>20</v>
      </c>
      <c r="D7381" t="str">
        <f t="shared" si="346"/>
        <v>Основное</v>
      </c>
      <c r="E7381" t="str">
        <f t="shared" si="347"/>
        <v>Основное предприятие</v>
      </c>
    </row>
    <row r="7382" spans="1:5" x14ac:dyDescent="0.3">
      <c r="A7382" s="3">
        <v>2050158</v>
      </c>
      <c r="B7382">
        <v>20055412</v>
      </c>
      <c r="C7382" t="str">
        <f t="shared" si="345"/>
        <v>20</v>
      </c>
      <c r="D7382" t="str">
        <f t="shared" si="346"/>
        <v>Основное</v>
      </c>
      <c r="E7382" t="str">
        <f t="shared" si="347"/>
        <v>Основное предприятие</v>
      </c>
    </row>
    <row r="7383" spans="1:5" x14ac:dyDescent="0.3">
      <c r="A7383" s="3">
        <v>2016690</v>
      </c>
      <c r="B7383">
        <v>5306192</v>
      </c>
      <c r="C7383" t="str">
        <f t="shared" si="345"/>
        <v>20</v>
      </c>
      <c r="D7383" t="str">
        <f t="shared" si="346"/>
        <v>Основное</v>
      </c>
      <c r="E7383" t="str">
        <f t="shared" si="347"/>
        <v>Основное предприятие</v>
      </c>
    </row>
    <row r="7384" spans="1:5" x14ac:dyDescent="0.3">
      <c r="A7384" s="3">
        <v>2072363</v>
      </c>
      <c r="B7384">
        <v>1867592</v>
      </c>
      <c r="C7384" t="str">
        <f t="shared" si="345"/>
        <v>20</v>
      </c>
      <c r="D7384" t="str">
        <f t="shared" si="346"/>
        <v>Основное</v>
      </c>
      <c r="E7384" t="str">
        <f t="shared" si="347"/>
        <v>Основное предприятие</v>
      </c>
    </row>
    <row r="7385" spans="1:5" x14ac:dyDescent="0.3">
      <c r="A7385" s="3">
        <v>1079879</v>
      </c>
      <c r="B7385">
        <v>8011438</v>
      </c>
      <c r="C7385" t="str">
        <f t="shared" si="345"/>
        <v>10</v>
      </c>
      <c r="D7385" t="str">
        <f t="shared" si="346"/>
        <v>Вспомогательное</v>
      </c>
      <c r="E7385" t="str">
        <f t="shared" si="347"/>
        <v>Вспомогательное предприятие</v>
      </c>
    </row>
    <row r="7386" spans="1:5" x14ac:dyDescent="0.3">
      <c r="A7386" s="3">
        <v>2089253</v>
      </c>
      <c r="B7386">
        <v>18449789</v>
      </c>
      <c r="C7386" t="str">
        <f t="shared" si="345"/>
        <v>20</v>
      </c>
      <c r="D7386" t="str">
        <f t="shared" si="346"/>
        <v>Основное</v>
      </c>
      <c r="E7386" t="str">
        <f t="shared" si="347"/>
        <v>Основное предприятие</v>
      </c>
    </row>
    <row r="7387" spans="1:5" x14ac:dyDescent="0.3">
      <c r="A7387" s="3">
        <v>2059583</v>
      </c>
      <c r="B7387">
        <v>14070294</v>
      </c>
      <c r="C7387" t="str">
        <f t="shared" si="345"/>
        <v>20</v>
      </c>
      <c r="D7387" t="str">
        <f t="shared" si="346"/>
        <v>Основное</v>
      </c>
      <c r="E7387" t="str">
        <f t="shared" si="347"/>
        <v>Основное предприятие</v>
      </c>
    </row>
    <row r="7388" spans="1:5" x14ac:dyDescent="0.3">
      <c r="A7388" s="3">
        <v>2075613</v>
      </c>
      <c r="B7388">
        <v>16693169</v>
      </c>
      <c r="C7388" t="str">
        <f t="shared" si="345"/>
        <v>20</v>
      </c>
      <c r="D7388" t="str">
        <f t="shared" si="346"/>
        <v>Основное</v>
      </c>
      <c r="E7388" t="str">
        <f t="shared" si="347"/>
        <v>Основное предприятие</v>
      </c>
    </row>
    <row r="7389" spans="1:5" x14ac:dyDescent="0.3">
      <c r="A7389" s="3">
        <v>2044871</v>
      </c>
      <c r="B7389">
        <v>16702501</v>
      </c>
      <c r="C7389" t="str">
        <f t="shared" si="345"/>
        <v>20</v>
      </c>
      <c r="D7389" t="str">
        <f t="shared" si="346"/>
        <v>Основное</v>
      </c>
      <c r="E7389" t="str">
        <f t="shared" si="347"/>
        <v>Основное предприятие</v>
      </c>
    </row>
    <row r="7390" spans="1:5" x14ac:dyDescent="0.3">
      <c r="A7390" s="3">
        <v>2020848</v>
      </c>
      <c r="B7390">
        <v>21791156</v>
      </c>
      <c r="C7390" t="str">
        <f t="shared" si="345"/>
        <v>20</v>
      </c>
      <c r="D7390" t="str">
        <f t="shared" si="346"/>
        <v>Основное</v>
      </c>
      <c r="E7390" t="str">
        <f t="shared" si="347"/>
        <v>Основное предприятие</v>
      </c>
    </row>
    <row r="7391" spans="1:5" x14ac:dyDescent="0.3">
      <c r="A7391" s="3">
        <v>2030239</v>
      </c>
      <c r="B7391">
        <v>15831835</v>
      </c>
      <c r="C7391" t="str">
        <f t="shared" si="345"/>
        <v>20</v>
      </c>
      <c r="D7391" t="str">
        <f t="shared" si="346"/>
        <v>Основное</v>
      </c>
      <c r="E7391" t="str">
        <f t="shared" si="347"/>
        <v>Основное предприятие</v>
      </c>
    </row>
    <row r="7392" spans="1:5" x14ac:dyDescent="0.3">
      <c r="A7392" s="3">
        <v>2034254</v>
      </c>
      <c r="B7392">
        <v>5909146</v>
      </c>
      <c r="C7392" t="str">
        <f t="shared" si="345"/>
        <v>20</v>
      </c>
      <c r="D7392" t="str">
        <f t="shared" si="346"/>
        <v>Основное</v>
      </c>
      <c r="E7392" t="str">
        <f t="shared" si="347"/>
        <v>Основное предприятие</v>
      </c>
    </row>
    <row r="7393" spans="1:5" x14ac:dyDescent="0.3">
      <c r="A7393" s="3">
        <v>2046413</v>
      </c>
      <c r="B7393">
        <v>17137270</v>
      </c>
      <c r="C7393" t="str">
        <f t="shared" si="345"/>
        <v>20</v>
      </c>
      <c r="D7393" t="str">
        <f t="shared" si="346"/>
        <v>Основное</v>
      </c>
      <c r="E7393" t="str">
        <f t="shared" si="347"/>
        <v>Основное предприятие</v>
      </c>
    </row>
    <row r="7394" spans="1:5" x14ac:dyDescent="0.3">
      <c r="A7394" s="3">
        <v>2033486</v>
      </c>
      <c r="B7394">
        <v>4047996</v>
      </c>
      <c r="C7394" t="str">
        <f t="shared" si="345"/>
        <v>20</v>
      </c>
      <c r="D7394" t="str">
        <f t="shared" si="346"/>
        <v>Основное</v>
      </c>
      <c r="E7394" t="str">
        <f t="shared" si="347"/>
        <v>Основное предприятие</v>
      </c>
    </row>
    <row r="7395" spans="1:5" x14ac:dyDescent="0.3">
      <c r="A7395" s="3">
        <v>1089625</v>
      </c>
      <c r="B7395">
        <v>14692841</v>
      </c>
      <c r="C7395" t="str">
        <f t="shared" si="345"/>
        <v>10</v>
      </c>
      <c r="D7395" t="str">
        <f t="shared" si="346"/>
        <v>Вспомогательное</v>
      </c>
      <c r="E7395" t="str">
        <f t="shared" si="347"/>
        <v>Вспомогательное предприятие</v>
      </c>
    </row>
    <row r="7396" spans="1:5" x14ac:dyDescent="0.3">
      <c r="A7396" s="3">
        <v>2015765</v>
      </c>
      <c r="B7396">
        <v>13951419</v>
      </c>
      <c r="C7396" t="str">
        <f t="shared" si="345"/>
        <v>20</v>
      </c>
      <c r="D7396" t="str">
        <f t="shared" si="346"/>
        <v>Основное</v>
      </c>
      <c r="E7396" t="str">
        <f t="shared" si="347"/>
        <v>Основное предприятие</v>
      </c>
    </row>
    <row r="7397" spans="1:5" x14ac:dyDescent="0.3">
      <c r="A7397" s="3">
        <v>2036772</v>
      </c>
      <c r="B7397">
        <v>585037</v>
      </c>
      <c r="C7397" t="str">
        <f t="shared" si="345"/>
        <v>20</v>
      </c>
      <c r="D7397" t="str">
        <f t="shared" si="346"/>
        <v>Основное</v>
      </c>
      <c r="E7397" t="str">
        <f t="shared" si="347"/>
        <v>Основное предприятие</v>
      </c>
    </row>
    <row r="7398" spans="1:5" x14ac:dyDescent="0.3">
      <c r="A7398" s="3">
        <v>1029476</v>
      </c>
      <c r="B7398">
        <v>17683497</v>
      </c>
      <c r="C7398" t="str">
        <f t="shared" si="345"/>
        <v>10</v>
      </c>
      <c r="D7398" t="str">
        <f t="shared" si="346"/>
        <v>Вспомогательное</v>
      </c>
      <c r="E7398" t="str">
        <f t="shared" si="347"/>
        <v>Вспомогательное предприятие</v>
      </c>
    </row>
    <row r="7399" spans="1:5" x14ac:dyDescent="0.3">
      <c r="A7399" s="3">
        <v>2024231</v>
      </c>
      <c r="B7399">
        <v>6924290</v>
      </c>
      <c r="C7399" t="str">
        <f t="shared" si="345"/>
        <v>20</v>
      </c>
      <c r="D7399" t="str">
        <f t="shared" si="346"/>
        <v>Основное</v>
      </c>
      <c r="E7399" t="str">
        <f t="shared" si="347"/>
        <v>Основное предприятие</v>
      </c>
    </row>
    <row r="7400" spans="1:5" x14ac:dyDescent="0.3">
      <c r="A7400" s="3">
        <v>2077368</v>
      </c>
      <c r="B7400">
        <v>21445189</v>
      </c>
      <c r="C7400" t="str">
        <f t="shared" si="345"/>
        <v>20</v>
      </c>
      <c r="D7400" t="str">
        <f t="shared" si="346"/>
        <v>Основное</v>
      </c>
      <c r="E7400" t="str">
        <f t="shared" si="347"/>
        <v>Основное предприятие</v>
      </c>
    </row>
    <row r="7401" spans="1:5" x14ac:dyDescent="0.3">
      <c r="A7401" s="3">
        <v>2056630</v>
      </c>
      <c r="B7401">
        <v>5465175</v>
      </c>
      <c r="C7401" t="str">
        <f t="shared" si="345"/>
        <v>20</v>
      </c>
      <c r="D7401" t="str">
        <f t="shared" si="346"/>
        <v>Основное</v>
      </c>
      <c r="E7401" t="str">
        <f t="shared" si="347"/>
        <v>Основное предприятие</v>
      </c>
    </row>
    <row r="7402" spans="1:5" x14ac:dyDescent="0.3">
      <c r="A7402" s="3">
        <v>2061529</v>
      </c>
      <c r="B7402">
        <v>7123356</v>
      </c>
      <c r="C7402" t="str">
        <f t="shared" si="345"/>
        <v>20</v>
      </c>
      <c r="D7402" t="str">
        <f t="shared" si="346"/>
        <v>Основное</v>
      </c>
      <c r="E7402" t="str">
        <f t="shared" si="347"/>
        <v>Основное предприятие</v>
      </c>
    </row>
    <row r="7403" spans="1:5" x14ac:dyDescent="0.3">
      <c r="A7403" s="3">
        <v>2065410</v>
      </c>
      <c r="B7403">
        <v>1264005</v>
      </c>
      <c r="C7403" t="str">
        <f t="shared" si="345"/>
        <v>20</v>
      </c>
      <c r="D7403" t="str">
        <f t="shared" si="346"/>
        <v>Основное</v>
      </c>
      <c r="E7403" t="str">
        <f t="shared" si="347"/>
        <v>Основное предприятие</v>
      </c>
    </row>
    <row r="7404" spans="1:5" x14ac:dyDescent="0.3">
      <c r="A7404" s="3">
        <v>2031264</v>
      </c>
      <c r="B7404">
        <v>2347833</v>
      </c>
      <c r="C7404" t="str">
        <f t="shared" si="345"/>
        <v>20</v>
      </c>
      <c r="D7404" t="str">
        <f t="shared" si="346"/>
        <v>Основное</v>
      </c>
      <c r="E7404" t="str">
        <f t="shared" si="347"/>
        <v>Основное предприятие</v>
      </c>
    </row>
    <row r="7405" spans="1:5" x14ac:dyDescent="0.3">
      <c r="A7405" s="3">
        <v>2036714</v>
      </c>
      <c r="B7405">
        <v>16314996</v>
      </c>
      <c r="C7405" t="str">
        <f t="shared" si="345"/>
        <v>20</v>
      </c>
      <c r="D7405" t="str">
        <f t="shared" si="346"/>
        <v>Основное</v>
      </c>
      <c r="E7405" t="str">
        <f t="shared" si="347"/>
        <v>Основное предприятие</v>
      </c>
    </row>
    <row r="7406" spans="1:5" x14ac:dyDescent="0.3">
      <c r="A7406" s="3">
        <v>2060452</v>
      </c>
      <c r="B7406">
        <v>21705007</v>
      </c>
      <c r="C7406" t="str">
        <f t="shared" si="345"/>
        <v>20</v>
      </c>
      <c r="D7406" t="str">
        <f t="shared" si="346"/>
        <v>Основное</v>
      </c>
      <c r="E7406" t="str">
        <f t="shared" si="347"/>
        <v>Основное предприятие</v>
      </c>
    </row>
    <row r="7407" spans="1:5" x14ac:dyDescent="0.3">
      <c r="A7407" s="3">
        <v>2069994</v>
      </c>
      <c r="B7407">
        <v>17747911</v>
      </c>
      <c r="C7407" t="str">
        <f t="shared" si="345"/>
        <v>20</v>
      </c>
      <c r="D7407" t="str">
        <f t="shared" si="346"/>
        <v>Основное</v>
      </c>
      <c r="E7407" t="str">
        <f t="shared" si="347"/>
        <v>Основное предприятие</v>
      </c>
    </row>
    <row r="7408" spans="1:5" x14ac:dyDescent="0.3">
      <c r="A7408" s="3">
        <v>2045973</v>
      </c>
      <c r="B7408">
        <v>8506257</v>
      </c>
      <c r="C7408" t="str">
        <f t="shared" si="345"/>
        <v>20</v>
      </c>
      <c r="D7408" t="str">
        <f t="shared" si="346"/>
        <v>Основное</v>
      </c>
      <c r="E7408" t="str">
        <f t="shared" si="347"/>
        <v>Основное предприятие</v>
      </c>
    </row>
    <row r="7409" spans="1:5" x14ac:dyDescent="0.3">
      <c r="A7409" s="3">
        <v>2095005</v>
      </c>
      <c r="B7409">
        <v>1364032</v>
      </c>
      <c r="C7409" t="str">
        <f t="shared" si="345"/>
        <v>20</v>
      </c>
      <c r="D7409" t="str">
        <f t="shared" si="346"/>
        <v>Основное</v>
      </c>
      <c r="E7409" t="str">
        <f t="shared" si="347"/>
        <v>Основное предприятие</v>
      </c>
    </row>
    <row r="7410" spans="1:5" x14ac:dyDescent="0.3">
      <c r="A7410" s="3">
        <v>2073820</v>
      </c>
      <c r="B7410">
        <v>19905914</v>
      </c>
      <c r="C7410" t="str">
        <f t="shared" si="345"/>
        <v>20</v>
      </c>
      <c r="D7410" t="str">
        <f t="shared" si="346"/>
        <v>Основное</v>
      </c>
      <c r="E7410" t="str">
        <f t="shared" si="347"/>
        <v>Основное предприятие</v>
      </c>
    </row>
    <row r="7411" spans="1:5" x14ac:dyDescent="0.3">
      <c r="A7411" s="3">
        <v>2050209</v>
      </c>
      <c r="B7411">
        <v>19532331</v>
      </c>
      <c r="C7411" t="str">
        <f t="shared" si="345"/>
        <v>20</v>
      </c>
      <c r="D7411" t="str">
        <f t="shared" si="346"/>
        <v>Основное</v>
      </c>
      <c r="E7411" t="str">
        <f t="shared" si="347"/>
        <v>Основное предприятие</v>
      </c>
    </row>
    <row r="7412" spans="1:5" x14ac:dyDescent="0.3">
      <c r="A7412" s="3">
        <v>2042292</v>
      </c>
      <c r="B7412">
        <v>15415302</v>
      </c>
      <c r="C7412" t="str">
        <f t="shared" si="345"/>
        <v>20</v>
      </c>
      <c r="D7412" t="str">
        <f t="shared" si="346"/>
        <v>Основное</v>
      </c>
      <c r="E7412" t="str">
        <f t="shared" si="347"/>
        <v>Основное предприятие</v>
      </c>
    </row>
    <row r="7413" spans="1:5" x14ac:dyDescent="0.3">
      <c r="A7413" s="3">
        <v>2068977</v>
      </c>
      <c r="B7413">
        <v>2668732</v>
      </c>
      <c r="C7413" t="str">
        <f t="shared" si="345"/>
        <v>20</v>
      </c>
      <c r="D7413" t="str">
        <f t="shared" si="346"/>
        <v>Основное</v>
      </c>
      <c r="E7413" t="str">
        <f t="shared" si="347"/>
        <v>Основное предприятие</v>
      </c>
    </row>
    <row r="7414" spans="1:5" x14ac:dyDescent="0.3">
      <c r="A7414" s="3">
        <v>2018713</v>
      </c>
      <c r="B7414">
        <v>13987127</v>
      </c>
      <c r="C7414" t="str">
        <f t="shared" si="345"/>
        <v>20</v>
      </c>
      <c r="D7414" t="str">
        <f t="shared" si="346"/>
        <v>Основное</v>
      </c>
      <c r="E7414" t="str">
        <f t="shared" si="347"/>
        <v>Основное предприятие</v>
      </c>
    </row>
    <row r="7415" spans="1:5" x14ac:dyDescent="0.3">
      <c r="A7415" s="3">
        <v>2086003</v>
      </c>
      <c r="B7415">
        <v>21984457</v>
      </c>
      <c r="C7415" t="str">
        <f t="shared" si="345"/>
        <v>20</v>
      </c>
      <c r="D7415" t="str">
        <f t="shared" si="346"/>
        <v>Основное</v>
      </c>
      <c r="E7415" t="str">
        <f t="shared" si="347"/>
        <v>Основное предприятие</v>
      </c>
    </row>
    <row r="7416" spans="1:5" x14ac:dyDescent="0.3">
      <c r="A7416" s="3">
        <v>2098314</v>
      </c>
      <c r="B7416">
        <v>12501757</v>
      </c>
      <c r="C7416" t="str">
        <f t="shared" si="345"/>
        <v>20</v>
      </c>
      <c r="D7416" t="str">
        <f t="shared" si="346"/>
        <v>Основное</v>
      </c>
      <c r="E7416" t="str">
        <f t="shared" si="347"/>
        <v>Основное предприятие</v>
      </c>
    </row>
    <row r="7417" spans="1:5" x14ac:dyDescent="0.3">
      <c r="A7417" s="3">
        <v>2072477</v>
      </c>
      <c r="B7417">
        <v>20097412</v>
      </c>
      <c r="C7417" t="str">
        <f t="shared" si="345"/>
        <v>20</v>
      </c>
      <c r="D7417" t="str">
        <f t="shared" si="346"/>
        <v>Основное</v>
      </c>
      <c r="E7417" t="str">
        <f t="shared" si="347"/>
        <v>Основное предприятие</v>
      </c>
    </row>
    <row r="7418" spans="1:5" x14ac:dyDescent="0.3">
      <c r="A7418" s="3">
        <v>2093042</v>
      </c>
      <c r="B7418">
        <v>19698896</v>
      </c>
      <c r="C7418" t="str">
        <f t="shared" si="345"/>
        <v>20</v>
      </c>
      <c r="D7418" t="str">
        <f t="shared" si="346"/>
        <v>Основное</v>
      </c>
      <c r="E7418" t="str">
        <f t="shared" si="347"/>
        <v>Основное предприятие</v>
      </c>
    </row>
    <row r="7419" spans="1:5" x14ac:dyDescent="0.3">
      <c r="A7419" s="3">
        <v>2036177</v>
      </c>
      <c r="B7419">
        <v>4823378</v>
      </c>
      <c r="C7419" t="str">
        <f t="shared" si="345"/>
        <v>20</v>
      </c>
      <c r="D7419" t="str">
        <f t="shared" si="346"/>
        <v>Основное</v>
      </c>
      <c r="E7419" t="str">
        <f t="shared" si="347"/>
        <v>Основное предприятие</v>
      </c>
    </row>
    <row r="7420" spans="1:5" x14ac:dyDescent="0.3">
      <c r="A7420" s="3">
        <v>2048458</v>
      </c>
      <c r="B7420">
        <v>20396616</v>
      </c>
      <c r="C7420" t="str">
        <f t="shared" si="345"/>
        <v>20</v>
      </c>
      <c r="D7420" t="str">
        <f t="shared" si="346"/>
        <v>Основное</v>
      </c>
      <c r="E7420" t="str">
        <f t="shared" si="347"/>
        <v>Основное предприятие</v>
      </c>
    </row>
    <row r="7421" spans="1:5" x14ac:dyDescent="0.3">
      <c r="A7421" s="3">
        <v>2061503</v>
      </c>
      <c r="B7421">
        <v>12156832</v>
      </c>
      <c r="C7421" t="str">
        <f t="shared" si="345"/>
        <v>20</v>
      </c>
      <c r="D7421" t="str">
        <f t="shared" si="346"/>
        <v>Основное</v>
      </c>
      <c r="E7421" t="str">
        <f t="shared" si="347"/>
        <v>Основное предприятие</v>
      </c>
    </row>
    <row r="7422" spans="1:5" x14ac:dyDescent="0.3">
      <c r="A7422" s="3">
        <v>2044153</v>
      </c>
      <c r="B7422">
        <v>20092301</v>
      </c>
      <c r="C7422" t="str">
        <f t="shared" si="345"/>
        <v>20</v>
      </c>
      <c r="D7422" t="str">
        <f t="shared" si="346"/>
        <v>Основное</v>
      </c>
      <c r="E7422" t="str">
        <f t="shared" si="347"/>
        <v>Основное предприятие</v>
      </c>
    </row>
    <row r="7423" spans="1:5" x14ac:dyDescent="0.3">
      <c r="A7423" s="3">
        <v>2028234</v>
      </c>
      <c r="B7423">
        <v>22812914</v>
      </c>
      <c r="C7423" t="str">
        <f t="shared" si="345"/>
        <v>20</v>
      </c>
      <c r="D7423" t="str">
        <f t="shared" si="346"/>
        <v>Основное</v>
      </c>
      <c r="E7423" t="str">
        <f t="shared" si="347"/>
        <v>Основное предприятие</v>
      </c>
    </row>
    <row r="7424" spans="1:5" x14ac:dyDescent="0.3">
      <c r="A7424" s="3">
        <v>2078903</v>
      </c>
      <c r="B7424">
        <v>15017712</v>
      </c>
      <c r="C7424" t="str">
        <f t="shared" si="345"/>
        <v>20</v>
      </c>
      <c r="D7424" t="str">
        <f t="shared" si="346"/>
        <v>Основное</v>
      </c>
      <c r="E7424" t="str">
        <f t="shared" si="347"/>
        <v>Основное предприятие</v>
      </c>
    </row>
    <row r="7425" spans="1:5" x14ac:dyDescent="0.3">
      <c r="A7425" s="3">
        <v>2081574</v>
      </c>
      <c r="B7425">
        <v>20300012</v>
      </c>
      <c r="C7425" t="str">
        <f t="shared" si="345"/>
        <v>20</v>
      </c>
      <c r="D7425" t="str">
        <f t="shared" si="346"/>
        <v>Основное</v>
      </c>
      <c r="E7425" t="str">
        <f t="shared" si="347"/>
        <v>Основное предприятие</v>
      </c>
    </row>
    <row r="7426" spans="1:5" x14ac:dyDescent="0.3">
      <c r="A7426" s="3">
        <v>2056335</v>
      </c>
      <c r="B7426">
        <v>2847036</v>
      </c>
      <c r="C7426" t="str">
        <f t="shared" si="345"/>
        <v>20</v>
      </c>
      <c r="D7426" t="str">
        <f t="shared" si="346"/>
        <v>Основное</v>
      </c>
      <c r="E7426" t="str">
        <f t="shared" si="347"/>
        <v>Основное предприятие</v>
      </c>
    </row>
    <row r="7427" spans="1:5" x14ac:dyDescent="0.3">
      <c r="A7427" s="3">
        <v>2064925</v>
      </c>
      <c r="B7427">
        <v>21570394</v>
      </c>
      <c r="C7427" t="str">
        <f t="shared" ref="C7427:C7490" si="348">LEFT(A7427,2)</f>
        <v>20</v>
      </c>
      <c r="D7427" t="str">
        <f t="shared" ref="D7427:D7490" si="349">IF(C7427="10","Вспомогательное","Основное")</f>
        <v>Основное</v>
      </c>
      <c r="E7427" t="str">
        <f t="shared" ref="E7427:E7490" si="350">IF(LEFT(A7427,2)="10","Вспомогательное предприятие","Основное предприятие")</f>
        <v>Основное предприятие</v>
      </c>
    </row>
    <row r="7428" spans="1:5" x14ac:dyDescent="0.3">
      <c r="A7428" s="3">
        <v>2042459</v>
      </c>
      <c r="B7428">
        <v>14727505</v>
      </c>
      <c r="C7428" t="str">
        <f t="shared" si="348"/>
        <v>20</v>
      </c>
      <c r="D7428" t="str">
        <f t="shared" si="349"/>
        <v>Основное</v>
      </c>
      <c r="E7428" t="str">
        <f t="shared" si="350"/>
        <v>Основное предприятие</v>
      </c>
    </row>
    <row r="7429" spans="1:5" x14ac:dyDescent="0.3">
      <c r="A7429" s="3">
        <v>2083321</v>
      </c>
      <c r="B7429">
        <v>3001929</v>
      </c>
      <c r="C7429" t="str">
        <f t="shared" si="348"/>
        <v>20</v>
      </c>
      <c r="D7429" t="str">
        <f t="shared" si="349"/>
        <v>Основное</v>
      </c>
      <c r="E7429" t="str">
        <f t="shared" si="350"/>
        <v>Основное предприятие</v>
      </c>
    </row>
    <row r="7430" spans="1:5" x14ac:dyDescent="0.3">
      <c r="A7430" s="3">
        <v>2038683</v>
      </c>
      <c r="B7430">
        <v>4660608</v>
      </c>
      <c r="C7430" t="str">
        <f t="shared" si="348"/>
        <v>20</v>
      </c>
      <c r="D7430" t="str">
        <f t="shared" si="349"/>
        <v>Основное</v>
      </c>
      <c r="E7430" t="str">
        <f t="shared" si="350"/>
        <v>Основное предприятие</v>
      </c>
    </row>
    <row r="7431" spans="1:5" x14ac:dyDescent="0.3">
      <c r="A7431" s="3">
        <v>2084796</v>
      </c>
      <c r="B7431">
        <v>13302487</v>
      </c>
      <c r="C7431" t="str">
        <f t="shared" si="348"/>
        <v>20</v>
      </c>
      <c r="D7431" t="str">
        <f t="shared" si="349"/>
        <v>Основное</v>
      </c>
      <c r="E7431" t="str">
        <f t="shared" si="350"/>
        <v>Основное предприятие</v>
      </c>
    </row>
    <row r="7432" spans="1:5" x14ac:dyDescent="0.3">
      <c r="A7432" s="3">
        <v>2032824</v>
      </c>
      <c r="B7432">
        <v>15211044</v>
      </c>
      <c r="C7432" t="str">
        <f t="shared" si="348"/>
        <v>20</v>
      </c>
      <c r="D7432" t="str">
        <f t="shared" si="349"/>
        <v>Основное</v>
      </c>
      <c r="E7432" t="str">
        <f t="shared" si="350"/>
        <v>Основное предприятие</v>
      </c>
    </row>
    <row r="7433" spans="1:5" x14ac:dyDescent="0.3">
      <c r="A7433" s="3">
        <v>1077871</v>
      </c>
      <c r="B7433">
        <v>2194719</v>
      </c>
      <c r="C7433" t="str">
        <f t="shared" si="348"/>
        <v>10</v>
      </c>
      <c r="D7433" t="str">
        <f t="shared" si="349"/>
        <v>Вспомогательное</v>
      </c>
      <c r="E7433" t="str">
        <f t="shared" si="350"/>
        <v>Вспомогательное предприятие</v>
      </c>
    </row>
    <row r="7434" spans="1:5" x14ac:dyDescent="0.3">
      <c r="A7434" s="3">
        <v>2096797</v>
      </c>
      <c r="B7434">
        <v>15290959</v>
      </c>
      <c r="C7434" t="str">
        <f t="shared" si="348"/>
        <v>20</v>
      </c>
      <c r="D7434" t="str">
        <f t="shared" si="349"/>
        <v>Основное</v>
      </c>
      <c r="E7434" t="str">
        <f t="shared" si="350"/>
        <v>Основное предприятие</v>
      </c>
    </row>
    <row r="7435" spans="1:5" x14ac:dyDescent="0.3">
      <c r="A7435" s="3">
        <v>1087149</v>
      </c>
      <c r="B7435">
        <v>12879143</v>
      </c>
      <c r="C7435" t="str">
        <f t="shared" si="348"/>
        <v>10</v>
      </c>
      <c r="D7435" t="str">
        <f t="shared" si="349"/>
        <v>Вспомогательное</v>
      </c>
      <c r="E7435" t="str">
        <f t="shared" si="350"/>
        <v>Вспомогательное предприятие</v>
      </c>
    </row>
    <row r="7436" spans="1:5" x14ac:dyDescent="0.3">
      <c r="A7436" s="3">
        <v>2055584</v>
      </c>
      <c r="B7436">
        <v>21131312</v>
      </c>
      <c r="C7436" t="str">
        <f t="shared" si="348"/>
        <v>20</v>
      </c>
      <c r="D7436" t="str">
        <f t="shared" si="349"/>
        <v>Основное</v>
      </c>
      <c r="E7436" t="str">
        <f t="shared" si="350"/>
        <v>Основное предприятие</v>
      </c>
    </row>
    <row r="7437" spans="1:5" x14ac:dyDescent="0.3">
      <c r="A7437" s="3">
        <v>2045942</v>
      </c>
      <c r="B7437">
        <v>3677835</v>
      </c>
      <c r="C7437" t="str">
        <f t="shared" si="348"/>
        <v>20</v>
      </c>
      <c r="D7437" t="str">
        <f t="shared" si="349"/>
        <v>Основное</v>
      </c>
      <c r="E7437" t="str">
        <f t="shared" si="350"/>
        <v>Основное предприятие</v>
      </c>
    </row>
    <row r="7438" spans="1:5" x14ac:dyDescent="0.3">
      <c r="A7438" s="3">
        <v>2046658</v>
      </c>
      <c r="B7438">
        <v>22241172</v>
      </c>
      <c r="C7438" t="str">
        <f t="shared" si="348"/>
        <v>20</v>
      </c>
      <c r="D7438" t="str">
        <f t="shared" si="349"/>
        <v>Основное</v>
      </c>
      <c r="E7438" t="str">
        <f t="shared" si="350"/>
        <v>Основное предприятие</v>
      </c>
    </row>
    <row r="7439" spans="1:5" x14ac:dyDescent="0.3">
      <c r="A7439" s="3">
        <v>2082107</v>
      </c>
      <c r="B7439">
        <v>3788659</v>
      </c>
      <c r="C7439" t="str">
        <f t="shared" si="348"/>
        <v>20</v>
      </c>
      <c r="D7439" t="str">
        <f t="shared" si="349"/>
        <v>Основное</v>
      </c>
      <c r="E7439" t="str">
        <f t="shared" si="350"/>
        <v>Основное предприятие</v>
      </c>
    </row>
    <row r="7440" spans="1:5" x14ac:dyDescent="0.3">
      <c r="A7440" s="3">
        <v>2027901</v>
      </c>
      <c r="B7440">
        <v>17268852</v>
      </c>
      <c r="C7440" t="str">
        <f t="shared" si="348"/>
        <v>20</v>
      </c>
      <c r="D7440" t="str">
        <f t="shared" si="349"/>
        <v>Основное</v>
      </c>
      <c r="E7440" t="str">
        <f t="shared" si="350"/>
        <v>Основное предприятие</v>
      </c>
    </row>
    <row r="7441" spans="1:5" x14ac:dyDescent="0.3">
      <c r="A7441" s="3">
        <v>2017869</v>
      </c>
      <c r="B7441">
        <v>7697666</v>
      </c>
      <c r="C7441" t="str">
        <f t="shared" si="348"/>
        <v>20</v>
      </c>
      <c r="D7441" t="str">
        <f t="shared" si="349"/>
        <v>Основное</v>
      </c>
      <c r="E7441" t="str">
        <f t="shared" si="350"/>
        <v>Основное предприятие</v>
      </c>
    </row>
    <row r="7442" spans="1:5" x14ac:dyDescent="0.3">
      <c r="A7442" s="3">
        <v>2030298</v>
      </c>
      <c r="B7442">
        <v>20055167</v>
      </c>
      <c r="C7442" t="str">
        <f t="shared" si="348"/>
        <v>20</v>
      </c>
      <c r="D7442" t="str">
        <f t="shared" si="349"/>
        <v>Основное</v>
      </c>
      <c r="E7442" t="str">
        <f t="shared" si="350"/>
        <v>Основное предприятие</v>
      </c>
    </row>
    <row r="7443" spans="1:5" x14ac:dyDescent="0.3">
      <c r="A7443" s="3">
        <v>2086811</v>
      </c>
      <c r="B7443">
        <v>17871754</v>
      </c>
      <c r="C7443" t="str">
        <f t="shared" si="348"/>
        <v>20</v>
      </c>
      <c r="D7443" t="str">
        <f t="shared" si="349"/>
        <v>Основное</v>
      </c>
      <c r="E7443" t="str">
        <f t="shared" si="350"/>
        <v>Основное предприятие</v>
      </c>
    </row>
    <row r="7444" spans="1:5" x14ac:dyDescent="0.3">
      <c r="A7444" s="3">
        <v>2015639</v>
      </c>
      <c r="B7444">
        <v>7568119</v>
      </c>
      <c r="C7444" t="str">
        <f t="shared" si="348"/>
        <v>20</v>
      </c>
      <c r="D7444" t="str">
        <f t="shared" si="349"/>
        <v>Основное</v>
      </c>
      <c r="E7444" t="str">
        <f t="shared" si="350"/>
        <v>Основное предприятие</v>
      </c>
    </row>
    <row r="7445" spans="1:5" x14ac:dyDescent="0.3">
      <c r="A7445" s="3">
        <v>2075110</v>
      </c>
      <c r="B7445">
        <v>21721466</v>
      </c>
      <c r="C7445" t="str">
        <f t="shared" si="348"/>
        <v>20</v>
      </c>
      <c r="D7445" t="str">
        <f t="shared" si="349"/>
        <v>Основное</v>
      </c>
      <c r="E7445" t="str">
        <f t="shared" si="350"/>
        <v>Основное предприятие</v>
      </c>
    </row>
    <row r="7446" spans="1:5" x14ac:dyDescent="0.3">
      <c r="A7446" s="3">
        <v>2036626</v>
      </c>
      <c r="B7446">
        <v>10625155</v>
      </c>
      <c r="C7446" t="str">
        <f t="shared" si="348"/>
        <v>20</v>
      </c>
      <c r="D7446" t="str">
        <f t="shared" si="349"/>
        <v>Основное</v>
      </c>
      <c r="E7446" t="str">
        <f t="shared" si="350"/>
        <v>Основное предприятие</v>
      </c>
    </row>
    <row r="7447" spans="1:5" x14ac:dyDescent="0.3">
      <c r="A7447" s="3">
        <v>2045136</v>
      </c>
      <c r="B7447">
        <v>21875355</v>
      </c>
      <c r="C7447" t="str">
        <f t="shared" si="348"/>
        <v>20</v>
      </c>
      <c r="D7447" t="str">
        <f t="shared" si="349"/>
        <v>Основное</v>
      </c>
      <c r="E7447" t="str">
        <f t="shared" si="350"/>
        <v>Основное предприятие</v>
      </c>
    </row>
    <row r="7448" spans="1:5" x14ac:dyDescent="0.3">
      <c r="A7448" s="3">
        <v>2025328</v>
      </c>
      <c r="B7448">
        <v>8884342</v>
      </c>
      <c r="C7448" t="str">
        <f t="shared" si="348"/>
        <v>20</v>
      </c>
      <c r="D7448" t="str">
        <f t="shared" si="349"/>
        <v>Основное</v>
      </c>
      <c r="E7448" t="str">
        <f t="shared" si="350"/>
        <v>Основное предприятие</v>
      </c>
    </row>
    <row r="7449" spans="1:5" x14ac:dyDescent="0.3">
      <c r="A7449" s="3">
        <v>2017136</v>
      </c>
      <c r="B7449">
        <v>7498520</v>
      </c>
      <c r="C7449" t="str">
        <f t="shared" si="348"/>
        <v>20</v>
      </c>
      <c r="D7449" t="str">
        <f t="shared" si="349"/>
        <v>Основное</v>
      </c>
      <c r="E7449" t="str">
        <f t="shared" si="350"/>
        <v>Основное предприятие</v>
      </c>
    </row>
    <row r="7450" spans="1:5" x14ac:dyDescent="0.3">
      <c r="A7450" s="3">
        <v>2024765</v>
      </c>
      <c r="B7450">
        <v>17661832</v>
      </c>
      <c r="C7450" t="str">
        <f t="shared" si="348"/>
        <v>20</v>
      </c>
      <c r="D7450" t="str">
        <f t="shared" si="349"/>
        <v>Основное</v>
      </c>
      <c r="E7450" t="str">
        <f t="shared" si="350"/>
        <v>Основное предприятие</v>
      </c>
    </row>
    <row r="7451" spans="1:5" x14ac:dyDescent="0.3">
      <c r="A7451" s="3">
        <v>2033920</v>
      </c>
      <c r="B7451">
        <v>6566484</v>
      </c>
      <c r="C7451" t="str">
        <f t="shared" si="348"/>
        <v>20</v>
      </c>
      <c r="D7451" t="str">
        <f t="shared" si="349"/>
        <v>Основное</v>
      </c>
      <c r="E7451" t="str">
        <f t="shared" si="350"/>
        <v>Основное предприятие</v>
      </c>
    </row>
    <row r="7452" spans="1:5" x14ac:dyDescent="0.3">
      <c r="A7452" s="3">
        <v>2022796</v>
      </c>
      <c r="B7452">
        <v>18707706</v>
      </c>
      <c r="C7452" t="str">
        <f t="shared" si="348"/>
        <v>20</v>
      </c>
      <c r="D7452" t="str">
        <f t="shared" si="349"/>
        <v>Основное</v>
      </c>
      <c r="E7452" t="str">
        <f t="shared" si="350"/>
        <v>Основное предприятие</v>
      </c>
    </row>
    <row r="7453" spans="1:5" x14ac:dyDescent="0.3">
      <c r="A7453" s="3">
        <v>2082969</v>
      </c>
      <c r="B7453">
        <v>12699819</v>
      </c>
      <c r="C7453" t="str">
        <f t="shared" si="348"/>
        <v>20</v>
      </c>
      <c r="D7453" t="str">
        <f t="shared" si="349"/>
        <v>Основное</v>
      </c>
      <c r="E7453" t="str">
        <f t="shared" si="350"/>
        <v>Основное предприятие</v>
      </c>
    </row>
    <row r="7454" spans="1:5" x14ac:dyDescent="0.3">
      <c r="A7454" s="3">
        <v>2043224</v>
      </c>
      <c r="B7454">
        <v>16372491</v>
      </c>
      <c r="C7454" t="str">
        <f t="shared" si="348"/>
        <v>20</v>
      </c>
      <c r="D7454" t="str">
        <f t="shared" si="349"/>
        <v>Основное</v>
      </c>
      <c r="E7454" t="str">
        <f t="shared" si="350"/>
        <v>Основное предприятие</v>
      </c>
    </row>
    <row r="7455" spans="1:5" x14ac:dyDescent="0.3">
      <c r="A7455" s="3">
        <v>2016776</v>
      </c>
      <c r="B7455">
        <v>6561776</v>
      </c>
      <c r="C7455" t="str">
        <f t="shared" si="348"/>
        <v>20</v>
      </c>
      <c r="D7455" t="str">
        <f t="shared" si="349"/>
        <v>Основное</v>
      </c>
      <c r="E7455" t="str">
        <f t="shared" si="350"/>
        <v>Основное предприятие</v>
      </c>
    </row>
    <row r="7456" spans="1:5" x14ac:dyDescent="0.3">
      <c r="A7456" s="3">
        <v>2031682</v>
      </c>
      <c r="B7456">
        <v>20300768</v>
      </c>
      <c r="C7456" t="str">
        <f t="shared" si="348"/>
        <v>20</v>
      </c>
      <c r="D7456" t="str">
        <f t="shared" si="349"/>
        <v>Основное</v>
      </c>
      <c r="E7456" t="str">
        <f t="shared" si="350"/>
        <v>Основное предприятие</v>
      </c>
    </row>
    <row r="7457" spans="1:5" x14ac:dyDescent="0.3">
      <c r="A7457" s="3">
        <v>2073963</v>
      </c>
      <c r="B7457">
        <v>20402562</v>
      </c>
      <c r="C7457" t="str">
        <f t="shared" si="348"/>
        <v>20</v>
      </c>
      <c r="D7457" t="str">
        <f t="shared" si="349"/>
        <v>Основное</v>
      </c>
      <c r="E7457" t="str">
        <f t="shared" si="350"/>
        <v>Основное предприятие</v>
      </c>
    </row>
    <row r="7458" spans="1:5" x14ac:dyDescent="0.3">
      <c r="A7458" s="3">
        <v>2022140</v>
      </c>
      <c r="B7458">
        <v>17562363</v>
      </c>
      <c r="C7458" t="str">
        <f t="shared" si="348"/>
        <v>20</v>
      </c>
      <c r="D7458" t="str">
        <f t="shared" si="349"/>
        <v>Основное</v>
      </c>
      <c r="E7458" t="str">
        <f t="shared" si="350"/>
        <v>Основное предприятие</v>
      </c>
    </row>
    <row r="7459" spans="1:5" x14ac:dyDescent="0.3">
      <c r="A7459" s="3">
        <v>2098026</v>
      </c>
      <c r="B7459">
        <v>13145115</v>
      </c>
      <c r="C7459" t="str">
        <f t="shared" si="348"/>
        <v>20</v>
      </c>
      <c r="D7459" t="str">
        <f t="shared" si="349"/>
        <v>Основное</v>
      </c>
      <c r="E7459" t="str">
        <f t="shared" si="350"/>
        <v>Основное предприятие</v>
      </c>
    </row>
    <row r="7460" spans="1:5" x14ac:dyDescent="0.3">
      <c r="A7460" s="3">
        <v>2094862</v>
      </c>
      <c r="B7460">
        <v>20454792</v>
      </c>
      <c r="C7460" t="str">
        <f t="shared" si="348"/>
        <v>20</v>
      </c>
      <c r="D7460" t="str">
        <f t="shared" si="349"/>
        <v>Основное</v>
      </c>
      <c r="E7460" t="str">
        <f t="shared" si="350"/>
        <v>Основное предприятие</v>
      </c>
    </row>
    <row r="7461" spans="1:5" x14ac:dyDescent="0.3">
      <c r="A7461" s="3">
        <v>2042736</v>
      </c>
      <c r="B7461">
        <v>5296198</v>
      </c>
      <c r="C7461" t="str">
        <f t="shared" si="348"/>
        <v>20</v>
      </c>
      <c r="D7461" t="str">
        <f t="shared" si="349"/>
        <v>Основное</v>
      </c>
      <c r="E7461" t="str">
        <f t="shared" si="350"/>
        <v>Основное предприятие</v>
      </c>
    </row>
    <row r="7462" spans="1:5" x14ac:dyDescent="0.3">
      <c r="A7462" s="3">
        <v>2064086</v>
      </c>
      <c r="B7462">
        <v>22443336</v>
      </c>
      <c r="C7462" t="str">
        <f t="shared" si="348"/>
        <v>20</v>
      </c>
      <c r="D7462" t="str">
        <f t="shared" si="349"/>
        <v>Основное</v>
      </c>
      <c r="E7462" t="str">
        <f t="shared" si="350"/>
        <v>Основное предприятие</v>
      </c>
    </row>
    <row r="7463" spans="1:5" x14ac:dyDescent="0.3">
      <c r="A7463" s="3">
        <v>2040203</v>
      </c>
      <c r="B7463">
        <v>20383499</v>
      </c>
      <c r="C7463" t="str">
        <f t="shared" si="348"/>
        <v>20</v>
      </c>
      <c r="D7463" t="str">
        <f t="shared" si="349"/>
        <v>Основное</v>
      </c>
      <c r="E7463" t="str">
        <f t="shared" si="350"/>
        <v>Основное предприятие</v>
      </c>
    </row>
    <row r="7464" spans="1:5" x14ac:dyDescent="0.3">
      <c r="A7464" s="3">
        <v>2062825</v>
      </c>
      <c r="B7464">
        <v>12054169</v>
      </c>
      <c r="C7464" t="str">
        <f t="shared" si="348"/>
        <v>20</v>
      </c>
      <c r="D7464" t="str">
        <f t="shared" si="349"/>
        <v>Основное</v>
      </c>
      <c r="E7464" t="str">
        <f t="shared" si="350"/>
        <v>Основное предприятие</v>
      </c>
    </row>
    <row r="7465" spans="1:5" x14ac:dyDescent="0.3">
      <c r="A7465" s="3">
        <v>2094365</v>
      </c>
      <c r="B7465">
        <v>8977735</v>
      </c>
      <c r="C7465" t="str">
        <f t="shared" si="348"/>
        <v>20</v>
      </c>
      <c r="D7465" t="str">
        <f t="shared" si="349"/>
        <v>Основное</v>
      </c>
      <c r="E7465" t="str">
        <f t="shared" si="350"/>
        <v>Основное предприятие</v>
      </c>
    </row>
    <row r="7466" spans="1:5" x14ac:dyDescent="0.3">
      <c r="A7466" s="3">
        <v>2063776</v>
      </c>
      <c r="B7466">
        <v>9024445</v>
      </c>
      <c r="C7466" t="str">
        <f t="shared" si="348"/>
        <v>20</v>
      </c>
      <c r="D7466" t="str">
        <f t="shared" si="349"/>
        <v>Основное</v>
      </c>
      <c r="E7466" t="str">
        <f t="shared" si="350"/>
        <v>Основное предприятие</v>
      </c>
    </row>
    <row r="7467" spans="1:5" x14ac:dyDescent="0.3">
      <c r="A7467" s="3">
        <v>2091249</v>
      </c>
      <c r="B7467">
        <v>11564576</v>
      </c>
      <c r="C7467" t="str">
        <f t="shared" si="348"/>
        <v>20</v>
      </c>
      <c r="D7467" t="str">
        <f t="shared" si="349"/>
        <v>Основное</v>
      </c>
      <c r="E7467" t="str">
        <f t="shared" si="350"/>
        <v>Основное предприятие</v>
      </c>
    </row>
    <row r="7468" spans="1:5" x14ac:dyDescent="0.3">
      <c r="A7468" s="3">
        <v>2089499</v>
      </c>
      <c r="B7468">
        <v>13570308</v>
      </c>
      <c r="C7468" t="str">
        <f t="shared" si="348"/>
        <v>20</v>
      </c>
      <c r="D7468" t="str">
        <f t="shared" si="349"/>
        <v>Основное</v>
      </c>
      <c r="E7468" t="str">
        <f t="shared" si="350"/>
        <v>Основное предприятие</v>
      </c>
    </row>
    <row r="7469" spans="1:5" x14ac:dyDescent="0.3">
      <c r="A7469" s="3">
        <v>2038230</v>
      </c>
      <c r="B7469">
        <v>21379624</v>
      </c>
      <c r="C7469" t="str">
        <f t="shared" si="348"/>
        <v>20</v>
      </c>
      <c r="D7469" t="str">
        <f t="shared" si="349"/>
        <v>Основное</v>
      </c>
      <c r="E7469" t="str">
        <f t="shared" si="350"/>
        <v>Основное предприятие</v>
      </c>
    </row>
    <row r="7470" spans="1:5" x14ac:dyDescent="0.3">
      <c r="A7470" s="3">
        <v>2058850</v>
      </c>
      <c r="B7470">
        <v>8616048</v>
      </c>
      <c r="C7470" t="str">
        <f t="shared" si="348"/>
        <v>20</v>
      </c>
      <c r="D7470" t="str">
        <f t="shared" si="349"/>
        <v>Основное</v>
      </c>
      <c r="E7470" t="str">
        <f t="shared" si="350"/>
        <v>Основное предприятие</v>
      </c>
    </row>
    <row r="7471" spans="1:5" x14ac:dyDescent="0.3">
      <c r="A7471" s="3">
        <v>2056677</v>
      </c>
      <c r="B7471">
        <v>6951592</v>
      </c>
      <c r="C7471" t="str">
        <f t="shared" si="348"/>
        <v>20</v>
      </c>
      <c r="D7471" t="str">
        <f t="shared" si="349"/>
        <v>Основное</v>
      </c>
      <c r="E7471" t="str">
        <f t="shared" si="350"/>
        <v>Основное предприятие</v>
      </c>
    </row>
    <row r="7472" spans="1:5" x14ac:dyDescent="0.3">
      <c r="A7472" s="3">
        <v>2040128</v>
      </c>
      <c r="B7472">
        <v>16031532</v>
      </c>
      <c r="C7472" t="str">
        <f t="shared" si="348"/>
        <v>20</v>
      </c>
      <c r="D7472" t="str">
        <f t="shared" si="349"/>
        <v>Основное</v>
      </c>
      <c r="E7472" t="str">
        <f t="shared" si="350"/>
        <v>Основное предприятие</v>
      </c>
    </row>
    <row r="7473" spans="1:5" x14ac:dyDescent="0.3">
      <c r="A7473" s="3">
        <v>2075515</v>
      </c>
      <c r="B7473">
        <v>9348507</v>
      </c>
      <c r="C7473" t="str">
        <f t="shared" si="348"/>
        <v>20</v>
      </c>
      <c r="D7473" t="str">
        <f t="shared" si="349"/>
        <v>Основное</v>
      </c>
      <c r="E7473" t="str">
        <f t="shared" si="350"/>
        <v>Основное предприятие</v>
      </c>
    </row>
    <row r="7474" spans="1:5" x14ac:dyDescent="0.3">
      <c r="A7474" s="3">
        <v>2070677</v>
      </c>
      <c r="B7474">
        <v>420244</v>
      </c>
      <c r="C7474" t="str">
        <f t="shared" si="348"/>
        <v>20</v>
      </c>
      <c r="D7474" t="str">
        <f t="shared" si="349"/>
        <v>Основное</v>
      </c>
      <c r="E7474" t="str">
        <f t="shared" si="350"/>
        <v>Основное предприятие</v>
      </c>
    </row>
    <row r="7475" spans="1:5" x14ac:dyDescent="0.3">
      <c r="A7475" s="3">
        <v>2082765</v>
      </c>
      <c r="B7475">
        <v>22338253</v>
      </c>
      <c r="C7475" t="str">
        <f t="shared" si="348"/>
        <v>20</v>
      </c>
      <c r="D7475" t="str">
        <f t="shared" si="349"/>
        <v>Основное</v>
      </c>
      <c r="E7475" t="str">
        <f t="shared" si="350"/>
        <v>Основное предприятие</v>
      </c>
    </row>
    <row r="7476" spans="1:5" x14ac:dyDescent="0.3">
      <c r="A7476" s="3">
        <v>2042747</v>
      </c>
      <c r="B7476">
        <v>5679983</v>
      </c>
      <c r="C7476" t="str">
        <f t="shared" si="348"/>
        <v>20</v>
      </c>
      <c r="D7476" t="str">
        <f t="shared" si="349"/>
        <v>Основное</v>
      </c>
      <c r="E7476" t="str">
        <f t="shared" si="350"/>
        <v>Основное предприятие</v>
      </c>
    </row>
    <row r="7477" spans="1:5" x14ac:dyDescent="0.3">
      <c r="A7477" s="3">
        <v>2023594</v>
      </c>
      <c r="B7477">
        <v>20811347</v>
      </c>
      <c r="C7477" t="str">
        <f t="shared" si="348"/>
        <v>20</v>
      </c>
      <c r="D7477" t="str">
        <f t="shared" si="349"/>
        <v>Основное</v>
      </c>
      <c r="E7477" t="str">
        <f t="shared" si="350"/>
        <v>Основное предприятие</v>
      </c>
    </row>
    <row r="7478" spans="1:5" x14ac:dyDescent="0.3">
      <c r="A7478" s="3">
        <v>2031466</v>
      </c>
      <c r="B7478">
        <v>14817135</v>
      </c>
      <c r="C7478" t="str">
        <f t="shared" si="348"/>
        <v>20</v>
      </c>
      <c r="D7478" t="str">
        <f t="shared" si="349"/>
        <v>Основное</v>
      </c>
      <c r="E7478" t="str">
        <f t="shared" si="350"/>
        <v>Основное предприятие</v>
      </c>
    </row>
    <row r="7479" spans="1:5" x14ac:dyDescent="0.3">
      <c r="A7479" s="3">
        <v>2040120</v>
      </c>
      <c r="B7479">
        <v>2663461</v>
      </c>
      <c r="C7479" t="str">
        <f t="shared" si="348"/>
        <v>20</v>
      </c>
      <c r="D7479" t="str">
        <f t="shared" si="349"/>
        <v>Основное</v>
      </c>
      <c r="E7479" t="str">
        <f t="shared" si="350"/>
        <v>Основное предприятие</v>
      </c>
    </row>
    <row r="7480" spans="1:5" x14ac:dyDescent="0.3">
      <c r="A7480" s="3">
        <v>2069368</v>
      </c>
      <c r="B7480">
        <v>22039696</v>
      </c>
      <c r="C7480" t="str">
        <f t="shared" si="348"/>
        <v>20</v>
      </c>
      <c r="D7480" t="str">
        <f t="shared" si="349"/>
        <v>Основное</v>
      </c>
      <c r="E7480" t="str">
        <f t="shared" si="350"/>
        <v>Основное предприятие</v>
      </c>
    </row>
    <row r="7481" spans="1:5" x14ac:dyDescent="0.3">
      <c r="A7481" s="3">
        <v>2033344</v>
      </c>
      <c r="B7481">
        <v>9232121</v>
      </c>
      <c r="C7481" t="str">
        <f t="shared" si="348"/>
        <v>20</v>
      </c>
      <c r="D7481" t="str">
        <f t="shared" si="349"/>
        <v>Основное</v>
      </c>
      <c r="E7481" t="str">
        <f t="shared" si="350"/>
        <v>Основное предприятие</v>
      </c>
    </row>
    <row r="7482" spans="1:5" x14ac:dyDescent="0.3">
      <c r="A7482" s="3">
        <v>1048849</v>
      </c>
      <c r="B7482">
        <v>7235058</v>
      </c>
      <c r="C7482" t="str">
        <f t="shared" si="348"/>
        <v>10</v>
      </c>
      <c r="D7482" t="str">
        <f t="shared" si="349"/>
        <v>Вспомогательное</v>
      </c>
      <c r="E7482" t="str">
        <f t="shared" si="350"/>
        <v>Вспомогательное предприятие</v>
      </c>
    </row>
    <row r="7483" spans="1:5" x14ac:dyDescent="0.3">
      <c r="A7483" s="3">
        <v>2042316</v>
      </c>
      <c r="B7483">
        <v>14891996</v>
      </c>
      <c r="C7483" t="str">
        <f t="shared" si="348"/>
        <v>20</v>
      </c>
      <c r="D7483" t="str">
        <f t="shared" si="349"/>
        <v>Основное</v>
      </c>
      <c r="E7483" t="str">
        <f t="shared" si="350"/>
        <v>Основное предприятие</v>
      </c>
    </row>
    <row r="7484" spans="1:5" x14ac:dyDescent="0.3">
      <c r="A7484" s="3">
        <v>1053848</v>
      </c>
      <c r="B7484">
        <v>1733003</v>
      </c>
      <c r="C7484" t="str">
        <f t="shared" si="348"/>
        <v>10</v>
      </c>
      <c r="D7484" t="str">
        <f t="shared" si="349"/>
        <v>Вспомогательное</v>
      </c>
      <c r="E7484" t="str">
        <f t="shared" si="350"/>
        <v>Вспомогательное предприятие</v>
      </c>
    </row>
    <row r="7485" spans="1:5" x14ac:dyDescent="0.3">
      <c r="A7485" s="3">
        <v>2081154</v>
      </c>
      <c r="B7485">
        <v>7231444</v>
      </c>
      <c r="C7485" t="str">
        <f t="shared" si="348"/>
        <v>20</v>
      </c>
      <c r="D7485" t="str">
        <f t="shared" si="349"/>
        <v>Основное</v>
      </c>
      <c r="E7485" t="str">
        <f t="shared" si="350"/>
        <v>Основное предприятие</v>
      </c>
    </row>
    <row r="7486" spans="1:5" x14ac:dyDescent="0.3">
      <c r="A7486" s="3">
        <v>2073350</v>
      </c>
      <c r="B7486">
        <v>18547316</v>
      </c>
      <c r="C7486" t="str">
        <f t="shared" si="348"/>
        <v>20</v>
      </c>
      <c r="D7486" t="str">
        <f t="shared" si="349"/>
        <v>Основное</v>
      </c>
      <c r="E7486" t="str">
        <f t="shared" si="350"/>
        <v>Основное предприятие</v>
      </c>
    </row>
    <row r="7487" spans="1:5" x14ac:dyDescent="0.3">
      <c r="A7487" s="3">
        <v>2062655</v>
      </c>
      <c r="B7487">
        <v>15044088</v>
      </c>
      <c r="C7487" t="str">
        <f t="shared" si="348"/>
        <v>20</v>
      </c>
      <c r="D7487" t="str">
        <f t="shared" si="349"/>
        <v>Основное</v>
      </c>
      <c r="E7487" t="str">
        <f t="shared" si="350"/>
        <v>Основное предприятие</v>
      </c>
    </row>
    <row r="7488" spans="1:5" x14ac:dyDescent="0.3">
      <c r="A7488" s="3">
        <v>2016258</v>
      </c>
      <c r="B7488">
        <v>16717727</v>
      </c>
      <c r="C7488" t="str">
        <f t="shared" si="348"/>
        <v>20</v>
      </c>
      <c r="D7488" t="str">
        <f t="shared" si="349"/>
        <v>Основное</v>
      </c>
      <c r="E7488" t="str">
        <f t="shared" si="350"/>
        <v>Основное предприятие</v>
      </c>
    </row>
    <row r="7489" spans="1:5" x14ac:dyDescent="0.3">
      <c r="A7489" s="3">
        <v>2038733</v>
      </c>
      <c r="B7489">
        <v>11001379</v>
      </c>
      <c r="C7489" t="str">
        <f t="shared" si="348"/>
        <v>20</v>
      </c>
      <c r="D7489" t="str">
        <f t="shared" si="349"/>
        <v>Основное</v>
      </c>
      <c r="E7489" t="str">
        <f t="shared" si="350"/>
        <v>Основное предприятие</v>
      </c>
    </row>
    <row r="7490" spans="1:5" x14ac:dyDescent="0.3">
      <c r="A7490" s="3">
        <v>2028716</v>
      </c>
      <c r="B7490">
        <v>13523374</v>
      </c>
      <c r="C7490" t="str">
        <f t="shared" si="348"/>
        <v>20</v>
      </c>
      <c r="D7490" t="str">
        <f t="shared" si="349"/>
        <v>Основное</v>
      </c>
      <c r="E7490" t="str">
        <f t="shared" si="350"/>
        <v>Основное предприятие</v>
      </c>
    </row>
    <row r="7491" spans="1:5" x14ac:dyDescent="0.3">
      <c r="A7491" s="3">
        <v>2042268</v>
      </c>
      <c r="B7491">
        <v>6491018</v>
      </c>
      <c r="C7491" t="str">
        <f t="shared" ref="C7491:C7554" si="351">LEFT(A7491,2)</f>
        <v>20</v>
      </c>
      <c r="D7491" t="str">
        <f t="shared" ref="D7491:D7554" si="352">IF(C7491="10","Вспомогательное","Основное")</f>
        <v>Основное</v>
      </c>
      <c r="E7491" t="str">
        <f t="shared" ref="E7491:E7554" si="353">IF(LEFT(A7491,2)="10","Вспомогательное предприятие","Основное предприятие")</f>
        <v>Основное предприятие</v>
      </c>
    </row>
    <row r="7492" spans="1:5" x14ac:dyDescent="0.3">
      <c r="A7492" s="3">
        <v>2061571</v>
      </c>
      <c r="B7492">
        <v>8892793</v>
      </c>
      <c r="C7492" t="str">
        <f t="shared" si="351"/>
        <v>20</v>
      </c>
      <c r="D7492" t="str">
        <f t="shared" si="352"/>
        <v>Основное</v>
      </c>
      <c r="E7492" t="str">
        <f t="shared" si="353"/>
        <v>Основное предприятие</v>
      </c>
    </row>
    <row r="7493" spans="1:5" x14ac:dyDescent="0.3">
      <c r="A7493" s="3">
        <v>2025447</v>
      </c>
      <c r="B7493">
        <v>21188629</v>
      </c>
      <c r="C7493" t="str">
        <f t="shared" si="351"/>
        <v>20</v>
      </c>
      <c r="D7493" t="str">
        <f t="shared" si="352"/>
        <v>Основное</v>
      </c>
      <c r="E7493" t="str">
        <f t="shared" si="353"/>
        <v>Основное предприятие</v>
      </c>
    </row>
    <row r="7494" spans="1:5" x14ac:dyDescent="0.3">
      <c r="A7494" s="3">
        <v>2060881</v>
      </c>
      <c r="B7494">
        <v>4650285</v>
      </c>
      <c r="C7494" t="str">
        <f t="shared" si="351"/>
        <v>20</v>
      </c>
      <c r="D7494" t="str">
        <f t="shared" si="352"/>
        <v>Основное</v>
      </c>
      <c r="E7494" t="str">
        <f t="shared" si="353"/>
        <v>Основное предприятие</v>
      </c>
    </row>
    <row r="7495" spans="1:5" x14ac:dyDescent="0.3">
      <c r="A7495" s="3">
        <v>2041844</v>
      </c>
      <c r="B7495">
        <v>10960626</v>
      </c>
      <c r="C7495" t="str">
        <f t="shared" si="351"/>
        <v>20</v>
      </c>
      <c r="D7495" t="str">
        <f t="shared" si="352"/>
        <v>Основное</v>
      </c>
      <c r="E7495" t="str">
        <f t="shared" si="353"/>
        <v>Основное предприятие</v>
      </c>
    </row>
    <row r="7496" spans="1:5" x14ac:dyDescent="0.3">
      <c r="A7496" s="3">
        <v>2068913</v>
      </c>
      <c r="B7496">
        <v>7190089</v>
      </c>
      <c r="C7496" t="str">
        <f t="shared" si="351"/>
        <v>20</v>
      </c>
      <c r="D7496" t="str">
        <f t="shared" si="352"/>
        <v>Основное</v>
      </c>
      <c r="E7496" t="str">
        <f t="shared" si="353"/>
        <v>Основное предприятие</v>
      </c>
    </row>
    <row r="7497" spans="1:5" x14ac:dyDescent="0.3">
      <c r="A7497" s="3">
        <v>2092160</v>
      </c>
      <c r="B7497">
        <v>13284079</v>
      </c>
      <c r="C7497" t="str">
        <f t="shared" si="351"/>
        <v>20</v>
      </c>
      <c r="D7497" t="str">
        <f t="shared" si="352"/>
        <v>Основное</v>
      </c>
      <c r="E7497" t="str">
        <f t="shared" si="353"/>
        <v>Основное предприятие</v>
      </c>
    </row>
    <row r="7498" spans="1:5" x14ac:dyDescent="0.3">
      <c r="A7498" s="3">
        <v>2039890</v>
      </c>
      <c r="B7498">
        <v>19989497</v>
      </c>
      <c r="C7498" t="str">
        <f t="shared" si="351"/>
        <v>20</v>
      </c>
      <c r="D7498" t="str">
        <f t="shared" si="352"/>
        <v>Основное</v>
      </c>
      <c r="E7498" t="str">
        <f t="shared" si="353"/>
        <v>Основное предприятие</v>
      </c>
    </row>
    <row r="7499" spans="1:5" x14ac:dyDescent="0.3">
      <c r="A7499" s="3">
        <v>2074662</v>
      </c>
      <c r="B7499">
        <v>9799787</v>
      </c>
      <c r="C7499" t="str">
        <f t="shared" si="351"/>
        <v>20</v>
      </c>
      <c r="D7499" t="str">
        <f t="shared" si="352"/>
        <v>Основное</v>
      </c>
      <c r="E7499" t="str">
        <f t="shared" si="353"/>
        <v>Основное предприятие</v>
      </c>
    </row>
    <row r="7500" spans="1:5" x14ac:dyDescent="0.3">
      <c r="A7500" s="3">
        <v>2038036</v>
      </c>
      <c r="B7500">
        <v>12041777</v>
      </c>
      <c r="C7500" t="str">
        <f t="shared" si="351"/>
        <v>20</v>
      </c>
      <c r="D7500" t="str">
        <f t="shared" si="352"/>
        <v>Основное</v>
      </c>
      <c r="E7500" t="str">
        <f t="shared" si="353"/>
        <v>Основное предприятие</v>
      </c>
    </row>
    <row r="7501" spans="1:5" x14ac:dyDescent="0.3">
      <c r="A7501" s="3">
        <v>2080401</v>
      </c>
      <c r="B7501">
        <v>7133023</v>
      </c>
      <c r="C7501" t="str">
        <f t="shared" si="351"/>
        <v>20</v>
      </c>
      <c r="D7501" t="str">
        <f t="shared" si="352"/>
        <v>Основное</v>
      </c>
      <c r="E7501" t="str">
        <f t="shared" si="353"/>
        <v>Основное предприятие</v>
      </c>
    </row>
    <row r="7502" spans="1:5" x14ac:dyDescent="0.3">
      <c r="A7502" s="3">
        <v>1053914</v>
      </c>
      <c r="B7502">
        <v>20095470</v>
      </c>
      <c r="C7502" t="str">
        <f t="shared" si="351"/>
        <v>10</v>
      </c>
      <c r="D7502" t="str">
        <f t="shared" si="352"/>
        <v>Вспомогательное</v>
      </c>
      <c r="E7502" t="str">
        <f t="shared" si="353"/>
        <v>Вспомогательное предприятие</v>
      </c>
    </row>
    <row r="7503" spans="1:5" x14ac:dyDescent="0.3">
      <c r="A7503" s="3">
        <v>2019965</v>
      </c>
      <c r="B7503">
        <v>14649950</v>
      </c>
      <c r="C7503" t="str">
        <f t="shared" si="351"/>
        <v>20</v>
      </c>
      <c r="D7503" t="str">
        <f t="shared" si="352"/>
        <v>Основное</v>
      </c>
      <c r="E7503" t="str">
        <f t="shared" si="353"/>
        <v>Основное предприятие</v>
      </c>
    </row>
    <row r="7504" spans="1:5" x14ac:dyDescent="0.3">
      <c r="A7504" s="3">
        <v>2073232</v>
      </c>
      <c r="B7504">
        <v>3880045</v>
      </c>
      <c r="C7504" t="str">
        <f t="shared" si="351"/>
        <v>20</v>
      </c>
      <c r="D7504" t="str">
        <f t="shared" si="352"/>
        <v>Основное</v>
      </c>
      <c r="E7504" t="str">
        <f t="shared" si="353"/>
        <v>Основное предприятие</v>
      </c>
    </row>
    <row r="7505" spans="1:5" x14ac:dyDescent="0.3">
      <c r="A7505" s="3">
        <v>2055552</v>
      </c>
      <c r="B7505">
        <v>15234214</v>
      </c>
      <c r="C7505" t="str">
        <f t="shared" si="351"/>
        <v>20</v>
      </c>
      <c r="D7505" t="str">
        <f t="shared" si="352"/>
        <v>Основное</v>
      </c>
      <c r="E7505" t="str">
        <f t="shared" si="353"/>
        <v>Основное предприятие</v>
      </c>
    </row>
    <row r="7506" spans="1:5" x14ac:dyDescent="0.3">
      <c r="A7506" s="3">
        <v>2082854</v>
      </c>
      <c r="B7506">
        <v>6567788</v>
      </c>
      <c r="C7506" t="str">
        <f t="shared" si="351"/>
        <v>20</v>
      </c>
      <c r="D7506" t="str">
        <f t="shared" si="352"/>
        <v>Основное</v>
      </c>
      <c r="E7506" t="str">
        <f t="shared" si="353"/>
        <v>Основное предприятие</v>
      </c>
    </row>
    <row r="7507" spans="1:5" x14ac:dyDescent="0.3">
      <c r="A7507" s="3">
        <v>2086802</v>
      </c>
      <c r="B7507">
        <v>2140651</v>
      </c>
      <c r="C7507" t="str">
        <f t="shared" si="351"/>
        <v>20</v>
      </c>
      <c r="D7507" t="str">
        <f t="shared" si="352"/>
        <v>Основное</v>
      </c>
      <c r="E7507" t="str">
        <f t="shared" si="353"/>
        <v>Основное предприятие</v>
      </c>
    </row>
    <row r="7508" spans="1:5" x14ac:dyDescent="0.3">
      <c r="A7508" s="3">
        <v>2066871</v>
      </c>
      <c r="B7508">
        <v>793197</v>
      </c>
      <c r="C7508" t="str">
        <f t="shared" si="351"/>
        <v>20</v>
      </c>
      <c r="D7508" t="str">
        <f t="shared" si="352"/>
        <v>Основное</v>
      </c>
      <c r="E7508" t="str">
        <f t="shared" si="353"/>
        <v>Основное предприятие</v>
      </c>
    </row>
    <row r="7509" spans="1:5" x14ac:dyDescent="0.3">
      <c r="A7509" s="3">
        <v>2095640</v>
      </c>
      <c r="B7509">
        <v>7608665</v>
      </c>
      <c r="C7509" t="str">
        <f t="shared" si="351"/>
        <v>20</v>
      </c>
      <c r="D7509" t="str">
        <f t="shared" si="352"/>
        <v>Основное</v>
      </c>
      <c r="E7509" t="str">
        <f t="shared" si="353"/>
        <v>Основное предприятие</v>
      </c>
    </row>
    <row r="7510" spans="1:5" x14ac:dyDescent="0.3">
      <c r="A7510" s="3">
        <v>2087074</v>
      </c>
      <c r="B7510">
        <v>567241</v>
      </c>
      <c r="C7510" t="str">
        <f t="shared" si="351"/>
        <v>20</v>
      </c>
      <c r="D7510" t="str">
        <f t="shared" si="352"/>
        <v>Основное</v>
      </c>
      <c r="E7510" t="str">
        <f t="shared" si="353"/>
        <v>Основное предприятие</v>
      </c>
    </row>
    <row r="7511" spans="1:5" x14ac:dyDescent="0.3">
      <c r="A7511" s="3">
        <v>2096169</v>
      </c>
      <c r="B7511">
        <v>22898941</v>
      </c>
      <c r="C7511" t="str">
        <f t="shared" si="351"/>
        <v>20</v>
      </c>
      <c r="D7511" t="str">
        <f t="shared" si="352"/>
        <v>Основное</v>
      </c>
      <c r="E7511" t="str">
        <f t="shared" si="353"/>
        <v>Основное предприятие</v>
      </c>
    </row>
    <row r="7512" spans="1:5" x14ac:dyDescent="0.3">
      <c r="A7512" s="3">
        <v>2087261</v>
      </c>
      <c r="B7512">
        <v>393551</v>
      </c>
      <c r="C7512" t="str">
        <f t="shared" si="351"/>
        <v>20</v>
      </c>
      <c r="D7512" t="str">
        <f t="shared" si="352"/>
        <v>Основное</v>
      </c>
      <c r="E7512" t="str">
        <f t="shared" si="353"/>
        <v>Основное предприятие</v>
      </c>
    </row>
    <row r="7513" spans="1:5" x14ac:dyDescent="0.3">
      <c r="A7513" s="3">
        <v>2045221</v>
      </c>
      <c r="B7513">
        <v>8030696</v>
      </c>
      <c r="C7513" t="str">
        <f t="shared" si="351"/>
        <v>20</v>
      </c>
      <c r="D7513" t="str">
        <f t="shared" si="352"/>
        <v>Основное</v>
      </c>
      <c r="E7513" t="str">
        <f t="shared" si="353"/>
        <v>Основное предприятие</v>
      </c>
    </row>
    <row r="7514" spans="1:5" x14ac:dyDescent="0.3">
      <c r="A7514" s="3">
        <v>1045496</v>
      </c>
      <c r="B7514">
        <v>2063782</v>
      </c>
      <c r="C7514" t="str">
        <f t="shared" si="351"/>
        <v>10</v>
      </c>
      <c r="D7514" t="str">
        <f t="shared" si="352"/>
        <v>Вспомогательное</v>
      </c>
      <c r="E7514" t="str">
        <f t="shared" si="353"/>
        <v>Вспомогательное предприятие</v>
      </c>
    </row>
    <row r="7515" spans="1:5" x14ac:dyDescent="0.3">
      <c r="A7515" s="3">
        <v>2017080</v>
      </c>
      <c r="B7515">
        <v>8809159</v>
      </c>
      <c r="C7515" t="str">
        <f t="shared" si="351"/>
        <v>20</v>
      </c>
      <c r="D7515" t="str">
        <f t="shared" si="352"/>
        <v>Основное</v>
      </c>
      <c r="E7515" t="str">
        <f t="shared" si="353"/>
        <v>Основное предприятие</v>
      </c>
    </row>
    <row r="7516" spans="1:5" x14ac:dyDescent="0.3">
      <c r="A7516" s="3">
        <v>2041093</v>
      </c>
      <c r="B7516">
        <v>8384910</v>
      </c>
      <c r="C7516" t="str">
        <f t="shared" si="351"/>
        <v>20</v>
      </c>
      <c r="D7516" t="str">
        <f t="shared" si="352"/>
        <v>Основное</v>
      </c>
      <c r="E7516" t="str">
        <f t="shared" si="353"/>
        <v>Основное предприятие</v>
      </c>
    </row>
    <row r="7517" spans="1:5" x14ac:dyDescent="0.3">
      <c r="A7517" s="3">
        <v>2037826</v>
      </c>
      <c r="B7517">
        <v>2563283</v>
      </c>
      <c r="C7517" t="str">
        <f t="shared" si="351"/>
        <v>20</v>
      </c>
      <c r="D7517" t="str">
        <f t="shared" si="352"/>
        <v>Основное</v>
      </c>
      <c r="E7517" t="str">
        <f t="shared" si="353"/>
        <v>Основное предприятие</v>
      </c>
    </row>
    <row r="7518" spans="1:5" x14ac:dyDescent="0.3">
      <c r="A7518" s="3">
        <v>2038231</v>
      </c>
      <c r="B7518">
        <v>22178762</v>
      </c>
      <c r="C7518" t="str">
        <f t="shared" si="351"/>
        <v>20</v>
      </c>
      <c r="D7518" t="str">
        <f t="shared" si="352"/>
        <v>Основное</v>
      </c>
      <c r="E7518" t="str">
        <f t="shared" si="353"/>
        <v>Основное предприятие</v>
      </c>
    </row>
    <row r="7519" spans="1:5" x14ac:dyDescent="0.3">
      <c r="A7519" s="3">
        <v>2041484</v>
      </c>
      <c r="B7519">
        <v>9247432</v>
      </c>
      <c r="C7519" t="str">
        <f t="shared" si="351"/>
        <v>20</v>
      </c>
      <c r="D7519" t="str">
        <f t="shared" si="352"/>
        <v>Основное</v>
      </c>
      <c r="E7519" t="str">
        <f t="shared" si="353"/>
        <v>Основное предприятие</v>
      </c>
    </row>
    <row r="7520" spans="1:5" x14ac:dyDescent="0.3">
      <c r="A7520" s="3">
        <v>1079176</v>
      </c>
      <c r="B7520">
        <v>6213406</v>
      </c>
      <c r="C7520" t="str">
        <f t="shared" si="351"/>
        <v>10</v>
      </c>
      <c r="D7520" t="str">
        <f t="shared" si="352"/>
        <v>Вспомогательное</v>
      </c>
      <c r="E7520" t="str">
        <f t="shared" si="353"/>
        <v>Вспомогательное предприятие</v>
      </c>
    </row>
    <row r="7521" spans="1:5" x14ac:dyDescent="0.3">
      <c r="A7521" s="3">
        <v>2050520</v>
      </c>
      <c r="B7521">
        <v>22878747</v>
      </c>
      <c r="C7521" t="str">
        <f t="shared" si="351"/>
        <v>20</v>
      </c>
      <c r="D7521" t="str">
        <f t="shared" si="352"/>
        <v>Основное</v>
      </c>
      <c r="E7521" t="str">
        <f t="shared" si="353"/>
        <v>Основное предприятие</v>
      </c>
    </row>
    <row r="7522" spans="1:5" x14ac:dyDescent="0.3">
      <c r="A7522" s="3">
        <v>2087387</v>
      </c>
      <c r="B7522">
        <v>12023172</v>
      </c>
      <c r="C7522" t="str">
        <f t="shared" si="351"/>
        <v>20</v>
      </c>
      <c r="D7522" t="str">
        <f t="shared" si="352"/>
        <v>Основное</v>
      </c>
      <c r="E7522" t="str">
        <f t="shared" si="353"/>
        <v>Основное предприятие</v>
      </c>
    </row>
    <row r="7523" spans="1:5" x14ac:dyDescent="0.3">
      <c r="A7523" s="3">
        <v>2049581</v>
      </c>
      <c r="B7523">
        <v>17121714</v>
      </c>
      <c r="C7523" t="str">
        <f t="shared" si="351"/>
        <v>20</v>
      </c>
      <c r="D7523" t="str">
        <f t="shared" si="352"/>
        <v>Основное</v>
      </c>
      <c r="E7523" t="str">
        <f t="shared" si="353"/>
        <v>Основное предприятие</v>
      </c>
    </row>
    <row r="7524" spans="1:5" x14ac:dyDescent="0.3">
      <c r="A7524" s="3">
        <v>2020895</v>
      </c>
      <c r="B7524">
        <v>20215573</v>
      </c>
      <c r="C7524" t="str">
        <f t="shared" si="351"/>
        <v>20</v>
      </c>
      <c r="D7524" t="str">
        <f t="shared" si="352"/>
        <v>Основное</v>
      </c>
      <c r="E7524" t="str">
        <f t="shared" si="353"/>
        <v>Основное предприятие</v>
      </c>
    </row>
    <row r="7525" spans="1:5" x14ac:dyDescent="0.3">
      <c r="A7525" s="3">
        <v>2028680</v>
      </c>
      <c r="B7525">
        <v>778076</v>
      </c>
      <c r="C7525" t="str">
        <f t="shared" si="351"/>
        <v>20</v>
      </c>
      <c r="D7525" t="str">
        <f t="shared" si="352"/>
        <v>Основное</v>
      </c>
      <c r="E7525" t="str">
        <f t="shared" si="353"/>
        <v>Основное предприятие</v>
      </c>
    </row>
    <row r="7526" spans="1:5" x14ac:dyDescent="0.3">
      <c r="A7526" s="3">
        <v>2095460</v>
      </c>
      <c r="B7526">
        <v>15374314</v>
      </c>
      <c r="C7526" t="str">
        <f t="shared" si="351"/>
        <v>20</v>
      </c>
      <c r="D7526" t="str">
        <f t="shared" si="352"/>
        <v>Основное</v>
      </c>
      <c r="E7526" t="str">
        <f t="shared" si="353"/>
        <v>Основное предприятие</v>
      </c>
    </row>
    <row r="7527" spans="1:5" x14ac:dyDescent="0.3">
      <c r="A7527" s="3">
        <v>2089426</v>
      </c>
      <c r="B7527">
        <v>5100094</v>
      </c>
      <c r="C7527" t="str">
        <f t="shared" si="351"/>
        <v>20</v>
      </c>
      <c r="D7527" t="str">
        <f t="shared" si="352"/>
        <v>Основное</v>
      </c>
      <c r="E7527" t="str">
        <f t="shared" si="353"/>
        <v>Основное предприятие</v>
      </c>
    </row>
    <row r="7528" spans="1:5" x14ac:dyDescent="0.3">
      <c r="A7528" s="3">
        <v>2084128</v>
      </c>
      <c r="B7528">
        <v>14704390</v>
      </c>
      <c r="C7528" t="str">
        <f t="shared" si="351"/>
        <v>20</v>
      </c>
      <c r="D7528" t="str">
        <f t="shared" si="352"/>
        <v>Основное</v>
      </c>
      <c r="E7528" t="str">
        <f t="shared" si="353"/>
        <v>Основное предприятие</v>
      </c>
    </row>
    <row r="7529" spans="1:5" x14ac:dyDescent="0.3">
      <c r="A7529" s="3">
        <v>2081107</v>
      </c>
      <c r="B7529">
        <v>18102484</v>
      </c>
      <c r="C7529" t="str">
        <f t="shared" si="351"/>
        <v>20</v>
      </c>
      <c r="D7529" t="str">
        <f t="shared" si="352"/>
        <v>Основное</v>
      </c>
      <c r="E7529" t="str">
        <f t="shared" si="353"/>
        <v>Основное предприятие</v>
      </c>
    </row>
    <row r="7530" spans="1:5" x14ac:dyDescent="0.3">
      <c r="A7530" s="3">
        <v>2069469</v>
      </c>
      <c r="B7530">
        <v>6576546</v>
      </c>
      <c r="C7530" t="str">
        <f t="shared" si="351"/>
        <v>20</v>
      </c>
      <c r="D7530" t="str">
        <f t="shared" si="352"/>
        <v>Основное</v>
      </c>
      <c r="E7530" t="str">
        <f t="shared" si="353"/>
        <v>Основное предприятие</v>
      </c>
    </row>
    <row r="7531" spans="1:5" x14ac:dyDescent="0.3">
      <c r="A7531" s="3">
        <v>2084602</v>
      </c>
      <c r="B7531">
        <v>12460729</v>
      </c>
      <c r="C7531" t="str">
        <f t="shared" si="351"/>
        <v>20</v>
      </c>
      <c r="D7531" t="str">
        <f t="shared" si="352"/>
        <v>Основное</v>
      </c>
      <c r="E7531" t="str">
        <f t="shared" si="353"/>
        <v>Основное предприятие</v>
      </c>
    </row>
    <row r="7532" spans="1:5" x14ac:dyDescent="0.3">
      <c r="A7532" s="3">
        <v>2082694</v>
      </c>
      <c r="B7532">
        <v>19616108</v>
      </c>
      <c r="C7532" t="str">
        <f t="shared" si="351"/>
        <v>20</v>
      </c>
      <c r="D7532" t="str">
        <f t="shared" si="352"/>
        <v>Основное</v>
      </c>
      <c r="E7532" t="str">
        <f t="shared" si="353"/>
        <v>Основное предприятие</v>
      </c>
    </row>
    <row r="7533" spans="1:5" x14ac:dyDescent="0.3">
      <c r="A7533" s="3">
        <v>2070799</v>
      </c>
      <c r="B7533">
        <v>8597071</v>
      </c>
      <c r="C7533" t="str">
        <f t="shared" si="351"/>
        <v>20</v>
      </c>
      <c r="D7533" t="str">
        <f t="shared" si="352"/>
        <v>Основное</v>
      </c>
      <c r="E7533" t="str">
        <f t="shared" si="353"/>
        <v>Основное предприятие</v>
      </c>
    </row>
    <row r="7534" spans="1:5" x14ac:dyDescent="0.3">
      <c r="A7534" s="3">
        <v>2023371</v>
      </c>
      <c r="B7534">
        <v>5176668</v>
      </c>
      <c r="C7534" t="str">
        <f t="shared" si="351"/>
        <v>20</v>
      </c>
      <c r="D7534" t="str">
        <f t="shared" si="352"/>
        <v>Основное</v>
      </c>
      <c r="E7534" t="str">
        <f t="shared" si="353"/>
        <v>Основное предприятие</v>
      </c>
    </row>
    <row r="7535" spans="1:5" x14ac:dyDescent="0.3">
      <c r="A7535" s="3">
        <v>2035983</v>
      </c>
      <c r="B7535">
        <v>19421261</v>
      </c>
      <c r="C7535" t="str">
        <f t="shared" si="351"/>
        <v>20</v>
      </c>
      <c r="D7535" t="str">
        <f t="shared" si="352"/>
        <v>Основное</v>
      </c>
      <c r="E7535" t="str">
        <f t="shared" si="353"/>
        <v>Основное предприятие</v>
      </c>
    </row>
    <row r="7536" spans="1:5" x14ac:dyDescent="0.3">
      <c r="A7536" s="3">
        <v>2075667</v>
      </c>
      <c r="B7536">
        <v>12946822</v>
      </c>
      <c r="C7536" t="str">
        <f t="shared" si="351"/>
        <v>20</v>
      </c>
      <c r="D7536" t="str">
        <f t="shared" si="352"/>
        <v>Основное</v>
      </c>
      <c r="E7536" t="str">
        <f t="shared" si="353"/>
        <v>Основное предприятие</v>
      </c>
    </row>
    <row r="7537" spans="1:5" x14ac:dyDescent="0.3">
      <c r="A7537" s="3">
        <v>2065698</v>
      </c>
      <c r="B7537">
        <v>10293309</v>
      </c>
      <c r="C7537" t="str">
        <f t="shared" si="351"/>
        <v>20</v>
      </c>
      <c r="D7537" t="str">
        <f t="shared" si="352"/>
        <v>Основное</v>
      </c>
      <c r="E7537" t="str">
        <f t="shared" si="353"/>
        <v>Основное предприятие</v>
      </c>
    </row>
    <row r="7538" spans="1:5" x14ac:dyDescent="0.3">
      <c r="A7538" s="3">
        <v>2081861</v>
      </c>
      <c r="B7538">
        <v>11817314</v>
      </c>
      <c r="C7538" t="str">
        <f t="shared" si="351"/>
        <v>20</v>
      </c>
      <c r="D7538" t="str">
        <f t="shared" si="352"/>
        <v>Основное</v>
      </c>
      <c r="E7538" t="str">
        <f t="shared" si="353"/>
        <v>Основное предприятие</v>
      </c>
    </row>
    <row r="7539" spans="1:5" x14ac:dyDescent="0.3">
      <c r="A7539" s="3">
        <v>2045997</v>
      </c>
      <c r="B7539">
        <v>4510466</v>
      </c>
      <c r="C7539" t="str">
        <f t="shared" si="351"/>
        <v>20</v>
      </c>
      <c r="D7539" t="str">
        <f t="shared" si="352"/>
        <v>Основное</v>
      </c>
      <c r="E7539" t="str">
        <f t="shared" si="353"/>
        <v>Основное предприятие</v>
      </c>
    </row>
    <row r="7540" spans="1:5" x14ac:dyDescent="0.3">
      <c r="A7540" s="3">
        <v>2067901</v>
      </c>
      <c r="B7540">
        <v>9242737</v>
      </c>
      <c r="C7540" t="str">
        <f t="shared" si="351"/>
        <v>20</v>
      </c>
      <c r="D7540" t="str">
        <f t="shared" si="352"/>
        <v>Основное</v>
      </c>
      <c r="E7540" t="str">
        <f t="shared" si="353"/>
        <v>Основное предприятие</v>
      </c>
    </row>
    <row r="7541" spans="1:5" x14ac:dyDescent="0.3">
      <c r="A7541" s="3">
        <v>2042071</v>
      </c>
      <c r="B7541">
        <v>11562919</v>
      </c>
      <c r="C7541" t="str">
        <f t="shared" si="351"/>
        <v>20</v>
      </c>
      <c r="D7541" t="str">
        <f t="shared" si="352"/>
        <v>Основное</v>
      </c>
      <c r="E7541" t="str">
        <f t="shared" si="353"/>
        <v>Основное предприятие</v>
      </c>
    </row>
    <row r="7542" spans="1:5" x14ac:dyDescent="0.3">
      <c r="A7542" s="3">
        <v>2070681</v>
      </c>
      <c r="B7542">
        <v>22601325</v>
      </c>
      <c r="C7542" t="str">
        <f t="shared" si="351"/>
        <v>20</v>
      </c>
      <c r="D7542" t="str">
        <f t="shared" si="352"/>
        <v>Основное</v>
      </c>
      <c r="E7542" t="str">
        <f t="shared" si="353"/>
        <v>Основное предприятие</v>
      </c>
    </row>
    <row r="7543" spans="1:5" x14ac:dyDescent="0.3">
      <c r="A7543" s="3">
        <v>2068332</v>
      </c>
      <c r="B7543">
        <v>7282993</v>
      </c>
      <c r="C7543" t="str">
        <f t="shared" si="351"/>
        <v>20</v>
      </c>
      <c r="D7543" t="str">
        <f t="shared" si="352"/>
        <v>Основное</v>
      </c>
      <c r="E7543" t="str">
        <f t="shared" si="353"/>
        <v>Основное предприятие</v>
      </c>
    </row>
    <row r="7544" spans="1:5" x14ac:dyDescent="0.3">
      <c r="A7544" s="3">
        <v>2052945</v>
      </c>
      <c r="B7544">
        <v>5357774</v>
      </c>
      <c r="C7544" t="str">
        <f t="shared" si="351"/>
        <v>20</v>
      </c>
      <c r="D7544" t="str">
        <f t="shared" si="352"/>
        <v>Основное</v>
      </c>
      <c r="E7544" t="str">
        <f t="shared" si="353"/>
        <v>Основное предприятие</v>
      </c>
    </row>
    <row r="7545" spans="1:5" x14ac:dyDescent="0.3">
      <c r="A7545" s="3">
        <v>2052866</v>
      </c>
      <c r="B7545">
        <v>5747089</v>
      </c>
      <c r="C7545" t="str">
        <f t="shared" si="351"/>
        <v>20</v>
      </c>
      <c r="D7545" t="str">
        <f t="shared" si="352"/>
        <v>Основное</v>
      </c>
      <c r="E7545" t="str">
        <f t="shared" si="353"/>
        <v>Основное предприятие</v>
      </c>
    </row>
    <row r="7546" spans="1:5" x14ac:dyDescent="0.3">
      <c r="A7546" s="3">
        <v>2020497</v>
      </c>
      <c r="B7546">
        <v>16854742</v>
      </c>
      <c r="C7546" t="str">
        <f t="shared" si="351"/>
        <v>20</v>
      </c>
      <c r="D7546" t="str">
        <f t="shared" si="352"/>
        <v>Основное</v>
      </c>
      <c r="E7546" t="str">
        <f t="shared" si="353"/>
        <v>Основное предприятие</v>
      </c>
    </row>
    <row r="7547" spans="1:5" x14ac:dyDescent="0.3">
      <c r="A7547" s="3">
        <v>2078970</v>
      </c>
      <c r="B7547">
        <v>11470457</v>
      </c>
      <c r="C7547" t="str">
        <f t="shared" si="351"/>
        <v>20</v>
      </c>
      <c r="D7547" t="str">
        <f t="shared" si="352"/>
        <v>Основное</v>
      </c>
      <c r="E7547" t="str">
        <f t="shared" si="353"/>
        <v>Основное предприятие</v>
      </c>
    </row>
    <row r="7548" spans="1:5" x14ac:dyDescent="0.3">
      <c r="A7548" s="3">
        <v>2058132</v>
      </c>
      <c r="B7548">
        <v>9625596</v>
      </c>
      <c r="C7548" t="str">
        <f t="shared" si="351"/>
        <v>20</v>
      </c>
      <c r="D7548" t="str">
        <f t="shared" si="352"/>
        <v>Основное</v>
      </c>
      <c r="E7548" t="str">
        <f t="shared" si="353"/>
        <v>Основное предприятие</v>
      </c>
    </row>
    <row r="7549" spans="1:5" x14ac:dyDescent="0.3">
      <c r="A7549" s="3">
        <v>2022867</v>
      </c>
      <c r="B7549">
        <v>6871086</v>
      </c>
      <c r="C7549" t="str">
        <f t="shared" si="351"/>
        <v>20</v>
      </c>
      <c r="D7549" t="str">
        <f t="shared" si="352"/>
        <v>Основное</v>
      </c>
      <c r="E7549" t="str">
        <f t="shared" si="353"/>
        <v>Основное предприятие</v>
      </c>
    </row>
    <row r="7550" spans="1:5" x14ac:dyDescent="0.3">
      <c r="A7550" s="3">
        <v>2061434</v>
      </c>
      <c r="B7550">
        <v>7146857</v>
      </c>
      <c r="C7550" t="str">
        <f t="shared" si="351"/>
        <v>20</v>
      </c>
      <c r="D7550" t="str">
        <f t="shared" si="352"/>
        <v>Основное</v>
      </c>
      <c r="E7550" t="str">
        <f t="shared" si="353"/>
        <v>Основное предприятие</v>
      </c>
    </row>
    <row r="7551" spans="1:5" x14ac:dyDescent="0.3">
      <c r="A7551" s="3">
        <v>2025443</v>
      </c>
      <c r="B7551">
        <v>22841646</v>
      </c>
      <c r="C7551" t="str">
        <f t="shared" si="351"/>
        <v>20</v>
      </c>
      <c r="D7551" t="str">
        <f t="shared" si="352"/>
        <v>Основное</v>
      </c>
      <c r="E7551" t="str">
        <f t="shared" si="353"/>
        <v>Основное предприятие</v>
      </c>
    </row>
    <row r="7552" spans="1:5" x14ac:dyDescent="0.3">
      <c r="A7552" s="3">
        <v>2071633</v>
      </c>
      <c r="B7552">
        <v>22505765</v>
      </c>
      <c r="C7552" t="str">
        <f t="shared" si="351"/>
        <v>20</v>
      </c>
      <c r="D7552" t="str">
        <f t="shared" si="352"/>
        <v>Основное</v>
      </c>
      <c r="E7552" t="str">
        <f t="shared" si="353"/>
        <v>Основное предприятие</v>
      </c>
    </row>
    <row r="7553" spans="1:5" x14ac:dyDescent="0.3">
      <c r="A7553" s="3">
        <v>2068276</v>
      </c>
      <c r="B7553">
        <v>6132229</v>
      </c>
      <c r="C7553" t="str">
        <f t="shared" si="351"/>
        <v>20</v>
      </c>
      <c r="D7553" t="str">
        <f t="shared" si="352"/>
        <v>Основное</v>
      </c>
      <c r="E7553" t="str">
        <f t="shared" si="353"/>
        <v>Основное предприятие</v>
      </c>
    </row>
    <row r="7554" spans="1:5" x14ac:dyDescent="0.3">
      <c r="A7554" s="3">
        <v>2035175</v>
      </c>
      <c r="B7554">
        <v>12132843</v>
      </c>
      <c r="C7554" t="str">
        <f t="shared" si="351"/>
        <v>20</v>
      </c>
      <c r="D7554" t="str">
        <f t="shared" si="352"/>
        <v>Основное</v>
      </c>
      <c r="E7554" t="str">
        <f t="shared" si="353"/>
        <v>Основное предприятие</v>
      </c>
    </row>
    <row r="7555" spans="1:5" x14ac:dyDescent="0.3">
      <c r="A7555" s="3">
        <v>2083991</v>
      </c>
      <c r="B7555">
        <v>14238752</v>
      </c>
      <c r="C7555" t="str">
        <f t="shared" ref="C7555:C7618" si="354">LEFT(A7555,2)</f>
        <v>20</v>
      </c>
      <c r="D7555" t="str">
        <f t="shared" ref="D7555:D7618" si="355">IF(C7555="10","Вспомогательное","Основное")</f>
        <v>Основное</v>
      </c>
      <c r="E7555" t="str">
        <f t="shared" ref="E7555:E7618" si="356">IF(LEFT(A7555,2)="10","Вспомогательное предприятие","Основное предприятие")</f>
        <v>Основное предприятие</v>
      </c>
    </row>
    <row r="7556" spans="1:5" x14ac:dyDescent="0.3">
      <c r="A7556" s="3">
        <v>2024219</v>
      </c>
      <c r="B7556">
        <v>6286681</v>
      </c>
      <c r="C7556" t="str">
        <f t="shared" si="354"/>
        <v>20</v>
      </c>
      <c r="D7556" t="str">
        <f t="shared" si="355"/>
        <v>Основное</v>
      </c>
      <c r="E7556" t="str">
        <f t="shared" si="356"/>
        <v>Основное предприятие</v>
      </c>
    </row>
    <row r="7557" spans="1:5" x14ac:dyDescent="0.3">
      <c r="A7557" s="3">
        <v>2036257</v>
      </c>
      <c r="B7557">
        <v>20773949</v>
      </c>
      <c r="C7557" t="str">
        <f t="shared" si="354"/>
        <v>20</v>
      </c>
      <c r="D7557" t="str">
        <f t="shared" si="355"/>
        <v>Основное</v>
      </c>
      <c r="E7557" t="str">
        <f t="shared" si="356"/>
        <v>Основное предприятие</v>
      </c>
    </row>
    <row r="7558" spans="1:5" x14ac:dyDescent="0.3">
      <c r="A7558" s="3">
        <v>1066181</v>
      </c>
      <c r="B7558">
        <v>19325967</v>
      </c>
      <c r="C7558" t="str">
        <f t="shared" si="354"/>
        <v>10</v>
      </c>
      <c r="D7558" t="str">
        <f t="shared" si="355"/>
        <v>Вспомогательное</v>
      </c>
      <c r="E7558" t="str">
        <f t="shared" si="356"/>
        <v>Вспомогательное предприятие</v>
      </c>
    </row>
    <row r="7559" spans="1:5" x14ac:dyDescent="0.3">
      <c r="A7559" s="3">
        <v>1098457</v>
      </c>
      <c r="B7559">
        <v>15453722</v>
      </c>
      <c r="C7559" t="str">
        <f t="shared" si="354"/>
        <v>10</v>
      </c>
      <c r="D7559" t="str">
        <f t="shared" si="355"/>
        <v>Вспомогательное</v>
      </c>
      <c r="E7559" t="str">
        <f t="shared" si="356"/>
        <v>Вспомогательное предприятие</v>
      </c>
    </row>
    <row r="7560" spans="1:5" x14ac:dyDescent="0.3">
      <c r="A7560" s="3">
        <v>2041758</v>
      </c>
      <c r="B7560">
        <v>599288</v>
      </c>
      <c r="C7560" t="str">
        <f t="shared" si="354"/>
        <v>20</v>
      </c>
      <c r="D7560" t="str">
        <f t="shared" si="355"/>
        <v>Основное</v>
      </c>
      <c r="E7560" t="str">
        <f t="shared" si="356"/>
        <v>Основное предприятие</v>
      </c>
    </row>
    <row r="7561" spans="1:5" x14ac:dyDescent="0.3">
      <c r="A7561" s="3">
        <v>2081258</v>
      </c>
      <c r="B7561">
        <v>8827046</v>
      </c>
      <c r="C7561" t="str">
        <f t="shared" si="354"/>
        <v>20</v>
      </c>
      <c r="D7561" t="str">
        <f t="shared" si="355"/>
        <v>Основное</v>
      </c>
      <c r="E7561" t="str">
        <f t="shared" si="356"/>
        <v>Основное предприятие</v>
      </c>
    </row>
    <row r="7562" spans="1:5" x14ac:dyDescent="0.3">
      <c r="A7562" s="3">
        <v>2097872</v>
      </c>
      <c r="B7562">
        <v>21123544</v>
      </c>
      <c r="C7562" t="str">
        <f t="shared" si="354"/>
        <v>20</v>
      </c>
      <c r="D7562" t="str">
        <f t="shared" si="355"/>
        <v>Основное</v>
      </c>
      <c r="E7562" t="str">
        <f t="shared" si="356"/>
        <v>Основное предприятие</v>
      </c>
    </row>
    <row r="7563" spans="1:5" x14ac:dyDescent="0.3">
      <c r="A7563" s="3">
        <v>1038184</v>
      </c>
      <c r="B7563">
        <v>22767847</v>
      </c>
      <c r="C7563" t="str">
        <f t="shared" si="354"/>
        <v>10</v>
      </c>
      <c r="D7563" t="str">
        <f t="shared" si="355"/>
        <v>Вспомогательное</v>
      </c>
      <c r="E7563" t="str">
        <f t="shared" si="356"/>
        <v>Вспомогательное предприятие</v>
      </c>
    </row>
    <row r="7564" spans="1:5" x14ac:dyDescent="0.3">
      <c r="A7564" s="3">
        <v>2089178</v>
      </c>
      <c r="B7564">
        <v>5714290</v>
      </c>
      <c r="C7564" t="str">
        <f t="shared" si="354"/>
        <v>20</v>
      </c>
      <c r="D7564" t="str">
        <f t="shared" si="355"/>
        <v>Основное</v>
      </c>
      <c r="E7564" t="str">
        <f t="shared" si="356"/>
        <v>Основное предприятие</v>
      </c>
    </row>
    <row r="7565" spans="1:5" x14ac:dyDescent="0.3">
      <c r="A7565" s="3">
        <v>2070666</v>
      </c>
      <c r="B7565">
        <v>11292280</v>
      </c>
      <c r="C7565" t="str">
        <f t="shared" si="354"/>
        <v>20</v>
      </c>
      <c r="D7565" t="str">
        <f t="shared" si="355"/>
        <v>Основное</v>
      </c>
      <c r="E7565" t="str">
        <f t="shared" si="356"/>
        <v>Основное предприятие</v>
      </c>
    </row>
    <row r="7566" spans="1:5" x14ac:dyDescent="0.3">
      <c r="A7566" s="3">
        <v>1059757</v>
      </c>
      <c r="B7566">
        <v>11585085</v>
      </c>
      <c r="C7566" t="str">
        <f t="shared" si="354"/>
        <v>10</v>
      </c>
      <c r="D7566" t="str">
        <f t="shared" si="355"/>
        <v>Вспомогательное</v>
      </c>
      <c r="E7566" t="str">
        <f t="shared" si="356"/>
        <v>Вспомогательное предприятие</v>
      </c>
    </row>
    <row r="7567" spans="1:5" x14ac:dyDescent="0.3">
      <c r="A7567" s="3">
        <v>2057752</v>
      </c>
      <c r="B7567">
        <v>8349448</v>
      </c>
      <c r="C7567" t="str">
        <f t="shared" si="354"/>
        <v>20</v>
      </c>
      <c r="D7567" t="str">
        <f t="shared" si="355"/>
        <v>Основное</v>
      </c>
      <c r="E7567" t="str">
        <f t="shared" si="356"/>
        <v>Основное предприятие</v>
      </c>
    </row>
    <row r="7568" spans="1:5" x14ac:dyDescent="0.3">
      <c r="A7568" s="3">
        <v>2016624</v>
      </c>
      <c r="B7568">
        <v>1978346</v>
      </c>
      <c r="C7568" t="str">
        <f t="shared" si="354"/>
        <v>20</v>
      </c>
      <c r="D7568" t="str">
        <f t="shared" si="355"/>
        <v>Основное</v>
      </c>
      <c r="E7568" t="str">
        <f t="shared" si="356"/>
        <v>Основное предприятие</v>
      </c>
    </row>
    <row r="7569" spans="1:5" x14ac:dyDescent="0.3">
      <c r="A7569" s="3">
        <v>2023573</v>
      </c>
      <c r="B7569">
        <v>22643535</v>
      </c>
      <c r="C7569" t="str">
        <f t="shared" si="354"/>
        <v>20</v>
      </c>
      <c r="D7569" t="str">
        <f t="shared" si="355"/>
        <v>Основное</v>
      </c>
      <c r="E7569" t="str">
        <f t="shared" si="356"/>
        <v>Основное предприятие</v>
      </c>
    </row>
    <row r="7570" spans="1:5" x14ac:dyDescent="0.3">
      <c r="A7570" s="3">
        <v>2067266</v>
      </c>
      <c r="B7570">
        <v>7505994</v>
      </c>
      <c r="C7570" t="str">
        <f t="shared" si="354"/>
        <v>20</v>
      </c>
      <c r="D7570" t="str">
        <f t="shared" si="355"/>
        <v>Основное</v>
      </c>
      <c r="E7570" t="str">
        <f t="shared" si="356"/>
        <v>Основное предприятие</v>
      </c>
    </row>
    <row r="7571" spans="1:5" x14ac:dyDescent="0.3">
      <c r="A7571" s="3">
        <v>2056457</v>
      </c>
      <c r="B7571">
        <v>2011613</v>
      </c>
      <c r="C7571" t="str">
        <f t="shared" si="354"/>
        <v>20</v>
      </c>
      <c r="D7571" t="str">
        <f t="shared" si="355"/>
        <v>Основное</v>
      </c>
      <c r="E7571" t="str">
        <f t="shared" si="356"/>
        <v>Основное предприятие</v>
      </c>
    </row>
    <row r="7572" spans="1:5" x14ac:dyDescent="0.3">
      <c r="A7572" s="3">
        <v>2087241</v>
      </c>
      <c r="B7572">
        <v>19722345</v>
      </c>
      <c r="C7572" t="str">
        <f t="shared" si="354"/>
        <v>20</v>
      </c>
      <c r="D7572" t="str">
        <f t="shared" si="355"/>
        <v>Основное</v>
      </c>
      <c r="E7572" t="str">
        <f t="shared" si="356"/>
        <v>Основное предприятие</v>
      </c>
    </row>
    <row r="7573" spans="1:5" x14ac:dyDescent="0.3">
      <c r="A7573" s="3">
        <v>2056627</v>
      </c>
      <c r="B7573">
        <v>13781236</v>
      </c>
      <c r="C7573" t="str">
        <f t="shared" si="354"/>
        <v>20</v>
      </c>
      <c r="D7573" t="str">
        <f t="shared" si="355"/>
        <v>Основное</v>
      </c>
      <c r="E7573" t="str">
        <f t="shared" si="356"/>
        <v>Основное предприятие</v>
      </c>
    </row>
    <row r="7574" spans="1:5" x14ac:dyDescent="0.3">
      <c r="A7574" s="3">
        <v>2061615</v>
      </c>
      <c r="B7574">
        <v>3325994</v>
      </c>
      <c r="C7574" t="str">
        <f t="shared" si="354"/>
        <v>20</v>
      </c>
      <c r="D7574" t="str">
        <f t="shared" si="355"/>
        <v>Основное</v>
      </c>
      <c r="E7574" t="str">
        <f t="shared" si="356"/>
        <v>Основное предприятие</v>
      </c>
    </row>
    <row r="7575" spans="1:5" x14ac:dyDescent="0.3">
      <c r="A7575" s="3">
        <v>2016993</v>
      </c>
      <c r="B7575">
        <v>10378350</v>
      </c>
      <c r="C7575" t="str">
        <f t="shared" si="354"/>
        <v>20</v>
      </c>
      <c r="D7575" t="str">
        <f t="shared" si="355"/>
        <v>Основное</v>
      </c>
      <c r="E7575" t="str">
        <f t="shared" si="356"/>
        <v>Основное предприятие</v>
      </c>
    </row>
    <row r="7576" spans="1:5" x14ac:dyDescent="0.3">
      <c r="A7576" s="3">
        <v>1017902</v>
      </c>
      <c r="B7576">
        <v>7143488</v>
      </c>
      <c r="C7576" t="str">
        <f t="shared" si="354"/>
        <v>10</v>
      </c>
      <c r="D7576" t="str">
        <f t="shared" si="355"/>
        <v>Вспомогательное</v>
      </c>
      <c r="E7576" t="str">
        <f t="shared" si="356"/>
        <v>Вспомогательное предприятие</v>
      </c>
    </row>
    <row r="7577" spans="1:5" x14ac:dyDescent="0.3">
      <c r="A7577" s="3">
        <v>2066310</v>
      </c>
      <c r="B7577">
        <v>21988098</v>
      </c>
      <c r="C7577" t="str">
        <f t="shared" si="354"/>
        <v>20</v>
      </c>
      <c r="D7577" t="str">
        <f t="shared" si="355"/>
        <v>Основное</v>
      </c>
      <c r="E7577" t="str">
        <f t="shared" si="356"/>
        <v>Основное предприятие</v>
      </c>
    </row>
    <row r="7578" spans="1:5" x14ac:dyDescent="0.3">
      <c r="A7578" s="3">
        <v>2065918</v>
      </c>
      <c r="B7578">
        <v>5162253</v>
      </c>
      <c r="C7578" t="str">
        <f t="shared" si="354"/>
        <v>20</v>
      </c>
      <c r="D7578" t="str">
        <f t="shared" si="355"/>
        <v>Основное</v>
      </c>
      <c r="E7578" t="str">
        <f t="shared" si="356"/>
        <v>Основное предприятие</v>
      </c>
    </row>
    <row r="7579" spans="1:5" x14ac:dyDescent="0.3">
      <c r="A7579" s="3">
        <v>2096991</v>
      </c>
      <c r="B7579">
        <v>19233333</v>
      </c>
      <c r="C7579" t="str">
        <f t="shared" si="354"/>
        <v>20</v>
      </c>
      <c r="D7579" t="str">
        <f t="shared" si="355"/>
        <v>Основное</v>
      </c>
      <c r="E7579" t="str">
        <f t="shared" si="356"/>
        <v>Основное предприятие</v>
      </c>
    </row>
    <row r="7580" spans="1:5" x14ac:dyDescent="0.3">
      <c r="A7580" s="3">
        <v>2061379</v>
      </c>
      <c r="B7580">
        <v>17728018</v>
      </c>
      <c r="C7580" t="str">
        <f t="shared" si="354"/>
        <v>20</v>
      </c>
      <c r="D7580" t="str">
        <f t="shared" si="355"/>
        <v>Основное</v>
      </c>
      <c r="E7580" t="str">
        <f t="shared" si="356"/>
        <v>Основное предприятие</v>
      </c>
    </row>
    <row r="7581" spans="1:5" x14ac:dyDescent="0.3">
      <c r="A7581" s="3">
        <v>2057462</v>
      </c>
      <c r="B7581">
        <v>20798860</v>
      </c>
      <c r="C7581" t="str">
        <f t="shared" si="354"/>
        <v>20</v>
      </c>
      <c r="D7581" t="str">
        <f t="shared" si="355"/>
        <v>Основное</v>
      </c>
      <c r="E7581" t="str">
        <f t="shared" si="356"/>
        <v>Основное предприятие</v>
      </c>
    </row>
    <row r="7582" spans="1:5" x14ac:dyDescent="0.3">
      <c r="A7582" s="3">
        <v>2076176</v>
      </c>
      <c r="B7582">
        <v>18111256</v>
      </c>
      <c r="C7582" t="str">
        <f t="shared" si="354"/>
        <v>20</v>
      </c>
      <c r="D7582" t="str">
        <f t="shared" si="355"/>
        <v>Основное</v>
      </c>
      <c r="E7582" t="str">
        <f t="shared" si="356"/>
        <v>Основное предприятие</v>
      </c>
    </row>
    <row r="7583" spans="1:5" x14ac:dyDescent="0.3">
      <c r="A7583" s="3">
        <v>2045459</v>
      </c>
      <c r="B7583">
        <v>15569084</v>
      </c>
      <c r="C7583" t="str">
        <f t="shared" si="354"/>
        <v>20</v>
      </c>
      <c r="D7583" t="str">
        <f t="shared" si="355"/>
        <v>Основное</v>
      </c>
      <c r="E7583" t="str">
        <f t="shared" si="356"/>
        <v>Основное предприятие</v>
      </c>
    </row>
    <row r="7584" spans="1:5" x14ac:dyDescent="0.3">
      <c r="A7584" s="3">
        <v>2044964</v>
      </c>
      <c r="B7584">
        <v>2094594</v>
      </c>
      <c r="C7584" t="str">
        <f t="shared" si="354"/>
        <v>20</v>
      </c>
      <c r="D7584" t="str">
        <f t="shared" si="355"/>
        <v>Основное</v>
      </c>
      <c r="E7584" t="str">
        <f t="shared" si="356"/>
        <v>Основное предприятие</v>
      </c>
    </row>
    <row r="7585" spans="1:5" x14ac:dyDescent="0.3">
      <c r="A7585" s="3">
        <v>2018725</v>
      </c>
      <c r="B7585">
        <v>5131593</v>
      </c>
      <c r="C7585" t="str">
        <f t="shared" si="354"/>
        <v>20</v>
      </c>
      <c r="D7585" t="str">
        <f t="shared" si="355"/>
        <v>Основное</v>
      </c>
      <c r="E7585" t="str">
        <f t="shared" si="356"/>
        <v>Основное предприятие</v>
      </c>
    </row>
    <row r="7586" spans="1:5" x14ac:dyDescent="0.3">
      <c r="A7586" s="3">
        <v>2049383</v>
      </c>
      <c r="B7586">
        <v>11167463</v>
      </c>
      <c r="C7586" t="str">
        <f t="shared" si="354"/>
        <v>20</v>
      </c>
      <c r="D7586" t="str">
        <f t="shared" si="355"/>
        <v>Основное</v>
      </c>
      <c r="E7586" t="str">
        <f t="shared" si="356"/>
        <v>Основное предприятие</v>
      </c>
    </row>
    <row r="7587" spans="1:5" x14ac:dyDescent="0.3">
      <c r="A7587" s="3">
        <v>2020903</v>
      </c>
      <c r="B7587">
        <v>1332839</v>
      </c>
      <c r="C7587" t="str">
        <f t="shared" si="354"/>
        <v>20</v>
      </c>
      <c r="D7587" t="str">
        <f t="shared" si="355"/>
        <v>Основное</v>
      </c>
      <c r="E7587" t="str">
        <f t="shared" si="356"/>
        <v>Основное предприятие</v>
      </c>
    </row>
    <row r="7588" spans="1:5" x14ac:dyDescent="0.3">
      <c r="A7588" s="3">
        <v>2051756</v>
      </c>
      <c r="B7588">
        <v>980620</v>
      </c>
      <c r="C7588" t="str">
        <f t="shared" si="354"/>
        <v>20</v>
      </c>
      <c r="D7588" t="str">
        <f t="shared" si="355"/>
        <v>Основное</v>
      </c>
      <c r="E7588" t="str">
        <f t="shared" si="356"/>
        <v>Основное предприятие</v>
      </c>
    </row>
    <row r="7589" spans="1:5" x14ac:dyDescent="0.3">
      <c r="A7589" s="3">
        <v>2091188</v>
      </c>
      <c r="B7589">
        <v>591481</v>
      </c>
      <c r="C7589" t="str">
        <f t="shared" si="354"/>
        <v>20</v>
      </c>
      <c r="D7589" t="str">
        <f t="shared" si="355"/>
        <v>Основное</v>
      </c>
      <c r="E7589" t="str">
        <f t="shared" si="356"/>
        <v>Основное предприятие</v>
      </c>
    </row>
    <row r="7590" spans="1:5" x14ac:dyDescent="0.3">
      <c r="A7590" s="3">
        <v>2061171</v>
      </c>
      <c r="B7590">
        <v>2120383</v>
      </c>
      <c r="C7590" t="str">
        <f t="shared" si="354"/>
        <v>20</v>
      </c>
      <c r="D7590" t="str">
        <f t="shared" si="355"/>
        <v>Основное</v>
      </c>
      <c r="E7590" t="str">
        <f t="shared" si="356"/>
        <v>Основное предприятие</v>
      </c>
    </row>
    <row r="7591" spans="1:5" x14ac:dyDescent="0.3">
      <c r="A7591" s="3">
        <v>2046450</v>
      </c>
      <c r="B7591">
        <v>6845536</v>
      </c>
      <c r="C7591" t="str">
        <f t="shared" si="354"/>
        <v>20</v>
      </c>
      <c r="D7591" t="str">
        <f t="shared" si="355"/>
        <v>Основное</v>
      </c>
      <c r="E7591" t="str">
        <f t="shared" si="356"/>
        <v>Основное предприятие</v>
      </c>
    </row>
    <row r="7592" spans="1:5" x14ac:dyDescent="0.3">
      <c r="A7592" s="3">
        <v>2024931</v>
      </c>
      <c r="B7592">
        <v>14081586</v>
      </c>
      <c r="C7592" t="str">
        <f t="shared" si="354"/>
        <v>20</v>
      </c>
      <c r="D7592" t="str">
        <f t="shared" si="355"/>
        <v>Основное</v>
      </c>
      <c r="E7592" t="str">
        <f t="shared" si="356"/>
        <v>Основное предприятие</v>
      </c>
    </row>
    <row r="7593" spans="1:5" x14ac:dyDescent="0.3">
      <c r="A7593" s="3">
        <v>2063049</v>
      </c>
      <c r="B7593">
        <v>14221882</v>
      </c>
      <c r="C7593" t="str">
        <f t="shared" si="354"/>
        <v>20</v>
      </c>
      <c r="D7593" t="str">
        <f t="shared" si="355"/>
        <v>Основное</v>
      </c>
      <c r="E7593" t="str">
        <f t="shared" si="356"/>
        <v>Основное предприятие</v>
      </c>
    </row>
    <row r="7594" spans="1:5" x14ac:dyDescent="0.3">
      <c r="A7594" s="3">
        <v>2037346</v>
      </c>
      <c r="B7594">
        <v>5184888</v>
      </c>
      <c r="C7594" t="str">
        <f t="shared" si="354"/>
        <v>20</v>
      </c>
      <c r="D7594" t="str">
        <f t="shared" si="355"/>
        <v>Основное</v>
      </c>
      <c r="E7594" t="str">
        <f t="shared" si="356"/>
        <v>Основное предприятие</v>
      </c>
    </row>
    <row r="7595" spans="1:5" x14ac:dyDescent="0.3">
      <c r="A7595" s="3">
        <v>1056417</v>
      </c>
      <c r="B7595">
        <v>989129</v>
      </c>
      <c r="C7595" t="str">
        <f t="shared" si="354"/>
        <v>10</v>
      </c>
      <c r="D7595" t="str">
        <f t="shared" si="355"/>
        <v>Вспомогательное</v>
      </c>
      <c r="E7595" t="str">
        <f t="shared" si="356"/>
        <v>Вспомогательное предприятие</v>
      </c>
    </row>
    <row r="7596" spans="1:5" x14ac:dyDescent="0.3">
      <c r="A7596" s="3">
        <v>2033532</v>
      </c>
      <c r="B7596">
        <v>1027415</v>
      </c>
      <c r="C7596" t="str">
        <f t="shared" si="354"/>
        <v>20</v>
      </c>
      <c r="D7596" t="str">
        <f t="shared" si="355"/>
        <v>Основное</v>
      </c>
      <c r="E7596" t="str">
        <f t="shared" si="356"/>
        <v>Основное предприятие</v>
      </c>
    </row>
    <row r="7597" spans="1:5" x14ac:dyDescent="0.3">
      <c r="A7597" s="3">
        <v>2032002</v>
      </c>
      <c r="B7597">
        <v>5350127</v>
      </c>
      <c r="C7597" t="str">
        <f t="shared" si="354"/>
        <v>20</v>
      </c>
      <c r="D7597" t="str">
        <f t="shared" si="355"/>
        <v>Основное</v>
      </c>
      <c r="E7597" t="str">
        <f t="shared" si="356"/>
        <v>Основное предприятие</v>
      </c>
    </row>
    <row r="7598" spans="1:5" x14ac:dyDescent="0.3">
      <c r="A7598" s="3">
        <v>2091986</v>
      </c>
      <c r="B7598">
        <v>19196462</v>
      </c>
      <c r="C7598" t="str">
        <f t="shared" si="354"/>
        <v>20</v>
      </c>
      <c r="D7598" t="str">
        <f t="shared" si="355"/>
        <v>Основное</v>
      </c>
      <c r="E7598" t="str">
        <f t="shared" si="356"/>
        <v>Основное предприятие</v>
      </c>
    </row>
    <row r="7599" spans="1:5" x14ac:dyDescent="0.3">
      <c r="A7599" s="3">
        <v>2084491</v>
      </c>
      <c r="B7599">
        <v>19095000</v>
      </c>
      <c r="C7599" t="str">
        <f t="shared" si="354"/>
        <v>20</v>
      </c>
      <c r="D7599" t="str">
        <f t="shared" si="355"/>
        <v>Основное</v>
      </c>
      <c r="E7599" t="str">
        <f t="shared" si="356"/>
        <v>Основное предприятие</v>
      </c>
    </row>
    <row r="7600" spans="1:5" x14ac:dyDescent="0.3">
      <c r="A7600" s="3">
        <v>1020838</v>
      </c>
      <c r="B7600">
        <v>17590432</v>
      </c>
      <c r="C7600" t="str">
        <f t="shared" si="354"/>
        <v>10</v>
      </c>
      <c r="D7600" t="str">
        <f t="shared" si="355"/>
        <v>Вспомогательное</v>
      </c>
      <c r="E7600" t="str">
        <f t="shared" si="356"/>
        <v>Вспомогательное предприятие</v>
      </c>
    </row>
    <row r="7601" spans="1:5" x14ac:dyDescent="0.3">
      <c r="A7601" s="3">
        <v>2081183</v>
      </c>
      <c r="B7601">
        <v>10714803</v>
      </c>
      <c r="C7601" t="str">
        <f t="shared" si="354"/>
        <v>20</v>
      </c>
      <c r="D7601" t="str">
        <f t="shared" si="355"/>
        <v>Основное</v>
      </c>
      <c r="E7601" t="str">
        <f t="shared" si="356"/>
        <v>Основное предприятие</v>
      </c>
    </row>
    <row r="7602" spans="1:5" x14ac:dyDescent="0.3">
      <c r="A7602" s="3">
        <v>2019658</v>
      </c>
      <c r="B7602">
        <v>9094143</v>
      </c>
      <c r="C7602" t="str">
        <f t="shared" si="354"/>
        <v>20</v>
      </c>
      <c r="D7602" t="str">
        <f t="shared" si="355"/>
        <v>Основное</v>
      </c>
      <c r="E7602" t="str">
        <f t="shared" si="356"/>
        <v>Основное предприятие</v>
      </c>
    </row>
    <row r="7603" spans="1:5" x14ac:dyDescent="0.3">
      <c r="A7603" s="3">
        <v>2089395</v>
      </c>
      <c r="B7603">
        <v>15728656</v>
      </c>
      <c r="C7603" t="str">
        <f t="shared" si="354"/>
        <v>20</v>
      </c>
      <c r="D7603" t="str">
        <f t="shared" si="355"/>
        <v>Основное</v>
      </c>
      <c r="E7603" t="str">
        <f t="shared" si="356"/>
        <v>Основное предприятие</v>
      </c>
    </row>
    <row r="7604" spans="1:5" x14ac:dyDescent="0.3">
      <c r="A7604" s="3">
        <v>1086654</v>
      </c>
      <c r="B7604">
        <v>7952861</v>
      </c>
      <c r="C7604" t="str">
        <f t="shared" si="354"/>
        <v>10</v>
      </c>
      <c r="D7604" t="str">
        <f t="shared" si="355"/>
        <v>Вспомогательное</v>
      </c>
      <c r="E7604" t="str">
        <f t="shared" si="356"/>
        <v>Вспомогательное предприятие</v>
      </c>
    </row>
    <row r="7605" spans="1:5" x14ac:dyDescent="0.3">
      <c r="A7605" s="3">
        <v>2022197</v>
      </c>
      <c r="B7605">
        <v>14805505</v>
      </c>
      <c r="C7605" t="str">
        <f t="shared" si="354"/>
        <v>20</v>
      </c>
      <c r="D7605" t="str">
        <f t="shared" si="355"/>
        <v>Основное</v>
      </c>
      <c r="E7605" t="str">
        <f t="shared" si="356"/>
        <v>Основное предприятие</v>
      </c>
    </row>
    <row r="7606" spans="1:5" x14ac:dyDescent="0.3">
      <c r="A7606" s="3">
        <v>2028713</v>
      </c>
      <c r="B7606">
        <v>20265114</v>
      </c>
      <c r="C7606" t="str">
        <f t="shared" si="354"/>
        <v>20</v>
      </c>
      <c r="D7606" t="str">
        <f t="shared" si="355"/>
        <v>Основное</v>
      </c>
      <c r="E7606" t="str">
        <f t="shared" si="356"/>
        <v>Основное предприятие</v>
      </c>
    </row>
    <row r="7607" spans="1:5" x14ac:dyDescent="0.3">
      <c r="A7607" s="3">
        <v>2081514</v>
      </c>
      <c r="B7607">
        <v>11083262</v>
      </c>
      <c r="C7607" t="str">
        <f t="shared" si="354"/>
        <v>20</v>
      </c>
      <c r="D7607" t="str">
        <f t="shared" si="355"/>
        <v>Основное</v>
      </c>
      <c r="E7607" t="str">
        <f t="shared" si="356"/>
        <v>Основное предприятие</v>
      </c>
    </row>
    <row r="7608" spans="1:5" x14ac:dyDescent="0.3">
      <c r="A7608" s="3">
        <v>2074777</v>
      </c>
      <c r="B7608">
        <v>9945286</v>
      </c>
      <c r="C7608" t="str">
        <f t="shared" si="354"/>
        <v>20</v>
      </c>
      <c r="D7608" t="str">
        <f t="shared" si="355"/>
        <v>Основное</v>
      </c>
      <c r="E7608" t="str">
        <f t="shared" si="356"/>
        <v>Основное предприятие</v>
      </c>
    </row>
    <row r="7609" spans="1:5" x14ac:dyDescent="0.3">
      <c r="A7609" s="3">
        <v>2038834</v>
      </c>
      <c r="B7609">
        <v>19188431</v>
      </c>
      <c r="C7609" t="str">
        <f t="shared" si="354"/>
        <v>20</v>
      </c>
      <c r="D7609" t="str">
        <f t="shared" si="355"/>
        <v>Основное</v>
      </c>
      <c r="E7609" t="str">
        <f t="shared" si="356"/>
        <v>Основное предприятие</v>
      </c>
    </row>
    <row r="7610" spans="1:5" x14ac:dyDescent="0.3">
      <c r="A7610" s="3">
        <v>2095481</v>
      </c>
      <c r="B7610">
        <v>1698049</v>
      </c>
      <c r="C7610" t="str">
        <f t="shared" si="354"/>
        <v>20</v>
      </c>
      <c r="D7610" t="str">
        <f t="shared" si="355"/>
        <v>Основное</v>
      </c>
      <c r="E7610" t="str">
        <f t="shared" si="356"/>
        <v>Основное предприятие</v>
      </c>
    </row>
    <row r="7611" spans="1:5" x14ac:dyDescent="0.3">
      <c r="A7611" s="3">
        <v>1046005</v>
      </c>
      <c r="B7611">
        <v>2969209</v>
      </c>
      <c r="C7611" t="str">
        <f t="shared" si="354"/>
        <v>10</v>
      </c>
      <c r="D7611" t="str">
        <f t="shared" si="355"/>
        <v>Вспомогательное</v>
      </c>
      <c r="E7611" t="str">
        <f t="shared" si="356"/>
        <v>Вспомогательное предприятие</v>
      </c>
    </row>
    <row r="7612" spans="1:5" x14ac:dyDescent="0.3">
      <c r="A7612" s="3">
        <v>2029317</v>
      </c>
      <c r="B7612">
        <v>6850764</v>
      </c>
      <c r="C7612" t="str">
        <f t="shared" si="354"/>
        <v>20</v>
      </c>
      <c r="D7612" t="str">
        <f t="shared" si="355"/>
        <v>Основное</v>
      </c>
      <c r="E7612" t="str">
        <f t="shared" si="356"/>
        <v>Основное предприятие</v>
      </c>
    </row>
    <row r="7613" spans="1:5" x14ac:dyDescent="0.3">
      <c r="A7613" s="3">
        <v>2097647</v>
      </c>
      <c r="B7613">
        <v>1626971</v>
      </c>
      <c r="C7613" t="str">
        <f t="shared" si="354"/>
        <v>20</v>
      </c>
      <c r="D7613" t="str">
        <f t="shared" si="355"/>
        <v>Основное</v>
      </c>
      <c r="E7613" t="str">
        <f t="shared" si="356"/>
        <v>Основное предприятие</v>
      </c>
    </row>
    <row r="7614" spans="1:5" x14ac:dyDescent="0.3">
      <c r="A7614" s="3">
        <v>2027815</v>
      </c>
      <c r="B7614">
        <v>13196048</v>
      </c>
      <c r="C7614" t="str">
        <f t="shared" si="354"/>
        <v>20</v>
      </c>
      <c r="D7614" t="str">
        <f t="shared" si="355"/>
        <v>Основное</v>
      </c>
      <c r="E7614" t="str">
        <f t="shared" si="356"/>
        <v>Основное предприятие</v>
      </c>
    </row>
    <row r="7615" spans="1:5" x14ac:dyDescent="0.3">
      <c r="A7615" s="3">
        <v>1030083</v>
      </c>
      <c r="B7615">
        <v>3851606</v>
      </c>
      <c r="C7615" t="str">
        <f t="shared" si="354"/>
        <v>10</v>
      </c>
      <c r="D7615" t="str">
        <f t="shared" si="355"/>
        <v>Вспомогательное</v>
      </c>
      <c r="E7615" t="str">
        <f t="shared" si="356"/>
        <v>Вспомогательное предприятие</v>
      </c>
    </row>
    <row r="7616" spans="1:5" x14ac:dyDescent="0.3">
      <c r="A7616" s="3">
        <v>2056987</v>
      </c>
      <c r="B7616">
        <v>14817198</v>
      </c>
      <c r="C7616" t="str">
        <f t="shared" si="354"/>
        <v>20</v>
      </c>
      <c r="D7616" t="str">
        <f t="shared" si="355"/>
        <v>Основное</v>
      </c>
      <c r="E7616" t="str">
        <f t="shared" si="356"/>
        <v>Основное предприятие</v>
      </c>
    </row>
    <row r="7617" spans="1:5" x14ac:dyDescent="0.3">
      <c r="A7617" s="3">
        <v>2096335</v>
      </c>
      <c r="B7617">
        <v>13215487</v>
      </c>
      <c r="C7617" t="str">
        <f t="shared" si="354"/>
        <v>20</v>
      </c>
      <c r="D7617" t="str">
        <f t="shared" si="355"/>
        <v>Основное</v>
      </c>
      <c r="E7617" t="str">
        <f t="shared" si="356"/>
        <v>Основное предприятие</v>
      </c>
    </row>
    <row r="7618" spans="1:5" x14ac:dyDescent="0.3">
      <c r="A7618" s="3">
        <v>2040139</v>
      </c>
      <c r="B7618">
        <v>19226673</v>
      </c>
      <c r="C7618" t="str">
        <f t="shared" si="354"/>
        <v>20</v>
      </c>
      <c r="D7618" t="str">
        <f t="shared" si="355"/>
        <v>Основное</v>
      </c>
      <c r="E7618" t="str">
        <f t="shared" si="356"/>
        <v>Основное предприятие</v>
      </c>
    </row>
    <row r="7619" spans="1:5" x14ac:dyDescent="0.3">
      <c r="A7619" s="3">
        <v>2054200</v>
      </c>
      <c r="B7619">
        <v>6631746</v>
      </c>
      <c r="C7619" t="str">
        <f t="shared" ref="C7619:C7682" si="357">LEFT(A7619,2)</f>
        <v>20</v>
      </c>
      <c r="D7619" t="str">
        <f t="shared" ref="D7619:D7682" si="358">IF(C7619="10","Вспомогательное","Основное")</f>
        <v>Основное</v>
      </c>
      <c r="E7619" t="str">
        <f t="shared" ref="E7619:E7682" si="359">IF(LEFT(A7619,2)="10","Вспомогательное предприятие","Основное предприятие")</f>
        <v>Основное предприятие</v>
      </c>
    </row>
    <row r="7620" spans="1:5" x14ac:dyDescent="0.3">
      <c r="A7620" s="3">
        <v>1091429</v>
      </c>
      <c r="B7620">
        <v>3582793</v>
      </c>
      <c r="C7620" t="str">
        <f t="shared" si="357"/>
        <v>10</v>
      </c>
      <c r="D7620" t="str">
        <f t="shared" si="358"/>
        <v>Вспомогательное</v>
      </c>
      <c r="E7620" t="str">
        <f t="shared" si="359"/>
        <v>Вспомогательное предприятие</v>
      </c>
    </row>
    <row r="7621" spans="1:5" x14ac:dyDescent="0.3">
      <c r="A7621" s="3">
        <v>1046561</v>
      </c>
      <c r="B7621">
        <v>21260524</v>
      </c>
      <c r="C7621" t="str">
        <f t="shared" si="357"/>
        <v>10</v>
      </c>
      <c r="D7621" t="str">
        <f t="shared" si="358"/>
        <v>Вспомогательное</v>
      </c>
      <c r="E7621" t="str">
        <f t="shared" si="359"/>
        <v>Вспомогательное предприятие</v>
      </c>
    </row>
    <row r="7622" spans="1:5" x14ac:dyDescent="0.3">
      <c r="A7622" s="3">
        <v>2076657</v>
      </c>
      <c r="B7622">
        <v>20485235</v>
      </c>
      <c r="C7622" t="str">
        <f t="shared" si="357"/>
        <v>20</v>
      </c>
      <c r="D7622" t="str">
        <f t="shared" si="358"/>
        <v>Основное</v>
      </c>
      <c r="E7622" t="str">
        <f t="shared" si="359"/>
        <v>Основное предприятие</v>
      </c>
    </row>
    <row r="7623" spans="1:5" x14ac:dyDescent="0.3">
      <c r="A7623" s="3">
        <v>2021785</v>
      </c>
      <c r="B7623">
        <v>18391047</v>
      </c>
      <c r="C7623" t="str">
        <f t="shared" si="357"/>
        <v>20</v>
      </c>
      <c r="D7623" t="str">
        <f t="shared" si="358"/>
        <v>Основное</v>
      </c>
      <c r="E7623" t="str">
        <f t="shared" si="359"/>
        <v>Основное предприятие</v>
      </c>
    </row>
    <row r="7624" spans="1:5" x14ac:dyDescent="0.3">
      <c r="A7624" s="3">
        <v>2094554</v>
      </c>
      <c r="B7624">
        <v>7315927</v>
      </c>
      <c r="C7624" t="str">
        <f t="shared" si="357"/>
        <v>20</v>
      </c>
      <c r="D7624" t="str">
        <f t="shared" si="358"/>
        <v>Основное</v>
      </c>
      <c r="E7624" t="str">
        <f t="shared" si="359"/>
        <v>Основное предприятие</v>
      </c>
    </row>
    <row r="7625" spans="1:5" x14ac:dyDescent="0.3">
      <c r="A7625" s="3">
        <v>2042278</v>
      </c>
      <c r="B7625">
        <v>21640036</v>
      </c>
      <c r="C7625" t="str">
        <f t="shared" si="357"/>
        <v>20</v>
      </c>
      <c r="D7625" t="str">
        <f t="shared" si="358"/>
        <v>Основное</v>
      </c>
      <c r="E7625" t="str">
        <f t="shared" si="359"/>
        <v>Основное предприятие</v>
      </c>
    </row>
    <row r="7626" spans="1:5" x14ac:dyDescent="0.3">
      <c r="A7626" s="3">
        <v>1042848</v>
      </c>
      <c r="B7626">
        <v>20531969</v>
      </c>
      <c r="C7626" t="str">
        <f t="shared" si="357"/>
        <v>10</v>
      </c>
      <c r="D7626" t="str">
        <f t="shared" si="358"/>
        <v>Вспомогательное</v>
      </c>
      <c r="E7626" t="str">
        <f t="shared" si="359"/>
        <v>Вспомогательное предприятие</v>
      </c>
    </row>
    <row r="7627" spans="1:5" x14ac:dyDescent="0.3">
      <c r="A7627" s="3">
        <v>2019583</v>
      </c>
      <c r="B7627">
        <v>6825290</v>
      </c>
      <c r="C7627" t="str">
        <f t="shared" si="357"/>
        <v>20</v>
      </c>
      <c r="D7627" t="str">
        <f t="shared" si="358"/>
        <v>Основное</v>
      </c>
      <c r="E7627" t="str">
        <f t="shared" si="359"/>
        <v>Основное предприятие</v>
      </c>
    </row>
    <row r="7628" spans="1:5" x14ac:dyDescent="0.3">
      <c r="A7628" s="3">
        <v>2074826</v>
      </c>
      <c r="B7628">
        <v>9306765</v>
      </c>
      <c r="C7628" t="str">
        <f t="shared" si="357"/>
        <v>20</v>
      </c>
      <c r="D7628" t="str">
        <f t="shared" si="358"/>
        <v>Основное</v>
      </c>
      <c r="E7628" t="str">
        <f t="shared" si="359"/>
        <v>Основное предприятие</v>
      </c>
    </row>
    <row r="7629" spans="1:5" x14ac:dyDescent="0.3">
      <c r="A7629" s="3">
        <v>1045249</v>
      </c>
      <c r="B7629">
        <v>2614084</v>
      </c>
      <c r="C7629" t="str">
        <f t="shared" si="357"/>
        <v>10</v>
      </c>
      <c r="D7629" t="str">
        <f t="shared" si="358"/>
        <v>Вспомогательное</v>
      </c>
      <c r="E7629" t="str">
        <f t="shared" si="359"/>
        <v>Вспомогательное предприятие</v>
      </c>
    </row>
    <row r="7630" spans="1:5" x14ac:dyDescent="0.3">
      <c r="A7630" s="3">
        <v>2086540</v>
      </c>
      <c r="B7630">
        <v>17676393</v>
      </c>
      <c r="C7630" t="str">
        <f t="shared" si="357"/>
        <v>20</v>
      </c>
      <c r="D7630" t="str">
        <f t="shared" si="358"/>
        <v>Основное</v>
      </c>
      <c r="E7630" t="str">
        <f t="shared" si="359"/>
        <v>Основное предприятие</v>
      </c>
    </row>
    <row r="7631" spans="1:5" x14ac:dyDescent="0.3">
      <c r="A7631" s="3">
        <v>2078151</v>
      </c>
      <c r="B7631">
        <v>15348698</v>
      </c>
      <c r="C7631" t="str">
        <f t="shared" si="357"/>
        <v>20</v>
      </c>
      <c r="D7631" t="str">
        <f t="shared" si="358"/>
        <v>Основное</v>
      </c>
      <c r="E7631" t="str">
        <f t="shared" si="359"/>
        <v>Основное предприятие</v>
      </c>
    </row>
    <row r="7632" spans="1:5" x14ac:dyDescent="0.3">
      <c r="A7632" s="3">
        <v>2031166</v>
      </c>
      <c r="B7632">
        <v>6277653</v>
      </c>
      <c r="C7632" t="str">
        <f t="shared" si="357"/>
        <v>20</v>
      </c>
      <c r="D7632" t="str">
        <f t="shared" si="358"/>
        <v>Основное</v>
      </c>
      <c r="E7632" t="str">
        <f t="shared" si="359"/>
        <v>Основное предприятие</v>
      </c>
    </row>
    <row r="7633" spans="1:5" x14ac:dyDescent="0.3">
      <c r="A7633" s="3">
        <v>2023889</v>
      </c>
      <c r="B7633">
        <v>17941465</v>
      </c>
      <c r="C7633" t="str">
        <f t="shared" si="357"/>
        <v>20</v>
      </c>
      <c r="D7633" t="str">
        <f t="shared" si="358"/>
        <v>Основное</v>
      </c>
      <c r="E7633" t="str">
        <f t="shared" si="359"/>
        <v>Основное предприятие</v>
      </c>
    </row>
    <row r="7634" spans="1:5" x14ac:dyDescent="0.3">
      <c r="A7634" s="3">
        <v>2058586</v>
      </c>
      <c r="B7634">
        <v>18452266</v>
      </c>
      <c r="C7634" t="str">
        <f t="shared" si="357"/>
        <v>20</v>
      </c>
      <c r="D7634" t="str">
        <f t="shared" si="358"/>
        <v>Основное</v>
      </c>
      <c r="E7634" t="str">
        <f t="shared" si="359"/>
        <v>Основное предприятие</v>
      </c>
    </row>
    <row r="7635" spans="1:5" x14ac:dyDescent="0.3">
      <c r="A7635" s="3">
        <v>2087873</v>
      </c>
      <c r="B7635">
        <v>9785141</v>
      </c>
      <c r="C7635" t="str">
        <f t="shared" si="357"/>
        <v>20</v>
      </c>
      <c r="D7635" t="str">
        <f t="shared" si="358"/>
        <v>Основное</v>
      </c>
      <c r="E7635" t="str">
        <f t="shared" si="359"/>
        <v>Основное предприятие</v>
      </c>
    </row>
    <row r="7636" spans="1:5" x14ac:dyDescent="0.3">
      <c r="A7636" s="3">
        <v>2044741</v>
      </c>
      <c r="B7636">
        <v>1080786</v>
      </c>
      <c r="C7636" t="str">
        <f t="shared" si="357"/>
        <v>20</v>
      </c>
      <c r="D7636" t="str">
        <f t="shared" si="358"/>
        <v>Основное</v>
      </c>
      <c r="E7636" t="str">
        <f t="shared" si="359"/>
        <v>Основное предприятие</v>
      </c>
    </row>
    <row r="7637" spans="1:5" x14ac:dyDescent="0.3">
      <c r="A7637" s="3">
        <v>2062339</v>
      </c>
      <c r="B7637">
        <v>8775861</v>
      </c>
      <c r="C7637" t="str">
        <f t="shared" si="357"/>
        <v>20</v>
      </c>
      <c r="D7637" t="str">
        <f t="shared" si="358"/>
        <v>Основное</v>
      </c>
      <c r="E7637" t="str">
        <f t="shared" si="359"/>
        <v>Основное предприятие</v>
      </c>
    </row>
    <row r="7638" spans="1:5" x14ac:dyDescent="0.3">
      <c r="A7638" s="3">
        <v>2075013</v>
      </c>
      <c r="B7638">
        <v>1694755</v>
      </c>
      <c r="C7638" t="str">
        <f t="shared" si="357"/>
        <v>20</v>
      </c>
      <c r="D7638" t="str">
        <f t="shared" si="358"/>
        <v>Основное</v>
      </c>
      <c r="E7638" t="str">
        <f t="shared" si="359"/>
        <v>Основное предприятие</v>
      </c>
    </row>
    <row r="7639" spans="1:5" x14ac:dyDescent="0.3">
      <c r="A7639" s="3">
        <v>2074026</v>
      </c>
      <c r="B7639">
        <v>6122929</v>
      </c>
      <c r="C7639" t="str">
        <f t="shared" si="357"/>
        <v>20</v>
      </c>
      <c r="D7639" t="str">
        <f t="shared" si="358"/>
        <v>Основное</v>
      </c>
      <c r="E7639" t="str">
        <f t="shared" si="359"/>
        <v>Основное предприятие</v>
      </c>
    </row>
    <row r="7640" spans="1:5" x14ac:dyDescent="0.3">
      <c r="A7640" s="3">
        <v>1088748</v>
      </c>
      <c r="B7640">
        <v>12248843</v>
      </c>
      <c r="C7640" t="str">
        <f t="shared" si="357"/>
        <v>10</v>
      </c>
      <c r="D7640" t="str">
        <f t="shared" si="358"/>
        <v>Вспомогательное</v>
      </c>
      <c r="E7640" t="str">
        <f t="shared" si="359"/>
        <v>Вспомогательное предприятие</v>
      </c>
    </row>
    <row r="7641" spans="1:5" x14ac:dyDescent="0.3">
      <c r="A7641" s="3">
        <v>2048157</v>
      </c>
      <c r="B7641">
        <v>9980393</v>
      </c>
      <c r="C7641" t="str">
        <f t="shared" si="357"/>
        <v>20</v>
      </c>
      <c r="D7641" t="str">
        <f t="shared" si="358"/>
        <v>Основное</v>
      </c>
      <c r="E7641" t="str">
        <f t="shared" si="359"/>
        <v>Основное предприятие</v>
      </c>
    </row>
    <row r="7642" spans="1:5" x14ac:dyDescent="0.3">
      <c r="A7642" s="3">
        <v>2092153</v>
      </c>
      <c r="B7642">
        <v>16252926</v>
      </c>
      <c r="C7642" t="str">
        <f t="shared" si="357"/>
        <v>20</v>
      </c>
      <c r="D7642" t="str">
        <f t="shared" si="358"/>
        <v>Основное</v>
      </c>
      <c r="E7642" t="str">
        <f t="shared" si="359"/>
        <v>Основное предприятие</v>
      </c>
    </row>
    <row r="7643" spans="1:5" x14ac:dyDescent="0.3">
      <c r="A7643" s="3">
        <v>2068985</v>
      </c>
      <c r="B7643">
        <v>4727820</v>
      </c>
      <c r="C7643" t="str">
        <f t="shared" si="357"/>
        <v>20</v>
      </c>
      <c r="D7643" t="str">
        <f t="shared" si="358"/>
        <v>Основное</v>
      </c>
      <c r="E7643" t="str">
        <f t="shared" si="359"/>
        <v>Основное предприятие</v>
      </c>
    </row>
    <row r="7644" spans="1:5" x14ac:dyDescent="0.3">
      <c r="A7644" s="3">
        <v>2052968</v>
      </c>
      <c r="B7644">
        <v>20148468</v>
      </c>
      <c r="C7644" t="str">
        <f t="shared" si="357"/>
        <v>20</v>
      </c>
      <c r="D7644" t="str">
        <f t="shared" si="358"/>
        <v>Основное</v>
      </c>
      <c r="E7644" t="str">
        <f t="shared" si="359"/>
        <v>Основное предприятие</v>
      </c>
    </row>
    <row r="7645" spans="1:5" x14ac:dyDescent="0.3">
      <c r="A7645" s="3">
        <v>2062541</v>
      </c>
      <c r="B7645">
        <v>17140513</v>
      </c>
      <c r="C7645" t="str">
        <f t="shared" si="357"/>
        <v>20</v>
      </c>
      <c r="D7645" t="str">
        <f t="shared" si="358"/>
        <v>Основное</v>
      </c>
      <c r="E7645" t="str">
        <f t="shared" si="359"/>
        <v>Основное предприятие</v>
      </c>
    </row>
    <row r="7646" spans="1:5" x14ac:dyDescent="0.3">
      <c r="A7646" s="3">
        <v>2072138</v>
      </c>
      <c r="B7646">
        <v>14833282</v>
      </c>
      <c r="C7646" t="str">
        <f t="shared" si="357"/>
        <v>20</v>
      </c>
      <c r="D7646" t="str">
        <f t="shared" si="358"/>
        <v>Основное</v>
      </c>
      <c r="E7646" t="str">
        <f t="shared" si="359"/>
        <v>Основное предприятие</v>
      </c>
    </row>
    <row r="7647" spans="1:5" x14ac:dyDescent="0.3">
      <c r="A7647" s="3">
        <v>2065304</v>
      </c>
      <c r="B7647">
        <v>19142904</v>
      </c>
      <c r="C7647" t="str">
        <f t="shared" si="357"/>
        <v>20</v>
      </c>
      <c r="D7647" t="str">
        <f t="shared" si="358"/>
        <v>Основное</v>
      </c>
      <c r="E7647" t="str">
        <f t="shared" si="359"/>
        <v>Основное предприятие</v>
      </c>
    </row>
    <row r="7648" spans="1:5" x14ac:dyDescent="0.3">
      <c r="A7648" s="3">
        <v>2095828</v>
      </c>
      <c r="B7648">
        <v>2854493</v>
      </c>
      <c r="C7648" t="str">
        <f t="shared" si="357"/>
        <v>20</v>
      </c>
      <c r="D7648" t="str">
        <f t="shared" si="358"/>
        <v>Основное</v>
      </c>
      <c r="E7648" t="str">
        <f t="shared" si="359"/>
        <v>Основное предприятие</v>
      </c>
    </row>
    <row r="7649" spans="1:5" x14ac:dyDescent="0.3">
      <c r="A7649" s="3">
        <v>2075750</v>
      </c>
      <c r="B7649">
        <v>696635</v>
      </c>
      <c r="C7649" t="str">
        <f t="shared" si="357"/>
        <v>20</v>
      </c>
      <c r="D7649" t="str">
        <f t="shared" si="358"/>
        <v>Основное</v>
      </c>
      <c r="E7649" t="str">
        <f t="shared" si="359"/>
        <v>Основное предприятие</v>
      </c>
    </row>
    <row r="7650" spans="1:5" x14ac:dyDescent="0.3">
      <c r="A7650" s="3">
        <v>2093324</v>
      </c>
      <c r="B7650">
        <v>11961405</v>
      </c>
      <c r="C7650" t="str">
        <f t="shared" si="357"/>
        <v>20</v>
      </c>
      <c r="D7650" t="str">
        <f t="shared" si="358"/>
        <v>Основное</v>
      </c>
      <c r="E7650" t="str">
        <f t="shared" si="359"/>
        <v>Основное предприятие</v>
      </c>
    </row>
    <row r="7651" spans="1:5" x14ac:dyDescent="0.3">
      <c r="A7651" s="3">
        <v>2032552</v>
      </c>
      <c r="B7651">
        <v>19837617</v>
      </c>
      <c r="C7651" t="str">
        <f t="shared" si="357"/>
        <v>20</v>
      </c>
      <c r="D7651" t="str">
        <f t="shared" si="358"/>
        <v>Основное</v>
      </c>
      <c r="E7651" t="str">
        <f t="shared" si="359"/>
        <v>Основное предприятие</v>
      </c>
    </row>
    <row r="7652" spans="1:5" x14ac:dyDescent="0.3">
      <c r="A7652" s="3">
        <v>2079013</v>
      </c>
      <c r="B7652">
        <v>3922164</v>
      </c>
      <c r="C7652" t="str">
        <f t="shared" si="357"/>
        <v>20</v>
      </c>
      <c r="D7652" t="str">
        <f t="shared" si="358"/>
        <v>Основное</v>
      </c>
      <c r="E7652" t="str">
        <f t="shared" si="359"/>
        <v>Основное предприятие</v>
      </c>
    </row>
    <row r="7653" spans="1:5" x14ac:dyDescent="0.3">
      <c r="A7653" s="3">
        <v>2049254</v>
      </c>
      <c r="B7653">
        <v>9908867</v>
      </c>
      <c r="C7653" t="str">
        <f t="shared" si="357"/>
        <v>20</v>
      </c>
      <c r="D7653" t="str">
        <f t="shared" si="358"/>
        <v>Основное</v>
      </c>
      <c r="E7653" t="str">
        <f t="shared" si="359"/>
        <v>Основное предприятие</v>
      </c>
    </row>
    <row r="7654" spans="1:5" x14ac:dyDescent="0.3">
      <c r="A7654" s="3">
        <v>1026857</v>
      </c>
      <c r="B7654">
        <v>15841848</v>
      </c>
      <c r="C7654" t="str">
        <f t="shared" si="357"/>
        <v>10</v>
      </c>
      <c r="D7654" t="str">
        <f t="shared" si="358"/>
        <v>Вспомогательное</v>
      </c>
      <c r="E7654" t="str">
        <f t="shared" si="359"/>
        <v>Вспомогательное предприятие</v>
      </c>
    </row>
    <row r="7655" spans="1:5" x14ac:dyDescent="0.3">
      <c r="A7655" s="3">
        <v>2085219</v>
      </c>
      <c r="B7655">
        <v>17367399</v>
      </c>
      <c r="C7655" t="str">
        <f t="shared" si="357"/>
        <v>20</v>
      </c>
      <c r="D7655" t="str">
        <f t="shared" si="358"/>
        <v>Основное</v>
      </c>
      <c r="E7655" t="str">
        <f t="shared" si="359"/>
        <v>Основное предприятие</v>
      </c>
    </row>
    <row r="7656" spans="1:5" x14ac:dyDescent="0.3">
      <c r="A7656" s="3">
        <v>2081675</v>
      </c>
      <c r="B7656">
        <v>1876888</v>
      </c>
      <c r="C7656" t="str">
        <f t="shared" si="357"/>
        <v>20</v>
      </c>
      <c r="D7656" t="str">
        <f t="shared" si="358"/>
        <v>Основное</v>
      </c>
      <c r="E7656" t="str">
        <f t="shared" si="359"/>
        <v>Основное предприятие</v>
      </c>
    </row>
    <row r="7657" spans="1:5" x14ac:dyDescent="0.3">
      <c r="A7657" s="3">
        <v>2095936</v>
      </c>
      <c r="B7657">
        <v>15233823</v>
      </c>
      <c r="C7657" t="str">
        <f t="shared" si="357"/>
        <v>20</v>
      </c>
      <c r="D7657" t="str">
        <f t="shared" si="358"/>
        <v>Основное</v>
      </c>
      <c r="E7657" t="str">
        <f t="shared" si="359"/>
        <v>Основное предприятие</v>
      </c>
    </row>
    <row r="7658" spans="1:5" x14ac:dyDescent="0.3">
      <c r="A7658" s="3">
        <v>2024073</v>
      </c>
      <c r="B7658">
        <v>22895695</v>
      </c>
      <c r="C7658" t="str">
        <f t="shared" si="357"/>
        <v>20</v>
      </c>
      <c r="D7658" t="str">
        <f t="shared" si="358"/>
        <v>Основное</v>
      </c>
      <c r="E7658" t="str">
        <f t="shared" si="359"/>
        <v>Основное предприятие</v>
      </c>
    </row>
    <row r="7659" spans="1:5" x14ac:dyDescent="0.3">
      <c r="A7659" s="3">
        <v>2016526</v>
      </c>
      <c r="B7659">
        <v>1597102</v>
      </c>
      <c r="C7659" t="str">
        <f t="shared" si="357"/>
        <v>20</v>
      </c>
      <c r="D7659" t="str">
        <f t="shared" si="358"/>
        <v>Основное</v>
      </c>
      <c r="E7659" t="str">
        <f t="shared" si="359"/>
        <v>Основное предприятие</v>
      </c>
    </row>
    <row r="7660" spans="1:5" x14ac:dyDescent="0.3">
      <c r="A7660" s="3">
        <v>2036356</v>
      </c>
      <c r="B7660">
        <v>380397</v>
      </c>
      <c r="C7660" t="str">
        <f t="shared" si="357"/>
        <v>20</v>
      </c>
      <c r="D7660" t="str">
        <f t="shared" si="358"/>
        <v>Основное</v>
      </c>
      <c r="E7660" t="str">
        <f t="shared" si="359"/>
        <v>Основное предприятие</v>
      </c>
    </row>
    <row r="7661" spans="1:5" x14ac:dyDescent="0.3">
      <c r="A7661" s="3">
        <v>2034360</v>
      </c>
      <c r="B7661">
        <v>2072306</v>
      </c>
      <c r="C7661" t="str">
        <f t="shared" si="357"/>
        <v>20</v>
      </c>
      <c r="D7661" t="str">
        <f t="shared" si="358"/>
        <v>Основное</v>
      </c>
      <c r="E7661" t="str">
        <f t="shared" si="359"/>
        <v>Основное предприятие</v>
      </c>
    </row>
    <row r="7662" spans="1:5" x14ac:dyDescent="0.3">
      <c r="A7662" s="3">
        <v>2076279</v>
      </c>
      <c r="B7662">
        <v>1242190</v>
      </c>
      <c r="C7662" t="str">
        <f t="shared" si="357"/>
        <v>20</v>
      </c>
      <c r="D7662" t="str">
        <f t="shared" si="358"/>
        <v>Основное</v>
      </c>
      <c r="E7662" t="str">
        <f t="shared" si="359"/>
        <v>Основное предприятие</v>
      </c>
    </row>
    <row r="7663" spans="1:5" x14ac:dyDescent="0.3">
      <c r="A7663" s="3">
        <v>2093847</v>
      </c>
      <c r="B7663">
        <v>13915425</v>
      </c>
      <c r="C7663" t="str">
        <f t="shared" si="357"/>
        <v>20</v>
      </c>
      <c r="D7663" t="str">
        <f t="shared" si="358"/>
        <v>Основное</v>
      </c>
      <c r="E7663" t="str">
        <f t="shared" si="359"/>
        <v>Основное предприятие</v>
      </c>
    </row>
    <row r="7664" spans="1:5" x14ac:dyDescent="0.3">
      <c r="A7664" s="3">
        <v>2028887</v>
      </c>
      <c r="B7664">
        <v>14376254</v>
      </c>
      <c r="C7664" t="str">
        <f t="shared" si="357"/>
        <v>20</v>
      </c>
      <c r="D7664" t="str">
        <f t="shared" si="358"/>
        <v>Основное</v>
      </c>
      <c r="E7664" t="str">
        <f t="shared" si="359"/>
        <v>Основное предприятие</v>
      </c>
    </row>
    <row r="7665" spans="1:5" x14ac:dyDescent="0.3">
      <c r="A7665" s="3">
        <v>2088699</v>
      </c>
      <c r="B7665">
        <v>6122572</v>
      </c>
      <c r="C7665" t="str">
        <f t="shared" si="357"/>
        <v>20</v>
      </c>
      <c r="D7665" t="str">
        <f t="shared" si="358"/>
        <v>Основное</v>
      </c>
      <c r="E7665" t="str">
        <f t="shared" si="359"/>
        <v>Основное предприятие</v>
      </c>
    </row>
    <row r="7666" spans="1:5" x14ac:dyDescent="0.3">
      <c r="A7666" s="3">
        <v>2053036</v>
      </c>
      <c r="B7666">
        <v>22560713</v>
      </c>
      <c r="C7666" t="str">
        <f t="shared" si="357"/>
        <v>20</v>
      </c>
      <c r="D7666" t="str">
        <f t="shared" si="358"/>
        <v>Основное</v>
      </c>
      <c r="E7666" t="str">
        <f t="shared" si="359"/>
        <v>Основное предприятие</v>
      </c>
    </row>
    <row r="7667" spans="1:5" x14ac:dyDescent="0.3">
      <c r="A7667" s="3">
        <v>1027971</v>
      </c>
      <c r="B7667">
        <v>20943373</v>
      </c>
      <c r="C7667" t="str">
        <f t="shared" si="357"/>
        <v>10</v>
      </c>
      <c r="D7667" t="str">
        <f t="shared" si="358"/>
        <v>Вспомогательное</v>
      </c>
      <c r="E7667" t="str">
        <f t="shared" si="359"/>
        <v>Вспомогательное предприятие</v>
      </c>
    </row>
    <row r="7668" spans="1:5" x14ac:dyDescent="0.3">
      <c r="A7668" s="3">
        <v>2096538</v>
      </c>
      <c r="B7668">
        <v>18625086</v>
      </c>
      <c r="C7668" t="str">
        <f t="shared" si="357"/>
        <v>20</v>
      </c>
      <c r="D7668" t="str">
        <f t="shared" si="358"/>
        <v>Основное</v>
      </c>
      <c r="E7668" t="str">
        <f t="shared" si="359"/>
        <v>Основное предприятие</v>
      </c>
    </row>
    <row r="7669" spans="1:5" x14ac:dyDescent="0.3">
      <c r="A7669" s="3">
        <v>2081381</v>
      </c>
      <c r="B7669">
        <v>22930018</v>
      </c>
      <c r="C7669" t="str">
        <f t="shared" si="357"/>
        <v>20</v>
      </c>
      <c r="D7669" t="str">
        <f t="shared" si="358"/>
        <v>Основное</v>
      </c>
      <c r="E7669" t="str">
        <f t="shared" si="359"/>
        <v>Основное предприятие</v>
      </c>
    </row>
    <row r="7670" spans="1:5" x14ac:dyDescent="0.3">
      <c r="A7670" s="3">
        <v>2038142</v>
      </c>
      <c r="B7670">
        <v>2658080</v>
      </c>
      <c r="C7670" t="str">
        <f t="shared" si="357"/>
        <v>20</v>
      </c>
      <c r="D7670" t="str">
        <f t="shared" si="358"/>
        <v>Основное</v>
      </c>
      <c r="E7670" t="str">
        <f t="shared" si="359"/>
        <v>Основное предприятие</v>
      </c>
    </row>
    <row r="7671" spans="1:5" x14ac:dyDescent="0.3">
      <c r="A7671" s="3">
        <v>2043455</v>
      </c>
      <c r="B7671">
        <v>508612</v>
      </c>
      <c r="C7671" t="str">
        <f t="shared" si="357"/>
        <v>20</v>
      </c>
      <c r="D7671" t="str">
        <f t="shared" si="358"/>
        <v>Основное</v>
      </c>
      <c r="E7671" t="str">
        <f t="shared" si="359"/>
        <v>Основное предприятие</v>
      </c>
    </row>
    <row r="7672" spans="1:5" x14ac:dyDescent="0.3">
      <c r="A7672" s="3">
        <v>2080199</v>
      </c>
      <c r="B7672">
        <v>9134455</v>
      </c>
      <c r="C7672" t="str">
        <f t="shared" si="357"/>
        <v>20</v>
      </c>
      <c r="D7672" t="str">
        <f t="shared" si="358"/>
        <v>Основное</v>
      </c>
      <c r="E7672" t="str">
        <f t="shared" si="359"/>
        <v>Основное предприятие</v>
      </c>
    </row>
    <row r="7673" spans="1:5" x14ac:dyDescent="0.3">
      <c r="A7673" s="3">
        <v>2077241</v>
      </c>
      <c r="B7673">
        <v>945318</v>
      </c>
      <c r="C7673" t="str">
        <f t="shared" si="357"/>
        <v>20</v>
      </c>
      <c r="D7673" t="str">
        <f t="shared" si="358"/>
        <v>Основное</v>
      </c>
      <c r="E7673" t="str">
        <f t="shared" si="359"/>
        <v>Основное предприятие</v>
      </c>
    </row>
    <row r="7674" spans="1:5" x14ac:dyDescent="0.3">
      <c r="A7674" s="3">
        <v>2084928</v>
      </c>
      <c r="B7674">
        <v>577615</v>
      </c>
      <c r="C7674" t="str">
        <f t="shared" si="357"/>
        <v>20</v>
      </c>
      <c r="D7674" t="str">
        <f t="shared" si="358"/>
        <v>Основное</v>
      </c>
      <c r="E7674" t="str">
        <f t="shared" si="359"/>
        <v>Основное предприятие</v>
      </c>
    </row>
    <row r="7675" spans="1:5" x14ac:dyDescent="0.3">
      <c r="A7675" s="3">
        <v>2092094</v>
      </c>
      <c r="B7675">
        <v>803579</v>
      </c>
      <c r="C7675" t="str">
        <f t="shared" si="357"/>
        <v>20</v>
      </c>
      <c r="D7675" t="str">
        <f t="shared" si="358"/>
        <v>Основное</v>
      </c>
      <c r="E7675" t="str">
        <f t="shared" si="359"/>
        <v>Основное предприятие</v>
      </c>
    </row>
    <row r="7676" spans="1:5" x14ac:dyDescent="0.3">
      <c r="A7676" s="3">
        <v>2088621</v>
      </c>
      <c r="B7676">
        <v>10520074</v>
      </c>
      <c r="C7676" t="str">
        <f t="shared" si="357"/>
        <v>20</v>
      </c>
      <c r="D7676" t="str">
        <f t="shared" si="358"/>
        <v>Основное</v>
      </c>
      <c r="E7676" t="str">
        <f t="shared" si="359"/>
        <v>Основное предприятие</v>
      </c>
    </row>
    <row r="7677" spans="1:5" x14ac:dyDescent="0.3">
      <c r="A7677" s="3">
        <v>2030971</v>
      </c>
      <c r="B7677">
        <v>8670099</v>
      </c>
      <c r="C7677" t="str">
        <f t="shared" si="357"/>
        <v>20</v>
      </c>
      <c r="D7677" t="str">
        <f t="shared" si="358"/>
        <v>Основное</v>
      </c>
      <c r="E7677" t="str">
        <f t="shared" si="359"/>
        <v>Основное предприятие</v>
      </c>
    </row>
    <row r="7678" spans="1:5" x14ac:dyDescent="0.3">
      <c r="A7678" s="3">
        <v>2073769</v>
      </c>
      <c r="B7678">
        <v>13530236</v>
      </c>
      <c r="C7678" t="str">
        <f t="shared" si="357"/>
        <v>20</v>
      </c>
      <c r="D7678" t="str">
        <f t="shared" si="358"/>
        <v>Основное</v>
      </c>
      <c r="E7678" t="str">
        <f t="shared" si="359"/>
        <v>Основное предприятие</v>
      </c>
    </row>
    <row r="7679" spans="1:5" x14ac:dyDescent="0.3">
      <c r="A7679" s="3">
        <v>2072573</v>
      </c>
      <c r="B7679">
        <v>7267678</v>
      </c>
      <c r="C7679" t="str">
        <f t="shared" si="357"/>
        <v>20</v>
      </c>
      <c r="D7679" t="str">
        <f t="shared" si="358"/>
        <v>Основное</v>
      </c>
      <c r="E7679" t="str">
        <f t="shared" si="359"/>
        <v>Основное предприятие</v>
      </c>
    </row>
    <row r="7680" spans="1:5" x14ac:dyDescent="0.3">
      <c r="A7680" s="3">
        <v>2044381</v>
      </c>
      <c r="B7680">
        <v>2460099</v>
      </c>
      <c r="C7680" t="str">
        <f t="shared" si="357"/>
        <v>20</v>
      </c>
      <c r="D7680" t="str">
        <f t="shared" si="358"/>
        <v>Основное</v>
      </c>
      <c r="E7680" t="str">
        <f t="shared" si="359"/>
        <v>Основное предприятие</v>
      </c>
    </row>
    <row r="7681" spans="1:5" x14ac:dyDescent="0.3">
      <c r="A7681" s="3">
        <v>2056004</v>
      </c>
      <c r="B7681">
        <v>22516733</v>
      </c>
      <c r="C7681" t="str">
        <f t="shared" si="357"/>
        <v>20</v>
      </c>
      <c r="D7681" t="str">
        <f t="shared" si="358"/>
        <v>Основное</v>
      </c>
      <c r="E7681" t="str">
        <f t="shared" si="359"/>
        <v>Основное предприятие</v>
      </c>
    </row>
    <row r="7682" spans="1:5" x14ac:dyDescent="0.3">
      <c r="A7682" s="3">
        <v>1085095</v>
      </c>
      <c r="B7682">
        <v>4111941</v>
      </c>
      <c r="C7682" t="str">
        <f t="shared" si="357"/>
        <v>10</v>
      </c>
      <c r="D7682" t="str">
        <f t="shared" si="358"/>
        <v>Вспомогательное</v>
      </c>
      <c r="E7682" t="str">
        <f t="shared" si="359"/>
        <v>Вспомогательное предприятие</v>
      </c>
    </row>
    <row r="7683" spans="1:5" x14ac:dyDescent="0.3">
      <c r="A7683" s="3">
        <v>2021262</v>
      </c>
      <c r="B7683">
        <v>14267639</v>
      </c>
      <c r="C7683" t="str">
        <f t="shared" ref="C7683:C7746" si="360">LEFT(A7683,2)</f>
        <v>20</v>
      </c>
      <c r="D7683" t="str">
        <f t="shared" ref="D7683:D7746" si="361">IF(C7683="10","Вспомогательное","Основное")</f>
        <v>Основное</v>
      </c>
      <c r="E7683" t="str">
        <f t="shared" ref="E7683:E7746" si="362">IF(LEFT(A7683,2)="10","Вспомогательное предприятие","Основное предприятие")</f>
        <v>Основное предприятие</v>
      </c>
    </row>
    <row r="7684" spans="1:5" x14ac:dyDescent="0.3">
      <c r="A7684" s="3">
        <v>2053749</v>
      </c>
      <c r="B7684">
        <v>16417462</v>
      </c>
      <c r="C7684" t="str">
        <f t="shared" si="360"/>
        <v>20</v>
      </c>
      <c r="D7684" t="str">
        <f t="shared" si="361"/>
        <v>Основное</v>
      </c>
      <c r="E7684" t="str">
        <f t="shared" si="362"/>
        <v>Основное предприятие</v>
      </c>
    </row>
    <row r="7685" spans="1:5" x14ac:dyDescent="0.3">
      <c r="A7685" s="3">
        <v>2016906</v>
      </c>
      <c r="B7685">
        <v>13675770</v>
      </c>
      <c r="C7685" t="str">
        <f t="shared" si="360"/>
        <v>20</v>
      </c>
      <c r="D7685" t="str">
        <f t="shared" si="361"/>
        <v>Основное</v>
      </c>
      <c r="E7685" t="str">
        <f t="shared" si="362"/>
        <v>Основное предприятие</v>
      </c>
    </row>
    <row r="7686" spans="1:5" x14ac:dyDescent="0.3">
      <c r="A7686" s="3">
        <v>2056898</v>
      </c>
      <c r="B7686">
        <v>17732869</v>
      </c>
      <c r="C7686" t="str">
        <f t="shared" si="360"/>
        <v>20</v>
      </c>
      <c r="D7686" t="str">
        <f t="shared" si="361"/>
        <v>Основное</v>
      </c>
      <c r="E7686" t="str">
        <f t="shared" si="362"/>
        <v>Основное предприятие</v>
      </c>
    </row>
    <row r="7687" spans="1:5" x14ac:dyDescent="0.3">
      <c r="A7687" s="3">
        <v>2025911</v>
      </c>
      <c r="B7687">
        <v>5422327</v>
      </c>
      <c r="C7687" t="str">
        <f t="shared" si="360"/>
        <v>20</v>
      </c>
      <c r="D7687" t="str">
        <f t="shared" si="361"/>
        <v>Основное</v>
      </c>
      <c r="E7687" t="str">
        <f t="shared" si="362"/>
        <v>Основное предприятие</v>
      </c>
    </row>
    <row r="7688" spans="1:5" x14ac:dyDescent="0.3">
      <c r="A7688" s="3">
        <v>2058345</v>
      </c>
      <c r="B7688">
        <v>4883450</v>
      </c>
      <c r="C7688" t="str">
        <f t="shared" si="360"/>
        <v>20</v>
      </c>
      <c r="D7688" t="str">
        <f t="shared" si="361"/>
        <v>Основное</v>
      </c>
      <c r="E7688" t="str">
        <f t="shared" si="362"/>
        <v>Основное предприятие</v>
      </c>
    </row>
    <row r="7689" spans="1:5" x14ac:dyDescent="0.3">
      <c r="A7689" s="3">
        <v>2050063</v>
      </c>
      <c r="B7689">
        <v>13191412</v>
      </c>
      <c r="C7689" t="str">
        <f t="shared" si="360"/>
        <v>20</v>
      </c>
      <c r="D7689" t="str">
        <f t="shared" si="361"/>
        <v>Основное</v>
      </c>
      <c r="E7689" t="str">
        <f t="shared" si="362"/>
        <v>Основное предприятие</v>
      </c>
    </row>
    <row r="7690" spans="1:5" x14ac:dyDescent="0.3">
      <c r="A7690" s="3">
        <v>2067313</v>
      </c>
      <c r="B7690">
        <v>1453635</v>
      </c>
      <c r="C7690" t="str">
        <f t="shared" si="360"/>
        <v>20</v>
      </c>
      <c r="D7690" t="str">
        <f t="shared" si="361"/>
        <v>Основное</v>
      </c>
      <c r="E7690" t="str">
        <f t="shared" si="362"/>
        <v>Основное предприятие</v>
      </c>
    </row>
    <row r="7691" spans="1:5" x14ac:dyDescent="0.3">
      <c r="A7691" s="3">
        <v>1093066</v>
      </c>
      <c r="B7691">
        <v>18235172</v>
      </c>
      <c r="C7691" t="str">
        <f t="shared" si="360"/>
        <v>10</v>
      </c>
      <c r="D7691" t="str">
        <f t="shared" si="361"/>
        <v>Вспомогательное</v>
      </c>
      <c r="E7691" t="str">
        <f t="shared" si="362"/>
        <v>Вспомогательное предприятие</v>
      </c>
    </row>
    <row r="7692" spans="1:5" x14ac:dyDescent="0.3">
      <c r="A7692" s="3">
        <v>2033649</v>
      </c>
      <c r="B7692">
        <v>10738955</v>
      </c>
      <c r="C7692" t="str">
        <f t="shared" si="360"/>
        <v>20</v>
      </c>
      <c r="D7692" t="str">
        <f t="shared" si="361"/>
        <v>Основное</v>
      </c>
      <c r="E7692" t="str">
        <f t="shared" si="362"/>
        <v>Основное предприятие</v>
      </c>
    </row>
    <row r="7693" spans="1:5" x14ac:dyDescent="0.3">
      <c r="A7693" s="3">
        <v>2079265</v>
      </c>
      <c r="B7693">
        <v>5560258</v>
      </c>
      <c r="C7693" t="str">
        <f t="shared" si="360"/>
        <v>20</v>
      </c>
      <c r="D7693" t="str">
        <f t="shared" si="361"/>
        <v>Основное</v>
      </c>
      <c r="E7693" t="str">
        <f t="shared" si="362"/>
        <v>Основное предприятие</v>
      </c>
    </row>
    <row r="7694" spans="1:5" x14ac:dyDescent="0.3">
      <c r="A7694" s="3">
        <v>2032187</v>
      </c>
      <c r="B7694">
        <v>4170214</v>
      </c>
      <c r="C7694" t="str">
        <f t="shared" si="360"/>
        <v>20</v>
      </c>
      <c r="D7694" t="str">
        <f t="shared" si="361"/>
        <v>Основное</v>
      </c>
      <c r="E7694" t="str">
        <f t="shared" si="362"/>
        <v>Основное предприятие</v>
      </c>
    </row>
    <row r="7695" spans="1:5" x14ac:dyDescent="0.3">
      <c r="A7695" s="3">
        <v>2091998</v>
      </c>
      <c r="B7695">
        <v>20307597</v>
      </c>
      <c r="C7695" t="str">
        <f t="shared" si="360"/>
        <v>20</v>
      </c>
      <c r="D7695" t="str">
        <f t="shared" si="361"/>
        <v>Основное</v>
      </c>
      <c r="E7695" t="str">
        <f t="shared" si="362"/>
        <v>Основное предприятие</v>
      </c>
    </row>
    <row r="7696" spans="1:5" x14ac:dyDescent="0.3">
      <c r="A7696" s="3">
        <v>2056471</v>
      </c>
      <c r="B7696">
        <v>14022129</v>
      </c>
      <c r="C7696" t="str">
        <f t="shared" si="360"/>
        <v>20</v>
      </c>
      <c r="D7696" t="str">
        <f t="shared" si="361"/>
        <v>Основное</v>
      </c>
      <c r="E7696" t="str">
        <f t="shared" si="362"/>
        <v>Основное предприятие</v>
      </c>
    </row>
    <row r="7697" spans="1:5" x14ac:dyDescent="0.3">
      <c r="A7697" s="3">
        <v>2051098</v>
      </c>
      <c r="B7697">
        <v>18912762</v>
      </c>
      <c r="C7697" t="str">
        <f t="shared" si="360"/>
        <v>20</v>
      </c>
      <c r="D7697" t="str">
        <f t="shared" si="361"/>
        <v>Основное</v>
      </c>
      <c r="E7697" t="str">
        <f t="shared" si="362"/>
        <v>Основное предприятие</v>
      </c>
    </row>
    <row r="7698" spans="1:5" x14ac:dyDescent="0.3">
      <c r="A7698" s="3">
        <v>2081546</v>
      </c>
      <c r="B7698">
        <v>18412729</v>
      </c>
      <c r="C7698" t="str">
        <f t="shared" si="360"/>
        <v>20</v>
      </c>
      <c r="D7698" t="str">
        <f t="shared" si="361"/>
        <v>Основное</v>
      </c>
      <c r="E7698" t="str">
        <f t="shared" si="362"/>
        <v>Основное предприятие</v>
      </c>
    </row>
    <row r="7699" spans="1:5" x14ac:dyDescent="0.3">
      <c r="A7699" s="3">
        <v>2021398</v>
      </c>
      <c r="B7699">
        <v>12813447</v>
      </c>
      <c r="C7699" t="str">
        <f t="shared" si="360"/>
        <v>20</v>
      </c>
      <c r="D7699" t="str">
        <f t="shared" si="361"/>
        <v>Основное</v>
      </c>
      <c r="E7699" t="str">
        <f t="shared" si="362"/>
        <v>Основное предприятие</v>
      </c>
    </row>
    <row r="7700" spans="1:5" x14ac:dyDescent="0.3">
      <c r="A7700" s="3">
        <v>2077581</v>
      </c>
      <c r="B7700">
        <v>10354608</v>
      </c>
      <c r="C7700" t="str">
        <f t="shared" si="360"/>
        <v>20</v>
      </c>
      <c r="D7700" t="str">
        <f t="shared" si="361"/>
        <v>Основное</v>
      </c>
      <c r="E7700" t="str">
        <f t="shared" si="362"/>
        <v>Основное предприятие</v>
      </c>
    </row>
    <row r="7701" spans="1:5" x14ac:dyDescent="0.3">
      <c r="A7701" s="3">
        <v>2024180</v>
      </c>
      <c r="B7701">
        <v>13920500</v>
      </c>
      <c r="C7701" t="str">
        <f t="shared" si="360"/>
        <v>20</v>
      </c>
      <c r="D7701" t="str">
        <f t="shared" si="361"/>
        <v>Основное</v>
      </c>
      <c r="E7701" t="str">
        <f t="shared" si="362"/>
        <v>Основное предприятие</v>
      </c>
    </row>
    <row r="7702" spans="1:5" x14ac:dyDescent="0.3">
      <c r="A7702" s="3">
        <v>1039801</v>
      </c>
      <c r="B7702">
        <v>4997386</v>
      </c>
      <c r="C7702" t="str">
        <f t="shared" si="360"/>
        <v>10</v>
      </c>
      <c r="D7702" t="str">
        <f t="shared" si="361"/>
        <v>Вспомогательное</v>
      </c>
      <c r="E7702" t="str">
        <f t="shared" si="362"/>
        <v>Вспомогательное предприятие</v>
      </c>
    </row>
    <row r="7703" spans="1:5" x14ac:dyDescent="0.3">
      <c r="A7703" s="3">
        <v>2052578</v>
      </c>
      <c r="B7703">
        <v>4035610</v>
      </c>
      <c r="C7703" t="str">
        <f t="shared" si="360"/>
        <v>20</v>
      </c>
      <c r="D7703" t="str">
        <f t="shared" si="361"/>
        <v>Основное</v>
      </c>
      <c r="E7703" t="str">
        <f t="shared" si="362"/>
        <v>Основное предприятие</v>
      </c>
    </row>
    <row r="7704" spans="1:5" x14ac:dyDescent="0.3">
      <c r="A7704" s="3">
        <v>2045299</v>
      </c>
      <c r="B7704">
        <v>13518125</v>
      </c>
      <c r="C7704" t="str">
        <f t="shared" si="360"/>
        <v>20</v>
      </c>
      <c r="D7704" t="str">
        <f t="shared" si="361"/>
        <v>Основное</v>
      </c>
      <c r="E7704" t="str">
        <f t="shared" si="362"/>
        <v>Основное предприятие</v>
      </c>
    </row>
    <row r="7705" spans="1:5" x14ac:dyDescent="0.3">
      <c r="A7705" s="3">
        <v>2086516</v>
      </c>
      <c r="B7705">
        <v>4132292</v>
      </c>
      <c r="C7705" t="str">
        <f t="shared" si="360"/>
        <v>20</v>
      </c>
      <c r="D7705" t="str">
        <f t="shared" si="361"/>
        <v>Основное</v>
      </c>
      <c r="E7705" t="str">
        <f t="shared" si="362"/>
        <v>Основное предприятие</v>
      </c>
    </row>
    <row r="7706" spans="1:5" x14ac:dyDescent="0.3">
      <c r="A7706" s="3">
        <v>2073394</v>
      </c>
      <c r="B7706">
        <v>8116989</v>
      </c>
      <c r="C7706" t="str">
        <f t="shared" si="360"/>
        <v>20</v>
      </c>
      <c r="D7706" t="str">
        <f t="shared" si="361"/>
        <v>Основное</v>
      </c>
      <c r="E7706" t="str">
        <f t="shared" si="362"/>
        <v>Основное предприятие</v>
      </c>
    </row>
    <row r="7707" spans="1:5" x14ac:dyDescent="0.3">
      <c r="A7707" s="3">
        <v>1086380</v>
      </c>
      <c r="B7707">
        <v>16457006</v>
      </c>
      <c r="C7707" t="str">
        <f t="shared" si="360"/>
        <v>10</v>
      </c>
      <c r="D7707" t="str">
        <f t="shared" si="361"/>
        <v>Вспомогательное</v>
      </c>
      <c r="E7707" t="str">
        <f t="shared" si="362"/>
        <v>Вспомогательное предприятие</v>
      </c>
    </row>
    <row r="7708" spans="1:5" x14ac:dyDescent="0.3">
      <c r="A7708" s="3">
        <v>2044643</v>
      </c>
      <c r="B7708">
        <v>15957174</v>
      </c>
      <c r="C7708" t="str">
        <f t="shared" si="360"/>
        <v>20</v>
      </c>
      <c r="D7708" t="str">
        <f t="shared" si="361"/>
        <v>Основное</v>
      </c>
      <c r="E7708" t="str">
        <f t="shared" si="362"/>
        <v>Основное предприятие</v>
      </c>
    </row>
    <row r="7709" spans="1:5" x14ac:dyDescent="0.3">
      <c r="A7709" s="3">
        <v>2034439</v>
      </c>
      <c r="B7709">
        <v>3089341</v>
      </c>
      <c r="C7709" t="str">
        <f t="shared" si="360"/>
        <v>20</v>
      </c>
      <c r="D7709" t="str">
        <f t="shared" si="361"/>
        <v>Основное</v>
      </c>
      <c r="E7709" t="str">
        <f t="shared" si="362"/>
        <v>Основное предприятие</v>
      </c>
    </row>
    <row r="7710" spans="1:5" x14ac:dyDescent="0.3">
      <c r="A7710" s="3">
        <v>1073584</v>
      </c>
      <c r="B7710">
        <v>5734084</v>
      </c>
      <c r="C7710" t="str">
        <f t="shared" si="360"/>
        <v>10</v>
      </c>
      <c r="D7710" t="str">
        <f t="shared" si="361"/>
        <v>Вспомогательное</v>
      </c>
      <c r="E7710" t="str">
        <f t="shared" si="362"/>
        <v>Вспомогательное предприятие</v>
      </c>
    </row>
    <row r="7711" spans="1:5" x14ac:dyDescent="0.3">
      <c r="A7711" s="3">
        <v>1033667</v>
      </c>
      <c r="B7711">
        <v>16364734</v>
      </c>
      <c r="C7711" t="str">
        <f t="shared" si="360"/>
        <v>10</v>
      </c>
      <c r="D7711" t="str">
        <f t="shared" si="361"/>
        <v>Вспомогательное</v>
      </c>
      <c r="E7711" t="str">
        <f t="shared" si="362"/>
        <v>Вспомогательное предприятие</v>
      </c>
    </row>
    <row r="7712" spans="1:5" x14ac:dyDescent="0.3">
      <c r="A7712" s="3">
        <v>2076500</v>
      </c>
      <c r="B7712">
        <v>6246637</v>
      </c>
      <c r="C7712" t="str">
        <f t="shared" si="360"/>
        <v>20</v>
      </c>
      <c r="D7712" t="str">
        <f t="shared" si="361"/>
        <v>Основное</v>
      </c>
      <c r="E7712" t="str">
        <f t="shared" si="362"/>
        <v>Основное предприятие</v>
      </c>
    </row>
    <row r="7713" spans="1:5" x14ac:dyDescent="0.3">
      <c r="A7713" s="3">
        <v>2093821</v>
      </c>
      <c r="B7713">
        <v>20810064</v>
      </c>
      <c r="C7713" t="str">
        <f t="shared" si="360"/>
        <v>20</v>
      </c>
      <c r="D7713" t="str">
        <f t="shared" si="361"/>
        <v>Основное</v>
      </c>
      <c r="E7713" t="str">
        <f t="shared" si="362"/>
        <v>Основное предприятие</v>
      </c>
    </row>
    <row r="7714" spans="1:5" x14ac:dyDescent="0.3">
      <c r="A7714" s="3">
        <v>2019110</v>
      </c>
      <c r="B7714">
        <v>3509992</v>
      </c>
      <c r="C7714" t="str">
        <f t="shared" si="360"/>
        <v>20</v>
      </c>
      <c r="D7714" t="str">
        <f t="shared" si="361"/>
        <v>Основное</v>
      </c>
      <c r="E7714" t="str">
        <f t="shared" si="362"/>
        <v>Основное предприятие</v>
      </c>
    </row>
    <row r="7715" spans="1:5" x14ac:dyDescent="0.3">
      <c r="A7715" s="3">
        <v>2044743</v>
      </c>
      <c r="B7715">
        <v>7542703</v>
      </c>
      <c r="C7715" t="str">
        <f t="shared" si="360"/>
        <v>20</v>
      </c>
      <c r="D7715" t="str">
        <f t="shared" si="361"/>
        <v>Основное</v>
      </c>
      <c r="E7715" t="str">
        <f t="shared" si="362"/>
        <v>Основное предприятие</v>
      </c>
    </row>
    <row r="7716" spans="1:5" x14ac:dyDescent="0.3">
      <c r="A7716" s="3">
        <v>2049912</v>
      </c>
      <c r="B7716">
        <v>22402549</v>
      </c>
      <c r="C7716" t="str">
        <f t="shared" si="360"/>
        <v>20</v>
      </c>
      <c r="D7716" t="str">
        <f t="shared" si="361"/>
        <v>Основное</v>
      </c>
      <c r="E7716" t="str">
        <f t="shared" si="362"/>
        <v>Основное предприятие</v>
      </c>
    </row>
    <row r="7717" spans="1:5" x14ac:dyDescent="0.3">
      <c r="A7717" s="3">
        <v>2033460</v>
      </c>
      <c r="B7717">
        <v>12216278</v>
      </c>
      <c r="C7717" t="str">
        <f t="shared" si="360"/>
        <v>20</v>
      </c>
      <c r="D7717" t="str">
        <f t="shared" si="361"/>
        <v>Основное</v>
      </c>
      <c r="E7717" t="str">
        <f t="shared" si="362"/>
        <v>Основное предприятие</v>
      </c>
    </row>
    <row r="7718" spans="1:5" x14ac:dyDescent="0.3">
      <c r="A7718" s="3">
        <v>2052582</v>
      </c>
      <c r="B7718">
        <v>6466262</v>
      </c>
      <c r="C7718" t="str">
        <f t="shared" si="360"/>
        <v>20</v>
      </c>
      <c r="D7718" t="str">
        <f t="shared" si="361"/>
        <v>Основное</v>
      </c>
      <c r="E7718" t="str">
        <f t="shared" si="362"/>
        <v>Основное предприятие</v>
      </c>
    </row>
    <row r="7719" spans="1:5" x14ac:dyDescent="0.3">
      <c r="A7719" s="3">
        <v>2058965</v>
      </c>
      <c r="B7719">
        <v>9434781</v>
      </c>
      <c r="C7719" t="str">
        <f t="shared" si="360"/>
        <v>20</v>
      </c>
      <c r="D7719" t="str">
        <f t="shared" si="361"/>
        <v>Основное</v>
      </c>
      <c r="E7719" t="str">
        <f t="shared" si="362"/>
        <v>Основное предприятие</v>
      </c>
    </row>
    <row r="7720" spans="1:5" x14ac:dyDescent="0.3">
      <c r="A7720" s="3">
        <v>2036856</v>
      </c>
      <c r="B7720">
        <v>15616240</v>
      </c>
      <c r="C7720" t="str">
        <f t="shared" si="360"/>
        <v>20</v>
      </c>
      <c r="D7720" t="str">
        <f t="shared" si="361"/>
        <v>Основное</v>
      </c>
      <c r="E7720" t="str">
        <f t="shared" si="362"/>
        <v>Основное предприятие</v>
      </c>
    </row>
    <row r="7721" spans="1:5" x14ac:dyDescent="0.3">
      <c r="A7721" s="3">
        <v>2021678</v>
      </c>
      <c r="B7721">
        <v>7718172</v>
      </c>
      <c r="C7721" t="str">
        <f t="shared" si="360"/>
        <v>20</v>
      </c>
      <c r="D7721" t="str">
        <f t="shared" si="361"/>
        <v>Основное</v>
      </c>
      <c r="E7721" t="str">
        <f t="shared" si="362"/>
        <v>Основное предприятие</v>
      </c>
    </row>
    <row r="7722" spans="1:5" x14ac:dyDescent="0.3">
      <c r="A7722" s="3">
        <v>2064339</v>
      </c>
      <c r="B7722">
        <v>13293450</v>
      </c>
      <c r="C7722" t="str">
        <f t="shared" si="360"/>
        <v>20</v>
      </c>
      <c r="D7722" t="str">
        <f t="shared" si="361"/>
        <v>Основное</v>
      </c>
      <c r="E7722" t="str">
        <f t="shared" si="362"/>
        <v>Основное предприятие</v>
      </c>
    </row>
    <row r="7723" spans="1:5" x14ac:dyDescent="0.3">
      <c r="A7723" s="3">
        <v>2066375</v>
      </c>
      <c r="B7723">
        <v>13896590</v>
      </c>
      <c r="C7723" t="str">
        <f t="shared" si="360"/>
        <v>20</v>
      </c>
      <c r="D7723" t="str">
        <f t="shared" si="361"/>
        <v>Основное</v>
      </c>
      <c r="E7723" t="str">
        <f t="shared" si="362"/>
        <v>Основное предприятие</v>
      </c>
    </row>
    <row r="7724" spans="1:5" x14ac:dyDescent="0.3">
      <c r="A7724" s="3">
        <v>2021139</v>
      </c>
      <c r="B7724">
        <v>11938093</v>
      </c>
      <c r="C7724" t="str">
        <f t="shared" si="360"/>
        <v>20</v>
      </c>
      <c r="D7724" t="str">
        <f t="shared" si="361"/>
        <v>Основное</v>
      </c>
      <c r="E7724" t="str">
        <f t="shared" si="362"/>
        <v>Основное предприятие</v>
      </c>
    </row>
    <row r="7725" spans="1:5" x14ac:dyDescent="0.3">
      <c r="A7725" s="3">
        <v>2094654</v>
      </c>
      <c r="B7725">
        <v>21963707</v>
      </c>
      <c r="C7725" t="str">
        <f t="shared" si="360"/>
        <v>20</v>
      </c>
      <c r="D7725" t="str">
        <f t="shared" si="361"/>
        <v>Основное</v>
      </c>
      <c r="E7725" t="str">
        <f t="shared" si="362"/>
        <v>Основное предприятие</v>
      </c>
    </row>
    <row r="7726" spans="1:5" x14ac:dyDescent="0.3">
      <c r="A7726" s="3">
        <v>2071714</v>
      </c>
      <c r="B7726">
        <v>18900395</v>
      </c>
      <c r="C7726" t="str">
        <f t="shared" si="360"/>
        <v>20</v>
      </c>
      <c r="D7726" t="str">
        <f t="shared" si="361"/>
        <v>Основное</v>
      </c>
      <c r="E7726" t="str">
        <f t="shared" si="362"/>
        <v>Основное предприятие</v>
      </c>
    </row>
    <row r="7727" spans="1:5" x14ac:dyDescent="0.3">
      <c r="A7727" s="3">
        <v>2040823</v>
      </c>
      <c r="B7727">
        <v>8751961</v>
      </c>
      <c r="C7727" t="str">
        <f t="shared" si="360"/>
        <v>20</v>
      </c>
      <c r="D7727" t="str">
        <f t="shared" si="361"/>
        <v>Основное</v>
      </c>
      <c r="E7727" t="str">
        <f t="shared" si="362"/>
        <v>Основное предприятие</v>
      </c>
    </row>
    <row r="7728" spans="1:5" x14ac:dyDescent="0.3">
      <c r="A7728" s="3">
        <v>1023274</v>
      </c>
      <c r="B7728">
        <v>3117639</v>
      </c>
      <c r="C7728" t="str">
        <f t="shared" si="360"/>
        <v>10</v>
      </c>
      <c r="D7728" t="str">
        <f t="shared" si="361"/>
        <v>Вспомогательное</v>
      </c>
      <c r="E7728" t="str">
        <f t="shared" si="362"/>
        <v>Вспомогательное предприятие</v>
      </c>
    </row>
    <row r="7729" spans="1:5" x14ac:dyDescent="0.3">
      <c r="A7729" s="3">
        <v>2045972</v>
      </c>
      <c r="B7729">
        <v>12656414</v>
      </c>
      <c r="C7729" t="str">
        <f t="shared" si="360"/>
        <v>20</v>
      </c>
      <c r="D7729" t="str">
        <f t="shared" si="361"/>
        <v>Основное</v>
      </c>
      <c r="E7729" t="str">
        <f t="shared" si="362"/>
        <v>Основное предприятие</v>
      </c>
    </row>
    <row r="7730" spans="1:5" x14ac:dyDescent="0.3">
      <c r="A7730" s="3">
        <v>2075205</v>
      </c>
      <c r="B7730">
        <v>14053290</v>
      </c>
      <c r="C7730" t="str">
        <f t="shared" si="360"/>
        <v>20</v>
      </c>
      <c r="D7730" t="str">
        <f t="shared" si="361"/>
        <v>Основное</v>
      </c>
      <c r="E7730" t="str">
        <f t="shared" si="362"/>
        <v>Основное предприятие</v>
      </c>
    </row>
    <row r="7731" spans="1:5" x14ac:dyDescent="0.3">
      <c r="A7731" s="3">
        <v>2054165</v>
      </c>
      <c r="B7731">
        <v>15740006</v>
      </c>
      <c r="C7731" t="str">
        <f t="shared" si="360"/>
        <v>20</v>
      </c>
      <c r="D7731" t="str">
        <f t="shared" si="361"/>
        <v>Основное</v>
      </c>
      <c r="E7731" t="str">
        <f t="shared" si="362"/>
        <v>Основное предприятие</v>
      </c>
    </row>
    <row r="7732" spans="1:5" x14ac:dyDescent="0.3">
      <c r="A7732" s="3">
        <v>2052701</v>
      </c>
      <c r="B7732">
        <v>8578482</v>
      </c>
      <c r="C7732" t="str">
        <f t="shared" si="360"/>
        <v>20</v>
      </c>
      <c r="D7732" t="str">
        <f t="shared" si="361"/>
        <v>Основное</v>
      </c>
      <c r="E7732" t="str">
        <f t="shared" si="362"/>
        <v>Основное предприятие</v>
      </c>
    </row>
    <row r="7733" spans="1:5" x14ac:dyDescent="0.3">
      <c r="A7733" s="3">
        <v>2076492</v>
      </c>
      <c r="B7733">
        <v>3353719</v>
      </c>
      <c r="C7733" t="str">
        <f t="shared" si="360"/>
        <v>20</v>
      </c>
      <c r="D7733" t="str">
        <f t="shared" si="361"/>
        <v>Основное</v>
      </c>
      <c r="E7733" t="str">
        <f t="shared" si="362"/>
        <v>Основное предприятие</v>
      </c>
    </row>
    <row r="7734" spans="1:5" x14ac:dyDescent="0.3">
      <c r="A7734" s="3">
        <v>2084857</v>
      </c>
      <c r="B7734">
        <v>16454749</v>
      </c>
      <c r="C7734" t="str">
        <f t="shared" si="360"/>
        <v>20</v>
      </c>
      <c r="D7734" t="str">
        <f t="shared" si="361"/>
        <v>Основное</v>
      </c>
      <c r="E7734" t="str">
        <f t="shared" si="362"/>
        <v>Основное предприятие</v>
      </c>
    </row>
    <row r="7735" spans="1:5" x14ac:dyDescent="0.3">
      <c r="A7735" s="3">
        <v>2021602</v>
      </c>
      <c r="B7735">
        <v>20956573</v>
      </c>
      <c r="C7735" t="str">
        <f t="shared" si="360"/>
        <v>20</v>
      </c>
      <c r="D7735" t="str">
        <f t="shared" si="361"/>
        <v>Основное</v>
      </c>
      <c r="E7735" t="str">
        <f t="shared" si="362"/>
        <v>Основное предприятие</v>
      </c>
    </row>
    <row r="7736" spans="1:5" x14ac:dyDescent="0.3">
      <c r="A7736" s="3">
        <v>2023363</v>
      </c>
      <c r="B7736">
        <v>4862204</v>
      </c>
      <c r="C7736" t="str">
        <f t="shared" si="360"/>
        <v>20</v>
      </c>
      <c r="D7736" t="str">
        <f t="shared" si="361"/>
        <v>Основное</v>
      </c>
      <c r="E7736" t="str">
        <f t="shared" si="362"/>
        <v>Основное предприятие</v>
      </c>
    </row>
    <row r="7737" spans="1:5" x14ac:dyDescent="0.3">
      <c r="A7737" s="3">
        <v>1034864</v>
      </c>
      <c r="B7737">
        <v>10626676</v>
      </c>
      <c r="C7737" t="str">
        <f t="shared" si="360"/>
        <v>10</v>
      </c>
      <c r="D7737" t="str">
        <f t="shared" si="361"/>
        <v>Вспомогательное</v>
      </c>
      <c r="E7737" t="str">
        <f t="shared" si="362"/>
        <v>Вспомогательное предприятие</v>
      </c>
    </row>
    <row r="7738" spans="1:5" x14ac:dyDescent="0.3">
      <c r="A7738" s="3">
        <v>2025898</v>
      </c>
      <c r="B7738">
        <v>11238743</v>
      </c>
      <c r="C7738" t="str">
        <f t="shared" si="360"/>
        <v>20</v>
      </c>
      <c r="D7738" t="str">
        <f t="shared" si="361"/>
        <v>Основное</v>
      </c>
      <c r="E7738" t="str">
        <f t="shared" si="362"/>
        <v>Основное предприятие</v>
      </c>
    </row>
    <row r="7739" spans="1:5" x14ac:dyDescent="0.3">
      <c r="A7739" s="3">
        <v>1098106</v>
      </c>
      <c r="B7739">
        <v>17280361</v>
      </c>
      <c r="C7739" t="str">
        <f t="shared" si="360"/>
        <v>10</v>
      </c>
      <c r="D7739" t="str">
        <f t="shared" si="361"/>
        <v>Вспомогательное</v>
      </c>
      <c r="E7739" t="str">
        <f t="shared" si="362"/>
        <v>Вспомогательное предприятие</v>
      </c>
    </row>
    <row r="7740" spans="1:5" x14ac:dyDescent="0.3">
      <c r="A7740" s="3">
        <v>2024154</v>
      </c>
      <c r="B7740">
        <v>643814</v>
      </c>
      <c r="C7740" t="str">
        <f t="shared" si="360"/>
        <v>20</v>
      </c>
      <c r="D7740" t="str">
        <f t="shared" si="361"/>
        <v>Основное</v>
      </c>
      <c r="E7740" t="str">
        <f t="shared" si="362"/>
        <v>Основное предприятие</v>
      </c>
    </row>
    <row r="7741" spans="1:5" x14ac:dyDescent="0.3">
      <c r="A7741" s="3">
        <v>2056816</v>
      </c>
      <c r="B7741">
        <v>4107445</v>
      </c>
      <c r="C7741" t="str">
        <f t="shared" si="360"/>
        <v>20</v>
      </c>
      <c r="D7741" t="str">
        <f t="shared" si="361"/>
        <v>Основное</v>
      </c>
      <c r="E7741" t="str">
        <f t="shared" si="362"/>
        <v>Основное предприятие</v>
      </c>
    </row>
    <row r="7742" spans="1:5" x14ac:dyDescent="0.3">
      <c r="A7742" s="3">
        <v>2018818</v>
      </c>
      <c r="B7742">
        <v>5056678</v>
      </c>
      <c r="C7742" t="str">
        <f t="shared" si="360"/>
        <v>20</v>
      </c>
      <c r="D7742" t="str">
        <f t="shared" si="361"/>
        <v>Основное</v>
      </c>
      <c r="E7742" t="str">
        <f t="shared" si="362"/>
        <v>Основное предприятие</v>
      </c>
    </row>
    <row r="7743" spans="1:5" x14ac:dyDescent="0.3">
      <c r="A7743" s="3">
        <v>2071273</v>
      </c>
      <c r="B7743">
        <v>17813392</v>
      </c>
      <c r="C7743" t="str">
        <f t="shared" si="360"/>
        <v>20</v>
      </c>
      <c r="D7743" t="str">
        <f t="shared" si="361"/>
        <v>Основное</v>
      </c>
      <c r="E7743" t="str">
        <f t="shared" si="362"/>
        <v>Основное предприятие</v>
      </c>
    </row>
    <row r="7744" spans="1:5" x14ac:dyDescent="0.3">
      <c r="A7744" s="3">
        <v>2086483</v>
      </c>
      <c r="B7744">
        <v>4526643</v>
      </c>
      <c r="C7744" t="str">
        <f t="shared" si="360"/>
        <v>20</v>
      </c>
      <c r="D7744" t="str">
        <f t="shared" si="361"/>
        <v>Основное</v>
      </c>
      <c r="E7744" t="str">
        <f t="shared" si="362"/>
        <v>Основное предприятие</v>
      </c>
    </row>
    <row r="7745" spans="1:5" x14ac:dyDescent="0.3">
      <c r="A7745" s="3">
        <v>2041228</v>
      </c>
      <c r="B7745">
        <v>1313818</v>
      </c>
      <c r="C7745" t="str">
        <f t="shared" si="360"/>
        <v>20</v>
      </c>
      <c r="D7745" t="str">
        <f t="shared" si="361"/>
        <v>Основное</v>
      </c>
      <c r="E7745" t="str">
        <f t="shared" si="362"/>
        <v>Основное предприятие</v>
      </c>
    </row>
    <row r="7746" spans="1:5" x14ac:dyDescent="0.3">
      <c r="A7746" s="3">
        <v>2075480</v>
      </c>
      <c r="B7746">
        <v>11001262</v>
      </c>
      <c r="C7746" t="str">
        <f t="shared" si="360"/>
        <v>20</v>
      </c>
      <c r="D7746" t="str">
        <f t="shared" si="361"/>
        <v>Основное</v>
      </c>
      <c r="E7746" t="str">
        <f t="shared" si="362"/>
        <v>Основное предприятие</v>
      </c>
    </row>
    <row r="7747" spans="1:5" x14ac:dyDescent="0.3">
      <c r="A7747" s="3">
        <v>2058992</v>
      </c>
      <c r="B7747">
        <v>14235452</v>
      </c>
      <c r="C7747" t="str">
        <f t="shared" ref="C7747:C7810" si="363">LEFT(A7747,2)</f>
        <v>20</v>
      </c>
      <c r="D7747" t="str">
        <f t="shared" ref="D7747:D7810" si="364">IF(C7747="10","Вспомогательное","Основное")</f>
        <v>Основное</v>
      </c>
      <c r="E7747" t="str">
        <f t="shared" ref="E7747:E7810" si="365">IF(LEFT(A7747,2)="10","Вспомогательное предприятие","Основное предприятие")</f>
        <v>Основное предприятие</v>
      </c>
    </row>
    <row r="7748" spans="1:5" x14ac:dyDescent="0.3">
      <c r="A7748" s="3">
        <v>2086469</v>
      </c>
      <c r="B7748">
        <v>15206212</v>
      </c>
      <c r="C7748" t="str">
        <f t="shared" si="363"/>
        <v>20</v>
      </c>
      <c r="D7748" t="str">
        <f t="shared" si="364"/>
        <v>Основное</v>
      </c>
      <c r="E7748" t="str">
        <f t="shared" si="365"/>
        <v>Основное предприятие</v>
      </c>
    </row>
    <row r="7749" spans="1:5" x14ac:dyDescent="0.3">
      <c r="A7749" s="3">
        <v>2063273</v>
      </c>
      <c r="B7749">
        <v>7628956</v>
      </c>
      <c r="C7749" t="str">
        <f t="shared" si="363"/>
        <v>20</v>
      </c>
      <c r="D7749" t="str">
        <f t="shared" si="364"/>
        <v>Основное</v>
      </c>
      <c r="E7749" t="str">
        <f t="shared" si="365"/>
        <v>Основное предприятие</v>
      </c>
    </row>
    <row r="7750" spans="1:5" x14ac:dyDescent="0.3">
      <c r="A7750" s="3">
        <v>2022576</v>
      </c>
      <c r="B7750">
        <v>14137732</v>
      </c>
      <c r="C7750" t="str">
        <f t="shared" si="363"/>
        <v>20</v>
      </c>
      <c r="D7750" t="str">
        <f t="shared" si="364"/>
        <v>Основное</v>
      </c>
      <c r="E7750" t="str">
        <f t="shared" si="365"/>
        <v>Основное предприятие</v>
      </c>
    </row>
    <row r="7751" spans="1:5" x14ac:dyDescent="0.3">
      <c r="A7751" s="3">
        <v>2077098</v>
      </c>
      <c r="B7751">
        <v>6442297</v>
      </c>
      <c r="C7751" t="str">
        <f t="shared" si="363"/>
        <v>20</v>
      </c>
      <c r="D7751" t="str">
        <f t="shared" si="364"/>
        <v>Основное</v>
      </c>
      <c r="E7751" t="str">
        <f t="shared" si="365"/>
        <v>Основное предприятие</v>
      </c>
    </row>
    <row r="7752" spans="1:5" x14ac:dyDescent="0.3">
      <c r="A7752" s="3">
        <v>2050171</v>
      </c>
      <c r="B7752">
        <v>16824194</v>
      </c>
      <c r="C7752" t="str">
        <f t="shared" si="363"/>
        <v>20</v>
      </c>
      <c r="D7752" t="str">
        <f t="shared" si="364"/>
        <v>Основное</v>
      </c>
      <c r="E7752" t="str">
        <f t="shared" si="365"/>
        <v>Основное предприятие</v>
      </c>
    </row>
    <row r="7753" spans="1:5" x14ac:dyDescent="0.3">
      <c r="A7753" s="3">
        <v>2053954</v>
      </c>
      <c r="B7753">
        <v>661685</v>
      </c>
      <c r="C7753" t="str">
        <f t="shared" si="363"/>
        <v>20</v>
      </c>
      <c r="D7753" t="str">
        <f t="shared" si="364"/>
        <v>Основное</v>
      </c>
      <c r="E7753" t="str">
        <f t="shared" si="365"/>
        <v>Основное предприятие</v>
      </c>
    </row>
    <row r="7754" spans="1:5" x14ac:dyDescent="0.3">
      <c r="A7754" s="3">
        <v>2025536</v>
      </c>
      <c r="B7754">
        <v>4434172</v>
      </c>
      <c r="C7754" t="str">
        <f t="shared" si="363"/>
        <v>20</v>
      </c>
      <c r="D7754" t="str">
        <f t="shared" si="364"/>
        <v>Основное</v>
      </c>
      <c r="E7754" t="str">
        <f t="shared" si="365"/>
        <v>Основное предприятие</v>
      </c>
    </row>
    <row r="7755" spans="1:5" x14ac:dyDescent="0.3">
      <c r="A7755" s="3">
        <v>2077118</v>
      </c>
      <c r="B7755">
        <v>14829009</v>
      </c>
      <c r="C7755" t="str">
        <f t="shared" si="363"/>
        <v>20</v>
      </c>
      <c r="D7755" t="str">
        <f t="shared" si="364"/>
        <v>Основное</v>
      </c>
      <c r="E7755" t="str">
        <f t="shared" si="365"/>
        <v>Основное предприятие</v>
      </c>
    </row>
    <row r="7756" spans="1:5" x14ac:dyDescent="0.3">
      <c r="A7756" s="3">
        <v>2070522</v>
      </c>
      <c r="B7756">
        <v>11046160</v>
      </c>
      <c r="C7756" t="str">
        <f t="shared" si="363"/>
        <v>20</v>
      </c>
      <c r="D7756" t="str">
        <f t="shared" si="364"/>
        <v>Основное</v>
      </c>
      <c r="E7756" t="str">
        <f t="shared" si="365"/>
        <v>Основное предприятие</v>
      </c>
    </row>
    <row r="7757" spans="1:5" x14ac:dyDescent="0.3">
      <c r="A7757" s="3">
        <v>2042390</v>
      </c>
      <c r="B7757">
        <v>19139210</v>
      </c>
      <c r="C7757" t="str">
        <f t="shared" si="363"/>
        <v>20</v>
      </c>
      <c r="D7757" t="str">
        <f t="shared" si="364"/>
        <v>Основное</v>
      </c>
      <c r="E7757" t="str">
        <f t="shared" si="365"/>
        <v>Основное предприятие</v>
      </c>
    </row>
    <row r="7758" spans="1:5" x14ac:dyDescent="0.3">
      <c r="A7758" s="3">
        <v>2049360</v>
      </c>
      <c r="B7758">
        <v>19837170</v>
      </c>
      <c r="C7758" t="str">
        <f t="shared" si="363"/>
        <v>20</v>
      </c>
      <c r="D7758" t="str">
        <f t="shared" si="364"/>
        <v>Основное</v>
      </c>
      <c r="E7758" t="str">
        <f t="shared" si="365"/>
        <v>Основное предприятие</v>
      </c>
    </row>
    <row r="7759" spans="1:5" x14ac:dyDescent="0.3">
      <c r="A7759" s="3">
        <v>2096791</v>
      </c>
      <c r="B7759">
        <v>18723536</v>
      </c>
      <c r="C7759" t="str">
        <f t="shared" si="363"/>
        <v>20</v>
      </c>
      <c r="D7759" t="str">
        <f t="shared" si="364"/>
        <v>Основное</v>
      </c>
      <c r="E7759" t="str">
        <f t="shared" si="365"/>
        <v>Основное предприятие</v>
      </c>
    </row>
    <row r="7760" spans="1:5" x14ac:dyDescent="0.3">
      <c r="A7760" s="3">
        <v>2082827</v>
      </c>
      <c r="B7760">
        <v>5009222</v>
      </c>
      <c r="C7760" t="str">
        <f t="shared" si="363"/>
        <v>20</v>
      </c>
      <c r="D7760" t="str">
        <f t="shared" si="364"/>
        <v>Основное</v>
      </c>
      <c r="E7760" t="str">
        <f t="shared" si="365"/>
        <v>Основное предприятие</v>
      </c>
    </row>
    <row r="7761" spans="1:5" x14ac:dyDescent="0.3">
      <c r="A7761" s="3">
        <v>2088830</v>
      </c>
      <c r="B7761">
        <v>7062141</v>
      </c>
      <c r="C7761" t="str">
        <f t="shared" si="363"/>
        <v>20</v>
      </c>
      <c r="D7761" t="str">
        <f t="shared" si="364"/>
        <v>Основное</v>
      </c>
      <c r="E7761" t="str">
        <f t="shared" si="365"/>
        <v>Основное предприятие</v>
      </c>
    </row>
    <row r="7762" spans="1:5" x14ac:dyDescent="0.3">
      <c r="A7762" s="3">
        <v>2087692</v>
      </c>
      <c r="B7762">
        <v>7411716</v>
      </c>
      <c r="C7762" t="str">
        <f t="shared" si="363"/>
        <v>20</v>
      </c>
      <c r="D7762" t="str">
        <f t="shared" si="364"/>
        <v>Основное</v>
      </c>
      <c r="E7762" t="str">
        <f t="shared" si="365"/>
        <v>Основное предприятие</v>
      </c>
    </row>
    <row r="7763" spans="1:5" x14ac:dyDescent="0.3">
      <c r="A7763" s="3">
        <v>2039405</v>
      </c>
      <c r="B7763">
        <v>4258326</v>
      </c>
      <c r="C7763" t="str">
        <f t="shared" si="363"/>
        <v>20</v>
      </c>
      <c r="D7763" t="str">
        <f t="shared" si="364"/>
        <v>Основное</v>
      </c>
      <c r="E7763" t="str">
        <f t="shared" si="365"/>
        <v>Основное предприятие</v>
      </c>
    </row>
    <row r="7764" spans="1:5" x14ac:dyDescent="0.3">
      <c r="A7764" s="3">
        <v>2089135</v>
      </c>
      <c r="B7764">
        <v>2432853</v>
      </c>
      <c r="C7764" t="str">
        <f t="shared" si="363"/>
        <v>20</v>
      </c>
      <c r="D7764" t="str">
        <f t="shared" si="364"/>
        <v>Основное</v>
      </c>
      <c r="E7764" t="str">
        <f t="shared" si="365"/>
        <v>Основное предприятие</v>
      </c>
    </row>
    <row r="7765" spans="1:5" x14ac:dyDescent="0.3">
      <c r="A7765" s="3">
        <v>2072294</v>
      </c>
      <c r="B7765">
        <v>5452731</v>
      </c>
      <c r="C7765" t="str">
        <f t="shared" si="363"/>
        <v>20</v>
      </c>
      <c r="D7765" t="str">
        <f t="shared" si="364"/>
        <v>Основное</v>
      </c>
      <c r="E7765" t="str">
        <f t="shared" si="365"/>
        <v>Основное предприятие</v>
      </c>
    </row>
    <row r="7766" spans="1:5" x14ac:dyDescent="0.3">
      <c r="A7766" s="3">
        <v>2097520</v>
      </c>
      <c r="B7766">
        <v>1227045</v>
      </c>
      <c r="C7766" t="str">
        <f t="shared" si="363"/>
        <v>20</v>
      </c>
      <c r="D7766" t="str">
        <f t="shared" si="364"/>
        <v>Основное</v>
      </c>
      <c r="E7766" t="str">
        <f t="shared" si="365"/>
        <v>Основное предприятие</v>
      </c>
    </row>
    <row r="7767" spans="1:5" x14ac:dyDescent="0.3">
      <c r="A7767" s="3">
        <v>2041310</v>
      </c>
      <c r="B7767">
        <v>7730095</v>
      </c>
      <c r="C7767" t="str">
        <f t="shared" si="363"/>
        <v>20</v>
      </c>
      <c r="D7767" t="str">
        <f t="shared" si="364"/>
        <v>Основное</v>
      </c>
      <c r="E7767" t="str">
        <f t="shared" si="365"/>
        <v>Основное предприятие</v>
      </c>
    </row>
    <row r="7768" spans="1:5" x14ac:dyDescent="0.3">
      <c r="A7768" s="3">
        <v>2073638</v>
      </c>
      <c r="B7768">
        <v>17061464</v>
      </c>
      <c r="C7768" t="str">
        <f t="shared" si="363"/>
        <v>20</v>
      </c>
      <c r="D7768" t="str">
        <f t="shared" si="364"/>
        <v>Основное</v>
      </c>
      <c r="E7768" t="str">
        <f t="shared" si="365"/>
        <v>Основное предприятие</v>
      </c>
    </row>
    <row r="7769" spans="1:5" x14ac:dyDescent="0.3">
      <c r="A7769" s="3">
        <v>2044996</v>
      </c>
      <c r="B7769">
        <v>10120248</v>
      </c>
      <c r="C7769" t="str">
        <f t="shared" si="363"/>
        <v>20</v>
      </c>
      <c r="D7769" t="str">
        <f t="shared" si="364"/>
        <v>Основное</v>
      </c>
      <c r="E7769" t="str">
        <f t="shared" si="365"/>
        <v>Основное предприятие</v>
      </c>
    </row>
    <row r="7770" spans="1:5" x14ac:dyDescent="0.3">
      <c r="A7770" s="3">
        <v>2015169</v>
      </c>
      <c r="B7770">
        <v>7838477</v>
      </c>
      <c r="C7770" t="str">
        <f t="shared" si="363"/>
        <v>20</v>
      </c>
      <c r="D7770" t="str">
        <f t="shared" si="364"/>
        <v>Основное</v>
      </c>
      <c r="E7770" t="str">
        <f t="shared" si="365"/>
        <v>Основное предприятие</v>
      </c>
    </row>
    <row r="7771" spans="1:5" x14ac:dyDescent="0.3">
      <c r="A7771" s="3">
        <v>2020352</v>
      </c>
      <c r="B7771">
        <v>14016250</v>
      </c>
      <c r="C7771" t="str">
        <f t="shared" si="363"/>
        <v>20</v>
      </c>
      <c r="D7771" t="str">
        <f t="shared" si="364"/>
        <v>Основное</v>
      </c>
      <c r="E7771" t="str">
        <f t="shared" si="365"/>
        <v>Основное предприятие</v>
      </c>
    </row>
    <row r="7772" spans="1:5" x14ac:dyDescent="0.3">
      <c r="A7772" s="3">
        <v>2082414</v>
      </c>
      <c r="B7772">
        <v>19221749</v>
      </c>
      <c r="C7772" t="str">
        <f t="shared" si="363"/>
        <v>20</v>
      </c>
      <c r="D7772" t="str">
        <f t="shared" si="364"/>
        <v>Основное</v>
      </c>
      <c r="E7772" t="str">
        <f t="shared" si="365"/>
        <v>Основное предприятие</v>
      </c>
    </row>
    <row r="7773" spans="1:5" x14ac:dyDescent="0.3">
      <c r="A7773" s="3">
        <v>2087641</v>
      </c>
      <c r="B7773">
        <v>19506379</v>
      </c>
      <c r="C7773" t="str">
        <f t="shared" si="363"/>
        <v>20</v>
      </c>
      <c r="D7773" t="str">
        <f t="shared" si="364"/>
        <v>Основное</v>
      </c>
      <c r="E7773" t="str">
        <f t="shared" si="365"/>
        <v>Основное предприятие</v>
      </c>
    </row>
    <row r="7774" spans="1:5" x14ac:dyDescent="0.3">
      <c r="A7774" s="3">
        <v>2035703</v>
      </c>
      <c r="B7774">
        <v>17766644</v>
      </c>
      <c r="C7774" t="str">
        <f t="shared" si="363"/>
        <v>20</v>
      </c>
      <c r="D7774" t="str">
        <f t="shared" si="364"/>
        <v>Основное</v>
      </c>
      <c r="E7774" t="str">
        <f t="shared" si="365"/>
        <v>Основное предприятие</v>
      </c>
    </row>
    <row r="7775" spans="1:5" x14ac:dyDescent="0.3">
      <c r="A7775" s="3">
        <v>2076653</v>
      </c>
      <c r="B7775">
        <v>15251146</v>
      </c>
      <c r="C7775" t="str">
        <f t="shared" si="363"/>
        <v>20</v>
      </c>
      <c r="D7775" t="str">
        <f t="shared" si="364"/>
        <v>Основное</v>
      </c>
      <c r="E7775" t="str">
        <f t="shared" si="365"/>
        <v>Основное предприятие</v>
      </c>
    </row>
    <row r="7776" spans="1:5" x14ac:dyDescent="0.3">
      <c r="A7776" s="3">
        <v>2015442</v>
      </c>
      <c r="B7776">
        <v>1467657</v>
      </c>
      <c r="C7776" t="str">
        <f t="shared" si="363"/>
        <v>20</v>
      </c>
      <c r="D7776" t="str">
        <f t="shared" si="364"/>
        <v>Основное</v>
      </c>
      <c r="E7776" t="str">
        <f t="shared" si="365"/>
        <v>Основное предприятие</v>
      </c>
    </row>
    <row r="7777" spans="1:5" x14ac:dyDescent="0.3">
      <c r="A7777" s="3">
        <v>2036335</v>
      </c>
      <c r="B7777">
        <v>13890867</v>
      </c>
      <c r="C7777" t="str">
        <f t="shared" si="363"/>
        <v>20</v>
      </c>
      <c r="D7777" t="str">
        <f t="shared" si="364"/>
        <v>Основное</v>
      </c>
      <c r="E7777" t="str">
        <f t="shared" si="365"/>
        <v>Основное предприятие</v>
      </c>
    </row>
    <row r="7778" spans="1:5" x14ac:dyDescent="0.3">
      <c r="A7778" s="3">
        <v>2042481</v>
      </c>
      <c r="B7778">
        <v>22628042</v>
      </c>
      <c r="C7778" t="str">
        <f t="shared" si="363"/>
        <v>20</v>
      </c>
      <c r="D7778" t="str">
        <f t="shared" si="364"/>
        <v>Основное</v>
      </c>
      <c r="E7778" t="str">
        <f t="shared" si="365"/>
        <v>Основное предприятие</v>
      </c>
    </row>
    <row r="7779" spans="1:5" x14ac:dyDescent="0.3">
      <c r="A7779" s="3">
        <v>2058547</v>
      </c>
      <c r="B7779">
        <v>3028553</v>
      </c>
      <c r="C7779" t="str">
        <f t="shared" si="363"/>
        <v>20</v>
      </c>
      <c r="D7779" t="str">
        <f t="shared" si="364"/>
        <v>Основное</v>
      </c>
      <c r="E7779" t="str">
        <f t="shared" si="365"/>
        <v>Основное предприятие</v>
      </c>
    </row>
    <row r="7780" spans="1:5" x14ac:dyDescent="0.3">
      <c r="A7780" s="3">
        <v>2036056</v>
      </c>
      <c r="B7780">
        <v>22143888</v>
      </c>
      <c r="C7780" t="str">
        <f t="shared" si="363"/>
        <v>20</v>
      </c>
      <c r="D7780" t="str">
        <f t="shared" si="364"/>
        <v>Основное</v>
      </c>
      <c r="E7780" t="str">
        <f t="shared" si="365"/>
        <v>Основное предприятие</v>
      </c>
    </row>
    <row r="7781" spans="1:5" x14ac:dyDescent="0.3">
      <c r="A7781" s="3">
        <v>2067801</v>
      </c>
      <c r="B7781">
        <v>17850051</v>
      </c>
      <c r="C7781" t="str">
        <f t="shared" si="363"/>
        <v>20</v>
      </c>
      <c r="D7781" t="str">
        <f t="shared" si="364"/>
        <v>Основное</v>
      </c>
      <c r="E7781" t="str">
        <f t="shared" si="365"/>
        <v>Основное предприятие</v>
      </c>
    </row>
    <row r="7782" spans="1:5" x14ac:dyDescent="0.3">
      <c r="A7782" s="3">
        <v>2087301</v>
      </c>
      <c r="B7782">
        <v>18030741</v>
      </c>
      <c r="C7782" t="str">
        <f t="shared" si="363"/>
        <v>20</v>
      </c>
      <c r="D7782" t="str">
        <f t="shared" si="364"/>
        <v>Основное</v>
      </c>
      <c r="E7782" t="str">
        <f t="shared" si="365"/>
        <v>Основное предприятие</v>
      </c>
    </row>
    <row r="7783" spans="1:5" x14ac:dyDescent="0.3">
      <c r="A7783" s="3">
        <v>2087375</v>
      </c>
      <c r="B7783">
        <v>9831895</v>
      </c>
      <c r="C7783" t="str">
        <f t="shared" si="363"/>
        <v>20</v>
      </c>
      <c r="D7783" t="str">
        <f t="shared" si="364"/>
        <v>Основное</v>
      </c>
      <c r="E7783" t="str">
        <f t="shared" si="365"/>
        <v>Основное предприятие</v>
      </c>
    </row>
    <row r="7784" spans="1:5" x14ac:dyDescent="0.3">
      <c r="A7784" s="3">
        <v>2063743</v>
      </c>
      <c r="B7784">
        <v>17190498</v>
      </c>
      <c r="C7784" t="str">
        <f t="shared" si="363"/>
        <v>20</v>
      </c>
      <c r="D7784" t="str">
        <f t="shared" si="364"/>
        <v>Основное</v>
      </c>
      <c r="E7784" t="str">
        <f t="shared" si="365"/>
        <v>Основное предприятие</v>
      </c>
    </row>
    <row r="7785" spans="1:5" x14ac:dyDescent="0.3">
      <c r="A7785" s="3">
        <v>2098897</v>
      </c>
      <c r="B7785">
        <v>6183044</v>
      </c>
      <c r="C7785" t="str">
        <f t="shared" si="363"/>
        <v>20</v>
      </c>
      <c r="D7785" t="str">
        <f t="shared" si="364"/>
        <v>Основное</v>
      </c>
      <c r="E7785" t="str">
        <f t="shared" si="365"/>
        <v>Основное предприятие</v>
      </c>
    </row>
    <row r="7786" spans="1:5" x14ac:dyDescent="0.3">
      <c r="A7786" s="3">
        <v>2061159</v>
      </c>
      <c r="B7786">
        <v>8856883</v>
      </c>
      <c r="C7786" t="str">
        <f t="shared" si="363"/>
        <v>20</v>
      </c>
      <c r="D7786" t="str">
        <f t="shared" si="364"/>
        <v>Основное</v>
      </c>
      <c r="E7786" t="str">
        <f t="shared" si="365"/>
        <v>Основное предприятие</v>
      </c>
    </row>
    <row r="7787" spans="1:5" x14ac:dyDescent="0.3">
      <c r="A7787" s="3">
        <v>2027912</v>
      </c>
      <c r="B7787">
        <v>21936706</v>
      </c>
      <c r="C7787" t="str">
        <f t="shared" si="363"/>
        <v>20</v>
      </c>
      <c r="D7787" t="str">
        <f t="shared" si="364"/>
        <v>Основное</v>
      </c>
      <c r="E7787" t="str">
        <f t="shared" si="365"/>
        <v>Основное предприятие</v>
      </c>
    </row>
    <row r="7788" spans="1:5" x14ac:dyDescent="0.3">
      <c r="A7788" s="3">
        <v>2069015</v>
      </c>
      <c r="B7788">
        <v>3741603</v>
      </c>
      <c r="C7788" t="str">
        <f t="shared" si="363"/>
        <v>20</v>
      </c>
      <c r="D7788" t="str">
        <f t="shared" si="364"/>
        <v>Основное</v>
      </c>
      <c r="E7788" t="str">
        <f t="shared" si="365"/>
        <v>Основное предприятие</v>
      </c>
    </row>
    <row r="7789" spans="1:5" x14ac:dyDescent="0.3">
      <c r="A7789" s="3">
        <v>2087934</v>
      </c>
      <c r="B7789">
        <v>11880768</v>
      </c>
      <c r="C7789" t="str">
        <f t="shared" si="363"/>
        <v>20</v>
      </c>
      <c r="D7789" t="str">
        <f t="shared" si="364"/>
        <v>Основное</v>
      </c>
      <c r="E7789" t="str">
        <f t="shared" si="365"/>
        <v>Основное предприятие</v>
      </c>
    </row>
    <row r="7790" spans="1:5" x14ac:dyDescent="0.3">
      <c r="A7790" s="3">
        <v>2072320</v>
      </c>
      <c r="B7790">
        <v>17753249</v>
      </c>
      <c r="C7790" t="str">
        <f t="shared" si="363"/>
        <v>20</v>
      </c>
      <c r="D7790" t="str">
        <f t="shared" si="364"/>
        <v>Основное</v>
      </c>
      <c r="E7790" t="str">
        <f t="shared" si="365"/>
        <v>Основное предприятие</v>
      </c>
    </row>
    <row r="7791" spans="1:5" x14ac:dyDescent="0.3">
      <c r="A7791" s="3">
        <v>2063205</v>
      </c>
      <c r="B7791">
        <v>2817127</v>
      </c>
      <c r="C7791" t="str">
        <f t="shared" si="363"/>
        <v>20</v>
      </c>
      <c r="D7791" t="str">
        <f t="shared" si="364"/>
        <v>Основное</v>
      </c>
      <c r="E7791" t="str">
        <f t="shared" si="365"/>
        <v>Основное предприятие</v>
      </c>
    </row>
    <row r="7792" spans="1:5" x14ac:dyDescent="0.3">
      <c r="A7792" s="3">
        <v>2020299</v>
      </c>
      <c r="B7792">
        <v>11836681</v>
      </c>
      <c r="C7792" t="str">
        <f t="shared" si="363"/>
        <v>20</v>
      </c>
      <c r="D7792" t="str">
        <f t="shared" si="364"/>
        <v>Основное</v>
      </c>
      <c r="E7792" t="str">
        <f t="shared" si="365"/>
        <v>Основное предприятие</v>
      </c>
    </row>
    <row r="7793" spans="1:5" x14ac:dyDescent="0.3">
      <c r="A7793" s="3">
        <v>2016576</v>
      </c>
      <c r="B7793">
        <v>20773061</v>
      </c>
      <c r="C7793" t="str">
        <f t="shared" si="363"/>
        <v>20</v>
      </c>
      <c r="D7793" t="str">
        <f t="shared" si="364"/>
        <v>Основное</v>
      </c>
      <c r="E7793" t="str">
        <f t="shared" si="365"/>
        <v>Основное предприятие</v>
      </c>
    </row>
    <row r="7794" spans="1:5" x14ac:dyDescent="0.3">
      <c r="A7794" s="3">
        <v>2016654</v>
      </c>
      <c r="B7794">
        <v>22970286</v>
      </c>
      <c r="C7794" t="str">
        <f t="shared" si="363"/>
        <v>20</v>
      </c>
      <c r="D7794" t="str">
        <f t="shared" si="364"/>
        <v>Основное</v>
      </c>
      <c r="E7794" t="str">
        <f t="shared" si="365"/>
        <v>Основное предприятие</v>
      </c>
    </row>
    <row r="7795" spans="1:5" x14ac:dyDescent="0.3">
      <c r="A7795" s="3">
        <v>2043897</v>
      </c>
      <c r="B7795">
        <v>6146651</v>
      </c>
      <c r="C7795" t="str">
        <f t="shared" si="363"/>
        <v>20</v>
      </c>
      <c r="D7795" t="str">
        <f t="shared" si="364"/>
        <v>Основное</v>
      </c>
      <c r="E7795" t="str">
        <f t="shared" si="365"/>
        <v>Основное предприятие</v>
      </c>
    </row>
    <row r="7796" spans="1:5" x14ac:dyDescent="0.3">
      <c r="A7796" s="3">
        <v>2095574</v>
      </c>
      <c r="B7796">
        <v>9919909</v>
      </c>
      <c r="C7796" t="str">
        <f t="shared" si="363"/>
        <v>20</v>
      </c>
      <c r="D7796" t="str">
        <f t="shared" si="364"/>
        <v>Основное</v>
      </c>
      <c r="E7796" t="str">
        <f t="shared" si="365"/>
        <v>Основное предприятие</v>
      </c>
    </row>
    <row r="7797" spans="1:5" x14ac:dyDescent="0.3">
      <c r="A7797" s="3">
        <v>2071705</v>
      </c>
      <c r="B7797">
        <v>4258611</v>
      </c>
      <c r="C7797" t="str">
        <f t="shared" si="363"/>
        <v>20</v>
      </c>
      <c r="D7797" t="str">
        <f t="shared" si="364"/>
        <v>Основное</v>
      </c>
      <c r="E7797" t="str">
        <f t="shared" si="365"/>
        <v>Основное предприятие</v>
      </c>
    </row>
    <row r="7798" spans="1:5" x14ac:dyDescent="0.3">
      <c r="A7798" s="3">
        <v>2053295</v>
      </c>
      <c r="B7798">
        <v>16799099</v>
      </c>
      <c r="C7798" t="str">
        <f t="shared" si="363"/>
        <v>20</v>
      </c>
      <c r="D7798" t="str">
        <f t="shared" si="364"/>
        <v>Основное</v>
      </c>
      <c r="E7798" t="str">
        <f t="shared" si="365"/>
        <v>Основное предприятие</v>
      </c>
    </row>
    <row r="7799" spans="1:5" x14ac:dyDescent="0.3">
      <c r="A7799" s="3">
        <v>2048393</v>
      </c>
      <c r="B7799">
        <v>9015520</v>
      </c>
      <c r="C7799" t="str">
        <f t="shared" si="363"/>
        <v>20</v>
      </c>
      <c r="D7799" t="str">
        <f t="shared" si="364"/>
        <v>Основное</v>
      </c>
      <c r="E7799" t="str">
        <f t="shared" si="365"/>
        <v>Основное предприятие</v>
      </c>
    </row>
    <row r="7800" spans="1:5" x14ac:dyDescent="0.3">
      <c r="A7800" s="3">
        <v>2030284</v>
      </c>
      <c r="B7800">
        <v>21111163</v>
      </c>
      <c r="C7800" t="str">
        <f t="shared" si="363"/>
        <v>20</v>
      </c>
      <c r="D7800" t="str">
        <f t="shared" si="364"/>
        <v>Основное</v>
      </c>
      <c r="E7800" t="str">
        <f t="shared" si="365"/>
        <v>Основное предприятие</v>
      </c>
    </row>
    <row r="7801" spans="1:5" x14ac:dyDescent="0.3">
      <c r="A7801" s="3">
        <v>2021432</v>
      </c>
      <c r="B7801">
        <v>525296</v>
      </c>
      <c r="C7801" t="str">
        <f t="shared" si="363"/>
        <v>20</v>
      </c>
      <c r="D7801" t="str">
        <f t="shared" si="364"/>
        <v>Основное</v>
      </c>
      <c r="E7801" t="str">
        <f t="shared" si="365"/>
        <v>Основное предприятие</v>
      </c>
    </row>
    <row r="7802" spans="1:5" x14ac:dyDescent="0.3">
      <c r="A7802" s="3">
        <v>2016689</v>
      </c>
      <c r="B7802">
        <v>11010828</v>
      </c>
      <c r="C7802" t="str">
        <f t="shared" si="363"/>
        <v>20</v>
      </c>
      <c r="D7802" t="str">
        <f t="shared" si="364"/>
        <v>Основное</v>
      </c>
      <c r="E7802" t="str">
        <f t="shared" si="365"/>
        <v>Основное предприятие</v>
      </c>
    </row>
    <row r="7803" spans="1:5" x14ac:dyDescent="0.3">
      <c r="A7803" s="3">
        <v>2077979</v>
      </c>
      <c r="B7803">
        <v>4285880</v>
      </c>
      <c r="C7803" t="str">
        <f t="shared" si="363"/>
        <v>20</v>
      </c>
      <c r="D7803" t="str">
        <f t="shared" si="364"/>
        <v>Основное</v>
      </c>
      <c r="E7803" t="str">
        <f t="shared" si="365"/>
        <v>Основное предприятие</v>
      </c>
    </row>
    <row r="7804" spans="1:5" x14ac:dyDescent="0.3">
      <c r="A7804" s="3">
        <v>2032542</v>
      </c>
      <c r="B7804">
        <v>6131198</v>
      </c>
      <c r="C7804" t="str">
        <f t="shared" si="363"/>
        <v>20</v>
      </c>
      <c r="D7804" t="str">
        <f t="shared" si="364"/>
        <v>Основное</v>
      </c>
      <c r="E7804" t="str">
        <f t="shared" si="365"/>
        <v>Основное предприятие</v>
      </c>
    </row>
    <row r="7805" spans="1:5" x14ac:dyDescent="0.3">
      <c r="A7805" s="3">
        <v>2079121</v>
      </c>
      <c r="B7805">
        <v>5005971</v>
      </c>
      <c r="C7805" t="str">
        <f t="shared" si="363"/>
        <v>20</v>
      </c>
      <c r="D7805" t="str">
        <f t="shared" si="364"/>
        <v>Основное</v>
      </c>
      <c r="E7805" t="str">
        <f t="shared" si="365"/>
        <v>Основное предприятие</v>
      </c>
    </row>
    <row r="7806" spans="1:5" x14ac:dyDescent="0.3">
      <c r="A7806" s="3">
        <v>2048701</v>
      </c>
      <c r="B7806">
        <v>2408575</v>
      </c>
      <c r="C7806" t="str">
        <f t="shared" si="363"/>
        <v>20</v>
      </c>
      <c r="D7806" t="str">
        <f t="shared" si="364"/>
        <v>Основное</v>
      </c>
      <c r="E7806" t="str">
        <f t="shared" si="365"/>
        <v>Основное предприятие</v>
      </c>
    </row>
    <row r="7807" spans="1:5" x14ac:dyDescent="0.3">
      <c r="A7807" s="3">
        <v>2076595</v>
      </c>
      <c r="B7807">
        <v>18803731</v>
      </c>
      <c r="C7807" t="str">
        <f t="shared" si="363"/>
        <v>20</v>
      </c>
      <c r="D7807" t="str">
        <f t="shared" si="364"/>
        <v>Основное</v>
      </c>
      <c r="E7807" t="str">
        <f t="shared" si="365"/>
        <v>Основное предприятие</v>
      </c>
    </row>
    <row r="7808" spans="1:5" x14ac:dyDescent="0.3">
      <c r="A7808" s="3">
        <v>2068952</v>
      </c>
      <c r="B7808">
        <v>17872925</v>
      </c>
      <c r="C7808" t="str">
        <f t="shared" si="363"/>
        <v>20</v>
      </c>
      <c r="D7808" t="str">
        <f t="shared" si="364"/>
        <v>Основное</v>
      </c>
      <c r="E7808" t="str">
        <f t="shared" si="365"/>
        <v>Основное предприятие</v>
      </c>
    </row>
    <row r="7809" spans="1:5" x14ac:dyDescent="0.3">
      <c r="A7809" s="3">
        <v>2087603</v>
      </c>
      <c r="B7809">
        <v>7663154</v>
      </c>
      <c r="C7809" t="str">
        <f t="shared" si="363"/>
        <v>20</v>
      </c>
      <c r="D7809" t="str">
        <f t="shared" si="364"/>
        <v>Основное</v>
      </c>
      <c r="E7809" t="str">
        <f t="shared" si="365"/>
        <v>Основное предприятие</v>
      </c>
    </row>
    <row r="7810" spans="1:5" x14ac:dyDescent="0.3">
      <c r="A7810" s="3">
        <v>2019352</v>
      </c>
      <c r="B7810">
        <v>17519301</v>
      </c>
      <c r="C7810" t="str">
        <f t="shared" si="363"/>
        <v>20</v>
      </c>
      <c r="D7810" t="str">
        <f t="shared" si="364"/>
        <v>Основное</v>
      </c>
      <c r="E7810" t="str">
        <f t="shared" si="365"/>
        <v>Основное предприятие</v>
      </c>
    </row>
    <row r="7811" spans="1:5" x14ac:dyDescent="0.3">
      <c r="A7811" s="3">
        <v>2081131</v>
      </c>
      <c r="B7811">
        <v>7940403</v>
      </c>
      <c r="C7811" t="str">
        <f t="shared" ref="C7811:C7874" si="366">LEFT(A7811,2)</f>
        <v>20</v>
      </c>
      <c r="D7811" t="str">
        <f t="shared" ref="D7811:D7874" si="367">IF(C7811="10","Вспомогательное","Основное")</f>
        <v>Основное</v>
      </c>
      <c r="E7811" t="str">
        <f t="shared" ref="E7811:E7874" si="368">IF(LEFT(A7811,2)="10","Вспомогательное предприятие","Основное предприятие")</f>
        <v>Основное предприятие</v>
      </c>
    </row>
    <row r="7812" spans="1:5" x14ac:dyDescent="0.3">
      <c r="A7812" s="3">
        <v>1033843</v>
      </c>
      <c r="B7812">
        <v>17792587</v>
      </c>
      <c r="C7812" t="str">
        <f t="shared" si="366"/>
        <v>10</v>
      </c>
      <c r="D7812" t="str">
        <f t="shared" si="367"/>
        <v>Вспомогательное</v>
      </c>
      <c r="E7812" t="str">
        <f t="shared" si="368"/>
        <v>Вспомогательное предприятие</v>
      </c>
    </row>
    <row r="7813" spans="1:5" x14ac:dyDescent="0.3">
      <c r="A7813" s="3">
        <v>2091502</v>
      </c>
      <c r="B7813">
        <v>20005875</v>
      </c>
      <c r="C7813" t="str">
        <f t="shared" si="366"/>
        <v>20</v>
      </c>
      <c r="D7813" t="str">
        <f t="shared" si="367"/>
        <v>Основное</v>
      </c>
      <c r="E7813" t="str">
        <f t="shared" si="368"/>
        <v>Основное предприятие</v>
      </c>
    </row>
    <row r="7814" spans="1:5" x14ac:dyDescent="0.3">
      <c r="A7814" s="3">
        <v>2061258</v>
      </c>
      <c r="B7814">
        <v>13910510</v>
      </c>
      <c r="C7814" t="str">
        <f t="shared" si="366"/>
        <v>20</v>
      </c>
      <c r="D7814" t="str">
        <f t="shared" si="367"/>
        <v>Основное</v>
      </c>
      <c r="E7814" t="str">
        <f t="shared" si="368"/>
        <v>Основное предприятие</v>
      </c>
    </row>
    <row r="7815" spans="1:5" x14ac:dyDescent="0.3">
      <c r="A7815" s="3">
        <v>2028231</v>
      </c>
      <c r="B7815">
        <v>14072106</v>
      </c>
      <c r="C7815" t="str">
        <f t="shared" si="366"/>
        <v>20</v>
      </c>
      <c r="D7815" t="str">
        <f t="shared" si="367"/>
        <v>Основное</v>
      </c>
      <c r="E7815" t="str">
        <f t="shared" si="368"/>
        <v>Основное предприятие</v>
      </c>
    </row>
    <row r="7816" spans="1:5" x14ac:dyDescent="0.3">
      <c r="A7816" s="3">
        <v>2038154</v>
      </c>
      <c r="B7816">
        <v>8937782</v>
      </c>
      <c r="C7816" t="str">
        <f t="shared" si="366"/>
        <v>20</v>
      </c>
      <c r="D7816" t="str">
        <f t="shared" si="367"/>
        <v>Основное</v>
      </c>
      <c r="E7816" t="str">
        <f t="shared" si="368"/>
        <v>Основное предприятие</v>
      </c>
    </row>
    <row r="7817" spans="1:5" x14ac:dyDescent="0.3">
      <c r="A7817" s="3">
        <v>2079808</v>
      </c>
      <c r="B7817">
        <v>4616530</v>
      </c>
      <c r="C7817" t="str">
        <f t="shared" si="366"/>
        <v>20</v>
      </c>
      <c r="D7817" t="str">
        <f t="shared" si="367"/>
        <v>Основное</v>
      </c>
      <c r="E7817" t="str">
        <f t="shared" si="368"/>
        <v>Основное предприятие</v>
      </c>
    </row>
    <row r="7818" spans="1:5" x14ac:dyDescent="0.3">
      <c r="A7818" s="3">
        <v>2093747</v>
      </c>
      <c r="B7818">
        <v>15573674</v>
      </c>
      <c r="C7818" t="str">
        <f t="shared" si="366"/>
        <v>20</v>
      </c>
      <c r="D7818" t="str">
        <f t="shared" si="367"/>
        <v>Основное</v>
      </c>
      <c r="E7818" t="str">
        <f t="shared" si="368"/>
        <v>Основное предприятие</v>
      </c>
    </row>
    <row r="7819" spans="1:5" x14ac:dyDescent="0.3">
      <c r="A7819" s="3">
        <v>2094512</v>
      </c>
      <c r="B7819">
        <v>7184736</v>
      </c>
      <c r="C7819" t="str">
        <f t="shared" si="366"/>
        <v>20</v>
      </c>
      <c r="D7819" t="str">
        <f t="shared" si="367"/>
        <v>Основное</v>
      </c>
      <c r="E7819" t="str">
        <f t="shared" si="368"/>
        <v>Основное предприятие</v>
      </c>
    </row>
    <row r="7820" spans="1:5" x14ac:dyDescent="0.3">
      <c r="A7820" s="3">
        <v>2023352</v>
      </c>
      <c r="B7820">
        <v>12918371</v>
      </c>
      <c r="C7820" t="str">
        <f t="shared" si="366"/>
        <v>20</v>
      </c>
      <c r="D7820" t="str">
        <f t="shared" si="367"/>
        <v>Основное</v>
      </c>
      <c r="E7820" t="str">
        <f t="shared" si="368"/>
        <v>Основное предприятие</v>
      </c>
    </row>
    <row r="7821" spans="1:5" x14ac:dyDescent="0.3">
      <c r="A7821" s="3">
        <v>2087454</v>
      </c>
      <c r="B7821">
        <v>11646236</v>
      </c>
      <c r="C7821" t="str">
        <f t="shared" si="366"/>
        <v>20</v>
      </c>
      <c r="D7821" t="str">
        <f t="shared" si="367"/>
        <v>Основное</v>
      </c>
      <c r="E7821" t="str">
        <f t="shared" si="368"/>
        <v>Основное предприятие</v>
      </c>
    </row>
    <row r="7822" spans="1:5" x14ac:dyDescent="0.3">
      <c r="A7822" s="3">
        <v>2029547</v>
      </c>
      <c r="B7822">
        <v>13242588</v>
      </c>
      <c r="C7822" t="str">
        <f t="shared" si="366"/>
        <v>20</v>
      </c>
      <c r="D7822" t="str">
        <f t="shared" si="367"/>
        <v>Основное</v>
      </c>
      <c r="E7822" t="str">
        <f t="shared" si="368"/>
        <v>Основное предприятие</v>
      </c>
    </row>
    <row r="7823" spans="1:5" x14ac:dyDescent="0.3">
      <c r="A7823" s="3">
        <v>2028099</v>
      </c>
      <c r="B7823">
        <v>12245649</v>
      </c>
      <c r="C7823" t="str">
        <f t="shared" si="366"/>
        <v>20</v>
      </c>
      <c r="D7823" t="str">
        <f t="shared" si="367"/>
        <v>Основное</v>
      </c>
      <c r="E7823" t="str">
        <f t="shared" si="368"/>
        <v>Основное предприятие</v>
      </c>
    </row>
    <row r="7824" spans="1:5" x14ac:dyDescent="0.3">
      <c r="A7824" s="3">
        <v>2088317</v>
      </c>
      <c r="B7824">
        <v>17357287</v>
      </c>
      <c r="C7824" t="str">
        <f t="shared" si="366"/>
        <v>20</v>
      </c>
      <c r="D7824" t="str">
        <f t="shared" si="367"/>
        <v>Основное</v>
      </c>
      <c r="E7824" t="str">
        <f t="shared" si="368"/>
        <v>Основное предприятие</v>
      </c>
    </row>
    <row r="7825" spans="1:5" x14ac:dyDescent="0.3">
      <c r="A7825" s="3">
        <v>2019917</v>
      </c>
      <c r="B7825">
        <v>20930638</v>
      </c>
      <c r="C7825" t="str">
        <f t="shared" si="366"/>
        <v>20</v>
      </c>
      <c r="D7825" t="str">
        <f t="shared" si="367"/>
        <v>Основное</v>
      </c>
      <c r="E7825" t="str">
        <f t="shared" si="368"/>
        <v>Основное предприятие</v>
      </c>
    </row>
    <row r="7826" spans="1:5" x14ac:dyDescent="0.3">
      <c r="A7826" s="3">
        <v>2025703</v>
      </c>
      <c r="B7826">
        <v>20284180</v>
      </c>
      <c r="C7826" t="str">
        <f t="shared" si="366"/>
        <v>20</v>
      </c>
      <c r="D7826" t="str">
        <f t="shared" si="367"/>
        <v>Основное</v>
      </c>
      <c r="E7826" t="str">
        <f t="shared" si="368"/>
        <v>Основное предприятие</v>
      </c>
    </row>
    <row r="7827" spans="1:5" x14ac:dyDescent="0.3">
      <c r="A7827" s="3">
        <v>2056496</v>
      </c>
      <c r="B7827">
        <v>529888</v>
      </c>
      <c r="C7827" t="str">
        <f t="shared" si="366"/>
        <v>20</v>
      </c>
      <c r="D7827" t="str">
        <f t="shared" si="367"/>
        <v>Основное</v>
      </c>
      <c r="E7827" t="str">
        <f t="shared" si="368"/>
        <v>Основное предприятие</v>
      </c>
    </row>
    <row r="7828" spans="1:5" x14ac:dyDescent="0.3">
      <c r="A7828" s="3">
        <v>2037708</v>
      </c>
      <c r="B7828">
        <v>13237652</v>
      </c>
      <c r="C7828" t="str">
        <f t="shared" si="366"/>
        <v>20</v>
      </c>
      <c r="D7828" t="str">
        <f t="shared" si="367"/>
        <v>Основное</v>
      </c>
      <c r="E7828" t="str">
        <f t="shared" si="368"/>
        <v>Основное предприятие</v>
      </c>
    </row>
    <row r="7829" spans="1:5" x14ac:dyDescent="0.3">
      <c r="A7829" s="3">
        <v>2021302</v>
      </c>
      <c r="B7829">
        <v>4375110</v>
      </c>
      <c r="C7829" t="str">
        <f t="shared" si="366"/>
        <v>20</v>
      </c>
      <c r="D7829" t="str">
        <f t="shared" si="367"/>
        <v>Основное</v>
      </c>
      <c r="E7829" t="str">
        <f t="shared" si="368"/>
        <v>Основное предприятие</v>
      </c>
    </row>
    <row r="7830" spans="1:5" x14ac:dyDescent="0.3">
      <c r="A7830" s="3">
        <v>2016813</v>
      </c>
      <c r="B7830">
        <v>3711193</v>
      </c>
      <c r="C7830" t="str">
        <f t="shared" si="366"/>
        <v>20</v>
      </c>
      <c r="D7830" t="str">
        <f t="shared" si="367"/>
        <v>Основное</v>
      </c>
      <c r="E7830" t="str">
        <f t="shared" si="368"/>
        <v>Основное предприятие</v>
      </c>
    </row>
    <row r="7831" spans="1:5" x14ac:dyDescent="0.3">
      <c r="A7831" s="3">
        <v>2034574</v>
      </c>
      <c r="B7831">
        <v>9089357</v>
      </c>
      <c r="C7831" t="str">
        <f t="shared" si="366"/>
        <v>20</v>
      </c>
      <c r="D7831" t="str">
        <f t="shared" si="367"/>
        <v>Основное</v>
      </c>
      <c r="E7831" t="str">
        <f t="shared" si="368"/>
        <v>Основное предприятие</v>
      </c>
    </row>
    <row r="7832" spans="1:5" x14ac:dyDescent="0.3">
      <c r="A7832" s="3">
        <v>2029221</v>
      </c>
      <c r="B7832">
        <v>11706104</v>
      </c>
      <c r="C7832" t="str">
        <f t="shared" si="366"/>
        <v>20</v>
      </c>
      <c r="D7832" t="str">
        <f t="shared" si="367"/>
        <v>Основное</v>
      </c>
      <c r="E7832" t="str">
        <f t="shared" si="368"/>
        <v>Основное предприятие</v>
      </c>
    </row>
    <row r="7833" spans="1:5" x14ac:dyDescent="0.3">
      <c r="A7833" s="3">
        <v>2022187</v>
      </c>
      <c r="B7833">
        <v>5997266</v>
      </c>
      <c r="C7833" t="str">
        <f t="shared" si="366"/>
        <v>20</v>
      </c>
      <c r="D7833" t="str">
        <f t="shared" si="367"/>
        <v>Основное</v>
      </c>
      <c r="E7833" t="str">
        <f t="shared" si="368"/>
        <v>Основное предприятие</v>
      </c>
    </row>
    <row r="7834" spans="1:5" x14ac:dyDescent="0.3">
      <c r="A7834" s="3">
        <v>2048814</v>
      </c>
      <c r="B7834">
        <v>21556270</v>
      </c>
      <c r="C7834" t="str">
        <f t="shared" si="366"/>
        <v>20</v>
      </c>
      <c r="D7834" t="str">
        <f t="shared" si="367"/>
        <v>Основное</v>
      </c>
      <c r="E7834" t="str">
        <f t="shared" si="368"/>
        <v>Основное предприятие</v>
      </c>
    </row>
    <row r="7835" spans="1:5" x14ac:dyDescent="0.3">
      <c r="A7835" s="3">
        <v>2097668</v>
      </c>
      <c r="B7835">
        <v>1141012</v>
      </c>
      <c r="C7835" t="str">
        <f t="shared" si="366"/>
        <v>20</v>
      </c>
      <c r="D7835" t="str">
        <f t="shared" si="367"/>
        <v>Основное</v>
      </c>
      <c r="E7835" t="str">
        <f t="shared" si="368"/>
        <v>Основное предприятие</v>
      </c>
    </row>
    <row r="7836" spans="1:5" x14ac:dyDescent="0.3">
      <c r="A7836" s="3">
        <v>2019634</v>
      </c>
      <c r="B7836">
        <v>18041406</v>
      </c>
      <c r="C7836" t="str">
        <f t="shared" si="366"/>
        <v>20</v>
      </c>
      <c r="D7836" t="str">
        <f t="shared" si="367"/>
        <v>Основное</v>
      </c>
      <c r="E7836" t="str">
        <f t="shared" si="368"/>
        <v>Основное предприятие</v>
      </c>
    </row>
    <row r="7837" spans="1:5" x14ac:dyDescent="0.3">
      <c r="A7837" s="3">
        <v>2095887</v>
      </c>
      <c r="B7837">
        <v>848091</v>
      </c>
      <c r="C7837" t="str">
        <f t="shared" si="366"/>
        <v>20</v>
      </c>
      <c r="D7837" t="str">
        <f t="shared" si="367"/>
        <v>Основное</v>
      </c>
      <c r="E7837" t="str">
        <f t="shared" si="368"/>
        <v>Основное предприятие</v>
      </c>
    </row>
    <row r="7838" spans="1:5" x14ac:dyDescent="0.3">
      <c r="A7838" s="3">
        <v>2089295</v>
      </c>
      <c r="B7838">
        <v>22737737</v>
      </c>
      <c r="C7838" t="str">
        <f t="shared" si="366"/>
        <v>20</v>
      </c>
      <c r="D7838" t="str">
        <f t="shared" si="367"/>
        <v>Основное</v>
      </c>
      <c r="E7838" t="str">
        <f t="shared" si="368"/>
        <v>Основное предприятие</v>
      </c>
    </row>
    <row r="7839" spans="1:5" x14ac:dyDescent="0.3">
      <c r="A7839" s="3">
        <v>2048972</v>
      </c>
      <c r="B7839">
        <v>15294934</v>
      </c>
      <c r="C7839" t="str">
        <f t="shared" si="366"/>
        <v>20</v>
      </c>
      <c r="D7839" t="str">
        <f t="shared" si="367"/>
        <v>Основное</v>
      </c>
      <c r="E7839" t="str">
        <f t="shared" si="368"/>
        <v>Основное предприятие</v>
      </c>
    </row>
    <row r="7840" spans="1:5" x14ac:dyDescent="0.3">
      <c r="A7840" s="3">
        <v>2036038</v>
      </c>
      <c r="B7840">
        <v>9703800</v>
      </c>
      <c r="C7840" t="str">
        <f t="shared" si="366"/>
        <v>20</v>
      </c>
      <c r="D7840" t="str">
        <f t="shared" si="367"/>
        <v>Основное</v>
      </c>
      <c r="E7840" t="str">
        <f t="shared" si="368"/>
        <v>Основное предприятие</v>
      </c>
    </row>
    <row r="7841" spans="1:5" x14ac:dyDescent="0.3">
      <c r="A7841" s="3">
        <v>2024185</v>
      </c>
      <c r="B7841">
        <v>20221013</v>
      </c>
      <c r="C7841" t="str">
        <f t="shared" si="366"/>
        <v>20</v>
      </c>
      <c r="D7841" t="str">
        <f t="shared" si="367"/>
        <v>Основное</v>
      </c>
      <c r="E7841" t="str">
        <f t="shared" si="368"/>
        <v>Основное предприятие</v>
      </c>
    </row>
    <row r="7842" spans="1:5" x14ac:dyDescent="0.3">
      <c r="A7842" s="3">
        <v>2016706</v>
      </c>
      <c r="B7842">
        <v>9408482</v>
      </c>
      <c r="C7842" t="str">
        <f t="shared" si="366"/>
        <v>20</v>
      </c>
      <c r="D7842" t="str">
        <f t="shared" si="367"/>
        <v>Основное</v>
      </c>
      <c r="E7842" t="str">
        <f t="shared" si="368"/>
        <v>Основное предприятие</v>
      </c>
    </row>
    <row r="7843" spans="1:5" x14ac:dyDescent="0.3">
      <c r="A7843" s="3">
        <v>2057290</v>
      </c>
      <c r="B7843">
        <v>15690666</v>
      </c>
      <c r="C7843" t="str">
        <f t="shared" si="366"/>
        <v>20</v>
      </c>
      <c r="D7843" t="str">
        <f t="shared" si="367"/>
        <v>Основное</v>
      </c>
      <c r="E7843" t="str">
        <f t="shared" si="368"/>
        <v>Основное предприятие</v>
      </c>
    </row>
    <row r="7844" spans="1:5" x14ac:dyDescent="0.3">
      <c r="A7844" s="3">
        <v>2048077</v>
      </c>
      <c r="B7844">
        <v>4825453</v>
      </c>
      <c r="C7844" t="str">
        <f t="shared" si="366"/>
        <v>20</v>
      </c>
      <c r="D7844" t="str">
        <f t="shared" si="367"/>
        <v>Основное</v>
      </c>
      <c r="E7844" t="str">
        <f t="shared" si="368"/>
        <v>Основное предприятие</v>
      </c>
    </row>
    <row r="7845" spans="1:5" x14ac:dyDescent="0.3">
      <c r="A7845" s="3">
        <v>2063026</v>
      </c>
      <c r="B7845">
        <v>12816954</v>
      </c>
      <c r="C7845" t="str">
        <f t="shared" si="366"/>
        <v>20</v>
      </c>
      <c r="D7845" t="str">
        <f t="shared" si="367"/>
        <v>Основное</v>
      </c>
      <c r="E7845" t="str">
        <f t="shared" si="368"/>
        <v>Основное предприятие</v>
      </c>
    </row>
    <row r="7846" spans="1:5" x14ac:dyDescent="0.3">
      <c r="A7846" s="3">
        <v>2075493</v>
      </c>
      <c r="B7846">
        <v>10980052</v>
      </c>
      <c r="C7846" t="str">
        <f t="shared" si="366"/>
        <v>20</v>
      </c>
      <c r="D7846" t="str">
        <f t="shared" si="367"/>
        <v>Основное</v>
      </c>
      <c r="E7846" t="str">
        <f t="shared" si="368"/>
        <v>Основное предприятие</v>
      </c>
    </row>
    <row r="7847" spans="1:5" x14ac:dyDescent="0.3">
      <c r="A7847" s="3">
        <v>2045711</v>
      </c>
      <c r="B7847">
        <v>4967948</v>
      </c>
      <c r="C7847" t="str">
        <f t="shared" si="366"/>
        <v>20</v>
      </c>
      <c r="D7847" t="str">
        <f t="shared" si="367"/>
        <v>Основное</v>
      </c>
      <c r="E7847" t="str">
        <f t="shared" si="368"/>
        <v>Основное предприятие</v>
      </c>
    </row>
    <row r="7848" spans="1:5" x14ac:dyDescent="0.3">
      <c r="A7848" s="3">
        <v>2050725</v>
      </c>
      <c r="B7848">
        <v>10226484</v>
      </c>
      <c r="C7848" t="str">
        <f t="shared" si="366"/>
        <v>20</v>
      </c>
      <c r="D7848" t="str">
        <f t="shared" si="367"/>
        <v>Основное</v>
      </c>
      <c r="E7848" t="str">
        <f t="shared" si="368"/>
        <v>Основное предприятие</v>
      </c>
    </row>
    <row r="7849" spans="1:5" x14ac:dyDescent="0.3">
      <c r="A7849" s="3">
        <v>2066038</v>
      </c>
      <c r="B7849">
        <v>10581616</v>
      </c>
      <c r="C7849" t="str">
        <f t="shared" si="366"/>
        <v>20</v>
      </c>
      <c r="D7849" t="str">
        <f t="shared" si="367"/>
        <v>Основное</v>
      </c>
      <c r="E7849" t="str">
        <f t="shared" si="368"/>
        <v>Основное предприятие</v>
      </c>
    </row>
    <row r="7850" spans="1:5" x14ac:dyDescent="0.3">
      <c r="A7850" s="3">
        <v>2031769</v>
      </c>
      <c r="B7850">
        <v>3365505</v>
      </c>
      <c r="C7850" t="str">
        <f t="shared" si="366"/>
        <v>20</v>
      </c>
      <c r="D7850" t="str">
        <f t="shared" si="367"/>
        <v>Основное</v>
      </c>
      <c r="E7850" t="str">
        <f t="shared" si="368"/>
        <v>Основное предприятие</v>
      </c>
    </row>
    <row r="7851" spans="1:5" x14ac:dyDescent="0.3">
      <c r="A7851" s="3">
        <v>2025922</v>
      </c>
      <c r="B7851">
        <v>17572056</v>
      </c>
      <c r="C7851" t="str">
        <f t="shared" si="366"/>
        <v>20</v>
      </c>
      <c r="D7851" t="str">
        <f t="shared" si="367"/>
        <v>Основное</v>
      </c>
      <c r="E7851" t="str">
        <f t="shared" si="368"/>
        <v>Основное предприятие</v>
      </c>
    </row>
    <row r="7852" spans="1:5" x14ac:dyDescent="0.3">
      <c r="A7852" s="3">
        <v>2023359</v>
      </c>
      <c r="B7852">
        <v>21611038</v>
      </c>
      <c r="C7852" t="str">
        <f t="shared" si="366"/>
        <v>20</v>
      </c>
      <c r="D7852" t="str">
        <f t="shared" si="367"/>
        <v>Основное</v>
      </c>
      <c r="E7852" t="str">
        <f t="shared" si="368"/>
        <v>Основное предприятие</v>
      </c>
    </row>
    <row r="7853" spans="1:5" x14ac:dyDescent="0.3">
      <c r="A7853" s="3">
        <v>2071355</v>
      </c>
      <c r="B7853">
        <v>13832253</v>
      </c>
      <c r="C7853" t="str">
        <f t="shared" si="366"/>
        <v>20</v>
      </c>
      <c r="D7853" t="str">
        <f t="shared" si="367"/>
        <v>Основное</v>
      </c>
      <c r="E7853" t="str">
        <f t="shared" si="368"/>
        <v>Основное предприятие</v>
      </c>
    </row>
    <row r="7854" spans="1:5" x14ac:dyDescent="0.3">
      <c r="A7854" s="3">
        <v>2089809</v>
      </c>
      <c r="B7854">
        <v>9061896</v>
      </c>
      <c r="C7854" t="str">
        <f t="shared" si="366"/>
        <v>20</v>
      </c>
      <c r="D7854" t="str">
        <f t="shared" si="367"/>
        <v>Основное</v>
      </c>
      <c r="E7854" t="str">
        <f t="shared" si="368"/>
        <v>Основное предприятие</v>
      </c>
    </row>
    <row r="7855" spans="1:5" x14ac:dyDescent="0.3">
      <c r="A7855" s="3">
        <v>2095024</v>
      </c>
      <c r="B7855">
        <v>11350110</v>
      </c>
      <c r="C7855" t="str">
        <f t="shared" si="366"/>
        <v>20</v>
      </c>
      <c r="D7855" t="str">
        <f t="shared" si="367"/>
        <v>Основное</v>
      </c>
      <c r="E7855" t="str">
        <f t="shared" si="368"/>
        <v>Основное предприятие</v>
      </c>
    </row>
    <row r="7856" spans="1:5" x14ac:dyDescent="0.3">
      <c r="A7856" s="3">
        <v>2078506</v>
      </c>
      <c r="B7856">
        <v>11895010</v>
      </c>
      <c r="C7856" t="str">
        <f t="shared" si="366"/>
        <v>20</v>
      </c>
      <c r="D7856" t="str">
        <f t="shared" si="367"/>
        <v>Основное</v>
      </c>
      <c r="E7856" t="str">
        <f t="shared" si="368"/>
        <v>Основное предприятие</v>
      </c>
    </row>
    <row r="7857" spans="1:5" x14ac:dyDescent="0.3">
      <c r="A7857" s="3">
        <v>2063698</v>
      </c>
      <c r="B7857">
        <v>958957</v>
      </c>
      <c r="C7857" t="str">
        <f t="shared" si="366"/>
        <v>20</v>
      </c>
      <c r="D7857" t="str">
        <f t="shared" si="367"/>
        <v>Основное</v>
      </c>
      <c r="E7857" t="str">
        <f t="shared" si="368"/>
        <v>Основное предприятие</v>
      </c>
    </row>
    <row r="7858" spans="1:5" x14ac:dyDescent="0.3">
      <c r="A7858" s="3">
        <v>2015141</v>
      </c>
      <c r="B7858">
        <v>11651489</v>
      </c>
      <c r="C7858" t="str">
        <f t="shared" si="366"/>
        <v>20</v>
      </c>
      <c r="D7858" t="str">
        <f t="shared" si="367"/>
        <v>Основное</v>
      </c>
      <c r="E7858" t="str">
        <f t="shared" si="368"/>
        <v>Основное предприятие</v>
      </c>
    </row>
    <row r="7859" spans="1:5" x14ac:dyDescent="0.3">
      <c r="A7859" s="3">
        <v>1074881</v>
      </c>
      <c r="B7859">
        <v>18545875</v>
      </c>
      <c r="C7859" t="str">
        <f t="shared" si="366"/>
        <v>10</v>
      </c>
      <c r="D7859" t="str">
        <f t="shared" si="367"/>
        <v>Вспомогательное</v>
      </c>
      <c r="E7859" t="str">
        <f t="shared" si="368"/>
        <v>Вспомогательное предприятие</v>
      </c>
    </row>
    <row r="7860" spans="1:5" x14ac:dyDescent="0.3">
      <c r="A7860" s="3">
        <v>2094973</v>
      </c>
      <c r="B7860">
        <v>5697799</v>
      </c>
      <c r="C7860" t="str">
        <f t="shared" si="366"/>
        <v>20</v>
      </c>
      <c r="D7860" t="str">
        <f t="shared" si="367"/>
        <v>Основное</v>
      </c>
      <c r="E7860" t="str">
        <f t="shared" si="368"/>
        <v>Основное предприятие</v>
      </c>
    </row>
    <row r="7861" spans="1:5" x14ac:dyDescent="0.3">
      <c r="A7861" s="3">
        <v>2047533</v>
      </c>
      <c r="B7861">
        <v>1882811</v>
      </c>
      <c r="C7861" t="str">
        <f t="shared" si="366"/>
        <v>20</v>
      </c>
      <c r="D7861" t="str">
        <f t="shared" si="367"/>
        <v>Основное</v>
      </c>
      <c r="E7861" t="str">
        <f t="shared" si="368"/>
        <v>Основное предприятие</v>
      </c>
    </row>
    <row r="7862" spans="1:5" x14ac:dyDescent="0.3">
      <c r="A7862" s="3">
        <v>2037217</v>
      </c>
      <c r="B7862">
        <v>20378289</v>
      </c>
      <c r="C7862" t="str">
        <f t="shared" si="366"/>
        <v>20</v>
      </c>
      <c r="D7862" t="str">
        <f t="shared" si="367"/>
        <v>Основное</v>
      </c>
      <c r="E7862" t="str">
        <f t="shared" si="368"/>
        <v>Основное предприятие</v>
      </c>
    </row>
    <row r="7863" spans="1:5" x14ac:dyDescent="0.3">
      <c r="A7863" s="3">
        <v>2079463</v>
      </c>
      <c r="B7863">
        <v>5244624</v>
      </c>
      <c r="C7863" t="str">
        <f t="shared" si="366"/>
        <v>20</v>
      </c>
      <c r="D7863" t="str">
        <f t="shared" si="367"/>
        <v>Основное</v>
      </c>
      <c r="E7863" t="str">
        <f t="shared" si="368"/>
        <v>Основное предприятие</v>
      </c>
    </row>
    <row r="7864" spans="1:5" x14ac:dyDescent="0.3">
      <c r="A7864" s="3">
        <v>2022649</v>
      </c>
      <c r="B7864">
        <v>3249422</v>
      </c>
      <c r="C7864" t="str">
        <f t="shared" si="366"/>
        <v>20</v>
      </c>
      <c r="D7864" t="str">
        <f t="shared" si="367"/>
        <v>Основное</v>
      </c>
      <c r="E7864" t="str">
        <f t="shared" si="368"/>
        <v>Основное предприятие</v>
      </c>
    </row>
    <row r="7865" spans="1:5" x14ac:dyDescent="0.3">
      <c r="A7865" s="3">
        <v>2078421</v>
      </c>
      <c r="B7865">
        <v>439148</v>
      </c>
      <c r="C7865" t="str">
        <f t="shared" si="366"/>
        <v>20</v>
      </c>
      <c r="D7865" t="str">
        <f t="shared" si="367"/>
        <v>Основное</v>
      </c>
      <c r="E7865" t="str">
        <f t="shared" si="368"/>
        <v>Основное предприятие</v>
      </c>
    </row>
    <row r="7866" spans="1:5" x14ac:dyDescent="0.3">
      <c r="A7866" s="3">
        <v>2022915</v>
      </c>
      <c r="B7866">
        <v>9990497</v>
      </c>
      <c r="C7866" t="str">
        <f t="shared" si="366"/>
        <v>20</v>
      </c>
      <c r="D7866" t="str">
        <f t="shared" si="367"/>
        <v>Основное</v>
      </c>
      <c r="E7866" t="str">
        <f t="shared" si="368"/>
        <v>Основное предприятие</v>
      </c>
    </row>
    <row r="7867" spans="1:5" x14ac:dyDescent="0.3">
      <c r="A7867" s="3">
        <v>2019260</v>
      </c>
      <c r="B7867">
        <v>2610828</v>
      </c>
      <c r="C7867" t="str">
        <f t="shared" si="366"/>
        <v>20</v>
      </c>
      <c r="D7867" t="str">
        <f t="shared" si="367"/>
        <v>Основное</v>
      </c>
      <c r="E7867" t="str">
        <f t="shared" si="368"/>
        <v>Основное предприятие</v>
      </c>
    </row>
    <row r="7868" spans="1:5" x14ac:dyDescent="0.3">
      <c r="A7868" s="3">
        <v>2041995</v>
      </c>
      <c r="B7868">
        <v>718565</v>
      </c>
      <c r="C7868" t="str">
        <f t="shared" si="366"/>
        <v>20</v>
      </c>
      <c r="D7868" t="str">
        <f t="shared" si="367"/>
        <v>Основное</v>
      </c>
      <c r="E7868" t="str">
        <f t="shared" si="368"/>
        <v>Основное предприятие</v>
      </c>
    </row>
    <row r="7869" spans="1:5" x14ac:dyDescent="0.3">
      <c r="A7869" s="3">
        <v>2029475</v>
      </c>
      <c r="B7869">
        <v>18596654</v>
      </c>
      <c r="C7869" t="str">
        <f t="shared" si="366"/>
        <v>20</v>
      </c>
      <c r="D7869" t="str">
        <f t="shared" si="367"/>
        <v>Основное</v>
      </c>
      <c r="E7869" t="str">
        <f t="shared" si="368"/>
        <v>Основное предприятие</v>
      </c>
    </row>
    <row r="7870" spans="1:5" x14ac:dyDescent="0.3">
      <c r="A7870" s="3">
        <v>1047957</v>
      </c>
      <c r="B7870">
        <v>22345121</v>
      </c>
      <c r="C7870" t="str">
        <f t="shared" si="366"/>
        <v>10</v>
      </c>
      <c r="D7870" t="str">
        <f t="shared" si="367"/>
        <v>Вспомогательное</v>
      </c>
      <c r="E7870" t="str">
        <f t="shared" si="368"/>
        <v>Вспомогательное предприятие</v>
      </c>
    </row>
    <row r="7871" spans="1:5" x14ac:dyDescent="0.3">
      <c r="A7871" s="3">
        <v>2065965</v>
      </c>
      <c r="B7871">
        <v>21692038</v>
      </c>
      <c r="C7871" t="str">
        <f t="shared" si="366"/>
        <v>20</v>
      </c>
      <c r="D7871" t="str">
        <f t="shared" si="367"/>
        <v>Основное</v>
      </c>
      <c r="E7871" t="str">
        <f t="shared" si="368"/>
        <v>Основное предприятие</v>
      </c>
    </row>
    <row r="7872" spans="1:5" x14ac:dyDescent="0.3">
      <c r="A7872" s="3">
        <v>1065431</v>
      </c>
      <c r="B7872">
        <v>881885</v>
      </c>
      <c r="C7872" t="str">
        <f t="shared" si="366"/>
        <v>10</v>
      </c>
      <c r="D7872" t="str">
        <f t="shared" si="367"/>
        <v>Вспомогательное</v>
      </c>
      <c r="E7872" t="str">
        <f t="shared" si="368"/>
        <v>Вспомогательное предприятие</v>
      </c>
    </row>
    <row r="7873" spans="1:5" x14ac:dyDescent="0.3">
      <c r="A7873" s="3">
        <v>1042468</v>
      </c>
      <c r="B7873">
        <v>13358333</v>
      </c>
      <c r="C7873" t="str">
        <f t="shared" si="366"/>
        <v>10</v>
      </c>
      <c r="D7873" t="str">
        <f t="shared" si="367"/>
        <v>Вспомогательное</v>
      </c>
      <c r="E7873" t="str">
        <f t="shared" si="368"/>
        <v>Вспомогательное предприятие</v>
      </c>
    </row>
    <row r="7874" spans="1:5" x14ac:dyDescent="0.3">
      <c r="A7874" s="3">
        <v>2078385</v>
      </c>
      <c r="B7874">
        <v>15771341</v>
      </c>
      <c r="C7874" t="str">
        <f t="shared" si="366"/>
        <v>20</v>
      </c>
      <c r="D7874" t="str">
        <f t="shared" si="367"/>
        <v>Основное</v>
      </c>
      <c r="E7874" t="str">
        <f t="shared" si="368"/>
        <v>Основное предприятие</v>
      </c>
    </row>
    <row r="7875" spans="1:5" x14ac:dyDescent="0.3">
      <c r="A7875" s="3">
        <v>2067762</v>
      </c>
      <c r="B7875">
        <v>10705639</v>
      </c>
      <c r="C7875" t="str">
        <f t="shared" ref="C7875:C7938" si="369">LEFT(A7875,2)</f>
        <v>20</v>
      </c>
      <c r="D7875" t="str">
        <f t="shared" ref="D7875:D7938" si="370">IF(C7875="10","Вспомогательное","Основное")</f>
        <v>Основное</v>
      </c>
      <c r="E7875" t="str">
        <f t="shared" ref="E7875:E7938" si="371">IF(LEFT(A7875,2)="10","Вспомогательное предприятие","Основное предприятие")</f>
        <v>Основное предприятие</v>
      </c>
    </row>
    <row r="7876" spans="1:5" x14ac:dyDescent="0.3">
      <c r="A7876" s="3">
        <v>2059029</v>
      </c>
      <c r="B7876">
        <v>10004003</v>
      </c>
      <c r="C7876" t="str">
        <f t="shared" si="369"/>
        <v>20</v>
      </c>
      <c r="D7876" t="str">
        <f t="shared" si="370"/>
        <v>Основное</v>
      </c>
      <c r="E7876" t="str">
        <f t="shared" si="371"/>
        <v>Основное предприятие</v>
      </c>
    </row>
    <row r="7877" spans="1:5" x14ac:dyDescent="0.3">
      <c r="A7877" s="3">
        <v>2056067</v>
      </c>
      <c r="B7877">
        <v>11279438</v>
      </c>
      <c r="C7877" t="str">
        <f t="shared" si="369"/>
        <v>20</v>
      </c>
      <c r="D7877" t="str">
        <f t="shared" si="370"/>
        <v>Основное</v>
      </c>
      <c r="E7877" t="str">
        <f t="shared" si="371"/>
        <v>Основное предприятие</v>
      </c>
    </row>
    <row r="7878" spans="1:5" x14ac:dyDescent="0.3">
      <c r="A7878" s="3">
        <v>2070490</v>
      </c>
      <c r="B7878">
        <v>3781782</v>
      </c>
      <c r="C7878" t="str">
        <f t="shared" si="369"/>
        <v>20</v>
      </c>
      <c r="D7878" t="str">
        <f t="shared" si="370"/>
        <v>Основное</v>
      </c>
      <c r="E7878" t="str">
        <f t="shared" si="371"/>
        <v>Основное предприятие</v>
      </c>
    </row>
    <row r="7879" spans="1:5" x14ac:dyDescent="0.3">
      <c r="A7879" s="3">
        <v>2051483</v>
      </c>
      <c r="B7879">
        <v>8727080</v>
      </c>
      <c r="C7879" t="str">
        <f t="shared" si="369"/>
        <v>20</v>
      </c>
      <c r="D7879" t="str">
        <f t="shared" si="370"/>
        <v>Основное</v>
      </c>
      <c r="E7879" t="str">
        <f t="shared" si="371"/>
        <v>Основное предприятие</v>
      </c>
    </row>
    <row r="7880" spans="1:5" x14ac:dyDescent="0.3">
      <c r="A7880" s="3">
        <v>2045511</v>
      </c>
      <c r="B7880">
        <v>9432943</v>
      </c>
      <c r="C7880" t="str">
        <f t="shared" si="369"/>
        <v>20</v>
      </c>
      <c r="D7880" t="str">
        <f t="shared" si="370"/>
        <v>Основное</v>
      </c>
      <c r="E7880" t="str">
        <f t="shared" si="371"/>
        <v>Основное предприятие</v>
      </c>
    </row>
    <row r="7881" spans="1:5" x14ac:dyDescent="0.3">
      <c r="A7881" s="3">
        <v>2092576</v>
      </c>
      <c r="B7881">
        <v>11545730</v>
      </c>
      <c r="C7881" t="str">
        <f t="shared" si="369"/>
        <v>20</v>
      </c>
      <c r="D7881" t="str">
        <f t="shared" si="370"/>
        <v>Основное</v>
      </c>
      <c r="E7881" t="str">
        <f t="shared" si="371"/>
        <v>Основное предприятие</v>
      </c>
    </row>
    <row r="7882" spans="1:5" x14ac:dyDescent="0.3">
      <c r="A7882" s="3">
        <v>2029699</v>
      </c>
      <c r="B7882">
        <v>16047830</v>
      </c>
      <c r="C7882" t="str">
        <f t="shared" si="369"/>
        <v>20</v>
      </c>
      <c r="D7882" t="str">
        <f t="shared" si="370"/>
        <v>Основное</v>
      </c>
      <c r="E7882" t="str">
        <f t="shared" si="371"/>
        <v>Основное предприятие</v>
      </c>
    </row>
    <row r="7883" spans="1:5" x14ac:dyDescent="0.3">
      <c r="A7883" s="3">
        <v>2056635</v>
      </c>
      <c r="B7883">
        <v>8042859</v>
      </c>
      <c r="C7883" t="str">
        <f t="shared" si="369"/>
        <v>20</v>
      </c>
      <c r="D7883" t="str">
        <f t="shared" si="370"/>
        <v>Основное</v>
      </c>
      <c r="E7883" t="str">
        <f t="shared" si="371"/>
        <v>Основное предприятие</v>
      </c>
    </row>
    <row r="7884" spans="1:5" x14ac:dyDescent="0.3">
      <c r="A7884" s="3">
        <v>2070657</v>
      </c>
      <c r="B7884">
        <v>11943207</v>
      </c>
      <c r="C7884" t="str">
        <f t="shared" si="369"/>
        <v>20</v>
      </c>
      <c r="D7884" t="str">
        <f t="shared" si="370"/>
        <v>Основное</v>
      </c>
      <c r="E7884" t="str">
        <f t="shared" si="371"/>
        <v>Основное предприятие</v>
      </c>
    </row>
    <row r="7885" spans="1:5" x14ac:dyDescent="0.3">
      <c r="A7885" s="3">
        <v>1017052</v>
      </c>
      <c r="B7885">
        <v>5805348</v>
      </c>
      <c r="C7885" t="str">
        <f t="shared" si="369"/>
        <v>10</v>
      </c>
      <c r="D7885" t="str">
        <f t="shared" si="370"/>
        <v>Вспомогательное</v>
      </c>
      <c r="E7885" t="str">
        <f t="shared" si="371"/>
        <v>Вспомогательное предприятие</v>
      </c>
    </row>
    <row r="7886" spans="1:5" x14ac:dyDescent="0.3">
      <c r="A7886" s="3">
        <v>2022551</v>
      </c>
      <c r="B7886">
        <v>12651020</v>
      </c>
      <c r="C7886" t="str">
        <f t="shared" si="369"/>
        <v>20</v>
      </c>
      <c r="D7886" t="str">
        <f t="shared" si="370"/>
        <v>Основное</v>
      </c>
      <c r="E7886" t="str">
        <f t="shared" si="371"/>
        <v>Основное предприятие</v>
      </c>
    </row>
    <row r="7887" spans="1:5" x14ac:dyDescent="0.3">
      <c r="A7887" s="3">
        <v>2063860</v>
      </c>
      <c r="B7887">
        <v>1823364</v>
      </c>
      <c r="C7887" t="str">
        <f t="shared" si="369"/>
        <v>20</v>
      </c>
      <c r="D7887" t="str">
        <f t="shared" si="370"/>
        <v>Основное</v>
      </c>
      <c r="E7887" t="str">
        <f t="shared" si="371"/>
        <v>Основное предприятие</v>
      </c>
    </row>
    <row r="7888" spans="1:5" x14ac:dyDescent="0.3">
      <c r="A7888" s="3">
        <v>2016910</v>
      </c>
      <c r="B7888">
        <v>5369219</v>
      </c>
      <c r="C7888" t="str">
        <f t="shared" si="369"/>
        <v>20</v>
      </c>
      <c r="D7888" t="str">
        <f t="shared" si="370"/>
        <v>Основное</v>
      </c>
      <c r="E7888" t="str">
        <f t="shared" si="371"/>
        <v>Основное предприятие</v>
      </c>
    </row>
    <row r="7889" spans="1:5" x14ac:dyDescent="0.3">
      <c r="A7889" s="3">
        <v>2078933</v>
      </c>
      <c r="B7889">
        <v>18712775</v>
      </c>
      <c r="C7889" t="str">
        <f t="shared" si="369"/>
        <v>20</v>
      </c>
      <c r="D7889" t="str">
        <f t="shared" si="370"/>
        <v>Основное</v>
      </c>
      <c r="E7889" t="str">
        <f t="shared" si="371"/>
        <v>Основное предприятие</v>
      </c>
    </row>
    <row r="7890" spans="1:5" x14ac:dyDescent="0.3">
      <c r="A7890" s="3">
        <v>2021400</v>
      </c>
      <c r="B7890">
        <v>8595319</v>
      </c>
      <c r="C7890" t="str">
        <f t="shared" si="369"/>
        <v>20</v>
      </c>
      <c r="D7890" t="str">
        <f t="shared" si="370"/>
        <v>Основное</v>
      </c>
      <c r="E7890" t="str">
        <f t="shared" si="371"/>
        <v>Основное предприятие</v>
      </c>
    </row>
    <row r="7891" spans="1:5" x14ac:dyDescent="0.3">
      <c r="A7891" s="3">
        <v>2069215</v>
      </c>
      <c r="B7891">
        <v>22031250</v>
      </c>
      <c r="C7891" t="str">
        <f t="shared" si="369"/>
        <v>20</v>
      </c>
      <c r="D7891" t="str">
        <f t="shared" si="370"/>
        <v>Основное</v>
      </c>
      <c r="E7891" t="str">
        <f t="shared" si="371"/>
        <v>Основное предприятие</v>
      </c>
    </row>
    <row r="7892" spans="1:5" x14ac:dyDescent="0.3">
      <c r="A7892" s="3">
        <v>2041475</v>
      </c>
      <c r="B7892">
        <v>13331657</v>
      </c>
      <c r="C7892" t="str">
        <f t="shared" si="369"/>
        <v>20</v>
      </c>
      <c r="D7892" t="str">
        <f t="shared" si="370"/>
        <v>Основное</v>
      </c>
      <c r="E7892" t="str">
        <f t="shared" si="371"/>
        <v>Основное предприятие</v>
      </c>
    </row>
    <row r="7893" spans="1:5" x14ac:dyDescent="0.3">
      <c r="A7893" s="3">
        <v>2018620</v>
      </c>
      <c r="B7893">
        <v>16665087</v>
      </c>
      <c r="C7893" t="str">
        <f t="shared" si="369"/>
        <v>20</v>
      </c>
      <c r="D7893" t="str">
        <f t="shared" si="370"/>
        <v>Основное</v>
      </c>
      <c r="E7893" t="str">
        <f t="shared" si="371"/>
        <v>Основное предприятие</v>
      </c>
    </row>
    <row r="7894" spans="1:5" x14ac:dyDescent="0.3">
      <c r="A7894" s="3">
        <v>2066190</v>
      </c>
      <c r="B7894">
        <v>3355454</v>
      </c>
      <c r="C7894" t="str">
        <f t="shared" si="369"/>
        <v>20</v>
      </c>
      <c r="D7894" t="str">
        <f t="shared" si="370"/>
        <v>Основное</v>
      </c>
      <c r="E7894" t="str">
        <f t="shared" si="371"/>
        <v>Основное предприятие</v>
      </c>
    </row>
    <row r="7895" spans="1:5" x14ac:dyDescent="0.3">
      <c r="A7895" s="3">
        <v>2029850</v>
      </c>
      <c r="B7895">
        <v>20920053</v>
      </c>
      <c r="C7895" t="str">
        <f t="shared" si="369"/>
        <v>20</v>
      </c>
      <c r="D7895" t="str">
        <f t="shared" si="370"/>
        <v>Основное</v>
      </c>
      <c r="E7895" t="str">
        <f t="shared" si="371"/>
        <v>Основное предприятие</v>
      </c>
    </row>
    <row r="7896" spans="1:5" x14ac:dyDescent="0.3">
      <c r="A7896" s="3">
        <v>2078827</v>
      </c>
      <c r="B7896">
        <v>13926199</v>
      </c>
      <c r="C7896" t="str">
        <f t="shared" si="369"/>
        <v>20</v>
      </c>
      <c r="D7896" t="str">
        <f t="shared" si="370"/>
        <v>Основное</v>
      </c>
      <c r="E7896" t="str">
        <f t="shared" si="371"/>
        <v>Основное предприятие</v>
      </c>
    </row>
    <row r="7897" spans="1:5" x14ac:dyDescent="0.3">
      <c r="A7897" s="3">
        <v>2040489</v>
      </c>
      <c r="B7897">
        <v>7850734</v>
      </c>
      <c r="C7897" t="str">
        <f t="shared" si="369"/>
        <v>20</v>
      </c>
      <c r="D7897" t="str">
        <f t="shared" si="370"/>
        <v>Основное</v>
      </c>
      <c r="E7897" t="str">
        <f t="shared" si="371"/>
        <v>Основное предприятие</v>
      </c>
    </row>
    <row r="7898" spans="1:5" x14ac:dyDescent="0.3">
      <c r="A7898" s="3">
        <v>2067904</v>
      </c>
      <c r="B7898">
        <v>21358113</v>
      </c>
      <c r="C7898" t="str">
        <f t="shared" si="369"/>
        <v>20</v>
      </c>
      <c r="D7898" t="str">
        <f t="shared" si="370"/>
        <v>Основное</v>
      </c>
      <c r="E7898" t="str">
        <f t="shared" si="371"/>
        <v>Основное предприятие</v>
      </c>
    </row>
    <row r="7899" spans="1:5" x14ac:dyDescent="0.3">
      <c r="A7899" s="3">
        <v>1050335</v>
      </c>
      <c r="B7899">
        <v>20032035</v>
      </c>
      <c r="C7899" t="str">
        <f t="shared" si="369"/>
        <v>10</v>
      </c>
      <c r="D7899" t="str">
        <f t="shared" si="370"/>
        <v>Вспомогательное</v>
      </c>
      <c r="E7899" t="str">
        <f t="shared" si="371"/>
        <v>Вспомогательное предприятие</v>
      </c>
    </row>
    <row r="7900" spans="1:5" x14ac:dyDescent="0.3">
      <c r="A7900" s="3">
        <v>2034847</v>
      </c>
      <c r="B7900">
        <v>11205176</v>
      </c>
      <c r="C7900" t="str">
        <f t="shared" si="369"/>
        <v>20</v>
      </c>
      <c r="D7900" t="str">
        <f t="shared" si="370"/>
        <v>Основное</v>
      </c>
      <c r="E7900" t="str">
        <f t="shared" si="371"/>
        <v>Основное предприятие</v>
      </c>
    </row>
    <row r="7901" spans="1:5" x14ac:dyDescent="0.3">
      <c r="A7901" s="3">
        <v>1041820</v>
      </c>
      <c r="B7901">
        <v>6962566</v>
      </c>
      <c r="C7901" t="str">
        <f t="shared" si="369"/>
        <v>10</v>
      </c>
      <c r="D7901" t="str">
        <f t="shared" si="370"/>
        <v>Вспомогательное</v>
      </c>
      <c r="E7901" t="str">
        <f t="shared" si="371"/>
        <v>Вспомогательное предприятие</v>
      </c>
    </row>
    <row r="7902" spans="1:5" x14ac:dyDescent="0.3">
      <c r="A7902" s="3">
        <v>2090639</v>
      </c>
      <c r="B7902">
        <v>1459068</v>
      </c>
      <c r="C7902" t="str">
        <f t="shared" si="369"/>
        <v>20</v>
      </c>
      <c r="D7902" t="str">
        <f t="shared" si="370"/>
        <v>Основное</v>
      </c>
      <c r="E7902" t="str">
        <f t="shared" si="371"/>
        <v>Основное предприятие</v>
      </c>
    </row>
    <row r="7903" spans="1:5" x14ac:dyDescent="0.3">
      <c r="A7903" s="3">
        <v>2060684</v>
      </c>
      <c r="B7903">
        <v>12626240</v>
      </c>
      <c r="C7903" t="str">
        <f t="shared" si="369"/>
        <v>20</v>
      </c>
      <c r="D7903" t="str">
        <f t="shared" si="370"/>
        <v>Основное</v>
      </c>
      <c r="E7903" t="str">
        <f t="shared" si="371"/>
        <v>Основное предприятие</v>
      </c>
    </row>
    <row r="7904" spans="1:5" x14ac:dyDescent="0.3">
      <c r="A7904" s="3">
        <v>2094434</v>
      </c>
      <c r="B7904">
        <v>9701105</v>
      </c>
      <c r="C7904" t="str">
        <f t="shared" si="369"/>
        <v>20</v>
      </c>
      <c r="D7904" t="str">
        <f t="shared" si="370"/>
        <v>Основное</v>
      </c>
      <c r="E7904" t="str">
        <f t="shared" si="371"/>
        <v>Основное предприятие</v>
      </c>
    </row>
    <row r="7905" spans="1:5" x14ac:dyDescent="0.3">
      <c r="A7905" s="3">
        <v>2075400</v>
      </c>
      <c r="B7905">
        <v>17967116</v>
      </c>
      <c r="C7905" t="str">
        <f t="shared" si="369"/>
        <v>20</v>
      </c>
      <c r="D7905" t="str">
        <f t="shared" si="370"/>
        <v>Основное</v>
      </c>
      <c r="E7905" t="str">
        <f t="shared" si="371"/>
        <v>Основное предприятие</v>
      </c>
    </row>
    <row r="7906" spans="1:5" x14ac:dyDescent="0.3">
      <c r="A7906" s="3">
        <v>1026099</v>
      </c>
      <c r="B7906">
        <v>492346</v>
      </c>
      <c r="C7906" t="str">
        <f t="shared" si="369"/>
        <v>10</v>
      </c>
      <c r="D7906" t="str">
        <f t="shared" si="370"/>
        <v>Вспомогательное</v>
      </c>
      <c r="E7906" t="str">
        <f t="shared" si="371"/>
        <v>Вспомогательное предприятие</v>
      </c>
    </row>
    <row r="7907" spans="1:5" x14ac:dyDescent="0.3">
      <c r="A7907" s="3">
        <v>2064605</v>
      </c>
      <c r="B7907">
        <v>7297118</v>
      </c>
      <c r="C7907" t="str">
        <f t="shared" si="369"/>
        <v>20</v>
      </c>
      <c r="D7907" t="str">
        <f t="shared" si="370"/>
        <v>Основное</v>
      </c>
      <c r="E7907" t="str">
        <f t="shared" si="371"/>
        <v>Основное предприятие</v>
      </c>
    </row>
    <row r="7908" spans="1:5" x14ac:dyDescent="0.3">
      <c r="A7908" s="3">
        <v>2084080</v>
      </c>
      <c r="B7908">
        <v>882386</v>
      </c>
      <c r="C7908" t="str">
        <f t="shared" si="369"/>
        <v>20</v>
      </c>
      <c r="D7908" t="str">
        <f t="shared" si="370"/>
        <v>Основное</v>
      </c>
      <c r="E7908" t="str">
        <f t="shared" si="371"/>
        <v>Основное предприятие</v>
      </c>
    </row>
    <row r="7909" spans="1:5" x14ac:dyDescent="0.3">
      <c r="A7909" s="3">
        <v>2028480</v>
      </c>
      <c r="B7909">
        <v>6542911</v>
      </c>
      <c r="C7909" t="str">
        <f t="shared" si="369"/>
        <v>20</v>
      </c>
      <c r="D7909" t="str">
        <f t="shared" si="370"/>
        <v>Основное</v>
      </c>
      <c r="E7909" t="str">
        <f t="shared" si="371"/>
        <v>Основное предприятие</v>
      </c>
    </row>
    <row r="7910" spans="1:5" x14ac:dyDescent="0.3">
      <c r="A7910" s="3">
        <v>2046222</v>
      </c>
      <c r="B7910">
        <v>10819154</v>
      </c>
      <c r="C7910" t="str">
        <f t="shared" si="369"/>
        <v>20</v>
      </c>
      <c r="D7910" t="str">
        <f t="shared" si="370"/>
        <v>Основное</v>
      </c>
      <c r="E7910" t="str">
        <f t="shared" si="371"/>
        <v>Основное предприятие</v>
      </c>
    </row>
    <row r="7911" spans="1:5" x14ac:dyDescent="0.3">
      <c r="A7911" s="3">
        <v>2080538</v>
      </c>
      <c r="B7911">
        <v>10018112</v>
      </c>
      <c r="C7911" t="str">
        <f t="shared" si="369"/>
        <v>20</v>
      </c>
      <c r="D7911" t="str">
        <f t="shared" si="370"/>
        <v>Основное</v>
      </c>
      <c r="E7911" t="str">
        <f t="shared" si="371"/>
        <v>Основное предприятие</v>
      </c>
    </row>
    <row r="7912" spans="1:5" x14ac:dyDescent="0.3">
      <c r="A7912" s="3">
        <v>2077133</v>
      </c>
      <c r="B7912">
        <v>3348125</v>
      </c>
      <c r="C7912" t="str">
        <f t="shared" si="369"/>
        <v>20</v>
      </c>
      <c r="D7912" t="str">
        <f t="shared" si="370"/>
        <v>Основное</v>
      </c>
      <c r="E7912" t="str">
        <f t="shared" si="371"/>
        <v>Основное предприятие</v>
      </c>
    </row>
    <row r="7913" spans="1:5" x14ac:dyDescent="0.3">
      <c r="A7913" s="3">
        <v>2037871</v>
      </c>
      <c r="B7913">
        <v>12633537</v>
      </c>
      <c r="C7913" t="str">
        <f t="shared" si="369"/>
        <v>20</v>
      </c>
      <c r="D7913" t="str">
        <f t="shared" si="370"/>
        <v>Основное</v>
      </c>
      <c r="E7913" t="str">
        <f t="shared" si="371"/>
        <v>Основное предприятие</v>
      </c>
    </row>
    <row r="7914" spans="1:5" x14ac:dyDescent="0.3">
      <c r="A7914" s="3">
        <v>2016430</v>
      </c>
      <c r="B7914">
        <v>20328893</v>
      </c>
      <c r="C7914" t="str">
        <f t="shared" si="369"/>
        <v>20</v>
      </c>
      <c r="D7914" t="str">
        <f t="shared" si="370"/>
        <v>Основное</v>
      </c>
      <c r="E7914" t="str">
        <f t="shared" si="371"/>
        <v>Основное предприятие</v>
      </c>
    </row>
    <row r="7915" spans="1:5" x14ac:dyDescent="0.3">
      <c r="A7915" s="3">
        <v>2026840</v>
      </c>
      <c r="B7915">
        <v>359904</v>
      </c>
      <c r="C7915" t="str">
        <f t="shared" si="369"/>
        <v>20</v>
      </c>
      <c r="D7915" t="str">
        <f t="shared" si="370"/>
        <v>Основное</v>
      </c>
      <c r="E7915" t="str">
        <f t="shared" si="371"/>
        <v>Основное предприятие</v>
      </c>
    </row>
    <row r="7916" spans="1:5" x14ac:dyDescent="0.3">
      <c r="A7916" s="3">
        <v>2082292</v>
      </c>
      <c r="B7916">
        <v>9699297</v>
      </c>
      <c r="C7916" t="str">
        <f t="shared" si="369"/>
        <v>20</v>
      </c>
      <c r="D7916" t="str">
        <f t="shared" si="370"/>
        <v>Основное</v>
      </c>
      <c r="E7916" t="str">
        <f t="shared" si="371"/>
        <v>Основное предприятие</v>
      </c>
    </row>
    <row r="7917" spans="1:5" x14ac:dyDescent="0.3">
      <c r="A7917" s="3">
        <v>2088843</v>
      </c>
      <c r="B7917">
        <v>9826870</v>
      </c>
      <c r="C7917" t="str">
        <f t="shared" si="369"/>
        <v>20</v>
      </c>
      <c r="D7917" t="str">
        <f t="shared" si="370"/>
        <v>Основное</v>
      </c>
      <c r="E7917" t="str">
        <f t="shared" si="371"/>
        <v>Основное предприятие</v>
      </c>
    </row>
    <row r="7918" spans="1:5" x14ac:dyDescent="0.3">
      <c r="A7918" s="3">
        <v>2025993</v>
      </c>
      <c r="B7918">
        <v>11655344</v>
      </c>
      <c r="C7918" t="str">
        <f t="shared" si="369"/>
        <v>20</v>
      </c>
      <c r="D7918" t="str">
        <f t="shared" si="370"/>
        <v>Основное</v>
      </c>
      <c r="E7918" t="str">
        <f t="shared" si="371"/>
        <v>Основное предприятие</v>
      </c>
    </row>
    <row r="7919" spans="1:5" x14ac:dyDescent="0.3">
      <c r="A7919" s="3">
        <v>2026667</v>
      </c>
      <c r="B7919">
        <v>12093700</v>
      </c>
      <c r="C7919" t="str">
        <f t="shared" si="369"/>
        <v>20</v>
      </c>
      <c r="D7919" t="str">
        <f t="shared" si="370"/>
        <v>Основное</v>
      </c>
      <c r="E7919" t="str">
        <f t="shared" si="371"/>
        <v>Основное предприятие</v>
      </c>
    </row>
    <row r="7920" spans="1:5" x14ac:dyDescent="0.3">
      <c r="A7920" s="3">
        <v>2071873</v>
      </c>
      <c r="B7920">
        <v>2991871</v>
      </c>
      <c r="C7920" t="str">
        <f t="shared" si="369"/>
        <v>20</v>
      </c>
      <c r="D7920" t="str">
        <f t="shared" si="370"/>
        <v>Основное</v>
      </c>
      <c r="E7920" t="str">
        <f t="shared" si="371"/>
        <v>Основное предприятие</v>
      </c>
    </row>
    <row r="7921" spans="1:5" x14ac:dyDescent="0.3">
      <c r="A7921" s="3">
        <v>2039580</v>
      </c>
      <c r="B7921">
        <v>17890721</v>
      </c>
      <c r="C7921" t="str">
        <f t="shared" si="369"/>
        <v>20</v>
      </c>
      <c r="D7921" t="str">
        <f t="shared" si="370"/>
        <v>Основное</v>
      </c>
      <c r="E7921" t="str">
        <f t="shared" si="371"/>
        <v>Основное предприятие</v>
      </c>
    </row>
    <row r="7922" spans="1:5" x14ac:dyDescent="0.3">
      <c r="A7922" s="3">
        <v>2028754</v>
      </c>
      <c r="B7922">
        <v>12182076</v>
      </c>
      <c r="C7922" t="str">
        <f t="shared" si="369"/>
        <v>20</v>
      </c>
      <c r="D7922" t="str">
        <f t="shared" si="370"/>
        <v>Основное</v>
      </c>
      <c r="E7922" t="str">
        <f t="shared" si="371"/>
        <v>Основное предприятие</v>
      </c>
    </row>
    <row r="7923" spans="1:5" x14ac:dyDescent="0.3">
      <c r="A7923" s="3">
        <v>2016635</v>
      </c>
      <c r="B7923">
        <v>11120300</v>
      </c>
      <c r="C7923" t="str">
        <f t="shared" si="369"/>
        <v>20</v>
      </c>
      <c r="D7923" t="str">
        <f t="shared" si="370"/>
        <v>Основное</v>
      </c>
      <c r="E7923" t="str">
        <f t="shared" si="371"/>
        <v>Основное предприятие</v>
      </c>
    </row>
    <row r="7924" spans="1:5" x14ac:dyDescent="0.3">
      <c r="A7924" s="3">
        <v>2096232</v>
      </c>
      <c r="B7924">
        <v>2086092</v>
      </c>
      <c r="C7924" t="str">
        <f t="shared" si="369"/>
        <v>20</v>
      </c>
      <c r="D7924" t="str">
        <f t="shared" si="370"/>
        <v>Основное</v>
      </c>
      <c r="E7924" t="str">
        <f t="shared" si="371"/>
        <v>Основное предприятие</v>
      </c>
    </row>
    <row r="7925" spans="1:5" x14ac:dyDescent="0.3">
      <c r="A7925" s="3">
        <v>1071447</v>
      </c>
      <c r="B7925">
        <v>12319598</v>
      </c>
      <c r="C7925" t="str">
        <f t="shared" si="369"/>
        <v>10</v>
      </c>
      <c r="D7925" t="str">
        <f t="shared" si="370"/>
        <v>Вспомогательное</v>
      </c>
      <c r="E7925" t="str">
        <f t="shared" si="371"/>
        <v>Вспомогательное предприятие</v>
      </c>
    </row>
    <row r="7926" spans="1:5" x14ac:dyDescent="0.3">
      <c r="A7926" s="3">
        <v>2085675</v>
      </c>
      <c r="B7926">
        <v>10124215</v>
      </c>
      <c r="C7926" t="str">
        <f t="shared" si="369"/>
        <v>20</v>
      </c>
      <c r="D7926" t="str">
        <f t="shared" si="370"/>
        <v>Основное</v>
      </c>
      <c r="E7926" t="str">
        <f t="shared" si="371"/>
        <v>Основное предприятие</v>
      </c>
    </row>
    <row r="7927" spans="1:5" x14ac:dyDescent="0.3">
      <c r="A7927" s="3">
        <v>2080125</v>
      </c>
      <c r="B7927">
        <v>3711175</v>
      </c>
      <c r="C7927" t="str">
        <f t="shared" si="369"/>
        <v>20</v>
      </c>
      <c r="D7927" t="str">
        <f t="shared" si="370"/>
        <v>Основное</v>
      </c>
      <c r="E7927" t="str">
        <f t="shared" si="371"/>
        <v>Основное предприятие</v>
      </c>
    </row>
    <row r="7928" spans="1:5" x14ac:dyDescent="0.3">
      <c r="A7928" s="3">
        <v>2031122</v>
      </c>
      <c r="B7928">
        <v>21008811</v>
      </c>
      <c r="C7928" t="str">
        <f t="shared" si="369"/>
        <v>20</v>
      </c>
      <c r="D7928" t="str">
        <f t="shared" si="370"/>
        <v>Основное</v>
      </c>
      <c r="E7928" t="str">
        <f t="shared" si="371"/>
        <v>Основное предприятие</v>
      </c>
    </row>
    <row r="7929" spans="1:5" x14ac:dyDescent="0.3">
      <c r="A7929" s="3">
        <v>2020689</v>
      </c>
      <c r="B7929">
        <v>2454586</v>
      </c>
      <c r="C7929" t="str">
        <f t="shared" si="369"/>
        <v>20</v>
      </c>
      <c r="D7929" t="str">
        <f t="shared" si="370"/>
        <v>Основное</v>
      </c>
      <c r="E7929" t="str">
        <f t="shared" si="371"/>
        <v>Основное предприятие</v>
      </c>
    </row>
    <row r="7930" spans="1:5" x14ac:dyDescent="0.3">
      <c r="A7930" s="3">
        <v>2045859</v>
      </c>
      <c r="B7930">
        <v>9037535</v>
      </c>
      <c r="C7930" t="str">
        <f t="shared" si="369"/>
        <v>20</v>
      </c>
      <c r="D7930" t="str">
        <f t="shared" si="370"/>
        <v>Основное</v>
      </c>
      <c r="E7930" t="str">
        <f t="shared" si="371"/>
        <v>Основное предприятие</v>
      </c>
    </row>
    <row r="7931" spans="1:5" x14ac:dyDescent="0.3">
      <c r="A7931" s="3">
        <v>2043537</v>
      </c>
      <c r="B7931">
        <v>20822405</v>
      </c>
      <c r="C7931" t="str">
        <f t="shared" si="369"/>
        <v>20</v>
      </c>
      <c r="D7931" t="str">
        <f t="shared" si="370"/>
        <v>Основное</v>
      </c>
      <c r="E7931" t="str">
        <f t="shared" si="371"/>
        <v>Основное предприятие</v>
      </c>
    </row>
    <row r="7932" spans="1:5" x14ac:dyDescent="0.3">
      <c r="A7932" s="3">
        <v>1094816</v>
      </c>
      <c r="B7932">
        <v>21419313</v>
      </c>
      <c r="C7932" t="str">
        <f t="shared" si="369"/>
        <v>10</v>
      </c>
      <c r="D7932" t="str">
        <f t="shared" si="370"/>
        <v>Вспомогательное</v>
      </c>
      <c r="E7932" t="str">
        <f t="shared" si="371"/>
        <v>Вспомогательное предприятие</v>
      </c>
    </row>
    <row r="7933" spans="1:5" x14ac:dyDescent="0.3">
      <c r="A7933" s="3">
        <v>2066862</v>
      </c>
      <c r="B7933">
        <v>11217035</v>
      </c>
      <c r="C7933" t="str">
        <f t="shared" si="369"/>
        <v>20</v>
      </c>
      <c r="D7933" t="str">
        <f t="shared" si="370"/>
        <v>Основное</v>
      </c>
      <c r="E7933" t="str">
        <f t="shared" si="371"/>
        <v>Основное предприятие</v>
      </c>
    </row>
    <row r="7934" spans="1:5" x14ac:dyDescent="0.3">
      <c r="A7934" s="3">
        <v>2079857</v>
      </c>
      <c r="B7934">
        <v>1590024</v>
      </c>
      <c r="C7934" t="str">
        <f t="shared" si="369"/>
        <v>20</v>
      </c>
      <c r="D7934" t="str">
        <f t="shared" si="370"/>
        <v>Основное</v>
      </c>
      <c r="E7934" t="str">
        <f t="shared" si="371"/>
        <v>Основное предприятие</v>
      </c>
    </row>
    <row r="7935" spans="1:5" x14ac:dyDescent="0.3">
      <c r="A7935" s="3">
        <v>2081875</v>
      </c>
      <c r="B7935">
        <v>13880575</v>
      </c>
      <c r="C7935" t="str">
        <f t="shared" si="369"/>
        <v>20</v>
      </c>
      <c r="D7935" t="str">
        <f t="shared" si="370"/>
        <v>Основное</v>
      </c>
      <c r="E7935" t="str">
        <f t="shared" si="371"/>
        <v>Основное предприятие</v>
      </c>
    </row>
    <row r="7936" spans="1:5" x14ac:dyDescent="0.3">
      <c r="A7936" s="3">
        <v>2048705</v>
      </c>
      <c r="B7936">
        <v>10690209</v>
      </c>
      <c r="C7936" t="str">
        <f t="shared" si="369"/>
        <v>20</v>
      </c>
      <c r="D7936" t="str">
        <f t="shared" si="370"/>
        <v>Основное</v>
      </c>
      <c r="E7936" t="str">
        <f t="shared" si="371"/>
        <v>Основное предприятие</v>
      </c>
    </row>
    <row r="7937" spans="1:5" x14ac:dyDescent="0.3">
      <c r="A7937" s="3">
        <v>2088976</v>
      </c>
      <c r="B7937">
        <v>14298177</v>
      </c>
      <c r="C7937" t="str">
        <f t="shared" si="369"/>
        <v>20</v>
      </c>
      <c r="D7937" t="str">
        <f t="shared" si="370"/>
        <v>Основное</v>
      </c>
      <c r="E7937" t="str">
        <f t="shared" si="371"/>
        <v>Основное предприятие</v>
      </c>
    </row>
    <row r="7938" spans="1:5" x14ac:dyDescent="0.3">
      <c r="A7938" s="3">
        <v>2020758</v>
      </c>
      <c r="B7938">
        <v>20096002</v>
      </c>
      <c r="C7938" t="str">
        <f t="shared" si="369"/>
        <v>20</v>
      </c>
      <c r="D7938" t="str">
        <f t="shared" si="370"/>
        <v>Основное</v>
      </c>
      <c r="E7938" t="str">
        <f t="shared" si="371"/>
        <v>Основное предприятие</v>
      </c>
    </row>
    <row r="7939" spans="1:5" x14ac:dyDescent="0.3">
      <c r="A7939" s="3">
        <v>1077426</v>
      </c>
      <c r="B7939">
        <v>12424827</v>
      </c>
      <c r="C7939" t="str">
        <f t="shared" ref="C7939:C8002" si="372">LEFT(A7939,2)</f>
        <v>10</v>
      </c>
      <c r="D7939" t="str">
        <f t="shared" ref="D7939:D8002" si="373">IF(C7939="10","Вспомогательное","Основное")</f>
        <v>Вспомогательное</v>
      </c>
      <c r="E7939" t="str">
        <f t="shared" ref="E7939:E8002" si="374">IF(LEFT(A7939,2)="10","Вспомогательное предприятие","Основное предприятие")</f>
        <v>Вспомогательное предприятие</v>
      </c>
    </row>
    <row r="7940" spans="1:5" x14ac:dyDescent="0.3">
      <c r="A7940" s="3">
        <v>2067678</v>
      </c>
      <c r="B7940">
        <v>1254339</v>
      </c>
      <c r="C7940" t="str">
        <f t="shared" si="372"/>
        <v>20</v>
      </c>
      <c r="D7940" t="str">
        <f t="shared" si="373"/>
        <v>Основное</v>
      </c>
      <c r="E7940" t="str">
        <f t="shared" si="374"/>
        <v>Основное предприятие</v>
      </c>
    </row>
    <row r="7941" spans="1:5" x14ac:dyDescent="0.3">
      <c r="A7941" s="3">
        <v>2049187</v>
      </c>
      <c r="B7941">
        <v>2126196</v>
      </c>
      <c r="C7941" t="str">
        <f t="shared" si="372"/>
        <v>20</v>
      </c>
      <c r="D7941" t="str">
        <f t="shared" si="373"/>
        <v>Основное</v>
      </c>
      <c r="E7941" t="str">
        <f t="shared" si="374"/>
        <v>Основное предприятие</v>
      </c>
    </row>
    <row r="7942" spans="1:5" x14ac:dyDescent="0.3">
      <c r="A7942" s="3">
        <v>2058464</v>
      </c>
      <c r="B7942">
        <v>11931693</v>
      </c>
      <c r="C7942" t="str">
        <f t="shared" si="372"/>
        <v>20</v>
      </c>
      <c r="D7942" t="str">
        <f t="shared" si="373"/>
        <v>Основное</v>
      </c>
      <c r="E7942" t="str">
        <f t="shared" si="374"/>
        <v>Основное предприятие</v>
      </c>
    </row>
    <row r="7943" spans="1:5" x14ac:dyDescent="0.3">
      <c r="A7943" s="3">
        <v>2065733</v>
      </c>
      <c r="B7943">
        <v>2365023</v>
      </c>
      <c r="C7943" t="str">
        <f t="shared" si="372"/>
        <v>20</v>
      </c>
      <c r="D7943" t="str">
        <f t="shared" si="373"/>
        <v>Основное</v>
      </c>
      <c r="E7943" t="str">
        <f t="shared" si="374"/>
        <v>Основное предприятие</v>
      </c>
    </row>
    <row r="7944" spans="1:5" x14ac:dyDescent="0.3">
      <c r="A7944" s="3">
        <v>2095183</v>
      </c>
      <c r="B7944">
        <v>2825915</v>
      </c>
      <c r="C7944" t="str">
        <f t="shared" si="372"/>
        <v>20</v>
      </c>
      <c r="D7944" t="str">
        <f t="shared" si="373"/>
        <v>Основное</v>
      </c>
      <c r="E7944" t="str">
        <f t="shared" si="374"/>
        <v>Основное предприятие</v>
      </c>
    </row>
    <row r="7945" spans="1:5" x14ac:dyDescent="0.3">
      <c r="A7945" s="3">
        <v>2093307</v>
      </c>
      <c r="B7945">
        <v>10843736</v>
      </c>
      <c r="C7945" t="str">
        <f t="shared" si="372"/>
        <v>20</v>
      </c>
      <c r="D7945" t="str">
        <f t="shared" si="373"/>
        <v>Основное</v>
      </c>
      <c r="E7945" t="str">
        <f t="shared" si="374"/>
        <v>Основное предприятие</v>
      </c>
    </row>
    <row r="7946" spans="1:5" x14ac:dyDescent="0.3">
      <c r="A7946" s="3">
        <v>2075127</v>
      </c>
      <c r="B7946">
        <v>9040869</v>
      </c>
      <c r="C7946" t="str">
        <f t="shared" si="372"/>
        <v>20</v>
      </c>
      <c r="D7946" t="str">
        <f t="shared" si="373"/>
        <v>Основное</v>
      </c>
      <c r="E7946" t="str">
        <f t="shared" si="374"/>
        <v>Основное предприятие</v>
      </c>
    </row>
    <row r="7947" spans="1:5" x14ac:dyDescent="0.3">
      <c r="A7947" s="3">
        <v>2091392</v>
      </c>
      <c r="B7947">
        <v>4726161</v>
      </c>
      <c r="C7947" t="str">
        <f t="shared" si="372"/>
        <v>20</v>
      </c>
      <c r="D7947" t="str">
        <f t="shared" si="373"/>
        <v>Основное</v>
      </c>
      <c r="E7947" t="str">
        <f t="shared" si="374"/>
        <v>Основное предприятие</v>
      </c>
    </row>
    <row r="7948" spans="1:5" x14ac:dyDescent="0.3">
      <c r="A7948" s="3">
        <v>2096768</v>
      </c>
      <c r="B7948">
        <v>11106594</v>
      </c>
      <c r="C7948" t="str">
        <f t="shared" si="372"/>
        <v>20</v>
      </c>
      <c r="D7948" t="str">
        <f t="shared" si="373"/>
        <v>Основное</v>
      </c>
      <c r="E7948" t="str">
        <f t="shared" si="374"/>
        <v>Основное предприятие</v>
      </c>
    </row>
    <row r="7949" spans="1:5" x14ac:dyDescent="0.3">
      <c r="A7949" s="3">
        <v>2049590</v>
      </c>
      <c r="B7949">
        <v>16265923</v>
      </c>
      <c r="C7949" t="str">
        <f t="shared" si="372"/>
        <v>20</v>
      </c>
      <c r="D7949" t="str">
        <f t="shared" si="373"/>
        <v>Основное</v>
      </c>
      <c r="E7949" t="str">
        <f t="shared" si="374"/>
        <v>Основное предприятие</v>
      </c>
    </row>
    <row r="7950" spans="1:5" x14ac:dyDescent="0.3">
      <c r="A7950" s="3">
        <v>2063681</v>
      </c>
      <c r="B7950">
        <v>12539167</v>
      </c>
      <c r="C7950" t="str">
        <f t="shared" si="372"/>
        <v>20</v>
      </c>
      <c r="D7950" t="str">
        <f t="shared" si="373"/>
        <v>Основное</v>
      </c>
      <c r="E7950" t="str">
        <f t="shared" si="374"/>
        <v>Основное предприятие</v>
      </c>
    </row>
    <row r="7951" spans="1:5" x14ac:dyDescent="0.3">
      <c r="A7951" s="3">
        <v>2037051</v>
      </c>
      <c r="B7951">
        <v>22166776</v>
      </c>
      <c r="C7951" t="str">
        <f t="shared" si="372"/>
        <v>20</v>
      </c>
      <c r="D7951" t="str">
        <f t="shared" si="373"/>
        <v>Основное</v>
      </c>
      <c r="E7951" t="str">
        <f t="shared" si="374"/>
        <v>Основное предприятие</v>
      </c>
    </row>
    <row r="7952" spans="1:5" x14ac:dyDescent="0.3">
      <c r="A7952" s="3">
        <v>2036353</v>
      </c>
      <c r="B7952">
        <v>21682026</v>
      </c>
      <c r="C7952" t="str">
        <f t="shared" si="372"/>
        <v>20</v>
      </c>
      <c r="D7952" t="str">
        <f t="shared" si="373"/>
        <v>Основное</v>
      </c>
      <c r="E7952" t="str">
        <f t="shared" si="374"/>
        <v>Основное предприятие</v>
      </c>
    </row>
    <row r="7953" spans="1:5" x14ac:dyDescent="0.3">
      <c r="A7953" s="3">
        <v>2029106</v>
      </c>
      <c r="B7953">
        <v>4088892</v>
      </c>
      <c r="C7953" t="str">
        <f t="shared" si="372"/>
        <v>20</v>
      </c>
      <c r="D7953" t="str">
        <f t="shared" si="373"/>
        <v>Основное</v>
      </c>
      <c r="E7953" t="str">
        <f t="shared" si="374"/>
        <v>Основное предприятие</v>
      </c>
    </row>
    <row r="7954" spans="1:5" x14ac:dyDescent="0.3">
      <c r="A7954" s="3">
        <v>2056904</v>
      </c>
      <c r="B7954">
        <v>7801115</v>
      </c>
      <c r="C7954" t="str">
        <f t="shared" si="372"/>
        <v>20</v>
      </c>
      <c r="D7954" t="str">
        <f t="shared" si="373"/>
        <v>Основное</v>
      </c>
      <c r="E7954" t="str">
        <f t="shared" si="374"/>
        <v>Основное предприятие</v>
      </c>
    </row>
    <row r="7955" spans="1:5" x14ac:dyDescent="0.3">
      <c r="A7955" s="3">
        <v>2025783</v>
      </c>
      <c r="B7955">
        <v>8630777</v>
      </c>
      <c r="C7955" t="str">
        <f t="shared" si="372"/>
        <v>20</v>
      </c>
      <c r="D7955" t="str">
        <f t="shared" si="373"/>
        <v>Основное</v>
      </c>
      <c r="E7955" t="str">
        <f t="shared" si="374"/>
        <v>Основное предприятие</v>
      </c>
    </row>
    <row r="7956" spans="1:5" x14ac:dyDescent="0.3">
      <c r="A7956" s="3">
        <v>2048227</v>
      </c>
      <c r="B7956">
        <v>10282195</v>
      </c>
      <c r="C7956" t="str">
        <f t="shared" si="372"/>
        <v>20</v>
      </c>
      <c r="D7956" t="str">
        <f t="shared" si="373"/>
        <v>Основное</v>
      </c>
      <c r="E7956" t="str">
        <f t="shared" si="374"/>
        <v>Основное предприятие</v>
      </c>
    </row>
    <row r="7957" spans="1:5" x14ac:dyDescent="0.3">
      <c r="A7957" s="3">
        <v>2070582</v>
      </c>
      <c r="B7957">
        <v>22563935</v>
      </c>
      <c r="C7957" t="str">
        <f t="shared" si="372"/>
        <v>20</v>
      </c>
      <c r="D7957" t="str">
        <f t="shared" si="373"/>
        <v>Основное</v>
      </c>
      <c r="E7957" t="str">
        <f t="shared" si="374"/>
        <v>Основное предприятие</v>
      </c>
    </row>
    <row r="7958" spans="1:5" x14ac:dyDescent="0.3">
      <c r="A7958" s="3">
        <v>2016399</v>
      </c>
      <c r="B7958">
        <v>15369102</v>
      </c>
      <c r="C7958" t="str">
        <f t="shared" si="372"/>
        <v>20</v>
      </c>
      <c r="D7958" t="str">
        <f t="shared" si="373"/>
        <v>Основное</v>
      </c>
      <c r="E7958" t="str">
        <f t="shared" si="374"/>
        <v>Основное предприятие</v>
      </c>
    </row>
    <row r="7959" spans="1:5" x14ac:dyDescent="0.3">
      <c r="A7959" s="3">
        <v>2073121</v>
      </c>
      <c r="B7959">
        <v>4734012</v>
      </c>
      <c r="C7959" t="str">
        <f t="shared" si="372"/>
        <v>20</v>
      </c>
      <c r="D7959" t="str">
        <f t="shared" si="373"/>
        <v>Основное</v>
      </c>
      <c r="E7959" t="str">
        <f t="shared" si="374"/>
        <v>Основное предприятие</v>
      </c>
    </row>
    <row r="7960" spans="1:5" x14ac:dyDescent="0.3">
      <c r="A7960" s="3">
        <v>2030064</v>
      </c>
      <c r="B7960">
        <v>16659651</v>
      </c>
      <c r="C7960" t="str">
        <f t="shared" si="372"/>
        <v>20</v>
      </c>
      <c r="D7960" t="str">
        <f t="shared" si="373"/>
        <v>Основное</v>
      </c>
      <c r="E7960" t="str">
        <f t="shared" si="374"/>
        <v>Основное предприятие</v>
      </c>
    </row>
    <row r="7961" spans="1:5" x14ac:dyDescent="0.3">
      <c r="A7961" s="3">
        <v>1095167</v>
      </c>
      <c r="B7961">
        <v>21193028</v>
      </c>
      <c r="C7961" t="str">
        <f t="shared" si="372"/>
        <v>10</v>
      </c>
      <c r="D7961" t="str">
        <f t="shared" si="373"/>
        <v>Вспомогательное</v>
      </c>
      <c r="E7961" t="str">
        <f t="shared" si="374"/>
        <v>Вспомогательное предприятие</v>
      </c>
    </row>
    <row r="7962" spans="1:5" x14ac:dyDescent="0.3">
      <c r="A7962" s="3">
        <v>2091994</v>
      </c>
      <c r="B7962">
        <v>17418672</v>
      </c>
      <c r="C7962" t="str">
        <f t="shared" si="372"/>
        <v>20</v>
      </c>
      <c r="D7962" t="str">
        <f t="shared" si="373"/>
        <v>Основное</v>
      </c>
      <c r="E7962" t="str">
        <f t="shared" si="374"/>
        <v>Основное предприятие</v>
      </c>
    </row>
    <row r="7963" spans="1:5" x14ac:dyDescent="0.3">
      <c r="A7963" s="3">
        <v>2089514</v>
      </c>
      <c r="B7963">
        <v>20645275</v>
      </c>
      <c r="C7963" t="str">
        <f t="shared" si="372"/>
        <v>20</v>
      </c>
      <c r="D7963" t="str">
        <f t="shared" si="373"/>
        <v>Основное</v>
      </c>
      <c r="E7963" t="str">
        <f t="shared" si="374"/>
        <v>Основное предприятие</v>
      </c>
    </row>
    <row r="7964" spans="1:5" x14ac:dyDescent="0.3">
      <c r="A7964" s="3">
        <v>2087316</v>
      </c>
      <c r="B7964">
        <v>6718380</v>
      </c>
      <c r="C7964" t="str">
        <f t="shared" si="372"/>
        <v>20</v>
      </c>
      <c r="D7964" t="str">
        <f t="shared" si="373"/>
        <v>Основное</v>
      </c>
      <c r="E7964" t="str">
        <f t="shared" si="374"/>
        <v>Основное предприятие</v>
      </c>
    </row>
    <row r="7965" spans="1:5" x14ac:dyDescent="0.3">
      <c r="A7965" s="3">
        <v>2061440</v>
      </c>
      <c r="B7965">
        <v>11129325</v>
      </c>
      <c r="C7965" t="str">
        <f t="shared" si="372"/>
        <v>20</v>
      </c>
      <c r="D7965" t="str">
        <f t="shared" si="373"/>
        <v>Основное</v>
      </c>
      <c r="E7965" t="str">
        <f t="shared" si="374"/>
        <v>Основное предприятие</v>
      </c>
    </row>
    <row r="7966" spans="1:5" x14ac:dyDescent="0.3">
      <c r="A7966" s="3">
        <v>2086149</v>
      </c>
      <c r="B7966">
        <v>8660973</v>
      </c>
      <c r="C7966" t="str">
        <f t="shared" si="372"/>
        <v>20</v>
      </c>
      <c r="D7966" t="str">
        <f t="shared" si="373"/>
        <v>Основное</v>
      </c>
      <c r="E7966" t="str">
        <f t="shared" si="374"/>
        <v>Основное предприятие</v>
      </c>
    </row>
    <row r="7967" spans="1:5" x14ac:dyDescent="0.3">
      <c r="A7967" s="3">
        <v>2043107</v>
      </c>
      <c r="B7967">
        <v>7197126</v>
      </c>
      <c r="C7967" t="str">
        <f t="shared" si="372"/>
        <v>20</v>
      </c>
      <c r="D7967" t="str">
        <f t="shared" si="373"/>
        <v>Основное</v>
      </c>
      <c r="E7967" t="str">
        <f t="shared" si="374"/>
        <v>Основное предприятие</v>
      </c>
    </row>
    <row r="7968" spans="1:5" x14ac:dyDescent="0.3">
      <c r="A7968" s="3">
        <v>2051201</v>
      </c>
      <c r="B7968">
        <v>19702411</v>
      </c>
      <c r="C7968" t="str">
        <f t="shared" si="372"/>
        <v>20</v>
      </c>
      <c r="D7968" t="str">
        <f t="shared" si="373"/>
        <v>Основное</v>
      </c>
      <c r="E7968" t="str">
        <f t="shared" si="374"/>
        <v>Основное предприятие</v>
      </c>
    </row>
    <row r="7969" spans="1:5" x14ac:dyDescent="0.3">
      <c r="A7969" s="3">
        <v>2045623</v>
      </c>
      <c r="B7969">
        <v>7376302</v>
      </c>
      <c r="C7969" t="str">
        <f t="shared" si="372"/>
        <v>20</v>
      </c>
      <c r="D7969" t="str">
        <f t="shared" si="373"/>
        <v>Основное</v>
      </c>
      <c r="E7969" t="str">
        <f t="shared" si="374"/>
        <v>Основное предприятие</v>
      </c>
    </row>
    <row r="7970" spans="1:5" x14ac:dyDescent="0.3">
      <c r="A7970" s="3">
        <v>2025664</v>
      </c>
      <c r="B7970">
        <v>7992074</v>
      </c>
      <c r="C7970" t="str">
        <f t="shared" si="372"/>
        <v>20</v>
      </c>
      <c r="D7970" t="str">
        <f t="shared" si="373"/>
        <v>Основное</v>
      </c>
      <c r="E7970" t="str">
        <f t="shared" si="374"/>
        <v>Основное предприятие</v>
      </c>
    </row>
    <row r="7971" spans="1:5" x14ac:dyDescent="0.3">
      <c r="A7971" s="3">
        <v>2040330</v>
      </c>
      <c r="B7971">
        <v>17923081</v>
      </c>
      <c r="C7971" t="str">
        <f t="shared" si="372"/>
        <v>20</v>
      </c>
      <c r="D7971" t="str">
        <f t="shared" si="373"/>
        <v>Основное</v>
      </c>
      <c r="E7971" t="str">
        <f t="shared" si="374"/>
        <v>Основное предприятие</v>
      </c>
    </row>
    <row r="7972" spans="1:5" x14ac:dyDescent="0.3">
      <c r="A7972" s="3">
        <v>2046505</v>
      </c>
      <c r="B7972">
        <v>18572509</v>
      </c>
      <c r="C7972" t="str">
        <f t="shared" si="372"/>
        <v>20</v>
      </c>
      <c r="D7972" t="str">
        <f t="shared" si="373"/>
        <v>Основное</v>
      </c>
      <c r="E7972" t="str">
        <f t="shared" si="374"/>
        <v>Основное предприятие</v>
      </c>
    </row>
    <row r="7973" spans="1:5" x14ac:dyDescent="0.3">
      <c r="A7973" s="3">
        <v>2072204</v>
      </c>
      <c r="B7973">
        <v>21603596</v>
      </c>
      <c r="C7973" t="str">
        <f t="shared" si="372"/>
        <v>20</v>
      </c>
      <c r="D7973" t="str">
        <f t="shared" si="373"/>
        <v>Основное</v>
      </c>
      <c r="E7973" t="str">
        <f t="shared" si="374"/>
        <v>Основное предприятие</v>
      </c>
    </row>
    <row r="7974" spans="1:5" x14ac:dyDescent="0.3">
      <c r="A7974" s="3">
        <v>1055655</v>
      </c>
      <c r="B7974">
        <v>16674074</v>
      </c>
      <c r="C7974" t="str">
        <f t="shared" si="372"/>
        <v>10</v>
      </c>
      <c r="D7974" t="str">
        <f t="shared" si="373"/>
        <v>Вспомогательное</v>
      </c>
      <c r="E7974" t="str">
        <f t="shared" si="374"/>
        <v>Вспомогательное предприятие</v>
      </c>
    </row>
    <row r="7975" spans="1:5" x14ac:dyDescent="0.3">
      <c r="A7975" s="3">
        <v>1036636</v>
      </c>
      <c r="B7975">
        <v>17668759</v>
      </c>
      <c r="C7975" t="str">
        <f t="shared" si="372"/>
        <v>10</v>
      </c>
      <c r="D7975" t="str">
        <f t="shared" si="373"/>
        <v>Вспомогательное</v>
      </c>
      <c r="E7975" t="str">
        <f t="shared" si="374"/>
        <v>Вспомогательное предприятие</v>
      </c>
    </row>
    <row r="7976" spans="1:5" x14ac:dyDescent="0.3">
      <c r="A7976" s="3">
        <v>2094375</v>
      </c>
      <c r="B7976">
        <v>5881487</v>
      </c>
      <c r="C7976" t="str">
        <f t="shared" si="372"/>
        <v>20</v>
      </c>
      <c r="D7976" t="str">
        <f t="shared" si="373"/>
        <v>Основное</v>
      </c>
      <c r="E7976" t="str">
        <f t="shared" si="374"/>
        <v>Основное предприятие</v>
      </c>
    </row>
    <row r="7977" spans="1:5" x14ac:dyDescent="0.3">
      <c r="A7977" s="3">
        <v>2084949</v>
      </c>
      <c r="B7977">
        <v>4008498</v>
      </c>
      <c r="C7977" t="str">
        <f t="shared" si="372"/>
        <v>20</v>
      </c>
      <c r="D7977" t="str">
        <f t="shared" si="373"/>
        <v>Основное</v>
      </c>
      <c r="E7977" t="str">
        <f t="shared" si="374"/>
        <v>Основное предприятие</v>
      </c>
    </row>
    <row r="7978" spans="1:5" x14ac:dyDescent="0.3">
      <c r="A7978" s="3">
        <v>2070547</v>
      </c>
      <c r="B7978">
        <v>15241544</v>
      </c>
      <c r="C7978" t="str">
        <f t="shared" si="372"/>
        <v>20</v>
      </c>
      <c r="D7978" t="str">
        <f t="shared" si="373"/>
        <v>Основное</v>
      </c>
      <c r="E7978" t="str">
        <f t="shared" si="374"/>
        <v>Основное предприятие</v>
      </c>
    </row>
    <row r="7979" spans="1:5" x14ac:dyDescent="0.3">
      <c r="A7979" s="3">
        <v>2026682</v>
      </c>
      <c r="B7979">
        <v>5626943</v>
      </c>
      <c r="C7979" t="str">
        <f t="shared" si="372"/>
        <v>20</v>
      </c>
      <c r="D7979" t="str">
        <f t="shared" si="373"/>
        <v>Основное</v>
      </c>
      <c r="E7979" t="str">
        <f t="shared" si="374"/>
        <v>Основное предприятие</v>
      </c>
    </row>
    <row r="7980" spans="1:5" x14ac:dyDescent="0.3">
      <c r="A7980" s="3">
        <v>2026442</v>
      </c>
      <c r="B7980">
        <v>21974988</v>
      </c>
      <c r="C7980" t="str">
        <f t="shared" si="372"/>
        <v>20</v>
      </c>
      <c r="D7980" t="str">
        <f t="shared" si="373"/>
        <v>Основное</v>
      </c>
      <c r="E7980" t="str">
        <f t="shared" si="374"/>
        <v>Основное предприятие</v>
      </c>
    </row>
    <row r="7981" spans="1:5" x14ac:dyDescent="0.3">
      <c r="A7981" s="3">
        <v>2098387</v>
      </c>
      <c r="B7981">
        <v>13195985</v>
      </c>
      <c r="C7981" t="str">
        <f t="shared" si="372"/>
        <v>20</v>
      </c>
      <c r="D7981" t="str">
        <f t="shared" si="373"/>
        <v>Основное</v>
      </c>
      <c r="E7981" t="str">
        <f t="shared" si="374"/>
        <v>Основное предприятие</v>
      </c>
    </row>
    <row r="7982" spans="1:5" x14ac:dyDescent="0.3">
      <c r="A7982" s="3">
        <v>2042619</v>
      </c>
      <c r="B7982">
        <v>6974787</v>
      </c>
      <c r="C7982" t="str">
        <f t="shared" si="372"/>
        <v>20</v>
      </c>
      <c r="D7982" t="str">
        <f t="shared" si="373"/>
        <v>Основное</v>
      </c>
      <c r="E7982" t="str">
        <f t="shared" si="374"/>
        <v>Основное предприятие</v>
      </c>
    </row>
    <row r="7983" spans="1:5" x14ac:dyDescent="0.3">
      <c r="A7983" s="3">
        <v>2096796</v>
      </c>
      <c r="B7983">
        <v>13276080</v>
      </c>
      <c r="C7983" t="str">
        <f t="shared" si="372"/>
        <v>20</v>
      </c>
      <c r="D7983" t="str">
        <f t="shared" si="373"/>
        <v>Основное</v>
      </c>
      <c r="E7983" t="str">
        <f t="shared" si="374"/>
        <v>Основное предприятие</v>
      </c>
    </row>
    <row r="7984" spans="1:5" x14ac:dyDescent="0.3">
      <c r="A7984" s="3">
        <v>2047133</v>
      </c>
      <c r="B7984">
        <v>6056383</v>
      </c>
      <c r="C7984" t="str">
        <f t="shared" si="372"/>
        <v>20</v>
      </c>
      <c r="D7984" t="str">
        <f t="shared" si="373"/>
        <v>Основное</v>
      </c>
      <c r="E7984" t="str">
        <f t="shared" si="374"/>
        <v>Основное предприятие</v>
      </c>
    </row>
    <row r="7985" spans="1:5" x14ac:dyDescent="0.3">
      <c r="A7985" s="3">
        <v>1083674</v>
      </c>
      <c r="B7985">
        <v>20790678</v>
      </c>
      <c r="C7985" t="str">
        <f t="shared" si="372"/>
        <v>10</v>
      </c>
      <c r="D7985" t="str">
        <f t="shared" si="373"/>
        <v>Вспомогательное</v>
      </c>
      <c r="E7985" t="str">
        <f t="shared" si="374"/>
        <v>Вспомогательное предприятие</v>
      </c>
    </row>
    <row r="7986" spans="1:5" x14ac:dyDescent="0.3">
      <c r="A7986" s="3">
        <v>2081851</v>
      </c>
      <c r="B7986">
        <v>22449351</v>
      </c>
      <c r="C7986" t="str">
        <f t="shared" si="372"/>
        <v>20</v>
      </c>
      <c r="D7986" t="str">
        <f t="shared" si="373"/>
        <v>Основное</v>
      </c>
      <c r="E7986" t="str">
        <f t="shared" si="374"/>
        <v>Основное предприятие</v>
      </c>
    </row>
    <row r="7987" spans="1:5" x14ac:dyDescent="0.3">
      <c r="A7987" s="3">
        <v>2078458</v>
      </c>
      <c r="B7987">
        <v>3155421</v>
      </c>
      <c r="C7987" t="str">
        <f t="shared" si="372"/>
        <v>20</v>
      </c>
      <c r="D7987" t="str">
        <f t="shared" si="373"/>
        <v>Основное</v>
      </c>
      <c r="E7987" t="str">
        <f t="shared" si="374"/>
        <v>Основное предприятие</v>
      </c>
    </row>
    <row r="7988" spans="1:5" x14ac:dyDescent="0.3">
      <c r="A7988" s="3">
        <v>2071679</v>
      </c>
      <c r="B7988">
        <v>11501614</v>
      </c>
      <c r="C7988" t="str">
        <f t="shared" si="372"/>
        <v>20</v>
      </c>
      <c r="D7988" t="str">
        <f t="shared" si="373"/>
        <v>Основное</v>
      </c>
      <c r="E7988" t="str">
        <f t="shared" si="374"/>
        <v>Основное предприятие</v>
      </c>
    </row>
    <row r="7989" spans="1:5" x14ac:dyDescent="0.3">
      <c r="A7989" s="3">
        <v>2071159</v>
      </c>
      <c r="B7989">
        <v>7278310</v>
      </c>
      <c r="C7989" t="str">
        <f t="shared" si="372"/>
        <v>20</v>
      </c>
      <c r="D7989" t="str">
        <f t="shared" si="373"/>
        <v>Основное</v>
      </c>
      <c r="E7989" t="str">
        <f t="shared" si="374"/>
        <v>Основное предприятие</v>
      </c>
    </row>
    <row r="7990" spans="1:5" x14ac:dyDescent="0.3">
      <c r="A7990" s="3">
        <v>2078704</v>
      </c>
      <c r="B7990">
        <v>21562543</v>
      </c>
      <c r="C7990" t="str">
        <f t="shared" si="372"/>
        <v>20</v>
      </c>
      <c r="D7990" t="str">
        <f t="shared" si="373"/>
        <v>Основное</v>
      </c>
      <c r="E7990" t="str">
        <f t="shared" si="374"/>
        <v>Основное предприятие</v>
      </c>
    </row>
    <row r="7991" spans="1:5" x14ac:dyDescent="0.3">
      <c r="A7991" s="3">
        <v>2041296</v>
      </c>
      <c r="B7991">
        <v>17007667</v>
      </c>
      <c r="C7991" t="str">
        <f t="shared" si="372"/>
        <v>20</v>
      </c>
      <c r="D7991" t="str">
        <f t="shared" si="373"/>
        <v>Основное</v>
      </c>
      <c r="E7991" t="str">
        <f t="shared" si="374"/>
        <v>Основное предприятие</v>
      </c>
    </row>
    <row r="7992" spans="1:5" x14ac:dyDescent="0.3">
      <c r="A7992" s="3">
        <v>2045287</v>
      </c>
      <c r="B7992">
        <v>7206566</v>
      </c>
      <c r="C7992" t="str">
        <f t="shared" si="372"/>
        <v>20</v>
      </c>
      <c r="D7992" t="str">
        <f t="shared" si="373"/>
        <v>Основное</v>
      </c>
      <c r="E7992" t="str">
        <f t="shared" si="374"/>
        <v>Основное предприятие</v>
      </c>
    </row>
    <row r="7993" spans="1:5" x14ac:dyDescent="0.3">
      <c r="A7993" s="3">
        <v>2033353</v>
      </c>
      <c r="B7993">
        <v>4218934</v>
      </c>
      <c r="C7993" t="str">
        <f t="shared" si="372"/>
        <v>20</v>
      </c>
      <c r="D7993" t="str">
        <f t="shared" si="373"/>
        <v>Основное</v>
      </c>
      <c r="E7993" t="str">
        <f t="shared" si="374"/>
        <v>Основное предприятие</v>
      </c>
    </row>
    <row r="7994" spans="1:5" x14ac:dyDescent="0.3">
      <c r="A7994" s="3">
        <v>2035090</v>
      </c>
      <c r="B7994">
        <v>19648328</v>
      </c>
      <c r="C7994" t="str">
        <f t="shared" si="372"/>
        <v>20</v>
      </c>
      <c r="D7994" t="str">
        <f t="shared" si="373"/>
        <v>Основное</v>
      </c>
      <c r="E7994" t="str">
        <f t="shared" si="374"/>
        <v>Основное предприятие</v>
      </c>
    </row>
    <row r="7995" spans="1:5" x14ac:dyDescent="0.3">
      <c r="A7995" s="3">
        <v>2055004</v>
      </c>
      <c r="B7995">
        <v>5150659</v>
      </c>
      <c r="C7995" t="str">
        <f t="shared" si="372"/>
        <v>20</v>
      </c>
      <c r="D7995" t="str">
        <f t="shared" si="373"/>
        <v>Основное</v>
      </c>
      <c r="E7995" t="str">
        <f t="shared" si="374"/>
        <v>Основное предприятие</v>
      </c>
    </row>
    <row r="7996" spans="1:5" x14ac:dyDescent="0.3">
      <c r="A7996" s="3">
        <v>2078141</v>
      </c>
      <c r="B7996">
        <v>14467859</v>
      </c>
      <c r="C7996" t="str">
        <f t="shared" si="372"/>
        <v>20</v>
      </c>
      <c r="D7996" t="str">
        <f t="shared" si="373"/>
        <v>Основное</v>
      </c>
      <c r="E7996" t="str">
        <f t="shared" si="374"/>
        <v>Основное предприятие</v>
      </c>
    </row>
    <row r="7997" spans="1:5" x14ac:dyDescent="0.3">
      <c r="A7997" s="3">
        <v>2032487</v>
      </c>
      <c r="B7997">
        <v>4458497</v>
      </c>
      <c r="C7997" t="str">
        <f t="shared" si="372"/>
        <v>20</v>
      </c>
      <c r="D7997" t="str">
        <f t="shared" si="373"/>
        <v>Основное</v>
      </c>
      <c r="E7997" t="str">
        <f t="shared" si="374"/>
        <v>Основное предприятие</v>
      </c>
    </row>
    <row r="7998" spans="1:5" x14ac:dyDescent="0.3">
      <c r="A7998" s="3">
        <v>2027270</v>
      </c>
      <c r="B7998">
        <v>4718443</v>
      </c>
      <c r="C7998" t="str">
        <f t="shared" si="372"/>
        <v>20</v>
      </c>
      <c r="D7998" t="str">
        <f t="shared" si="373"/>
        <v>Основное</v>
      </c>
      <c r="E7998" t="str">
        <f t="shared" si="374"/>
        <v>Основное предприятие</v>
      </c>
    </row>
    <row r="7999" spans="1:5" x14ac:dyDescent="0.3">
      <c r="A7999" s="3">
        <v>2081785</v>
      </c>
      <c r="B7999">
        <v>4079352</v>
      </c>
      <c r="C7999" t="str">
        <f t="shared" si="372"/>
        <v>20</v>
      </c>
      <c r="D7999" t="str">
        <f t="shared" si="373"/>
        <v>Основное</v>
      </c>
      <c r="E7999" t="str">
        <f t="shared" si="374"/>
        <v>Основное предприятие</v>
      </c>
    </row>
    <row r="8000" spans="1:5" x14ac:dyDescent="0.3">
      <c r="A8000" s="3">
        <v>1056901</v>
      </c>
      <c r="B8000">
        <v>10255784</v>
      </c>
      <c r="C8000" t="str">
        <f t="shared" si="372"/>
        <v>10</v>
      </c>
      <c r="D8000" t="str">
        <f t="shared" si="373"/>
        <v>Вспомогательное</v>
      </c>
      <c r="E8000" t="str">
        <f t="shared" si="374"/>
        <v>Вспомогательное предприятие</v>
      </c>
    </row>
    <row r="8001" spans="1:5" x14ac:dyDescent="0.3">
      <c r="A8001" s="3">
        <v>2079574</v>
      </c>
      <c r="B8001">
        <v>7267287</v>
      </c>
      <c r="C8001" t="str">
        <f t="shared" si="372"/>
        <v>20</v>
      </c>
      <c r="D8001" t="str">
        <f t="shared" si="373"/>
        <v>Основное</v>
      </c>
      <c r="E8001" t="str">
        <f t="shared" si="374"/>
        <v>Основное предприятие</v>
      </c>
    </row>
    <row r="8002" spans="1:5" x14ac:dyDescent="0.3">
      <c r="A8002" s="3">
        <v>2069505</v>
      </c>
      <c r="B8002">
        <v>8072161</v>
      </c>
      <c r="C8002" t="str">
        <f t="shared" si="372"/>
        <v>20</v>
      </c>
      <c r="D8002" t="str">
        <f t="shared" si="373"/>
        <v>Основное</v>
      </c>
      <c r="E8002" t="str">
        <f t="shared" si="374"/>
        <v>Основное предприятие</v>
      </c>
    </row>
    <row r="8003" spans="1:5" x14ac:dyDescent="0.3">
      <c r="A8003" s="3">
        <v>2071958</v>
      </c>
      <c r="B8003">
        <v>17322574</v>
      </c>
      <c r="C8003" t="str">
        <f t="shared" ref="C8003:C8066" si="375">LEFT(A8003,2)</f>
        <v>20</v>
      </c>
      <c r="D8003" t="str">
        <f t="shared" ref="D8003:D8066" si="376">IF(C8003="10","Вспомогательное","Основное")</f>
        <v>Основное</v>
      </c>
      <c r="E8003" t="str">
        <f t="shared" ref="E8003:E8066" si="377">IF(LEFT(A8003,2)="10","Вспомогательное предприятие","Основное предприятие")</f>
        <v>Основное предприятие</v>
      </c>
    </row>
    <row r="8004" spans="1:5" x14ac:dyDescent="0.3">
      <c r="A8004" s="3">
        <v>1017361</v>
      </c>
      <c r="B8004">
        <v>4023701</v>
      </c>
      <c r="C8004" t="str">
        <f t="shared" si="375"/>
        <v>10</v>
      </c>
      <c r="D8004" t="str">
        <f t="shared" si="376"/>
        <v>Вспомогательное</v>
      </c>
      <c r="E8004" t="str">
        <f t="shared" si="377"/>
        <v>Вспомогательное предприятие</v>
      </c>
    </row>
    <row r="8005" spans="1:5" x14ac:dyDescent="0.3">
      <c r="A8005" s="3">
        <v>2034171</v>
      </c>
      <c r="B8005">
        <v>1430551</v>
      </c>
      <c r="C8005" t="str">
        <f t="shared" si="375"/>
        <v>20</v>
      </c>
      <c r="D8005" t="str">
        <f t="shared" si="376"/>
        <v>Основное</v>
      </c>
      <c r="E8005" t="str">
        <f t="shared" si="377"/>
        <v>Основное предприятие</v>
      </c>
    </row>
    <row r="8006" spans="1:5" x14ac:dyDescent="0.3">
      <c r="A8006" s="3">
        <v>2045914</v>
      </c>
      <c r="B8006">
        <v>5501022</v>
      </c>
      <c r="C8006" t="str">
        <f t="shared" si="375"/>
        <v>20</v>
      </c>
      <c r="D8006" t="str">
        <f t="shared" si="376"/>
        <v>Основное</v>
      </c>
      <c r="E8006" t="str">
        <f t="shared" si="377"/>
        <v>Основное предприятие</v>
      </c>
    </row>
    <row r="8007" spans="1:5" x14ac:dyDescent="0.3">
      <c r="A8007" s="3">
        <v>2082979</v>
      </c>
      <c r="B8007">
        <v>15181605</v>
      </c>
      <c r="C8007" t="str">
        <f t="shared" si="375"/>
        <v>20</v>
      </c>
      <c r="D8007" t="str">
        <f t="shared" si="376"/>
        <v>Основное</v>
      </c>
      <c r="E8007" t="str">
        <f t="shared" si="377"/>
        <v>Основное предприятие</v>
      </c>
    </row>
    <row r="8008" spans="1:5" x14ac:dyDescent="0.3">
      <c r="A8008" s="3">
        <v>1037112</v>
      </c>
      <c r="B8008">
        <v>13059297</v>
      </c>
      <c r="C8008" t="str">
        <f t="shared" si="375"/>
        <v>10</v>
      </c>
      <c r="D8008" t="str">
        <f t="shared" si="376"/>
        <v>Вспомогательное</v>
      </c>
      <c r="E8008" t="str">
        <f t="shared" si="377"/>
        <v>Вспомогательное предприятие</v>
      </c>
    </row>
    <row r="8009" spans="1:5" x14ac:dyDescent="0.3">
      <c r="A8009" s="3">
        <v>1079956</v>
      </c>
      <c r="B8009">
        <v>22755842</v>
      </c>
      <c r="C8009" t="str">
        <f t="shared" si="375"/>
        <v>10</v>
      </c>
      <c r="D8009" t="str">
        <f t="shared" si="376"/>
        <v>Вспомогательное</v>
      </c>
      <c r="E8009" t="str">
        <f t="shared" si="377"/>
        <v>Вспомогательное предприятие</v>
      </c>
    </row>
    <row r="8010" spans="1:5" x14ac:dyDescent="0.3">
      <c r="A8010" s="3">
        <v>2094279</v>
      </c>
      <c r="B8010">
        <v>14295976</v>
      </c>
      <c r="C8010" t="str">
        <f t="shared" si="375"/>
        <v>20</v>
      </c>
      <c r="D8010" t="str">
        <f t="shared" si="376"/>
        <v>Основное</v>
      </c>
      <c r="E8010" t="str">
        <f t="shared" si="377"/>
        <v>Основное предприятие</v>
      </c>
    </row>
    <row r="8011" spans="1:5" x14ac:dyDescent="0.3">
      <c r="A8011" s="3">
        <v>1077558</v>
      </c>
      <c r="B8011">
        <v>13897465</v>
      </c>
      <c r="C8011" t="str">
        <f t="shared" si="375"/>
        <v>10</v>
      </c>
      <c r="D8011" t="str">
        <f t="shared" si="376"/>
        <v>Вспомогательное</v>
      </c>
      <c r="E8011" t="str">
        <f t="shared" si="377"/>
        <v>Вспомогательное предприятие</v>
      </c>
    </row>
    <row r="8012" spans="1:5" x14ac:dyDescent="0.3">
      <c r="A8012" s="3">
        <v>2079126</v>
      </c>
      <c r="B8012">
        <v>18124759</v>
      </c>
      <c r="C8012" t="str">
        <f t="shared" si="375"/>
        <v>20</v>
      </c>
      <c r="D8012" t="str">
        <f t="shared" si="376"/>
        <v>Основное</v>
      </c>
      <c r="E8012" t="str">
        <f t="shared" si="377"/>
        <v>Основное предприятие</v>
      </c>
    </row>
    <row r="8013" spans="1:5" x14ac:dyDescent="0.3">
      <c r="A8013" s="3">
        <v>1032721</v>
      </c>
      <c r="B8013">
        <v>11255317</v>
      </c>
      <c r="C8013" t="str">
        <f t="shared" si="375"/>
        <v>10</v>
      </c>
      <c r="D8013" t="str">
        <f t="shared" si="376"/>
        <v>Вспомогательное</v>
      </c>
      <c r="E8013" t="str">
        <f t="shared" si="377"/>
        <v>Вспомогательное предприятие</v>
      </c>
    </row>
    <row r="8014" spans="1:5" x14ac:dyDescent="0.3">
      <c r="A8014" s="3">
        <v>2019261</v>
      </c>
      <c r="B8014">
        <v>22385385</v>
      </c>
      <c r="C8014" t="str">
        <f t="shared" si="375"/>
        <v>20</v>
      </c>
      <c r="D8014" t="str">
        <f t="shared" si="376"/>
        <v>Основное</v>
      </c>
      <c r="E8014" t="str">
        <f t="shared" si="377"/>
        <v>Основное предприятие</v>
      </c>
    </row>
    <row r="8015" spans="1:5" x14ac:dyDescent="0.3">
      <c r="A8015" s="3">
        <v>2061836</v>
      </c>
      <c r="B8015">
        <v>19930191</v>
      </c>
      <c r="C8015" t="str">
        <f t="shared" si="375"/>
        <v>20</v>
      </c>
      <c r="D8015" t="str">
        <f t="shared" si="376"/>
        <v>Основное</v>
      </c>
      <c r="E8015" t="str">
        <f t="shared" si="377"/>
        <v>Основное предприятие</v>
      </c>
    </row>
    <row r="8016" spans="1:5" x14ac:dyDescent="0.3">
      <c r="A8016" s="3">
        <v>2019769</v>
      </c>
      <c r="B8016">
        <v>5306310</v>
      </c>
      <c r="C8016" t="str">
        <f t="shared" si="375"/>
        <v>20</v>
      </c>
      <c r="D8016" t="str">
        <f t="shared" si="376"/>
        <v>Основное</v>
      </c>
      <c r="E8016" t="str">
        <f t="shared" si="377"/>
        <v>Основное предприятие</v>
      </c>
    </row>
    <row r="8017" spans="1:5" x14ac:dyDescent="0.3">
      <c r="A8017" s="3">
        <v>2066188</v>
      </c>
      <c r="B8017">
        <v>2709926</v>
      </c>
      <c r="C8017" t="str">
        <f t="shared" si="375"/>
        <v>20</v>
      </c>
      <c r="D8017" t="str">
        <f t="shared" si="376"/>
        <v>Основное</v>
      </c>
      <c r="E8017" t="str">
        <f t="shared" si="377"/>
        <v>Основное предприятие</v>
      </c>
    </row>
    <row r="8018" spans="1:5" x14ac:dyDescent="0.3">
      <c r="A8018" s="3">
        <v>2050940</v>
      </c>
      <c r="B8018">
        <v>3825819</v>
      </c>
      <c r="C8018" t="str">
        <f t="shared" si="375"/>
        <v>20</v>
      </c>
      <c r="D8018" t="str">
        <f t="shared" si="376"/>
        <v>Основное</v>
      </c>
      <c r="E8018" t="str">
        <f t="shared" si="377"/>
        <v>Основное предприятие</v>
      </c>
    </row>
    <row r="8019" spans="1:5" x14ac:dyDescent="0.3">
      <c r="A8019" s="3">
        <v>2066147</v>
      </c>
      <c r="B8019">
        <v>8494186</v>
      </c>
      <c r="C8019" t="str">
        <f t="shared" si="375"/>
        <v>20</v>
      </c>
      <c r="D8019" t="str">
        <f t="shared" si="376"/>
        <v>Основное</v>
      </c>
      <c r="E8019" t="str">
        <f t="shared" si="377"/>
        <v>Основное предприятие</v>
      </c>
    </row>
    <row r="8020" spans="1:5" x14ac:dyDescent="0.3">
      <c r="A8020" s="3">
        <v>2076380</v>
      </c>
      <c r="B8020">
        <v>22097058</v>
      </c>
      <c r="C8020" t="str">
        <f t="shared" si="375"/>
        <v>20</v>
      </c>
      <c r="D8020" t="str">
        <f t="shared" si="376"/>
        <v>Основное</v>
      </c>
      <c r="E8020" t="str">
        <f t="shared" si="377"/>
        <v>Основное предприятие</v>
      </c>
    </row>
    <row r="8021" spans="1:5" x14ac:dyDescent="0.3">
      <c r="A8021" s="3">
        <v>2029761</v>
      </c>
      <c r="B8021">
        <v>14564669</v>
      </c>
      <c r="C8021" t="str">
        <f t="shared" si="375"/>
        <v>20</v>
      </c>
      <c r="D8021" t="str">
        <f t="shared" si="376"/>
        <v>Основное</v>
      </c>
      <c r="E8021" t="str">
        <f t="shared" si="377"/>
        <v>Основное предприятие</v>
      </c>
    </row>
    <row r="8022" spans="1:5" x14ac:dyDescent="0.3">
      <c r="A8022" s="3">
        <v>2066891</v>
      </c>
      <c r="B8022">
        <v>4996493</v>
      </c>
      <c r="C8022" t="str">
        <f t="shared" si="375"/>
        <v>20</v>
      </c>
      <c r="D8022" t="str">
        <f t="shared" si="376"/>
        <v>Основное</v>
      </c>
      <c r="E8022" t="str">
        <f t="shared" si="377"/>
        <v>Основное предприятие</v>
      </c>
    </row>
    <row r="8023" spans="1:5" x14ac:dyDescent="0.3">
      <c r="A8023" s="3">
        <v>1088105</v>
      </c>
      <c r="B8023">
        <v>20242886</v>
      </c>
      <c r="C8023" t="str">
        <f t="shared" si="375"/>
        <v>10</v>
      </c>
      <c r="D8023" t="str">
        <f t="shared" si="376"/>
        <v>Вспомогательное</v>
      </c>
      <c r="E8023" t="str">
        <f t="shared" si="377"/>
        <v>Вспомогательное предприятие</v>
      </c>
    </row>
    <row r="8024" spans="1:5" x14ac:dyDescent="0.3">
      <c r="A8024" s="3">
        <v>2068872</v>
      </c>
      <c r="B8024">
        <v>19365478</v>
      </c>
      <c r="C8024" t="str">
        <f t="shared" si="375"/>
        <v>20</v>
      </c>
      <c r="D8024" t="str">
        <f t="shared" si="376"/>
        <v>Основное</v>
      </c>
      <c r="E8024" t="str">
        <f t="shared" si="377"/>
        <v>Основное предприятие</v>
      </c>
    </row>
    <row r="8025" spans="1:5" x14ac:dyDescent="0.3">
      <c r="A8025" s="3">
        <v>2083780</v>
      </c>
      <c r="B8025">
        <v>17022349</v>
      </c>
      <c r="C8025" t="str">
        <f t="shared" si="375"/>
        <v>20</v>
      </c>
      <c r="D8025" t="str">
        <f t="shared" si="376"/>
        <v>Основное</v>
      </c>
      <c r="E8025" t="str">
        <f t="shared" si="377"/>
        <v>Основное предприятие</v>
      </c>
    </row>
    <row r="8026" spans="1:5" x14ac:dyDescent="0.3">
      <c r="A8026" s="3">
        <v>2075889</v>
      </c>
      <c r="B8026">
        <v>2533942</v>
      </c>
      <c r="C8026" t="str">
        <f t="shared" si="375"/>
        <v>20</v>
      </c>
      <c r="D8026" t="str">
        <f t="shared" si="376"/>
        <v>Основное</v>
      </c>
      <c r="E8026" t="str">
        <f t="shared" si="377"/>
        <v>Основное предприятие</v>
      </c>
    </row>
    <row r="8027" spans="1:5" x14ac:dyDescent="0.3">
      <c r="A8027" s="3">
        <v>2059287</v>
      </c>
      <c r="B8027">
        <v>2346870</v>
      </c>
      <c r="C8027" t="str">
        <f t="shared" si="375"/>
        <v>20</v>
      </c>
      <c r="D8027" t="str">
        <f t="shared" si="376"/>
        <v>Основное</v>
      </c>
      <c r="E8027" t="str">
        <f t="shared" si="377"/>
        <v>Основное предприятие</v>
      </c>
    </row>
    <row r="8028" spans="1:5" x14ac:dyDescent="0.3">
      <c r="A8028" s="3">
        <v>2092288</v>
      </c>
      <c r="B8028">
        <v>19579623</v>
      </c>
      <c r="C8028" t="str">
        <f t="shared" si="375"/>
        <v>20</v>
      </c>
      <c r="D8028" t="str">
        <f t="shared" si="376"/>
        <v>Основное</v>
      </c>
      <c r="E8028" t="str">
        <f t="shared" si="377"/>
        <v>Основное предприятие</v>
      </c>
    </row>
    <row r="8029" spans="1:5" x14ac:dyDescent="0.3">
      <c r="A8029" s="3">
        <v>2055938</v>
      </c>
      <c r="B8029">
        <v>15046496</v>
      </c>
      <c r="C8029" t="str">
        <f t="shared" si="375"/>
        <v>20</v>
      </c>
      <c r="D8029" t="str">
        <f t="shared" si="376"/>
        <v>Основное</v>
      </c>
      <c r="E8029" t="str">
        <f t="shared" si="377"/>
        <v>Основное предприятие</v>
      </c>
    </row>
    <row r="8030" spans="1:5" x14ac:dyDescent="0.3">
      <c r="A8030" s="3">
        <v>2048851</v>
      </c>
      <c r="B8030">
        <v>8265834</v>
      </c>
      <c r="C8030" t="str">
        <f t="shared" si="375"/>
        <v>20</v>
      </c>
      <c r="D8030" t="str">
        <f t="shared" si="376"/>
        <v>Основное</v>
      </c>
      <c r="E8030" t="str">
        <f t="shared" si="377"/>
        <v>Основное предприятие</v>
      </c>
    </row>
    <row r="8031" spans="1:5" x14ac:dyDescent="0.3">
      <c r="A8031" s="3">
        <v>2043309</v>
      </c>
      <c r="B8031">
        <v>10404583</v>
      </c>
      <c r="C8031" t="str">
        <f t="shared" si="375"/>
        <v>20</v>
      </c>
      <c r="D8031" t="str">
        <f t="shared" si="376"/>
        <v>Основное</v>
      </c>
      <c r="E8031" t="str">
        <f t="shared" si="377"/>
        <v>Основное предприятие</v>
      </c>
    </row>
    <row r="8032" spans="1:5" x14ac:dyDescent="0.3">
      <c r="A8032" s="3">
        <v>1077010</v>
      </c>
      <c r="B8032">
        <v>5145053</v>
      </c>
      <c r="C8032" t="str">
        <f t="shared" si="375"/>
        <v>10</v>
      </c>
      <c r="D8032" t="str">
        <f t="shared" si="376"/>
        <v>Вспомогательное</v>
      </c>
      <c r="E8032" t="str">
        <f t="shared" si="377"/>
        <v>Вспомогательное предприятие</v>
      </c>
    </row>
    <row r="8033" spans="1:5" x14ac:dyDescent="0.3">
      <c r="A8033" s="3">
        <v>2091669</v>
      </c>
      <c r="B8033">
        <v>13835482</v>
      </c>
      <c r="C8033" t="str">
        <f t="shared" si="375"/>
        <v>20</v>
      </c>
      <c r="D8033" t="str">
        <f t="shared" si="376"/>
        <v>Основное</v>
      </c>
      <c r="E8033" t="str">
        <f t="shared" si="377"/>
        <v>Основное предприятие</v>
      </c>
    </row>
    <row r="8034" spans="1:5" x14ac:dyDescent="0.3">
      <c r="A8034" s="3">
        <v>2083970</v>
      </c>
      <c r="B8034">
        <v>18044336</v>
      </c>
      <c r="C8034" t="str">
        <f t="shared" si="375"/>
        <v>20</v>
      </c>
      <c r="D8034" t="str">
        <f t="shared" si="376"/>
        <v>Основное</v>
      </c>
      <c r="E8034" t="str">
        <f t="shared" si="377"/>
        <v>Основное предприятие</v>
      </c>
    </row>
    <row r="8035" spans="1:5" x14ac:dyDescent="0.3">
      <c r="A8035" s="3">
        <v>2096050</v>
      </c>
      <c r="B8035">
        <v>18715919</v>
      </c>
      <c r="C8035" t="str">
        <f t="shared" si="375"/>
        <v>20</v>
      </c>
      <c r="D8035" t="str">
        <f t="shared" si="376"/>
        <v>Основное</v>
      </c>
      <c r="E8035" t="str">
        <f t="shared" si="377"/>
        <v>Основное предприятие</v>
      </c>
    </row>
    <row r="8036" spans="1:5" x14ac:dyDescent="0.3">
      <c r="A8036" s="3">
        <v>2093658</v>
      </c>
      <c r="B8036">
        <v>21703401</v>
      </c>
      <c r="C8036" t="str">
        <f t="shared" si="375"/>
        <v>20</v>
      </c>
      <c r="D8036" t="str">
        <f t="shared" si="376"/>
        <v>Основное</v>
      </c>
      <c r="E8036" t="str">
        <f t="shared" si="377"/>
        <v>Основное предприятие</v>
      </c>
    </row>
    <row r="8037" spans="1:5" x14ac:dyDescent="0.3">
      <c r="A8037" s="3">
        <v>1020013</v>
      </c>
      <c r="B8037">
        <v>18222340</v>
      </c>
      <c r="C8037" t="str">
        <f t="shared" si="375"/>
        <v>10</v>
      </c>
      <c r="D8037" t="str">
        <f t="shared" si="376"/>
        <v>Вспомогательное</v>
      </c>
      <c r="E8037" t="str">
        <f t="shared" si="377"/>
        <v>Вспомогательное предприятие</v>
      </c>
    </row>
    <row r="8038" spans="1:5" x14ac:dyDescent="0.3">
      <c r="A8038" s="3">
        <v>2050354</v>
      </c>
      <c r="B8038">
        <v>7709776</v>
      </c>
      <c r="C8038" t="str">
        <f t="shared" si="375"/>
        <v>20</v>
      </c>
      <c r="D8038" t="str">
        <f t="shared" si="376"/>
        <v>Основное</v>
      </c>
      <c r="E8038" t="str">
        <f t="shared" si="377"/>
        <v>Основное предприятие</v>
      </c>
    </row>
    <row r="8039" spans="1:5" x14ac:dyDescent="0.3">
      <c r="A8039" s="3">
        <v>2039755</v>
      </c>
      <c r="B8039">
        <v>16094429</v>
      </c>
      <c r="C8039" t="str">
        <f t="shared" si="375"/>
        <v>20</v>
      </c>
      <c r="D8039" t="str">
        <f t="shared" si="376"/>
        <v>Основное</v>
      </c>
      <c r="E8039" t="str">
        <f t="shared" si="377"/>
        <v>Основное предприятие</v>
      </c>
    </row>
    <row r="8040" spans="1:5" x14ac:dyDescent="0.3">
      <c r="A8040" s="3">
        <v>2062914</v>
      </c>
      <c r="B8040">
        <v>1264349</v>
      </c>
      <c r="C8040" t="str">
        <f t="shared" si="375"/>
        <v>20</v>
      </c>
      <c r="D8040" t="str">
        <f t="shared" si="376"/>
        <v>Основное</v>
      </c>
      <c r="E8040" t="str">
        <f t="shared" si="377"/>
        <v>Основное предприятие</v>
      </c>
    </row>
    <row r="8041" spans="1:5" x14ac:dyDescent="0.3">
      <c r="A8041" s="3">
        <v>2039506</v>
      </c>
      <c r="B8041">
        <v>12588910</v>
      </c>
      <c r="C8041" t="str">
        <f t="shared" si="375"/>
        <v>20</v>
      </c>
      <c r="D8041" t="str">
        <f t="shared" si="376"/>
        <v>Основное</v>
      </c>
      <c r="E8041" t="str">
        <f t="shared" si="377"/>
        <v>Основное предприятие</v>
      </c>
    </row>
    <row r="8042" spans="1:5" x14ac:dyDescent="0.3">
      <c r="A8042" s="3">
        <v>2052356</v>
      </c>
      <c r="B8042">
        <v>19811520</v>
      </c>
      <c r="C8042" t="str">
        <f t="shared" si="375"/>
        <v>20</v>
      </c>
      <c r="D8042" t="str">
        <f t="shared" si="376"/>
        <v>Основное</v>
      </c>
      <c r="E8042" t="str">
        <f t="shared" si="377"/>
        <v>Основное предприятие</v>
      </c>
    </row>
    <row r="8043" spans="1:5" x14ac:dyDescent="0.3">
      <c r="A8043" s="3">
        <v>2060098</v>
      </c>
      <c r="B8043">
        <v>10401738</v>
      </c>
      <c r="C8043" t="str">
        <f t="shared" si="375"/>
        <v>20</v>
      </c>
      <c r="D8043" t="str">
        <f t="shared" si="376"/>
        <v>Основное</v>
      </c>
      <c r="E8043" t="str">
        <f t="shared" si="377"/>
        <v>Основное предприятие</v>
      </c>
    </row>
    <row r="8044" spans="1:5" x14ac:dyDescent="0.3">
      <c r="A8044" s="3">
        <v>2016062</v>
      </c>
      <c r="B8044">
        <v>20284824</v>
      </c>
      <c r="C8044" t="str">
        <f t="shared" si="375"/>
        <v>20</v>
      </c>
      <c r="D8044" t="str">
        <f t="shared" si="376"/>
        <v>Основное</v>
      </c>
      <c r="E8044" t="str">
        <f t="shared" si="377"/>
        <v>Основное предприятие</v>
      </c>
    </row>
    <row r="8045" spans="1:5" x14ac:dyDescent="0.3">
      <c r="A8045" s="3">
        <v>2030708</v>
      </c>
      <c r="B8045">
        <v>13681995</v>
      </c>
      <c r="C8045" t="str">
        <f t="shared" si="375"/>
        <v>20</v>
      </c>
      <c r="D8045" t="str">
        <f t="shared" si="376"/>
        <v>Основное</v>
      </c>
      <c r="E8045" t="str">
        <f t="shared" si="377"/>
        <v>Основное предприятие</v>
      </c>
    </row>
    <row r="8046" spans="1:5" x14ac:dyDescent="0.3">
      <c r="A8046" s="3">
        <v>2065644</v>
      </c>
      <c r="B8046">
        <v>5985255</v>
      </c>
      <c r="C8046" t="str">
        <f t="shared" si="375"/>
        <v>20</v>
      </c>
      <c r="D8046" t="str">
        <f t="shared" si="376"/>
        <v>Основное</v>
      </c>
      <c r="E8046" t="str">
        <f t="shared" si="377"/>
        <v>Основное предприятие</v>
      </c>
    </row>
    <row r="8047" spans="1:5" x14ac:dyDescent="0.3">
      <c r="A8047" s="3">
        <v>1095276</v>
      </c>
      <c r="B8047">
        <v>22977520</v>
      </c>
      <c r="C8047" t="str">
        <f t="shared" si="375"/>
        <v>10</v>
      </c>
      <c r="D8047" t="str">
        <f t="shared" si="376"/>
        <v>Вспомогательное</v>
      </c>
      <c r="E8047" t="str">
        <f t="shared" si="377"/>
        <v>Вспомогательное предприятие</v>
      </c>
    </row>
    <row r="8048" spans="1:5" x14ac:dyDescent="0.3">
      <c r="A8048" s="3">
        <v>2096601</v>
      </c>
      <c r="B8048">
        <v>9757453</v>
      </c>
      <c r="C8048" t="str">
        <f t="shared" si="375"/>
        <v>20</v>
      </c>
      <c r="D8048" t="str">
        <f t="shared" si="376"/>
        <v>Основное</v>
      </c>
      <c r="E8048" t="str">
        <f t="shared" si="377"/>
        <v>Основное предприятие</v>
      </c>
    </row>
    <row r="8049" spans="1:5" x14ac:dyDescent="0.3">
      <c r="A8049" s="3">
        <v>2092317</v>
      </c>
      <c r="B8049">
        <v>700086</v>
      </c>
      <c r="C8049" t="str">
        <f t="shared" si="375"/>
        <v>20</v>
      </c>
      <c r="D8049" t="str">
        <f t="shared" si="376"/>
        <v>Основное</v>
      </c>
      <c r="E8049" t="str">
        <f t="shared" si="377"/>
        <v>Основное предприятие</v>
      </c>
    </row>
    <row r="8050" spans="1:5" x14ac:dyDescent="0.3">
      <c r="A8050" s="3">
        <v>2061955</v>
      </c>
      <c r="B8050">
        <v>19124349</v>
      </c>
      <c r="C8050" t="str">
        <f t="shared" si="375"/>
        <v>20</v>
      </c>
      <c r="D8050" t="str">
        <f t="shared" si="376"/>
        <v>Основное</v>
      </c>
      <c r="E8050" t="str">
        <f t="shared" si="377"/>
        <v>Основное предприятие</v>
      </c>
    </row>
    <row r="8051" spans="1:5" x14ac:dyDescent="0.3">
      <c r="A8051" s="3">
        <v>1035284</v>
      </c>
      <c r="B8051">
        <v>16981620</v>
      </c>
      <c r="C8051" t="str">
        <f t="shared" si="375"/>
        <v>10</v>
      </c>
      <c r="D8051" t="str">
        <f t="shared" si="376"/>
        <v>Вспомогательное</v>
      </c>
      <c r="E8051" t="str">
        <f t="shared" si="377"/>
        <v>Вспомогательное предприятие</v>
      </c>
    </row>
    <row r="8052" spans="1:5" x14ac:dyDescent="0.3">
      <c r="A8052" s="3">
        <v>2091210</v>
      </c>
      <c r="B8052">
        <v>7946698</v>
      </c>
      <c r="C8052" t="str">
        <f t="shared" si="375"/>
        <v>20</v>
      </c>
      <c r="D8052" t="str">
        <f t="shared" si="376"/>
        <v>Основное</v>
      </c>
      <c r="E8052" t="str">
        <f t="shared" si="377"/>
        <v>Основное предприятие</v>
      </c>
    </row>
    <row r="8053" spans="1:5" x14ac:dyDescent="0.3">
      <c r="A8053" s="3">
        <v>2083608</v>
      </c>
      <c r="B8053">
        <v>12623058</v>
      </c>
      <c r="C8053" t="str">
        <f t="shared" si="375"/>
        <v>20</v>
      </c>
      <c r="D8053" t="str">
        <f t="shared" si="376"/>
        <v>Основное</v>
      </c>
      <c r="E8053" t="str">
        <f t="shared" si="377"/>
        <v>Основное предприятие</v>
      </c>
    </row>
    <row r="8054" spans="1:5" x14ac:dyDescent="0.3">
      <c r="A8054" s="3">
        <v>2024690</v>
      </c>
      <c r="B8054">
        <v>15178239</v>
      </c>
      <c r="C8054" t="str">
        <f t="shared" si="375"/>
        <v>20</v>
      </c>
      <c r="D8054" t="str">
        <f t="shared" si="376"/>
        <v>Основное</v>
      </c>
      <c r="E8054" t="str">
        <f t="shared" si="377"/>
        <v>Основное предприятие</v>
      </c>
    </row>
    <row r="8055" spans="1:5" x14ac:dyDescent="0.3">
      <c r="A8055" s="3">
        <v>2064602</v>
      </c>
      <c r="B8055">
        <v>22084780</v>
      </c>
      <c r="C8055" t="str">
        <f t="shared" si="375"/>
        <v>20</v>
      </c>
      <c r="D8055" t="str">
        <f t="shared" si="376"/>
        <v>Основное</v>
      </c>
      <c r="E8055" t="str">
        <f t="shared" si="377"/>
        <v>Основное предприятие</v>
      </c>
    </row>
    <row r="8056" spans="1:5" x14ac:dyDescent="0.3">
      <c r="A8056" s="3">
        <v>2089340</v>
      </c>
      <c r="B8056">
        <v>13299472</v>
      </c>
      <c r="C8056" t="str">
        <f t="shared" si="375"/>
        <v>20</v>
      </c>
      <c r="D8056" t="str">
        <f t="shared" si="376"/>
        <v>Основное</v>
      </c>
      <c r="E8056" t="str">
        <f t="shared" si="377"/>
        <v>Основное предприятие</v>
      </c>
    </row>
    <row r="8057" spans="1:5" x14ac:dyDescent="0.3">
      <c r="A8057" s="3">
        <v>2046018</v>
      </c>
      <c r="B8057">
        <v>17792500</v>
      </c>
      <c r="C8057" t="str">
        <f t="shared" si="375"/>
        <v>20</v>
      </c>
      <c r="D8057" t="str">
        <f t="shared" si="376"/>
        <v>Основное</v>
      </c>
      <c r="E8057" t="str">
        <f t="shared" si="377"/>
        <v>Основное предприятие</v>
      </c>
    </row>
    <row r="8058" spans="1:5" x14ac:dyDescent="0.3">
      <c r="A8058" s="3">
        <v>2044181</v>
      </c>
      <c r="B8058">
        <v>20212953</v>
      </c>
      <c r="C8058" t="str">
        <f t="shared" si="375"/>
        <v>20</v>
      </c>
      <c r="D8058" t="str">
        <f t="shared" si="376"/>
        <v>Основное</v>
      </c>
      <c r="E8058" t="str">
        <f t="shared" si="377"/>
        <v>Основное предприятие</v>
      </c>
    </row>
    <row r="8059" spans="1:5" x14ac:dyDescent="0.3">
      <c r="A8059" s="3">
        <v>2074069</v>
      </c>
      <c r="B8059">
        <v>711602</v>
      </c>
      <c r="C8059" t="str">
        <f t="shared" si="375"/>
        <v>20</v>
      </c>
      <c r="D8059" t="str">
        <f t="shared" si="376"/>
        <v>Основное</v>
      </c>
      <c r="E8059" t="str">
        <f t="shared" si="377"/>
        <v>Основное предприятие</v>
      </c>
    </row>
    <row r="8060" spans="1:5" x14ac:dyDescent="0.3">
      <c r="A8060" s="3">
        <v>2051864</v>
      </c>
      <c r="B8060">
        <v>19258205</v>
      </c>
      <c r="C8060" t="str">
        <f t="shared" si="375"/>
        <v>20</v>
      </c>
      <c r="D8060" t="str">
        <f t="shared" si="376"/>
        <v>Основное</v>
      </c>
      <c r="E8060" t="str">
        <f t="shared" si="377"/>
        <v>Основное предприятие</v>
      </c>
    </row>
    <row r="8061" spans="1:5" x14ac:dyDescent="0.3">
      <c r="A8061" s="3">
        <v>2019477</v>
      </c>
      <c r="B8061">
        <v>20039221</v>
      </c>
      <c r="C8061" t="str">
        <f t="shared" si="375"/>
        <v>20</v>
      </c>
      <c r="D8061" t="str">
        <f t="shared" si="376"/>
        <v>Основное</v>
      </c>
      <c r="E8061" t="str">
        <f t="shared" si="377"/>
        <v>Основное предприятие</v>
      </c>
    </row>
    <row r="8062" spans="1:5" x14ac:dyDescent="0.3">
      <c r="A8062" s="3">
        <v>1073518</v>
      </c>
      <c r="B8062">
        <v>19615008</v>
      </c>
      <c r="C8062" t="str">
        <f t="shared" si="375"/>
        <v>10</v>
      </c>
      <c r="D8062" t="str">
        <f t="shared" si="376"/>
        <v>Вспомогательное</v>
      </c>
      <c r="E8062" t="str">
        <f t="shared" si="377"/>
        <v>Вспомогательное предприятие</v>
      </c>
    </row>
    <row r="8063" spans="1:5" x14ac:dyDescent="0.3">
      <c r="A8063" s="3">
        <v>2037288</v>
      </c>
      <c r="B8063">
        <v>5324476</v>
      </c>
      <c r="C8063" t="str">
        <f t="shared" si="375"/>
        <v>20</v>
      </c>
      <c r="D8063" t="str">
        <f t="shared" si="376"/>
        <v>Основное</v>
      </c>
      <c r="E8063" t="str">
        <f t="shared" si="377"/>
        <v>Основное предприятие</v>
      </c>
    </row>
    <row r="8064" spans="1:5" x14ac:dyDescent="0.3">
      <c r="A8064" s="3">
        <v>2086782</v>
      </c>
      <c r="B8064">
        <v>20296641</v>
      </c>
      <c r="C8064" t="str">
        <f t="shared" si="375"/>
        <v>20</v>
      </c>
      <c r="D8064" t="str">
        <f t="shared" si="376"/>
        <v>Основное</v>
      </c>
      <c r="E8064" t="str">
        <f t="shared" si="377"/>
        <v>Основное предприятие</v>
      </c>
    </row>
    <row r="8065" spans="1:5" x14ac:dyDescent="0.3">
      <c r="A8065" s="3">
        <v>2085094</v>
      </c>
      <c r="B8065">
        <v>22349879</v>
      </c>
      <c r="C8065" t="str">
        <f t="shared" si="375"/>
        <v>20</v>
      </c>
      <c r="D8065" t="str">
        <f t="shared" si="376"/>
        <v>Основное</v>
      </c>
      <c r="E8065" t="str">
        <f t="shared" si="377"/>
        <v>Основное предприятие</v>
      </c>
    </row>
    <row r="8066" spans="1:5" x14ac:dyDescent="0.3">
      <c r="A8066" s="3">
        <v>2046835</v>
      </c>
      <c r="B8066">
        <v>12586205</v>
      </c>
      <c r="C8066" t="str">
        <f t="shared" si="375"/>
        <v>20</v>
      </c>
      <c r="D8066" t="str">
        <f t="shared" si="376"/>
        <v>Основное</v>
      </c>
      <c r="E8066" t="str">
        <f t="shared" si="377"/>
        <v>Основное предприятие</v>
      </c>
    </row>
    <row r="8067" spans="1:5" x14ac:dyDescent="0.3">
      <c r="A8067" s="3">
        <v>2076234</v>
      </c>
      <c r="B8067">
        <v>5985042</v>
      </c>
      <c r="C8067" t="str">
        <f t="shared" ref="C8067:C8130" si="378">LEFT(A8067,2)</f>
        <v>20</v>
      </c>
      <c r="D8067" t="str">
        <f t="shared" ref="D8067:D8130" si="379">IF(C8067="10","Вспомогательное","Основное")</f>
        <v>Основное</v>
      </c>
      <c r="E8067" t="str">
        <f t="shared" ref="E8067:E8130" si="380">IF(LEFT(A8067,2)="10","Вспомогательное предприятие","Основное предприятие")</f>
        <v>Основное предприятие</v>
      </c>
    </row>
    <row r="8068" spans="1:5" x14ac:dyDescent="0.3">
      <c r="A8068" s="3">
        <v>2082274</v>
      </c>
      <c r="B8068">
        <v>22298225</v>
      </c>
      <c r="C8068" t="str">
        <f t="shared" si="378"/>
        <v>20</v>
      </c>
      <c r="D8068" t="str">
        <f t="shared" si="379"/>
        <v>Основное</v>
      </c>
      <c r="E8068" t="str">
        <f t="shared" si="380"/>
        <v>Основное предприятие</v>
      </c>
    </row>
    <row r="8069" spans="1:5" x14ac:dyDescent="0.3">
      <c r="A8069" s="3">
        <v>2042139</v>
      </c>
      <c r="B8069">
        <v>22437771</v>
      </c>
      <c r="C8069" t="str">
        <f t="shared" si="378"/>
        <v>20</v>
      </c>
      <c r="D8069" t="str">
        <f t="shared" si="379"/>
        <v>Основное</v>
      </c>
      <c r="E8069" t="str">
        <f t="shared" si="380"/>
        <v>Основное предприятие</v>
      </c>
    </row>
    <row r="8070" spans="1:5" x14ac:dyDescent="0.3">
      <c r="A8070" s="3">
        <v>2064665</v>
      </c>
      <c r="B8070">
        <v>15843769</v>
      </c>
      <c r="C8070" t="str">
        <f t="shared" si="378"/>
        <v>20</v>
      </c>
      <c r="D8070" t="str">
        <f t="shared" si="379"/>
        <v>Основное</v>
      </c>
      <c r="E8070" t="str">
        <f t="shared" si="380"/>
        <v>Основное предприятие</v>
      </c>
    </row>
    <row r="8071" spans="1:5" x14ac:dyDescent="0.3">
      <c r="A8071" s="3">
        <v>2059533</v>
      </c>
      <c r="B8071">
        <v>11403616</v>
      </c>
      <c r="C8071" t="str">
        <f t="shared" si="378"/>
        <v>20</v>
      </c>
      <c r="D8071" t="str">
        <f t="shared" si="379"/>
        <v>Основное</v>
      </c>
      <c r="E8071" t="str">
        <f t="shared" si="380"/>
        <v>Основное предприятие</v>
      </c>
    </row>
    <row r="8072" spans="1:5" x14ac:dyDescent="0.3">
      <c r="A8072" s="3">
        <v>2076289</v>
      </c>
      <c r="B8072">
        <v>17643516</v>
      </c>
      <c r="C8072" t="str">
        <f t="shared" si="378"/>
        <v>20</v>
      </c>
      <c r="D8072" t="str">
        <f t="shared" si="379"/>
        <v>Основное</v>
      </c>
      <c r="E8072" t="str">
        <f t="shared" si="380"/>
        <v>Основное предприятие</v>
      </c>
    </row>
    <row r="8073" spans="1:5" x14ac:dyDescent="0.3">
      <c r="A8073" s="3">
        <v>2075297</v>
      </c>
      <c r="B8073">
        <v>6658136</v>
      </c>
      <c r="C8073" t="str">
        <f t="shared" si="378"/>
        <v>20</v>
      </c>
      <c r="D8073" t="str">
        <f t="shared" si="379"/>
        <v>Основное</v>
      </c>
      <c r="E8073" t="str">
        <f t="shared" si="380"/>
        <v>Основное предприятие</v>
      </c>
    </row>
    <row r="8074" spans="1:5" x14ac:dyDescent="0.3">
      <c r="A8074" s="3">
        <v>2047265</v>
      </c>
      <c r="B8074">
        <v>20200581</v>
      </c>
      <c r="C8074" t="str">
        <f t="shared" si="378"/>
        <v>20</v>
      </c>
      <c r="D8074" t="str">
        <f t="shared" si="379"/>
        <v>Основное</v>
      </c>
      <c r="E8074" t="str">
        <f t="shared" si="380"/>
        <v>Основное предприятие</v>
      </c>
    </row>
    <row r="8075" spans="1:5" x14ac:dyDescent="0.3">
      <c r="A8075" s="3">
        <v>2021130</v>
      </c>
      <c r="B8075">
        <v>1171543</v>
      </c>
      <c r="C8075" t="str">
        <f t="shared" si="378"/>
        <v>20</v>
      </c>
      <c r="D8075" t="str">
        <f t="shared" si="379"/>
        <v>Основное</v>
      </c>
      <c r="E8075" t="str">
        <f t="shared" si="380"/>
        <v>Основное предприятие</v>
      </c>
    </row>
    <row r="8076" spans="1:5" x14ac:dyDescent="0.3">
      <c r="A8076" s="3">
        <v>2027325</v>
      </c>
      <c r="B8076">
        <v>9732781</v>
      </c>
      <c r="C8076" t="str">
        <f t="shared" si="378"/>
        <v>20</v>
      </c>
      <c r="D8076" t="str">
        <f t="shared" si="379"/>
        <v>Основное</v>
      </c>
      <c r="E8076" t="str">
        <f t="shared" si="380"/>
        <v>Основное предприятие</v>
      </c>
    </row>
    <row r="8077" spans="1:5" x14ac:dyDescent="0.3">
      <c r="A8077" s="3">
        <v>2051724</v>
      </c>
      <c r="B8077">
        <v>3226620</v>
      </c>
      <c r="C8077" t="str">
        <f t="shared" si="378"/>
        <v>20</v>
      </c>
      <c r="D8077" t="str">
        <f t="shared" si="379"/>
        <v>Основное</v>
      </c>
      <c r="E8077" t="str">
        <f t="shared" si="380"/>
        <v>Основное предприятие</v>
      </c>
    </row>
    <row r="8078" spans="1:5" x14ac:dyDescent="0.3">
      <c r="A8078" s="3">
        <v>2021549</v>
      </c>
      <c r="B8078">
        <v>8530245</v>
      </c>
      <c r="C8078" t="str">
        <f t="shared" si="378"/>
        <v>20</v>
      </c>
      <c r="D8078" t="str">
        <f t="shared" si="379"/>
        <v>Основное</v>
      </c>
      <c r="E8078" t="str">
        <f t="shared" si="380"/>
        <v>Основное предприятие</v>
      </c>
    </row>
    <row r="8079" spans="1:5" x14ac:dyDescent="0.3">
      <c r="A8079" s="3">
        <v>2085049</v>
      </c>
      <c r="B8079">
        <v>22294481</v>
      </c>
      <c r="C8079" t="str">
        <f t="shared" si="378"/>
        <v>20</v>
      </c>
      <c r="D8079" t="str">
        <f t="shared" si="379"/>
        <v>Основное</v>
      </c>
      <c r="E8079" t="str">
        <f t="shared" si="380"/>
        <v>Основное предприятие</v>
      </c>
    </row>
    <row r="8080" spans="1:5" x14ac:dyDescent="0.3">
      <c r="A8080" s="3">
        <v>2061691</v>
      </c>
      <c r="B8080">
        <v>21345614</v>
      </c>
      <c r="C8080" t="str">
        <f t="shared" si="378"/>
        <v>20</v>
      </c>
      <c r="D8080" t="str">
        <f t="shared" si="379"/>
        <v>Основное</v>
      </c>
      <c r="E8080" t="str">
        <f t="shared" si="380"/>
        <v>Основное предприятие</v>
      </c>
    </row>
    <row r="8081" spans="1:5" x14ac:dyDescent="0.3">
      <c r="A8081" s="3">
        <v>2079886</v>
      </c>
      <c r="B8081">
        <v>12008731</v>
      </c>
      <c r="C8081" t="str">
        <f t="shared" si="378"/>
        <v>20</v>
      </c>
      <c r="D8081" t="str">
        <f t="shared" si="379"/>
        <v>Основное</v>
      </c>
      <c r="E8081" t="str">
        <f t="shared" si="380"/>
        <v>Основное предприятие</v>
      </c>
    </row>
    <row r="8082" spans="1:5" x14ac:dyDescent="0.3">
      <c r="A8082" s="3">
        <v>2075357</v>
      </c>
      <c r="B8082">
        <v>14351374</v>
      </c>
      <c r="C8082" t="str">
        <f t="shared" si="378"/>
        <v>20</v>
      </c>
      <c r="D8082" t="str">
        <f t="shared" si="379"/>
        <v>Основное</v>
      </c>
      <c r="E8082" t="str">
        <f t="shared" si="380"/>
        <v>Основное предприятие</v>
      </c>
    </row>
    <row r="8083" spans="1:5" x14ac:dyDescent="0.3">
      <c r="A8083" s="3">
        <v>1049330</v>
      </c>
      <c r="B8083">
        <v>10617352</v>
      </c>
      <c r="C8083" t="str">
        <f t="shared" si="378"/>
        <v>10</v>
      </c>
      <c r="D8083" t="str">
        <f t="shared" si="379"/>
        <v>Вспомогательное</v>
      </c>
      <c r="E8083" t="str">
        <f t="shared" si="380"/>
        <v>Вспомогательное предприятие</v>
      </c>
    </row>
    <row r="8084" spans="1:5" x14ac:dyDescent="0.3">
      <c r="A8084" s="3">
        <v>2075665</v>
      </c>
      <c r="B8084">
        <v>12354200</v>
      </c>
      <c r="C8084" t="str">
        <f t="shared" si="378"/>
        <v>20</v>
      </c>
      <c r="D8084" t="str">
        <f t="shared" si="379"/>
        <v>Основное</v>
      </c>
      <c r="E8084" t="str">
        <f t="shared" si="380"/>
        <v>Основное предприятие</v>
      </c>
    </row>
    <row r="8085" spans="1:5" x14ac:dyDescent="0.3">
      <c r="A8085" s="3">
        <v>2033414</v>
      </c>
      <c r="B8085">
        <v>11926388</v>
      </c>
      <c r="C8085" t="str">
        <f t="shared" si="378"/>
        <v>20</v>
      </c>
      <c r="D8085" t="str">
        <f t="shared" si="379"/>
        <v>Основное</v>
      </c>
      <c r="E8085" t="str">
        <f t="shared" si="380"/>
        <v>Основное предприятие</v>
      </c>
    </row>
    <row r="8086" spans="1:5" x14ac:dyDescent="0.3">
      <c r="A8086" s="3">
        <v>2073628</v>
      </c>
      <c r="B8086">
        <v>18500457</v>
      </c>
      <c r="C8086" t="str">
        <f t="shared" si="378"/>
        <v>20</v>
      </c>
      <c r="D8086" t="str">
        <f t="shared" si="379"/>
        <v>Основное</v>
      </c>
      <c r="E8086" t="str">
        <f t="shared" si="380"/>
        <v>Основное предприятие</v>
      </c>
    </row>
    <row r="8087" spans="1:5" x14ac:dyDescent="0.3">
      <c r="A8087" s="3">
        <v>2078320</v>
      </c>
      <c r="B8087">
        <v>5771808</v>
      </c>
      <c r="C8087" t="str">
        <f t="shared" si="378"/>
        <v>20</v>
      </c>
      <c r="D8087" t="str">
        <f t="shared" si="379"/>
        <v>Основное</v>
      </c>
      <c r="E8087" t="str">
        <f t="shared" si="380"/>
        <v>Основное предприятие</v>
      </c>
    </row>
    <row r="8088" spans="1:5" x14ac:dyDescent="0.3">
      <c r="A8088" s="3">
        <v>2035672</v>
      </c>
      <c r="B8088">
        <v>10467784</v>
      </c>
      <c r="C8088" t="str">
        <f t="shared" si="378"/>
        <v>20</v>
      </c>
      <c r="D8088" t="str">
        <f t="shared" si="379"/>
        <v>Основное</v>
      </c>
      <c r="E8088" t="str">
        <f t="shared" si="380"/>
        <v>Основное предприятие</v>
      </c>
    </row>
    <row r="8089" spans="1:5" x14ac:dyDescent="0.3">
      <c r="A8089" s="3">
        <v>2056622</v>
      </c>
      <c r="B8089">
        <v>21471102</v>
      </c>
      <c r="C8089" t="str">
        <f t="shared" si="378"/>
        <v>20</v>
      </c>
      <c r="D8089" t="str">
        <f t="shared" si="379"/>
        <v>Основное</v>
      </c>
      <c r="E8089" t="str">
        <f t="shared" si="380"/>
        <v>Основное предприятие</v>
      </c>
    </row>
    <row r="8090" spans="1:5" x14ac:dyDescent="0.3">
      <c r="A8090" s="3">
        <v>2075490</v>
      </c>
      <c r="B8090">
        <v>22505982</v>
      </c>
      <c r="C8090" t="str">
        <f t="shared" si="378"/>
        <v>20</v>
      </c>
      <c r="D8090" t="str">
        <f t="shared" si="379"/>
        <v>Основное</v>
      </c>
      <c r="E8090" t="str">
        <f t="shared" si="380"/>
        <v>Основное предприятие</v>
      </c>
    </row>
    <row r="8091" spans="1:5" x14ac:dyDescent="0.3">
      <c r="A8091" s="3">
        <v>2087170</v>
      </c>
      <c r="B8091">
        <v>15064493</v>
      </c>
      <c r="C8091" t="str">
        <f t="shared" si="378"/>
        <v>20</v>
      </c>
      <c r="D8091" t="str">
        <f t="shared" si="379"/>
        <v>Основное</v>
      </c>
      <c r="E8091" t="str">
        <f t="shared" si="380"/>
        <v>Основное предприятие</v>
      </c>
    </row>
    <row r="8092" spans="1:5" x14ac:dyDescent="0.3">
      <c r="A8092" s="3">
        <v>2044291</v>
      </c>
      <c r="B8092">
        <v>9171443</v>
      </c>
      <c r="C8092" t="str">
        <f t="shared" si="378"/>
        <v>20</v>
      </c>
      <c r="D8092" t="str">
        <f t="shared" si="379"/>
        <v>Основное</v>
      </c>
      <c r="E8092" t="str">
        <f t="shared" si="380"/>
        <v>Основное предприятие</v>
      </c>
    </row>
    <row r="8093" spans="1:5" x14ac:dyDescent="0.3">
      <c r="A8093" s="3">
        <v>2051137</v>
      </c>
      <c r="B8093">
        <v>9748668</v>
      </c>
      <c r="C8093" t="str">
        <f t="shared" si="378"/>
        <v>20</v>
      </c>
      <c r="D8093" t="str">
        <f t="shared" si="379"/>
        <v>Основное</v>
      </c>
      <c r="E8093" t="str">
        <f t="shared" si="380"/>
        <v>Основное предприятие</v>
      </c>
    </row>
    <row r="8094" spans="1:5" x14ac:dyDescent="0.3">
      <c r="A8094" s="3">
        <v>2063296</v>
      </c>
      <c r="B8094">
        <v>1661052</v>
      </c>
      <c r="C8094" t="str">
        <f t="shared" si="378"/>
        <v>20</v>
      </c>
      <c r="D8094" t="str">
        <f t="shared" si="379"/>
        <v>Основное</v>
      </c>
      <c r="E8094" t="str">
        <f t="shared" si="380"/>
        <v>Основное предприятие</v>
      </c>
    </row>
    <row r="8095" spans="1:5" x14ac:dyDescent="0.3">
      <c r="A8095" s="3">
        <v>2069555</v>
      </c>
      <c r="B8095">
        <v>11194739</v>
      </c>
      <c r="C8095" t="str">
        <f t="shared" si="378"/>
        <v>20</v>
      </c>
      <c r="D8095" t="str">
        <f t="shared" si="379"/>
        <v>Основное</v>
      </c>
      <c r="E8095" t="str">
        <f t="shared" si="380"/>
        <v>Основное предприятие</v>
      </c>
    </row>
    <row r="8096" spans="1:5" x14ac:dyDescent="0.3">
      <c r="A8096" s="3">
        <v>2034783</v>
      </c>
      <c r="B8096">
        <v>20034172</v>
      </c>
      <c r="C8096" t="str">
        <f t="shared" si="378"/>
        <v>20</v>
      </c>
      <c r="D8096" t="str">
        <f t="shared" si="379"/>
        <v>Основное</v>
      </c>
      <c r="E8096" t="str">
        <f t="shared" si="380"/>
        <v>Основное предприятие</v>
      </c>
    </row>
    <row r="8097" spans="1:5" x14ac:dyDescent="0.3">
      <c r="A8097" s="3">
        <v>2021476</v>
      </c>
      <c r="B8097">
        <v>6141817</v>
      </c>
      <c r="C8097" t="str">
        <f t="shared" si="378"/>
        <v>20</v>
      </c>
      <c r="D8097" t="str">
        <f t="shared" si="379"/>
        <v>Основное</v>
      </c>
      <c r="E8097" t="str">
        <f t="shared" si="380"/>
        <v>Основное предприятие</v>
      </c>
    </row>
    <row r="8098" spans="1:5" x14ac:dyDescent="0.3">
      <c r="A8098" s="3">
        <v>2063836</v>
      </c>
      <c r="B8098">
        <v>11459801</v>
      </c>
      <c r="C8098" t="str">
        <f t="shared" si="378"/>
        <v>20</v>
      </c>
      <c r="D8098" t="str">
        <f t="shared" si="379"/>
        <v>Основное</v>
      </c>
      <c r="E8098" t="str">
        <f t="shared" si="380"/>
        <v>Основное предприятие</v>
      </c>
    </row>
    <row r="8099" spans="1:5" x14ac:dyDescent="0.3">
      <c r="A8099" s="3">
        <v>2048997</v>
      </c>
      <c r="B8099">
        <v>11040316</v>
      </c>
      <c r="C8099" t="str">
        <f t="shared" si="378"/>
        <v>20</v>
      </c>
      <c r="D8099" t="str">
        <f t="shared" si="379"/>
        <v>Основное</v>
      </c>
      <c r="E8099" t="str">
        <f t="shared" si="380"/>
        <v>Основное предприятие</v>
      </c>
    </row>
    <row r="8100" spans="1:5" x14ac:dyDescent="0.3">
      <c r="A8100" s="3">
        <v>2082339</v>
      </c>
      <c r="B8100">
        <v>11891633</v>
      </c>
      <c r="C8100" t="str">
        <f t="shared" si="378"/>
        <v>20</v>
      </c>
      <c r="D8100" t="str">
        <f t="shared" si="379"/>
        <v>Основное</v>
      </c>
      <c r="E8100" t="str">
        <f t="shared" si="380"/>
        <v>Основное предприятие</v>
      </c>
    </row>
    <row r="8101" spans="1:5" x14ac:dyDescent="0.3">
      <c r="A8101" s="3">
        <v>2097271</v>
      </c>
      <c r="B8101">
        <v>8517374</v>
      </c>
      <c r="C8101" t="str">
        <f t="shared" si="378"/>
        <v>20</v>
      </c>
      <c r="D8101" t="str">
        <f t="shared" si="379"/>
        <v>Основное</v>
      </c>
      <c r="E8101" t="str">
        <f t="shared" si="380"/>
        <v>Основное предприятие</v>
      </c>
    </row>
    <row r="8102" spans="1:5" x14ac:dyDescent="0.3">
      <c r="A8102" s="3">
        <v>2086471</v>
      </c>
      <c r="B8102">
        <v>22544020</v>
      </c>
      <c r="C8102" t="str">
        <f t="shared" si="378"/>
        <v>20</v>
      </c>
      <c r="D8102" t="str">
        <f t="shared" si="379"/>
        <v>Основное</v>
      </c>
      <c r="E8102" t="str">
        <f t="shared" si="380"/>
        <v>Основное предприятие</v>
      </c>
    </row>
    <row r="8103" spans="1:5" x14ac:dyDescent="0.3">
      <c r="A8103" s="3">
        <v>2051847</v>
      </c>
      <c r="B8103">
        <v>14355026</v>
      </c>
      <c r="C8103" t="str">
        <f t="shared" si="378"/>
        <v>20</v>
      </c>
      <c r="D8103" t="str">
        <f t="shared" si="379"/>
        <v>Основное</v>
      </c>
      <c r="E8103" t="str">
        <f t="shared" si="380"/>
        <v>Основное предприятие</v>
      </c>
    </row>
    <row r="8104" spans="1:5" x14ac:dyDescent="0.3">
      <c r="A8104" s="3">
        <v>2038811</v>
      </c>
      <c r="B8104">
        <v>2696665</v>
      </c>
      <c r="C8104" t="str">
        <f t="shared" si="378"/>
        <v>20</v>
      </c>
      <c r="D8104" t="str">
        <f t="shared" si="379"/>
        <v>Основное</v>
      </c>
      <c r="E8104" t="str">
        <f t="shared" si="380"/>
        <v>Основное предприятие</v>
      </c>
    </row>
    <row r="8105" spans="1:5" x14ac:dyDescent="0.3">
      <c r="A8105" s="3">
        <v>2064733</v>
      </c>
      <c r="B8105">
        <v>7958832</v>
      </c>
      <c r="C8105" t="str">
        <f t="shared" si="378"/>
        <v>20</v>
      </c>
      <c r="D8105" t="str">
        <f t="shared" si="379"/>
        <v>Основное</v>
      </c>
      <c r="E8105" t="str">
        <f t="shared" si="380"/>
        <v>Основное предприятие</v>
      </c>
    </row>
    <row r="8106" spans="1:5" x14ac:dyDescent="0.3">
      <c r="A8106" s="3">
        <v>1084659</v>
      </c>
      <c r="B8106">
        <v>741384</v>
      </c>
      <c r="C8106" t="str">
        <f t="shared" si="378"/>
        <v>10</v>
      </c>
      <c r="D8106" t="str">
        <f t="shared" si="379"/>
        <v>Вспомогательное</v>
      </c>
      <c r="E8106" t="str">
        <f t="shared" si="380"/>
        <v>Вспомогательное предприятие</v>
      </c>
    </row>
    <row r="8107" spans="1:5" x14ac:dyDescent="0.3">
      <c r="A8107" s="3">
        <v>2077973</v>
      </c>
      <c r="B8107">
        <v>552684</v>
      </c>
      <c r="C8107" t="str">
        <f t="shared" si="378"/>
        <v>20</v>
      </c>
      <c r="D8107" t="str">
        <f t="shared" si="379"/>
        <v>Основное</v>
      </c>
      <c r="E8107" t="str">
        <f t="shared" si="380"/>
        <v>Основное предприятие</v>
      </c>
    </row>
    <row r="8108" spans="1:5" x14ac:dyDescent="0.3">
      <c r="A8108" s="3">
        <v>2064842</v>
      </c>
      <c r="B8108">
        <v>17141009</v>
      </c>
      <c r="C8108" t="str">
        <f t="shared" si="378"/>
        <v>20</v>
      </c>
      <c r="D8108" t="str">
        <f t="shared" si="379"/>
        <v>Основное</v>
      </c>
      <c r="E8108" t="str">
        <f t="shared" si="380"/>
        <v>Основное предприятие</v>
      </c>
    </row>
    <row r="8109" spans="1:5" x14ac:dyDescent="0.3">
      <c r="A8109" s="3">
        <v>2088212</v>
      </c>
      <c r="B8109">
        <v>13626356</v>
      </c>
      <c r="C8109" t="str">
        <f t="shared" si="378"/>
        <v>20</v>
      </c>
      <c r="D8109" t="str">
        <f t="shared" si="379"/>
        <v>Основное</v>
      </c>
      <c r="E8109" t="str">
        <f t="shared" si="380"/>
        <v>Основное предприятие</v>
      </c>
    </row>
    <row r="8110" spans="1:5" x14ac:dyDescent="0.3">
      <c r="A8110" s="3">
        <v>2031904</v>
      </c>
      <c r="B8110">
        <v>14521214</v>
      </c>
      <c r="C8110" t="str">
        <f t="shared" si="378"/>
        <v>20</v>
      </c>
      <c r="D8110" t="str">
        <f t="shared" si="379"/>
        <v>Основное</v>
      </c>
      <c r="E8110" t="str">
        <f t="shared" si="380"/>
        <v>Основное предприятие</v>
      </c>
    </row>
    <row r="8111" spans="1:5" x14ac:dyDescent="0.3">
      <c r="A8111" s="3">
        <v>2076026</v>
      </c>
      <c r="B8111">
        <v>2268235</v>
      </c>
      <c r="C8111" t="str">
        <f t="shared" si="378"/>
        <v>20</v>
      </c>
      <c r="D8111" t="str">
        <f t="shared" si="379"/>
        <v>Основное</v>
      </c>
      <c r="E8111" t="str">
        <f t="shared" si="380"/>
        <v>Основное предприятие</v>
      </c>
    </row>
    <row r="8112" spans="1:5" x14ac:dyDescent="0.3">
      <c r="A8112" s="3">
        <v>1090506</v>
      </c>
      <c r="B8112">
        <v>15545491</v>
      </c>
      <c r="C8112" t="str">
        <f t="shared" si="378"/>
        <v>10</v>
      </c>
      <c r="D8112" t="str">
        <f t="shared" si="379"/>
        <v>Вспомогательное</v>
      </c>
      <c r="E8112" t="str">
        <f t="shared" si="380"/>
        <v>Вспомогательное предприятие</v>
      </c>
    </row>
    <row r="8113" spans="1:5" x14ac:dyDescent="0.3">
      <c r="A8113" s="3">
        <v>1036046</v>
      </c>
      <c r="B8113">
        <v>7854164</v>
      </c>
      <c r="C8113" t="str">
        <f t="shared" si="378"/>
        <v>10</v>
      </c>
      <c r="D8113" t="str">
        <f t="shared" si="379"/>
        <v>Вспомогательное</v>
      </c>
      <c r="E8113" t="str">
        <f t="shared" si="380"/>
        <v>Вспомогательное предприятие</v>
      </c>
    </row>
    <row r="8114" spans="1:5" x14ac:dyDescent="0.3">
      <c r="A8114" s="3">
        <v>2097206</v>
      </c>
      <c r="B8114">
        <v>2880596</v>
      </c>
      <c r="C8114" t="str">
        <f t="shared" si="378"/>
        <v>20</v>
      </c>
      <c r="D8114" t="str">
        <f t="shared" si="379"/>
        <v>Основное</v>
      </c>
      <c r="E8114" t="str">
        <f t="shared" si="380"/>
        <v>Основное предприятие</v>
      </c>
    </row>
    <row r="8115" spans="1:5" x14ac:dyDescent="0.3">
      <c r="A8115" s="3">
        <v>2052785</v>
      </c>
      <c r="B8115">
        <v>12898662</v>
      </c>
      <c r="C8115" t="str">
        <f t="shared" si="378"/>
        <v>20</v>
      </c>
      <c r="D8115" t="str">
        <f t="shared" si="379"/>
        <v>Основное</v>
      </c>
      <c r="E8115" t="str">
        <f t="shared" si="380"/>
        <v>Основное предприятие</v>
      </c>
    </row>
    <row r="8116" spans="1:5" x14ac:dyDescent="0.3">
      <c r="A8116" s="3">
        <v>2083891</v>
      </c>
      <c r="B8116">
        <v>6774766</v>
      </c>
      <c r="C8116" t="str">
        <f t="shared" si="378"/>
        <v>20</v>
      </c>
      <c r="D8116" t="str">
        <f t="shared" si="379"/>
        <v>Основное</v>
      </c>
      <c r="E8116" t="str">
        <f t="shared" si="380"/>
        <v>Основное предприятие</v>
      </c>
    </row>
    <row r="8117" spans="1:5" x14ac:dyDescent="0.3">
      <c r="A8117" s="3">
        <v>2031275</v>
      </c>
      <c r="B8117">
        <v>19685979</v>
      </c>
      <c r="C8117" t="str">
        <f t="shared" si="378"/>
        <v>20</v>
      </c>
      <c r="D8117" t="str">
        <f t="shared" si="379"/>
        <v>Основное</v>
      </c>
      <c r="E8117" t="str">
        <f t="shared" si="380"/>
        <v>Основное предприятие</v>
      </c>
    </row>
    <row r="8118" spans="1:5" x14ac:dyDescent="0.3">
      <c r="A8118" s="3">
        <v>2030979</v>
      </c>
      <c r="B8118">
        <v>2243861</v>
      </c>
      <c r="C8118" t="str">
        <f t="shared" si="378"/>
        <v>20</v>
      </c>
      <c r="D8118" t="str">
        <f t="shared" si="379"/>
        <v>Основное</v>
      </c>
      <c r="E8118" t="str">
        <f t="shared" si="380"/>
        <v>Основное предприятие</v>
      </c>
    </row>
    <row r="8119" spans="1:5" x14ac:dyDescent="0.3">
      <c r="A8119" s="3">
        <v>2066988</v>
      </c>
      <c r="B8119">
        <v>17285127</v>
      </c>
      <c r="C8119" t="str">
        <f t="shared" si="378"/>
        <v>20</v>
      </c>
      <c r="D8119" t="str">
        <f t="shared" si="379"/>
        <v>Основное</v>
      </c>
      <c r="E8119" t="str">
        <f t="shared" si="380"/>
        <v>Основное предприятие</v>
      </c>
    </row>
    <row r="8120" spans="1:5" x14ac:dyDescent="0.3">
      <c r="A8120" s="3">
        <v>2039236</v>
      </c>
      <c r="B8120">
        <v>22876689</v>
      </c>
      <c r="C8120" t="str">
        <f t="shared" si="378"/>
        <v>20</v>
      </c>
      <c r="D8120" t="str">
        <f t="shared" si="379"/>
        <v>Основное</v>
      </c>
      <c r="E8120" t="str">
        <f t="shared" si="380"/>
        <v>Основное предприятие</v>
      </c>
    </row>
    <row r="8121" spans="1:5" x14ac:dyDescent="0.3">
      <c r="A8121" s="3">
        <v>1053106</v>
      </c>
      <c r="B8121">
        <v>14832885</v>
      </c>
      <c r="C8121" t="str">
        <f t="shared" si="378"/>
        <v>10</v>
      </c>
      <c r="D8121" t="str">
        <f t="shared" si="379"/>
        <v>Вспомогательное</v>
      </c>
      <c r="E8121" t="str">
        <f t="shared" si="380"/>
        <v>Вспомогательное предприятие</v>
      </c>
    </row>
    <row r="8122" spans="1:5" x14ac:dyDescent="0.3">
      <c r="A8122" s="3">
        <v>2033520</v>
      </c>
      <c r="B8122">
        <v>14955243</v>
      </c>
      <c r="C8122" t="str">
        <f t="shared" si="378"/>
        <v>20</v>
      </c>
      <c r="D8122" t="str">
        <f t="shared" si="379"/>
        <v>Основное</v>
      </c>
      <c r="E8122" t="str">
        <f t="shared" si="380"/>
        <v>Основное предприятие</v>
      </c>
    </row>
    <row r="8123" spans="1:5" x14ac:dyDescent="0.3">
      <c r="A8123" s="3">
        <v>2096640</v>
      </c>
      <c r="B8123">
        <v>7460519</v>
      </c>
      <c r="C8123" t="str">
        <f t="shared" si="378"/>
        <v>20</v>
      </c>
      <c r="D8123" t="str">
        <f t="shared" si="379"/>
        <v>Основное</v>
      </c>
      <c r="E8123" t="str">
        <f t="shared" si="380"/>
        <v>Основное предприятие</v>
      </c>
    </row>
    <row r="8124" spans="1:5" x14ac:dyDescent="0.3">
      <c r="A8124" s="3">
        <v>2082659</v>
      </c>
      <c r="B8124">
        <v>13960583</v>
      </c>
      <c r="C8124" t="str">
        <f t="shared" si="378"/>
        <v>20</v>
      </c>
      <c r="D8124" t="str">
        <f t="shared" si="379"/>
        <v>Основное</v>
      </c>
      <c r="E8124" t="str">
        <f t="shared" si="380"/>
        <v>Основное предприятие</v>
      </c>
    </row>
    <row r="8125" spans="1:5" x14ac:dyDescent="0.3">
      <c r="A8125" s="3">
        <v>2096755</v>
      </c>
      <c r="B8125">
        <v>8265192</v>
      </c>
      <c r="C8125" t="str">
        <f t="shared" si="378"/>
        <v>20</v>
      </c>
      <c r="D8125" t="str">
        <f t="shared" si="379"/>
        <v>Основное</v>
      </c>
      <c r="E8125" t="str">
        <f t="shared" si="380"/>
        <v>Основное предприятие</v>
      </c>
    </row>
    <row r="8126" spans="1:5" x14ac:dyDescent="0.3">
      <c r="A8126" s="3">
        <v>2055702</v>
      </c>
      <c r="B8126">
        <v>18522997</v>
      </c>
      <c r="C8126" t="str">
        <f t="shared" si="378"/>
        <v>20</v>
      </c>
      <c r="D8126" t="str">
        <f t="shared" si="379"/>
        <v>Основное</v>
      </c>
      <c r="E8126" t="str">
        <f t="shared" si="380"/>
        <v>Основное предприятие</v>
      </c>
    </row>
    <row r="8127" spans="1:5" x14ac:dyDescent="0.3">
      <c r="A8127" s="3">
        <v>2086470</v>
      </c>
      <c r="B8127">
        <v>11018541</v>
      </c>
      <c r="C8127" t="str">
        <f t="shared" si="378"/>
        <v>20</v>
      </c>
      <c r="D8127" t="str">
        <f t="shared" si="379"/>
        <v>Основное</v>
      </c>
      <c r="E8127" t="str">
        <f t="shared" si="380"/>
        <v>Основное предприятие</v>
      </c>
    </row>
    <row r="8128" spans="1:5" x14ac:dyDescent="0.3">
      <c r="A8128" s="3">
        <v>2086837</v>
      </c>
      <c r="B8128">
        <v>8071659</v>
      </c>
      <c r="C8128" t="str">
        <f t="shared" si="378"/>
        <v>20</v>
      </c>
      <c r="D8128" t="str">
        <f t="shared" si="379"/>
        <v>Основное</v>
      </c>
      <c r="E8128" t="str">
        <f t="shared" si="380"/>
        <v>Основное предприятие</v>
      </c>
    </row>
    <row r="8129" spans="1:5" x14ac:dyDescent="0.3">
      <c r="A8129" s="3">
        <v>2017984</v>
      </c>
      <c r="B8129">
        <v>13579315</v>
      </c>
      <c r="C8129" t="str">
        <f t="shared" si="378"/>
        <v>20</v>
      </c>
      <c r="D8129" t="str">
        <f t="shared" si="379"/>
        <v>Основное</v>
      </c>
      <c r="E8129" t="str">
        <f t="shared" si="380"/>
        <v>Основное предприятие</v>
      </c>
    </row>
    <row r="8130" spans="1:5" x14ac:dyDescent="0.3">
      <c r="A8130" s="3">
        <v>2082017</v>
      </c>
      <c r="B8130">
        <v>11824978</v>
      </c>
      <c r="C8130" t="str">
        <f t="shared" si="378"/>
        <v>20</v>
      </c>
      <c r="D8130" t="str">
        <f t="shared" si="379"/>
        <v>Основное</v>
      </c>
      <c r="E8130" t="str">
        <f t="shared" si="380"/>
        <v>Основное предприятие</v>
      </c>
    </row>
    <row r="8131" spans="1:5" x14ac:dyDescent="0.3">
      <c r="A8131" s="3">
        <v>2024581</v>
      </c>
      <c r="B8131">
        <v>9756881</v>
      </c>
      <c r="C8131" t="str">
        <f t="shared" ref="C8131:C8194" si="381">LEFT(A8131,2)</f>
        <v>20</v>
      </c>
      <c r="D8131" t="str">
        <f t="shared" ref="D8131:D8194" si="382">IF(C8131="10","Вспомогательное","Основное")</f>
        <v>Основное</v>
      </c>
      <c r="E8131" t="str">
        <f t="shared" ref="E8131:E8194" si="383">IF(LEFT(A8131,2)="10","Вспомогательное предприятие","Основное предприятие")</f>
        <v>Основное предприятие</v>
      </c>
    </row>
    <row r="8132" spans="1:5" x14ac:dyDescent="0.3">
      <c r="A8132" s="3">
        <v>2067828</v>
      </c>
      <c r="B8132">
        <v>6152934</v>
      </c>
      <c r="C8132" t="str">
        <f t="shared" si="381"/>
        <v>20</v>
      </c>
      <c r="D8132" t="str">
        <f t="shared" si="382"/>
        <v>Основное</v>
      </c>
      <c r="E8132" t="str">
        <f t="shared" si="383"/>
        <v>Основное предприятие</v>
      </c>
    </row>
    <row r="8133" spans="1:5" x14ac:dyDescent="0.3">
      <c r="A8133" s="3">
        <v>2075522</v>
      </c>
      <c r="B8133">
        <v>6430069</v>
      </c>
      <c r="C8133" t="str">
        <f t="shared" si="381"/>
        <v>20</v>
      </c>
      <c r="D8133" t="str">
        <f t="shared" si="382"/>
        <v>Основное</v>
      </c>
      <c r="E8133" t="str">
        <f t="shared" si="383"/>
        <v>Основное предприятие</v>
      </c>
    </row>
    <row r="8134" spans="1:5" x14ac:dyDescent="0.3">
      <c r="A8134" s="3">
        <v>2079276</v>
      </c>
      <c r="B8134">
        <v>5624808</v>
      </c>
      <c r="C8134" t="str">
        <f t="shared" si="381"/>
        <v>20</v>
      </c>
      <c r="D8134" t="str">
        <f t="shared" si="382"/>
        <v>Основное</v>
      </c>
      <c r="E8134" t="str">
        <f t="shared" si="383"/>
        <v>Основное предприятие</v>
      </c>
    </row>
    <row r="8135" spans="1:5" x14ac:dyDescent="0.3">
      <c r="A8135" s="3">
        <v>2034415</v>
      </c>
      <c r="B8135">
        <v>21457457</v>
      </c>
      <c r="C8135" t="str">
        <f t="shared" si="381"/>
        <v>20</v>
      </c>
      <c r="D8135" t="str">
        <f t="shared" si="382"/>
        <v>Основное</v>
      </c>
      <c r="E8135" t="str">
        <f t="shared" si="383"/>
        <v>Основное предприятие</v>
      </c>
    </row>
    <row r="8136" spans="1:5" x14ac:dyDescent="0.3">
      <c r="A8136" s="3">
        <v>2063351</v>
      </c>
      <c r="B8136">
        <v>19949617</v>
      </c>
      <c r="C8136" t="str">
        <f t="shared" si="381"/>
        <v>20</v>
      </c>
      <c r="D8136" t="str">
        <f t="shared" si="382"/>
        <v>Основное</v>
      </c>
      <c r="E8136" t="str">
        <f t="shared" si="383"/>
        <v>Основное предприятие</v>
      </c>
    </row>
    <row r="8137" spans="1:5" x14ac:dyDescent="0.3">
      <c r="A8137" s="3">
        <v>2081509</v>
      </c>
      <c r="B8137">
        <v>15823321</v>
      </c>
      <c r="C8137" t="str">
        <f t="shared" si="381"/>
        <v>20</v>
      </c>
      <c r="D8137" t="str">
        <f t="shared" si="382"/>
        <v>Основное</v>
      </c>
      <c r="E8137" t="str">
        <f t="shared" si="383"/>
        <v>Основное предприятие</v>
      </c>
    </row>
    <row r="8138" spans="1:5" x14ac:dyDescent="0.3">
      <c r="A8138" s="3">
        <v>2073167</v>
      </c>
      <c r="B8138">
        <v>13855718</v>
      </c>
      <c r="C8138" t="str">
        <f t="shared" si="381"/>
        <v>20</v>
      </c>
      <c r="D8138" t="str">
        <f t="shared" si="382"/>
        <v>Основное</v>
      </c>
      <c r="E8138" t="str">
        <f t="shared" si="383"/>
        <v>Основное предприятие</v>
      </c>
    </row>
    <row r="8139" spans="1:5" x14ac:dyDescent="0.3">
      <c r="A8139" s="3">
        <v>2083992</v>
      </c>
      <c r="B8139">
        <v>11516853</v>
      </c>
      <c r="C8139" t="str">
        <f t="shared" si="381"/>
        <v>20</v>
      </c>
      <c r="D8139" t="str">
        <f t="shared" si="382"/>
        <v>Основное</v>
      </c>
      <c r="E8139" t="str">
        <f t="shared" si="383"/>
        <v>Основное предприятие</v>
      </c>
    </row>
    <row r="8140" spans="1:5" x14ac:dyDescent="0.3">
      <c r="A8140" s="3">
        <v>2073558</v>
      </c>
      <c r="B8140">
        <v>12995045</v>
      </c>
      <c r="C8140" t="str">
        <f t="shared" si="381"/>
        <v>20</v>
      </c>
      <c r="D8140" t="str">
        <f t="shared" si="382"/>
        <v>Основное</v>
      </c>
      <c r="E8140" t="str">
        <f t="shared" si="383"/>
        <v>Основное предприятие</v>
      </c>
    </row>
    <row r="8141" spans="1:5" x14ac:dyDescent="0.3">
      <c r="A8141" s="3">
        <v>2045699</v>
      </c>
      <c r="B8141">
        <v>2419790</v>
      </c>
      <c r="C8141" t="str">
        <f t="shared" si="381"/>
        <v>20</v>
      </c>
      <c r="D8141" t="str">
        <f t="shared" si="382"/>
        <v>Основное</v>
      </c>
      <c r="E8141" t="str">
        <f t="shared" si="383"/>
        <v>Основное предприятие</v>
      </c>
    </row>
    <row r="8142" spans="1:5" x14ac:dyDescent="0.3">
      <c r="A8142" s="3">
        <v>2057728</v>
      </c>
      <c r="B8142">
        <v>9298171</v>
      </c>
      <c r="C8142" t="str">
        <f t="shared" si="381"/>
        <v>20</v>
      </c>
      <c r="D8142" t="str">
        <f t="shared" si="382"/>
        <v>Основное</v>
      </c>
      <c r="E8142" t="str">
        <f t="shared" si="383"/>
        <v>Основное предприятие</v>
      </c>
    </row>
    <row r="8143" spans="1:5" x14ac:dyDescent="0.3">
      <c r="A8143" s="3">
        <v>2073656</v>
      </c>
      <c r="B8143">
        <v>12279932</v>
      </c>
      <c r="C8143" t="str">
        <f t="shared" si="381"/>
        <v>20</v>
      </c>
      <c r="D8143" t="str">
        <f t="shared" si="382"/>
        <v>Основное</v>
      </c>
      <c r="E8143" t="str">
        <f t="shared" si="383"/>
        <v>Основное предприятие</v>
      </c>
    </row>
    <row r="8144" spans="1:5" x14ac:dyDescent="0.3">
      <c r="A8144" s="3">
        <v>2016036</v>
      </c>
      <c r="B8144">
        <v>8912821</v>
      </c>
      <c r="C8144" t="str">
        <f t="shared" si="381"/>
        <v>20</v>
      </c>
      <c r="D8144" t="str">
        <f t="shared" si="382"/>
        <v>Основное</v>
      </c>
      <c r="E8144" t="str">
        <f t="shared" si="383"/>
        <v>Основное предприятие</v>
      </c>
    </row>
    <row r="8145" spans="1:5" x14ac:dyDescent="0.3">
      <c r="A8145" s="3">
        <v>1092151</v>
      </c>
      <c r="B8145">
        <v>17321514</v>
      </c>
      <c r="C8145" t="str">
        <f t="shared" si="381"/>
        <v>10</v>
      </c>
      <c r="D8145" t="str">
        <f t="shared" si="382"/>
        <v>Вспомогательное</v>
      </c>
      <c r="E8145" t="str">
        <f t="shared" si="383"/>
        <v>Вспомогательное предприятие</v>
      </c>
    </row>
    <row r="8146" spans="1:5" x14ac:dyDescent="0.3">
      <c r="A8146" s="3">
        <v>2032842</v>
      </c>
      <c r="B8146">
        <v>8279858</v>
      </c>
      <c r="C8146" t="str">
        <f t="shared" si="381"/>
        <v>20</v>
      </c>
      <c r="D8146" t="str">
        <f t="shared" si="382"/>
        <v>Основное</v>
      </c>
      <c r="E8146" t="str">
        <f t="shared" si="383"/>
        <v>Основное предприятие</v>
      </c>
    </row>
    <row r="8147" spans="1:5" x14ac:dyDescent="0.3">
      <c r="A8147" s="3">
        <v>2054828</v>
      </c>
      <c r="B8147">
        <v>12200988</v>
      </c>
      <c r="C8147" t="str">
        <f t="shared" si="381"/>
        <v>20</v>
      </c>
      <c r="D8147" t="str">
        <f t="shared" si="382"/>
        <v>Основное</v>
      </c>
      <c r="E8147" t="str">
        <f t="shared" si="383"/>
        <v>Основное предприятие</v>
      </c>
    </row>
    <row r="8148" spans="1:5" x14ac:dyDescent="0.3">
      <c r="A8148" s="3">
        <v>2037268</v>
      </c>
      <c r="B8148">
        <v>6662412</v>
      </c>
      <c r="C8148" t="str">
        <f t="shared" si="381"/>
        <v>20</v>
      </c>
      <c r="D8148" t="str">
        <f t="shared" si="382"/>
        <v>Основное</v>
      </c>
      <c r="E8148" t="str">
        <f t="shared" si="383"/>
        <v>Основное предприятие</v>
      </c>
    </row>
    <row r="8149" spans="1:5" x14ac:dyDescent="0.3">
      <c r="A8149" s="3">
        <v>2070142</v>
      </c>
      <c r="B8149">
        <v>4917020</v>
      </c>
      <c r="C8149" t="str">
        <f t="shared" si="381"/>
        <v>20</v>
      </c>
      <c r="D8149" t="str">
        <f t="shared" si="382"/>
        <v>Основное</v>
      </c>
      <c r="E8149" t="str">
        <f t="shared" si="383"/>
        <v>Основное предприятие</v>
      </c>
    </row>
    <row r="8150" spans="1:5" x14ac:dyDescent="0.3">
      <c r="A8150" s="3">
        <v>2066495</v>
      </c>
      <c r="B8150">
        <v>15701115</v>
      </c>
      <c r="C8150" t="str">
        <f t="shared" si="381"/>
        <v>20</v>
      </c>
      <c r="D8150" t="str">
        <f t="shared" si="382"/>
        <v>Основное</v>
      </c>
      <c r="E8150" t="str">
        <f t="shared" si="383"/>
        <v>Основное предприятие</v>
      </c>
    </row>
    <row r="8151" spans="1:5" x14ac:dyDescent="0.3">
      <c r="A8151" s="3">
        <v>2091539</v>
      </c>
      <c r="B8151">
        <v>9495901</v>
      </c>
      <c r="C8151" t="str">
        <f t="shared" si="381"/>
        <v>20</v>
      </c>
      <c r="D8151" t="str">
        <f t="shared" si="382"/>
        <v>Основное</v>
      </c>
      <c r="E8151" t="str">
        <f t="shared" si="383"/>
        <v>Основное предприятие</v>
      </c>
    </row>
    <row r="8152" spans="1:5" x14ac:dyDescent="0.3">
      <c r="A8152" s="3">
        <v>2073424</v>
      </c>
      <c r="B8152">
        <v>20365417</v>
      </c>
      <c r="C8152" t="str">
        <f t="shared" si="381"/>
        <v>20</v>
      </c>
      <c r="D8152" t="str">
        <f t="shared" si="382"/>
        <v>Основное</v>
      </c>
      <c r="E8152" t="str">
        <f t="shared" si="383"/>
        <v>Основное предприятие</v>
      </c>
    </row>
    <row r="8153" spans="1:5" x14ac:dyDescent="0.3">
      <c r="A8153" s="3">
        <v>2031697</v>
      </c>
      <c r="B8153">
        <v>19515709</v>
      </c>
      <c r="C8153" t="str">
        <f t="shared" si="381"/>
        <v>20</v>
      </c>
      <c r="D8153" t="str">
        <f t="shared" si="382"/>
        <v>Основное</v>
      </c>
      <c r="E8153" t="str">
        <f t="shared" si="383"/>
        <v>Основное предприятие</v>
      </c>
    </row>
    <row r="8154" spans="1:5" x14ac:dyDescent="0.3">
      <c r="A8154" s="3">
        <v>2065539</v>
      </c>
      <c r="B8154">
        <v>5489370</v>
      </c>
      <c r="C8154" t="str">
        <f t="shared" si="381"/>
        <v>20</v>
      </c>
      <c r="D8154" t="str">
        <f t="shared" si="382"/>
        <v>Основное</v>
      </c>
      <c r="E8154" t="str">
        <f t="shared" si="383"/>
        <v>Основное предприятие</v>
      </c>
    </row>
    <row r="8155" spans="1:5" x14ac:dyDescent="0.3">
      <c r="A8155" s="3">
        <v>2077151</v>
      </c>
      <c r="B8155">
        <v>15739900</v>
      </c>
      <c r="C8155" t="str">
        <f t="shared" si="381"/>
        <v>20</v>
      </c>
      <c r="D8155" t="str">
        <f t="shared" si="382"/>
        <v>Основное</v>
      </c>
      <c r="E8155" t="str">
        <f t="shared" si="383"/>
        <v>Основное предприятие</v>
      </c>
    </row>
    <row r="8156" spans="1:5" x14ac:dyDescent="0.3">
      <c r="A8156" s="3">
        <v>2045571</v>
      </c>
      <c r="B8156">
        <v>17833065</v>
      </c>
      <c r="C8156" t="str">
        <f t="shared" si="381"/>
        <v>20</v>
      </c>
      <c r="D8156" t="str">
        <f t="shared" si="382"/>
        <v>Основное</v>
      </c>
      <c r="E8156" t="str">
        <f t="shared" si="383"/>
        <v>Основное предприятие</v>
      </c>
    </row>
    <row r="8157" spans="1:5" x14ac:dyDescent="0.3">
      <c r="A8157" s="3">
        <v>2069751</v>
      </c>
      <c r="B8157">
        <v>11225529</v>
      </c>
      <c r="C8157" t="str">
        <f t="shared" si="381"/>
        <v>20</v>
      </c>
      <c r="D8157" t="str">
        <f t="shared" si="382"/>
        <v>Основное</v>
      </c>
      <c r="E8157" t="str">
        <f t="shared" si="383"/>
        <v>Основное предприятие</v>
      </c>
    </row>
    <row r="8158" spans="1:5" x14ac:dyDescent="0.3">
      <c r="A8158" s="3">
        <v>2053987</v>
      </c>
      <c r="B8158">
        <v>1631056</v>
      </c>
      <c r="C8158" t="str">
        <f t="shared" si="381"/>
        <v>20</v>
      </c>
      <c r="D8158" t="str">
        <f t="shared" si="382"/>
        <v>Основное</v>
      </c>
      <c r="E8158" t="str">
        <f t="shared" si="383"/>
        <v>Основное предприятие</v>
      </c>
    </row>
    <row r="8159" spans="1:5" x14ac:dyDescent="0.3">
      <c r="A8159" s="3">
        <v>2027159</v>
      </c>
      <c r="B8159">
        <v>11164670</v>
      </c>
      <c r="C8159" t="str">
        <f t="shared" si="381"/>
        <v>20</v>
      </c>
      <c r="D8159" t="str">
        <f t="shared" si="382"/>
        <v>Основное</v>
      </c>
      <c r="E8159" t="str">
        <f t="shared" si="383"/>
        <v>Основное предприятие</v>
      </c>
    </row>
    <row r="8160" spans="1:5" x14ac:dyDescent="0.3">
      <c r="A8160" s="3">
        <v>2045190</v>
      </c>
      <c r="B8160">
        <v>20951942</v>
      </c>
      <c r="C8160" t="str">
        <f t="shared" si="381"/>
        <v>20</v>
      </c>
      <c r="D8160" t="str">
        <f t="shared" si="382"/>
        <v>Основное</v>
      </c>
      <c r="E8160" t="str">
        <f t="shared" si="383"/>
        <v>Основное предприятие</v>
      </c>
    </row>
    <row r="8161" spans="1:5" x14ac:dyDescent="0.3">
      <c r="A8161" s="3">
        <v>2097477</v>
      </c>
      <c r="B8161">
        <v>6389109</v>
      </c>
      <c r="C8161" t="str">
        <f t="shared" si="381"/>
        <v>20</v>
      </c>
      <c r="D8161" t="str">
        <f t="shared" si="382"/>
        <v>Основное</v>
      </c>
      <c r="E8161" t="str">
        <f t="shared" si="383"/>
        <v>Основное предприятие</v>
      </c>
    </row>
    <row r="8162" spans="1:5" x14ac:dyDescent="0.3">
      <c r="A8162" s="3">
        <v>2056909</v>
      </c>
      <c r="B8162">
        <v>8101185</v>
      </c>
      <c r="C8162" t="str">
        <f t="shared" si="381"/>
        <v>20</v>
      </c>
      <c r="D8162" t="str">
        <f t="shared" si="382"/>
        <v>Основное</v>
      </c>
      <c r="E8162" t="str">
        <f t="shared" si="383"/>
        <v>Основное предприятие</v>
      </c>
    </row>
    <row r="8163" spans="1:5" x14ac:dyDescent="0.3">
      <c r="A8163" s="3">
        <v>2095877</v>
      </c>
      <c r="B8163">
        <v>5114653</v>
      </c>
      <c r="C8163" t="str">
        <f t="shared" si="381"/>
        <v>20</v>
      </c>
      <c r="D8163" t="str">
        <f t="shared" si="382"/>
        <v>Основное</v>
      </c>
      <c r="E8163" t="str">
        <f t="shared" si="383"/>
        <v>Основное предприятие</v>
      </c>
    </row>
    <row r="8164" spans="1:5" x14ac:dyDescent="0.3">
      <c r="A8164" s="3">
        <v>2037894</v>
      </c>
      <c r="B8164">
        <v>4570308</v>
      </c>
      <c r="C8164" t="str">
        <f t="shared" si="381"/>
        <v>20</v>
      </c>
      <c r="D8164" t="str">
        <f t="shared" si="382"/>
        <v>Основное</v>
      </c>
      <c r="E8164" t="str">
        <f t="shared" si="383"/>
        <v>Основное предприятие</v>
      </c>
    </row>
    <row r="8165" spans="1:5" x14ac:dyDescent="0.3">
      <c r="A8165" s="3">
        <v>2076283</v>
      </c>
      <c r="B8165">
        <v>16028612</v>
      </c>
      <c r="C8165" t="str">
        <f t="shared" si="381"/>
        <v>20</v>
      </c>
      <c r="D8165" t="str">
        <f t="shared" si="382"/>
        <v>Основное</v>
      </c>
      <c r="E8165" t="str">
        <f t="shared" si="383"/>
        <v>Основное предприятие</v>
      </c>
    </row>
    <row r="8166" spans="1:5" x14ac:dyDescent="0.3">
      <c r="A8166" s="3">
        <v>1080866</v>
      </c>
      <c r="B8166">
        <v>2098273</v>
      </c>
      <c r="C8166" t="str">
        <f t="shared" si="381"/>
        <v>10</v>
      </c>
      <c r="D8166" t="str">
        <f t="shared" si="382"/>
        <v>Вспомогательное</v>
      </c>
      <c r="E8166" t="str">
        <f t="shared" si="383"/>
        <v>Вспомогательное предприятие</v>
      </c>
    </row>
    <row r="8167" spans="1:5" x14ac:dyDescent="0.3">
      <c r="A8167" s="3">
        <v>2094583</v>
      </c>
      <c r="B8167">
        <v>21647901</v>
      </c>
      <c r="C8167" t="str">
        <f t="shared" si="381"/>
        <v>20</v>
      </c>
      <c r="D8167" t="str">
        <f t="shared" si="382"/>
        <v>Основное</v>
      </c>
      <c r="E8167" t="str">
        <f t="shared" si="383"/>
        <v>Основное предприятие</v>
      </c>
    </row>
    <row r="8168" spans="1:5" x14ac:dyDescent="0.3">
      <c r="A8168" s="3">
        <v>2053527</v>
      </c>
      <c r="B8168">
        <v>15401504</v>
      </c>
      <c r="C8168" t="str">
        <f t="shared" si="381"/>
        <v>20</v>
      </c>
      <c r="D8168" t="str">
        <f t="shared" si="382"/>
        <v>Основное</v>
      </c>
      <c r="E8168" t="str">
        <f t="shared" si="383"/>
        <v>Основное предприятие</v>
      </c>
    </row>
    <row r="8169" spans="1:5" x14ac:dyDescent="0.3">
      <c r="A8169" s="3">
        <v>2032072</v>
      </c>
      <c r="B8169">
        <v>15566201</v>
      </c>
      <c r="C8169" t="str">
        <f t="shared" si="381"/>
        <v>20</v>
      </c>
      <c r="D8169" t="str">
        <f t="shared" si="382"/>
        <v>Основное</v>
      </c>
      <c r="E8169" t="str">
        <f t="shared" si="383"/>
        <v>Основное предприятие</v>
      </c>
    </row>
    <row r="8170" spans="1:5" x14ac:dyDescent="0.3">
      <c r="A8170" s="3">
        <v>2031853</v>
      </c>
      <c r="B8170">
        <v>18958521</v>
      </c>
      <c r="C8170" t="str">
        <f t="shared" si="381"/>
        <v>20</v>
      </c>
      <c r="D8170" t="str">
        <f t="shared" si="382"/>
        <v>Основное</v>
      </c>
      <c r="E8170" t="str">
        <f t="shared" si="383"/>
        <v>Основное предприятие</v>
      </c>
    </row>
    <row r="8171" spans="1:5" x14ac:dyDescent="0.3">
      <c r="A8171" s="3">
        <v>2085324</v>
      </c>
      <c r="B8171">
        <v>416314</v>
      </c>
      <c r="C8171" t="str">
        <f t="shared" si="381"/>
        <v>20</v>
      </c>
      <c r="D8171" t="str">
        <f t="shared" si="382"/>
        <v>Основное</v>
      </c>
      <c r="E8171" t="str">
        <f t="shared" si="383"/>
        <v>Основное предприятие</v>
      </c>
    </row>
    <row r="8172" spans="1:5" x14ac:dyDescent="0.3">
      <c r="A8172" s="3">
        <v>2094871</v>
      </c>
      <c r="B8172">
        <v>8646728</v>
      </c>
      <c r="C8172" t="str">
        <f t="shared" si="381"/>
        <v>20</v>
      </c>
      <c r="D8172" t="str">
        <f t="shared" si="382"/>
        <v>Основное</v>
      </c>
      <c r="E8172" t="str">
        <f t="shared" si="383"/>
        <v>Основное предприятие</v>
      </c>
    </row>
    <row r="8173" spans="1:5" x14ac:dyDescent="0.3">
      <c r="A8173" s="3">
        <v>2065804</v>
      </c>
      <c r="B8173">
        <v>714007</v>
      </c>
      <c r="C8173" t="str">
        <f t="shared" si="381"/>
        <v>20</v>
      </c>
      <c r="D8173" t="str">
        <f t="shared" si="382"/>
        <v>Основное</v>
      </c>
      <c r="E8173" t="str">
        <f t="shared" si="383"/>
        <v>Основное предприятие</v>
      </c>
    </row>
    <row r="8174" spans="1:5" x14ac:dyDescent="0.3">
      <c r="A8174" s="3">
        <v>2083307</v>
      </c>
      <c r="B8174">
        <v>22234954</v>
      </c>
      <c r="C8174" t="str">
        <f t="shared" si="381"/>
        <v>20</v>
      </c>
      <c r="D8174" t="str">
        <f t="shared" si="382"/>
        <v>Основное</v>
      </c>
      <c r="E8174" t="str">
        <f t="shared" si="383"/>
        <v>Основное предприятие</v>
      </c>
    </row>
    <row r="8175" spans="1:5" x14ac:dyDescent="0.3">
      <c r="A8175" s="3">
        <v>2090689</v>
      </c>
      <c r="B8175">
        <v>1304948</v>
      </c>
      <c r="C8175" t="str">
        <f t="shared" si="381"/>
        <v>20</v>
      </c>
      <c r="D8175" t="str">
        <f t="shared" si="382"/>
        <v>Основное</v>
      </c>
      <c r="E8175" t="str">
        <f t="shared" si="383"/>
        <v>Основное предприятие</v>
      </c>
    </row>
    <row r="8176" spans="1:5" x14ac:dyDescent="0.3">
      <c r="A8176" s="3">
        <v>1089022</v>
      </c>
      <c r="B8176">
        <v>12547350</v>
      </c>
      <c r="C8176" t="str">
        <f t="shared" si="381"/>
        <v>10</v>
      </c>
      <c r="D8176" t="str">
        <f t="shared" si="382"/>
        <v>Вспомогательное</v>
      </c>
      <c r="E8176" t="str">
        <f t="shared" si="383"/>
        <v>Вспомогательное предприятие</v>
      </c>
    </row>
    <row r="8177" spans="1:5" x14ac:dyDescent="0.3">
      <c r="A8177" s="3">
        <v>2048192</v>
      </c>
      <c r="B8177">
        <v>15838790</v>
      </c>
      <c r="C8177" t="str">
        <f t="shared" si="381"/>
        <v>20</v>
      </c>
      <c r="D8177" t="str">
        <f t="shared" si="382"/>
        <v>Основное</v>
      </c>
      <c r="E8177" t="str">
        <f t="shared" si="383"/>
        <v>Основное предприятие</v>
      </c>
    </row>
    <row r="8178" spans="1:5" x14ac:dyDescent="0.3">
      <c r="A8178" s="3">
        <v>2095085</v>
      </c>
      <c r="B8178">
        <v>6101732</v>
      </c>
      <c r="C8178" t="str">
        <f t="shared" si="381"/>
        <v>20</v>
      </c>
      <c r="D8178" t="str">
        <f t="shared" si="382"/>
        <v>Основное</v>
      </c>
      <c r="E8178" t="str">
        <f t="shared" si="383"/>
        <v>Основное предприятие</v>
      </c>
    </row>
    <row r="8179" spans="1:5" x14ac:dyDescent="0.3">
      <c r="A8179" s="3">
        <v>2016166</v>
      </c>
      <c r="B8179">
        <v>6713190</v>
      </c>
      <c r="C8179" t="str">
        <f t="shared" si="381"/>
        <v>20</v>
      </c>
      <c r="D8179" t="str">
        <f t="shared" si="382"/>
        <v>Основное</v>
      </c>
      <c r="E8179" t="str">
        <f t="shared" si="383"/>
        <v>Основное предприятие</v>
      </c>
    </row>
    <row r="8180" spans="1:5" x14ac:dyDescent="0.3">
      <c r="A8180" s="3">
        <v>2039626</v>
      </c>
      <c r="B8180">
        <v>20568156</v>
      </c>
      <c r="C8180" t="str">
        <f t="shared" si="381"/>
        <v>20</v>
      </c>
      <c r="D8180" t="str">
        <f t="shared" si="382"/>
        <v>Основное</v>
      </c>
      <c r="E8180" t="str">
        <f t="shared" si="383"/>
        <v>Основное предприятие</v>
      </c>
    </row>
    <row r="8181" spans="1:5" x14ac:dyDescent="0.3">
      <c r="A8181" s="3">
        <v>2055435</v>
      </c>
      <c r="B8181">
        <v>21308890</v>
      </c>
      <c r="C8181" t="str">
        <f t="shared" si="381"/>
        <v>20</v>
      </c>
      <c r="D8181" t="str">
        <f t="shared" si="382"/>
        <v>Основное</v>
      </c>
      <c r="E8181" t="str">
        <f t="shared" si="383"/>
        <v>Основное предприятие</v>
      </c>
    </row>
    <row r="8182" spans="1:5" x14ac:dyDescent="0.3">
      <c r="A8182" s="3">
        <v>1053404</v>
      </c>
      <c r="B8182">
        <v>15958353</v>
      </c>
      <c r="C8182" t="str">
        <f t="shared" si="381"/>
        <v>10</v>
      </c>
      <c r="D8182" t="str">
        <f t="shared" si="382"/>
        <v>Вспомогательное</v>
      </c>
      <c r="E8182" t="str">
        <f t="shared" si="383"/>
        <v>Вспомогательное предприятие</v>
      </c>
    </row>
    <row r="8183" spans="1:5" x14ac:dyDescent="0.3">
      <c r="A8183" s="3">
        <v>1015082</v>
      </c>
      <c r="B8183">
        <v>17560411</v>
      </c>
      <c r="C8183" t="str">
        <f t="shared" si="381"/>
        <v>10</v>
      </c>
      <c r="D8183" t="str">
        <f t="shared" si="382"/>
        <v>Вспомогательное</v>
      </c>
      <c r="E8183" t="str">
        <f t="shared" si="383"/>
        <v>Вспомогательное предприятие</v>
      </c>
    </row>
    <row r="8184" spans="1:5" x14ac:dyDescent="0.3">
      <c r="A8184" s="3">
        <v>1097647</v>
      </c>
      <c r="B8184">
        <v>19010660</v>
      </c>
      <c r="C8184" t="str">
        <f t="shared" si="381"/>
        <v>10</v>
      </c>
      <c r="D8184" t="str">
        <f t="shared" si="382"/>
        <v>Вспомогательное</v>
      </c>
      <c r="E8184" t="str">
        <f t="shared" si="383"/>
        <v>Вспомогательное предприятие</v>
      </c>
    </row>
    <row r="8185" spans="1:5" x14ac:dyDescent="0.3">
      <c r="A8185" s="3">
        <v>2047702</v>
      </c>
      <c r="B8185">
        <v>3411007</v>
      </c>
      <c r="C8185" t="str">
        <f t="shared" si="381"/>
        <v>20</v>
      </c>
      <c r="D8185" t="str">
        <f t="shared" si="382"/>
        <v>Основное</v>
      </c>
      <c r="E8185" t="str">
        <f t="shared" si="383"/>
        <v>Основное предприятие</v>
      </c>
    </row>
    <row r="8186" spans="1:5" x14ac:dyDescent="0.3">
      <c r="A8186" s="3">
        <v>2035266</v>
      </c>
      <c r="B8186">
        <v>1648980</v>
      </c>
      <c r="C8186" t="str">
        <f t="shared" si="381"/>
        <v>20</v>
      </c>
      <c r="D8186" t="str">
        <f t="shared" si="382"/>
        <v>Основное</v>
      </c>
      <c r="E8186" t="str">
        <f t="shared" si="383"/>
        <v>Основное предприятие</v>
      </c>
    </row>
    <row r="8187" spans="1:5" x14ac:dyDescent="0.3">
      <c r="A8187" s="3">
        <v>2054291</v>
      </c>
      <c r="B8187">
        <v>8615365</v>
      </c>
      <c r="C8187" t="str">
        <f t="shared" si="381"/>
        <v>20</v>
      </c>
      <c r="D8187" t="str">
        <f t="shared" si="382"/>
        <v>Основное</v>
      </c>
      <c r="E8187" t="str">
        <f t="shared" si="383"/>
        <v>Основное предприятие</v>
      </c>
    </row>
    <row r="8188" spans="1:5" x14ac:dyDescent="0.3">
      <c r="A8188" s="3">
        <v>1032404</v>
      </c>
      <c r="B8188">
        <v>13440314</v>
      </c>
      <c r="C8188" t="str">
        <f t="shared" si="381"/>
        <v>10</v>
      </c>
      <c r="D8188" t="str">
        <f t="shared" si="382"/>
        <v>Вспомогательное</v>
      </c>
      <c r="E8188" t="str">
        <f t="shared" si="383"/>
        <v>Вспомогательное предприятие</v>
      </c>
    </row>
    <row r="8189" spans="1:5" x14ac:dyDescent="0.3">
      <c r="A8189" s="3">
        <v>2083764</v>
      </c>
      <c r="B8189">
        <v>7343309</v>
      </c>
      <c r="C8189" t="str">
        <f t="shared" si="381"/>
        <v>20</v>
      </c>
      <c r="D8189" t="str">
        <f t="shared" si="382"/>
        <v>Основное</v>
      </c>
      <c r="E8189" t="str">
        <f t="shared" si="383"/>
        <v>Основное предприятие</v>
      </c>
    </row>
    <row r="8190" spans="1:5" x14ac:dyDescent="0.3">
      <c r="A8190" s="3">
        <v>2045982</v>
      </c>
      <c r="B8190">
        <v>3345832</v>
      </c>
      <c r="C8190" t="str">
        <f t="shared" si="381"/>
        <v>20</v>
      </c>
      <c r="D8190" t="str">
        <f t="shared" si="382"/>
        <v>Основное</v>
      </c>
      <c r="E8190" t="str">
        <f t="shared" si="383"/>
        <v>Основное предприятие</v>
      </c>
    </row>
    <row r="8191" spans="1:5" x14ac:dyDescent="0.3">
      <c r="A8191" s="3">
        <v>2081663</v>
      </c>
      <c r="B8191">
        <v>4356719</v>
      </c>
      <c r="C8191" t="str">
        <f t="shared" si="381"/>
        <v>20</v>
      </c>
      <c r="D8191" t="str">
        <f t="shared" si="382"/>
        <v>Основное</v>
      </c>
      <c r="E8191" t="str">
        <f t="shared" si="383"/>
        <v>Основное предприятие</v>
      </c>
    </row>
    <row r="8192" spans="1:5" x14ac:dyDescent="0.3">
      <c r="A8192" s="3">
        <v>2032293</v>
      </c>
      <c r="B8192">
        <v>21026369</v>
      </c>
      <c r="C8192" t="str">
        <f t="shared" si="381"/>
        <v>20</v>
      </c>
      <c r="D8192" t="str">
        <f t="shared" si="382"/>
        <v>Основное</v>
      </c>
      <c r="E8192" t="str">
        <f t="shared" si="383"/>
        <v>Основное предприятие</v>
      </c>
    </row>
    <row r="8193" spans="1:5" x14ac:dyDescent="0.3">
      <c r="A8193" s="3">
        <v>2093278</v>
      </c>
      <c r="B8193">
        <v>20822402</v>
      </c>
      <c r="C8193" t="str">
        <f t="shared" si="381"/>
        <v>20</v>
      </c>
      <c r="D8193" t="str">
        <f t="shared" si="382"/>
        <v>Основное</v>
      </c>
      <c r="E8193" t="str">
        <f t="shared" si="383"/>
        <v>Основное предприятие</v>
      </c>
    </row>
    <row r="8194" spans="1:5" x14ac:dyDescent="0.3">
      <c r="A8194" s="3">
        <v>2091947</v>
      </c>
      <c r="B8194">
        <v>15408762</v>
      </c>
      <c r="C8194" t="str">
        <f t="shared" si="381"/>
        <v>20</v>
      </c>
      <c r="D8194" t="str">
        <f t="shared" si="382"/>
        <v>Основное</v>
      </c>
      <c r="E8194" t="str">
        <f t="shared" si="383"/>
        <v>Основное предприятие</v>
      </c>
    </row>
    <row r="8195" spans="1:5" x14ac:dyDescent="0.3">
      <c r="A8195" s="3">
        <v>2089087</v>
      </c>
      <c r="B8195">
        <v>22660038</v>
      </c>
      <c r="C8195" t="str">
        <f t="shared" ref="C8195:C8258" si="384">LEFT(A8195,2)</f>
        <v>20</v>
      </c>
      <c r="D8195" t="str">
        <f t="shared" ref="D8195:D8258" si="385">IF(C8195="10","Вспомогательное","Основное")</f>
        <v>Основное</v>
      </c>
      <c r="E8195" t="str">
        <f t="shared" ref="E8195:E8258" si="386">IF(LEFT(A8195,2)="10","Вспомогательное предприятие","Основное предприятие")</f>
        <v>Основное предприятие</v>
      </c>
    </row>
    <row r="8196" spans="1:5" x14ac:dyDescent="0.3">
      <c r="A8196" s="3">
        <v>2015801</v>
      </c>
      <c r="B8196">
        <v>5222528</v>
      </c>
      <c r="C8196" t="str">
        <f t="shared" si="384"/>
        <v>20</v>
      </c>
      <c r="D8196" t="str">
        <f t="shared" si="385"/>
        <v>Основное</v>
      </c>
      <c r="E8196" t="str">
        <f t="shared" si="386"/>
        <v>Основное предприятие</v>
      </c>
    </row>
    <row r="8197" spans="1:5" x14ac:dyDescent="0.3">
      <c r="A8197" s="3">
        <v>2070445</v>
      </c>
      <c r="B8197">
        <v>3357319</v>
      </c>
      <c r="C8197" t="str">
        <f t="shared" si="384"/>
        <v>20</v>
      </c>
      <c r="D8197" t="str">
        <f t="shared" si="385"/>
        <v>Основное</v>
      </c>
      <c r="E8197" t="str">
        <f t="shared" si="386"/>
        <v>Основное предприятие</v>
      </c>
    </row>
    <row r="8198" spans="1:5" x14ac:dyDescent="0.3">
      <c r="A8198" s="3">
        <v>2071063</v>
      </c>
      <c r="B8198">
        <v>382955</v>
      </c>
      <c r="C8198" t="str">
        <f t="shared" si="384"/>
        <v>20</v>
      </c>
      <c r="D8198" t="str">
        <f t="shared" si="385"/>
        <v>Основное</v>
      </c>
      <c r="E8198" t="str">
        <f t="shared" si="386"/>
        <v>Основное предприятие</v>
      </c>
    </row>
    <row r="8199" spans="1:5" x14ac:dyDescent="0.3">
      <c r="A8199" s="3">
        <v>1078875</v>
      </c>
      <c r="B8199">
        <v>12688147</v>
      </c>
      <c r="C8199" t="str">
        <f t="shared" si="384"/>
        <v>10</v>
      </c>
      <c r="D8199" t="str">
        <f t="shared" si="385"/>
        <v>Вспомогательное</v>
      </c>
      <c r="E8199" t="str">
        <f t="shared" si="386"/>
        <v>Вспомогательное предприятие</v>
      </c>
    </row>
    <row r="8200" spans="1:5" x14ac:dyDescent="0.3">
      <c r="A8200" s="3">
        <v>2056300</v>
      </c>
      <c r="B8200">
        <v>7371810</v>
      </c>
      <c r="C8200" t="str">
        <f t="shared" si="384"/>
        <v>20</v>
      </c>
      <c r="D8200" t="str">
        <f t="shared" si="385"/>
        <v>Основное</v>
      </c>
      <c r="E8200" t="str">
        <f t="shared" si="386"/>
        <v>Основное предприятие</v>
      </c>
    </row>
    <row r="8201" spans="1:5" x14ac:dyDescent="0.3">
      <c r="A8201" s="3">
        <v>2020661</v>
      </c>
      <c r="B8201">
        <v>15012256</v>
      </c>
      <c r="C8201" t="str">
        <f t="shared" si="384"/>
        <v>20</v>
      </c>
      <c r="D8201" t="str">
        <f t="shared" si="385"/>
        <v>Основное</v>
      </c>
      <c r="E8201" t="str">
        <f t="shared" si="386"/>
        <v>Основное предприятие</v>
      </c>
    </row>
    <row r="8202" spans="1:5" x14ac:dyDescent="0.3">
      <c r="A8202" s="3">
        <v>2027908</v>
      </c>
      <c r="B8202">
        <v>16330155</v>
      </c>
      <c r="C8202" t="str">
        <f t="shared" si="384"/>
        <v>20</v>
      </c>
      <c r="D8202" t="str">
        <f t="shared" si="385"/>
        <v>Основное</v>
      </c>
      <c r="E8202" t="str">
        <f t="shared" si="386"/>
        <v>Основное предприятие</v>
      </c>
    </row>
    <row r="8203" spans="1:5" x14ac:dyDescent="0.3">
      <c r="A8203" s="3">
        <v>2036474</v>
      </c>
      <c r="B8203">
        <v>13060894</v>
      </c>
      <c r="C8203" t="str">
        <f t="shared" si="384"/>
        <v>20</v>
      </c>
      <c r="D8203" t="str">
        <f t="shared" si="385"/>
        <v>Основное</v>
      </c>
      <c r="E8203" t="str">
        <f t="shared" si="386"/>
        <v>Основное предприятие</v>
      </c>
    </row>
    <row r="8204" spans="1:5" x14ac:dyDescent="0.3">
      <c r="A8204" s="3">
        <v>2083653</v>
      </c>
      <c r="B8204">
        <v>18671985</v>
      </c>
      <c r="C8204" t="str">
        <f t="shared" si="384"/>
        <v>20</v>
      </c>
      <c r="D8204" t="str">
        <f t="shared" si="385"/>
        <v>Основное</v>
      </c>
      <c r="E8204" t="str">
        <f t="shared" si="386"/>
        <v>Основное предприятие</v>
      </c>
    </row>
    <row r="8205" spans="1:5" x14ac:dyDescent="0.3">
      <c r="A8205" s="3">
        <v>1022061</v>
      </c>
      <c r="B8205">
        <v>13580060</v>
      </c>
      <c r="C8205" t="str">
        <f t="shared" si="384"/>
        <v>10</v>
      </c>
      <c r="D8205" t="str">
        <f t="shared" si="385"/>
        <v>Вспомогательное</v>
      </c>
      <c r="E8205" t="str">
        <f t="shared" si="386"/>
        <v>Вспомогательное предприятие</v>
      </c>
    </row>
    <row r="8206" spans="1:5" x14ac:dyDescent="0.3">
      <c r="A8206" s="3">
        <v>1017771</v>
      </c>
      <c r="B8206">
        <v>21685111</v>
      </c>
      <c r="C8206" t="str">
        <f t="shared" si="384"/>
        <v>10</v>
      </c>
      <c r="D8206" t="str">
        <f t="shared" si="385"/>
        <v>Вспомогательное</v>
      </c>
      <c r="E8206" t="str">
        <f t="shared" si="386"/>
        <v>Вспомогательное предприятие</v>
      </c>
    </row>
    <row r="8207" spans="1:5" x14ac:dyDescent="0.3">
      <c r="A8207" s="3">
        <v>2027979</v>
      </c>
      <c r="B8207">
        <v>13937805</v>
      </c>
      <c r="C8207" t="str">
        <f t="shared" si="384"/>
        <v>20</v>
      </c>
      <c r="D8207" t="str">
        <f t="shared" si="385"/>
        <v>Основное</v>
      </c>
      <c r="E8207" t="str">
        <f t="shared" si="386"/>
        <v>Основное предприятие</v>
      </c>
    </row>
    <row r="8208" spans="1:5" x14ac:dyDescent="0.3">
      <c r="A8208" s="3">
        <v>2085626</v>
      </c>
      <c r="B8208">
        <v>21376711</v>
      </c>
      <c r="C8208" t="str">
        <f t="shared" si="384"/>
        <v>20</v>
      </c>
      <c r="D8208" t="str">
        <f t="shared" si="385"/>
        <v>Основное</v>
      </c>
      <c r="E8208" t="str">
        <f t="shared" si="386"/>
        <v>Основное предприятие</v>
      </c>
    </row>
    <row r="8209" spans="1:5" x14ac:dyDescent="0.3">
      <c r="A8209" s="3">
        <v>2042703</v>
      </c>
      <c r="B8209">
        <v>12200725</v>
      </c>
      <c r="C8209" t="str">
        <f t="shared" si="384"/>
        <v>20</v>
      </c>
      <c r="D8209" t="str">
        <f t="shared" si="385"/>
        <v>Основное</v>
      </c>
      <c r="E8209" t="str">
        <f t="shared" si="386"/>
        <v>Основное предприятие</v>
      </c>
    </row>
    <row r="8210" spans="1:5" x14ac:dyDescent="0.3">
      <c r="A8210" s="3">
        <v>2060439</v>
      </c>
      <c r="B8210">
        <v>10267458</v>
      </c>
      <c r="C8210" t="str">
        <f t="shared" si="384"/>
        <v>20</v>
      </c>
      <c r="D8210" t="str">
        <f t="shared" si="385"/>
        <v>Основное</v>
      </c>
      <c r="E8210" t="str">
        <f t="shared" si="386"/>
        <v>Основное предприятие</v>
      </c>
    </row>
    <row r="8211" spans="1:5" x14ac:dyDescent="0.3">
      <c r="A8211" s="3">
        <v>2026265</v>
      </c>
      <c r="B8211">
        <v>9096891</v>
      </c>
      <c r="C8211" t="str">
        <f t="shared" si="384"/>
        <v>20</v>
      </c>
      <c r="D8211" t="str">
        <f t="shared" si="385"/>
        <v>Основное</v>
      </c>
      <c r="E8211" t="str">
        <f t="shared" si="386"/>
        <v>Основное предприятие</v>
      </c>
    </row>
    <row r="8212" spans="1:5" x14ac:dyDescent="0.3">
      <c r="A8212" s="3">
        <v>2078819</v>
      </c>
      <c r="B8212">
        <v>2401674</v>
      </c>
      <c r="C8212" t="str">
        <f t="shared" si="384"/>
        <v>20</v>
      </c>
      <c r="D8212" t="str">
        <f t="shared" si="385"/>
        <v>Основное</v>
      </c>
      <c r="E8212" t="str">
        <f t="shared" si="386"/>
        <v>Основное предприятие</v>
      </c>
    </row>
    <row r="8213" spans="1:5" x14ac:dyDescent="0.3">
      <c r="A8213" s="3">
        <v>2028734</v>
      </c>
      <c r="B8213">
        <v>17971108</v>
      </c>
      <c r="C8213" t="str">
        <f t="shared" si="384"/>
        <v>20</v>
      </c>
      <c r="D8213" t="str">
        <f t="shared" si="385"/>
        <v>Основное</v>
      </c>
      <c r="E8213" t="str">
        <f t="shared" si="386"/>
        <v>Основное предприятие</v>
      </c>
    </row>
    <row r="8214" spans="1:5" x14ac:dyDescent="0.3">
      <c r="A8214" s="3">
        <v>2030669</v>
      </c>
      <c r="B8214">
        <v>16865473</v>
      </c>
      <c r="C8214" t="str">
        <f t="shared" si="384"/>
        <v>20</v>
      </c>
      <c r="D8214" t="str">
        <f t="shared" si="385"/>
        <v>Основное</v>
      </c>
      <c r="E8214" t="str">
        <f t="shared" si="386"/>
        <v>Основное предприятие</v>
      </c>
    </row>
    <row r="8215" spans="1:5" x14ac:dyDescent="0.3">
      <c r="A8215" s="3">
        <v>2064950</v>
      </c>
      <c r="B8215">
        <v>19302503</v>
      </c>
      <c r="C8215" t="str">
        <f t="shared" si="384"/>
        <v>20</v>
      </c>
      <c r="D8215" t="str">
        <f t="shared" si="385"/>
        <v>Основное</v>
      </c>
      <c r="E8215" t="str">
        <f t="shared" si="386"/>
        <v>Основное предприятие</v>
      </c>
    </row>
    <row r="8216" spans="1:5" x14ac:dyDescent="0.3">
      <c r="A8216" s="3">
        <v>2060617</v>
      </c>
      <c r="B8216">
        <v>1709079</v>
      </c>
      <c r="C8216" t="str">
        <f t="shared" si="384"/>
        <v>20</v>
      </c>
      <c r="D8216" t="str">
        <f t="shared" si="385"/>
        <v>Основное</v>
      </c>
      <c r="E8216" t="str">
        <f t="shared" si="386"/>
        <v>Основное предприятие</v>
      </c>
    </row>
    <row r="8217" spans="1:5" x14ac:dyDescent="0.3">
      <c r="A8217" s="3">
        <v>2053477</v>
      </c>
      <c r="B8217">
        <v>15649703</v>
      </c>
      <c r="C8217" t="str">
        <f t="shared" si="384"/>
        <v>20</v>
      </c>
      <c r="D8217" t="str">
        <f t="shared" si="385"/>
        <v>Основное</v>
      </c>
      <c r="E8217" t="str">
        <f t="shared" si="386"/>
        <v>Основное предприятие</v>
      </c>
    </row>
    <row r="8218" spans="1:5" x14ac:dyDescent="0.3">
      <c r="A8218" s="3">
        <v>2056060</v>
      </c>
      <c r="B8218">
        <v>12896669</v>
      </c>
      <c r="C8218" t="str">
        <f t="shared" si="384"/>
        <v>20</v>
      </c>
      <c r="D8218" t="str">
        <f t="shared" si="385"/>
        <v>Основное</v>
      </c>
      <c r="E8218" t="str">
        <f t="shared" si="386"/>
        <v>Основное предприятие</v>
      </c>
    </row>
    <row r="8219" spans="1:5" x14ac:dyDescent="0.3">
      <c r="A8219" s="3">
        <v>2091441</v>
      </c>
      <c r="B8219">
        <v>6140792</v>
      </c>
      <c r="C8219" t="str">
        <f t="shared" si="384"/>
        <v>20</v>
      </c>
      <c r="D8219" t="str">
        <f t="shared" si="385"/>
        <v>Основное</v>
      </c>
      <c r="E8219" t="str">
        <f t="shared" si="386"/>
        <v>Основное предприятие</v>
      </c>
    </row>
    <row r="8220" spans="1:5" x14ac:dyDescent="0.3">
      <c r="A8220" s="3">
        <v>2043723</v>
      </c>
      <c r="B8220">
        <v>6726979</v>
      </c>
      <c r="C8220" t="str">
        <f t="shared" si="384"/>
        <v>20</v>
      </c>
      <c r="D8220" t="str">
        <f t="shared" si="385"/>
        <v>Основное</v>
      </c>
      <c r="E8220" t="str">
        <f t="shared" si="386"/>
        <v>Основное предприятие</v>
      </c>
    </row>
    <row r="8221" spans="1:5" x14ac:dyDescent="0.3">
      <c r="A8221" s="3">
        <v>2051828</v>
      </c>
      <c r="B8221">
        <v>14720606</v>
      </c>
      <c r="C8221" t="str">
        <f t="shared" si="384"/>
        <v>20</v>
      </c>
      <c r="D8221" t="str">
        <f t="shared" si="385"/>
        <v>Основное</v>
      </c>
      <c r="E8221" t="str">
        <f t="shared" si="386"/>
        <v>Основное предприятие</v>
      </c>
    </row>
    <row r="8222" spans="1:5" x14ac:dyDescent="0.3">
      <c r="A8222" s="3">
        <v>2074961</v>
      </c>
      <c r="B8222">
        <v>9453038</v>
      </c>
      <c r="C8222" t="str">
        <f t="shared" si="384"/>
        <v>20</v>
      </c>
      <c r="D8222" t="str">
        <f t="shared" si="385"/>
        <v>Основное</v>
      </c>
      <c r="E8222" t="str">
        <f t="shared" si="386"/>
        <v>Основное предприятие</v>
      </c>
    </row>
    <row r="8223" spans="1:5" x14ac:dyDescent="0.3">
      <c r="A8223" s="3">
        <v>2044715</v>
      </c>
      <c r="B8223">
        <v>22137764</v>
      </c>
      <c r="C8223" t="str">
        <f t="shared" si="384"/>
        <v>20</v>
      </c>
      <c r="D8223" t="str">
        <f t="shared" si="385"/>
        <v>Основное</v>
      </c>
      <c r="E8223" t="str">
        <f t="shared" si="386"/>
        <v>Основное предприятие</v>
      </c>
    </row>
    <row r="8224" spans="1:5" x14ac:dyDescent="0.3">
      <c r="A8224" s="3">
        <v>1083211</v>
      </c>
      <c r="B8224">
        <v>4874036</v>
      </c>
      <c r="C8224" t="str">
        <f t="shared" si="384"/>
        <v>10</v>
      </c>
      <c r="D8224" t="str">
        <f t="shared" si="385"/>
        <v>Вспомогательное</v>
      </c>
      <c r="E8224" t="str">
        <f t="shared" si="386"/>
        <v>Вспомогательное предприятие</v>
      </c>
    </row>
    <row r="8225" spans="1:5" x14ac:dyDescent="0.3">
      <c r="A8225" s="3">
        <v>2070813</v>
      </c>
      <c r="B8225">
        <v>14619608</v>
      </c>
      <c r="C8225" t="str">
        <f t="shared" si="384"/>
        <v>20</v>
      </c>
      <c r="D8225" t="str">
        <f t="shared" si="385"/>
        <v>Основное</v>
      </c>
      <c r="E8225" t="str">
        <f t="shared" si="386"/>
        <v>Основное предприятие</v>
      </c>
    </row>
    <row r="8226" spans="1:5" x14ac:dyDescent="0.3">
      <c r="A8226" s="3">
        <v>1025224</v>
      </c>
      <c r="B8226">
        <v>1556712</v>
      </c>
      <c r="C8226" t="str">
        <f t="shared" si="384"/>
        <v>10</v>
      </c>
      <c r="D8226" t="str">
        <f t="shared" si="385"/>
        <v>Вспомогательное</v>
      </c>
      <c r="E8226" t="str">
        <f t="shared" si="386"/>
        <v>Вспомогательное предприятие</v>
      </c>
    </row>
    <row r="8227" spans="1:5" x14ac:dyDescent="0.3">
      <c r="A8227" s="3">
        <v>2024310</v>
      </c>
      <c r="B8227">
        <v>2455053</v>
      </c>
      <c r="C8227" t="str">
        <f t="shared" si="384"/>
        <v>20</v>
      </c>
      <c r="D8227" t="str">
        <f t="shared" si="385"/>
        <v>Основное</v>
      </c>
      <c r="E8227" t="str">
        <f t="shared" si="386"/>
        <v>Основное предприятие</v>
      </c>
    </row>
    <row r="8228" spans="1:5" x14ac:dyDescent="0.3">
      <c r="A8228" s="3">
        <v>2065499</v>
      </c>
      <c r="B8228">
        <v>19040177</v>
      </c>
      <c r="C8228" t="str">
        <f t="shared" si="384"/>
        <v>20</v>
      </c>
      <c r="D8228" t="str">
        <f t="shared" si="385"/>
        <v>Основное</v>
      </c>
      <c r="E8228" t="str">
        <f t="shared" si="386"/>
        <v>Основное предприятие</v>
      </c>
    </row>
    <row r="8229" spans="1:5" x14ac:dyDescent="0.3">
      <c r="A8229" s="3">
        <v>2067893</v>
      </c>
      <c r="B8229">
        <v>11124524</v>
      </c>
      <c r="C8229" t="str">
        <f t="shared" si="384"/>
        <v>20</v>
      </c>
      <c r="D8229" t="str">
        <f t="shared" si="385"/>
        <v>Основное</v>
      </c>
      <c r="E8229" t="str">
        <f t="shared" si="386"/>
        <v>Основное предприятие</v>
      </c>
    </row>
    <row r="8230" spans="1:5" x14ac:dyDescent="0.3">
      <c r="A8230" s="3">
        <v>2027078</v>
      </c>
      <c r="B8230">
        <v>1420142</v>
      </c>
      <c r="C8230" t="str">
        <f t="shared" si="384"/>
        <v>20</v>
      </c>
      <c r="D8230" t="str">
        <f t="shared" si="385"/>
        <v>Основное</v>
      </c>
      <c r="E8230" t="str">
        <f t="shared" si="386"/>
        <v>Основное предприятие</v>
      </c>
    </row>
    <row r="8231" spans="1:5" x14ac:dyDescent="0.3">
      <c r="A8231" s="3">
        <v>2021976</v>
      </c>
      <c r="B8231">
        <v>10347613</v>
      </c>
      <c r="C8231" t="str">
        <f t="shared" si="384"/>
        <v>20</v>
      </c>
      <c r="D8231" t="str">
        <f t="shared" si="385"/>
        <v>Основное</v>
      </c>
      <c r="E8231" t="str">
        <f t="shared" si="386"/>
        <v>Основное предприятие</v>
      </c>
    </row>
    <row r="8232" spans="1:5" x14ac:dyDescent="0.3">
      <c r="A8232" s="3">
        <v>1060936</v>
      </c>
      <c r="B8232">
        <v>19857786</v>
      </c>
      <c r="C8232" t="str">
        <f t="shared" si="384"/>
        <v>10</v>
      </c>
      <c r="D8232" t="str">
        <f t="shared" si="385"/>
        <v>Вспомогательное</v>
      </c>
      <c r="E8232" t="str">
        <f t="shared" si="386"/>
        <v>Вспомогательное предприятие</v>
      </c>
    </row>
    <row r="8233" spans="1:5" x14ac:dyDescent="0.3">
      <c r="A8233" s="3">
        <v>1057073</v>
      </c>
      <c r="B8233">
        <v>9694841</v>
      </c>
      <c r="C8233" t="str">
        <f t="shared" si="384"/>
        <v>10</v>
      </c>
      <c r="D8233" t="str">
        <f t="shared" si="385"/>
        <v>Вспомогательное</v>
      </c>
      <c r="E8233" t="str">
        <f t="shared" si="386"/>
        <v>Вспомогательное предприятие</v>
      </c>
    </row>
    <row r="8234" spans="1:5" x14ac:dyDescent="0.3">
      <c r="A8234" s="3">
        <v>1085399</v>
      </c>
      <c r="B8234">
        <v>3621868</v>
      </c>
      <c r="C8234" t="str">
        <f t="shared" si="384"/>
        <v>10</v>
      </c>
      <c r="D8234" t="str">
        <f t="shared" si="385"/>
        <v>Вспомогательное</v>
      </c>
      <c r="E8234" t="str">
        <f t="shared" si="386"/>
        <v>Вспомогательное предприятие</v>
      </c>
    </row>
    <row r="8235" spans="1:5" x14ac:dyDescent="0.3">
      <c r="A8235" s="3">
        <v>2057811</v>
      </c>
      <c r="B8235">
        <v>7396020</v>
      </c>
      <c r="C8235" t="str">
        <f t="shared" si="384"/>
        <v>20</v>
      </c>
      <c r="D8235" t="str">
        <f t="shared" si="385"/>
        <v>Основное</v>
      </c>
      <c r="E8235" t="str">
        <f t="shared" si="386"/>
        <v>Основное предприятие</v>
      </c>
    </row>
    <row r="8236" spans="1:5" x14ac:dyDescent="0.3">
      <c r="A8236" s="3">
        <v>2085222</v>
      </c>
      <c r="B8236">
        <v>9636740</v>
      </c>
      <c r="C8236" t="str">
        <f t="shared" si="384"/>
        <v>20</v>
      </c>
      <c r="D8236" t="str">
        <f t="shared" si="385"/>
        <v>Основное</v>
      </c>
      <c r="E8236" t="str">
        <f t="shared" si="386"/>
        <v>Основное предприятие</v>
      </c>
    </row>
    <row r="8237" spans="1:5" x14ac:dyDescent="0.3">
      <c r="A8237" s="3">
        <v>2055013</v>
      </c>
      <c r="B8237">
        <v>2569111</v>
      </c>
      <c r="C8237" t="str">
        <f t="shared" si="384"/>
        <v>20</v>
      </c>
      <c r="D8237" t="str">
        <f t="shared" si="385"/>
        <v>Основное</v>
      </c>
      <c r="E8237" t="str">
        <f t="shared" si="386"/>
        <v>Основное предприятие</v>
      </c>
    </row>
    <row r="8238" spans="1:5" x14ac:dyDescent="0.3">
      <c r="A8238" s="3">
        <v>2068694</v>
      </c>
      <c r="B8238">
        <v>4050925</v>
      </c>
      <c r="C8238" t="str">
        <f t="shared" si="384"/>
        <v>20</v>
      </c>
      <c r="D8238" t="str">
        <f t="shared" si="385"/>
        <v>Основное</v>
      </c>
      <c r="E8238" t="str">
        <f t="shared" si="386"/>
        <v>Основное предприятие</v>
      </c>
    </row>
    <row r="8239" spans="1:5" x14ac:dyDescent="0.3">
      <c r="A8239" s="3">
        <v>2087665</v>
      </c>
      <c r="B8239">
        <v>9567059</v>
      </c>
      <c r="C8239" t="str">
        <f t="shared" si="384"/>
        <v>20</v>
      </c>
      <c r="D8239" t="str">
        <f t="shared" si="385"/>
        <v>Основное</v>
      </c>
      <c r="E8239" t="str">
        <f t="shared" si="386"/>
        <v>Основное предприятие</v>
      </c>
    </row>
    <row r="8240" spans="1:5" x14ac:dyDescent="0.3">
      <c r="A8240" s="3">
        <v>2048372</v>
      </c>
      <c r="B8240">
        <v>11036963</v>
      </c>
      <c r="C8240" t="str">
        <f t="shared" si="384"/>
        <v>20</v>
      </c>
      <c r="D8240" t="str">
        <f t="shared" si="385"/>
        <v>Основное</v>
      </c>
      <c r="E8240" t="str">
        <f t="shared" si="386"/>
        <v>Основное предприятие</v>
      </c>
    </row>
    <row r="8241" spans="1:5" x14ac:dyDescent="0.3">
      <c r="A8241" s="3">
        <v>2037192</v>
      </c>
      <c r="B8241">
        <v>10893510</v>
      </c>
      <c r="C8241" t="str">
        <f t="shared" si="384"/>
        <v>20</v>
      </c>
      <c r="D8241" t="str">
        <f t="shared" si="385"/>
        <v>Основное</v>
      </c>
      <c r="E8241" t="str">
        <f t="shared" si="386"/>
        <v>Основное предприятие</v>
      </c>
    </row>
    <row r="8242" spans="1:5" x14ac:dyDescent="0.3">
      <c r="A8242" s="3">
        <v>2043092</v>
      </c>
      <c r="B8242">
        <v>7313651</v>
      </c>
      <c r="C8242" t="str">
        <f t="shared" si="384"/>
        <v>20</v>
      </c>
      <c r="D8242" t="str">
        <f t="shared" si="385"/>
        <v>Основное</v>
      </c>
      <c r="E8242" t="str">
        <f t="shared" si="386"/>
        <v>Основное предприятие</v>
      </c>
    </row>
    <row r="8243" spans="1:5" x14ac:dyDescent="0.3">
      <c r="A8243" s="3">
        <v>2050473</v>
      </c>
      <c r="B8243">
        <v>16418719</v>
      </c>
      <c r="C8243" t="str">
        <f t="shared" si="384"/>
        <v>20</v>
      </c>
      <c r="D8243" t="str">
        <f t="shared" si="385"/>
        <v>Основное</v>
      </c>
      <c r="E8243" t="str">
        <f t="shared" si="386"/>
        <v>Основное предприятие</v>
      </c>
    </row>
    <row r="8244" spans="1:5" x14ac:dyDescent="0.3">
      <c r="A8244" s="3">
        <v>2046995</v>
      </c>
      <c r="B8244">
        <v>1636988</v>
      </c>
      <c r="C8244" t="str">
        <f t="shared" si="384"/>
        <v>20</v>
      </c>
      <c r="D8244" t="str">
        <f t="shared" si="385"/>
        <v>Основное</v>
      </c>
      <c r="E8244" t="str">
        <f t="shared" si="386"/>
        <v>Основное предприятие</v>
      </c>
    </row>
    <row r="8245" spans="1:5" x14ac:dyDescent="0.3">
      <c r="A8245" s="3">
        <v>2068074</v>
      </c>
      <c r="B8245">
        <v>22546760</v>
      </c>
      <c r="C8245" t="str">
        <f t="shared" si="384"/>
        <v>20</v>
      </c>
      <c r="D8245" t="str">
        <f t="shared" si="385"/>
        <v>Основное</v>
      </c>
      <c r="E8245" t="str">
        <f t="shared" si="386"/>
        <v>Основное предприятие</v>
      </c>
    </row>
    <row r="8246" spans="1:5" x14ac:dyDescent="0.3">
      <c r="A8246" s="3">
        <v>2090817</v>
      </c>
      <c r="B8246">
        <v>451384</v>
      </c>
      <c r="C8246" t="str">
        <f t="shared" si="384"/>
        <v>20</v>
      </c>
      <c r="D8246" t="str">
        <f t="shared" si="385"/>
        <v>Основное</v>
      </c>
      <c r="E8246" t="str">
        <f t="shared" si="386"/>
        <v>Основное предприятие</v>
      </c>
    </row>
    <row r="8247" spans="1:5" x14ac:dyDescent="0.3">
      <c r="A8247" s="3">
        <v>2015539</v>
      </c>
      <c r="B8247">
        <v>10930635</v>
      </c>
      <c r="C8247" t="str">
        <f t="shared" si="384"/>
        <v>20</v>
      </c>
      <c r="D8247" t="str">
        <f t="shared" si="385"/>
        <v>Основное</v>
      </c>
      <c r="E8247" t="str">
        <f t="shared" si="386"/>
        <v>Основное предприятие</v>
      </c>
    </row>
    <row r="8248" spans="1:5" x14ac:dyDescent="0.3">
      <c r="A8248" s="3">
        <v>2043536</v>
      </c>
      <c r="B8248">
        <v>21750717</v>
      </c>
      <c r="C8248" t="str">
        <f t="shared" si="384"/>
        <v>20</v>
      </c>
      <c r="D8248" t="str">
        <f t="shared" si="385"/>
        <v>Основное</v>
      </c>
      <c r="E8248" t="str">
        <f t="shared" si="386"/>
        <v>Основное предприятие</v>
      </c>
    </row>
    <row r="8249" spans="1:5" x14ac:dyDescent="0.3">
      <c r="A8249" s="3">
        <v>2058143</v>
      </c>
      <c r="B8249">
        <v>19835722</v>
      </c>
      <c r="C8249" t="str">
        <f t="shared" si="384"/>
        <v>20</v>
      </c>
      <c r="D8249" t="str">
        <f t="shared" si="385"/>
        <v>Основное</v>
      </c>
      <c r="E8249" t="str">
        <f t="shared" si="386"/>
        <v>Основное предприятие</v>
      </c>
    </row>
    <row r="8250" spans="1:5" x14ac:dyDescent="0.3">
      <c r="A8250" s="3">
        <v>2046089</v>
      </c>
      <c r="B8250">
        <v>10839951</v>
      </c>
      <c r="C8250" t="str">
        <f t="shared" si="384"/>
        <v>20</v>
      </c>
      <c r="D8250" t="str">
        <f t="shared" si="385"/>
        <v>Основное</v>
      </c>
      <c r="E8250" t="str">
        <f t="shared" si="386"/>
        <v>Основное предприятие</v>
      </c>
    </row>
    <row r="8251" spans="1:5" x14ac:dyDescent="0.3">
      <c r="A8251" s="3">
        <v>1063370</v>
      </c>
      <c r="B8251">
        <v>10140762</v>
      </c>
      <c r="C8251" t="str">
        <f t="shared" si="384"/>
        <v>10</v>
      </c>
      <c r="D8251" t="str">
        <f t="shared" si="385"/>
        <v>Вспомогательное</v>
      </c>
      <c r="E8251" t="str">
        <f t="shared" si="386"/>
        <v>Вспомогательное предприятие</v>
      </c>
    </row>
    <row r="8252" spans="1:5" x14ac:dyDescent="0.3">
      <c r="A8252" s="3">
        <v>2093173</v>
      </c>
      <c r="B8252">
        <v>3049612</v>
      </c>
      <c r="C8252" t="str">
        <f t="shared" si="384"/>
        <v>20</v>
      </c>
      <c r="D8252" t="str">
        <f t="shared" si="385"/>
        <v>Основное</v>
      </c>
      <c r="E8252" t="str">
        <f t="shared" si="386"/>
        <v>Основное предприятие</v>
      </c>
    </row>
    <row r="8253" spans="1:5" x14ac:dyDescent="0.3">
      <c r="A8253" s="3">
        <v>2070565</v>
      </c>
      <c r="B8253">
        <v>13591309</v>
      </c>
      <c r="C8253" t="str">
        <f t="shared" si="384"/>
        <v>20</v>
      </c>
      <c r="D8253" t="str">
        <f t="shared" si="385"/>
        <v>Основное</v>
      </c>
      <c r="E8253" t="str">
        <f t="shared" si="386"/>
        <v>Основное предприятие</v>
      </c>
    </row>
    <row r="8254" spans="1:5" x14ac:dyDescent="0.3">
      <c r="A8254" s="3">
        <v>2021057</v>
      </c>
      <c r="B8254">
        <v>7992353</v>
      </c>
      <c r="C8254" t="str">
        <f t="shared" si="384"/>
        <v>20</v>
      </c>
      <c r="D8254" t="str">
        <f t="shared" si="385"/>
        <v>Основное</v>
      </c>
      <c r="E8254" t="str">
        <f t="shared" si="386"/>
        <v>Основное предприятие</v>
      </c>
    </row>
    <row r="8255" spans="1:5" x14ac:dyDescent="0.3">
      <c r="A8255" s="3">
        <v>2022659</v>
      </c>
      <c r="B8255">
        <v>13097531</v>
      </c>
      <c r="C8255" t="str">
        <f t="shared" si="384"/>
        <v>20</v>
      </c>
      <c r="D8255" t="str">
        <f t="shared" si="385"/>
        <v>Основное</v>
      </c>
      <c r="E8255" t="str">
        <f t="shared" si="386"/>
        <v>Основное предприятие</v>
      </c>
    </row>
    <row r="8256" spans="1:5" x14ac:dyDescent="0.3">
      <c r="A8256" s="3">
        <v>2035814</v>
      </c>
      <c r="B8256">
        <v>22358153</v>
      </c>
      <c r="C8256" t="str">
        <f t="shared" si="384"/>
        <v>20</v>
      </c>
      <c r="D8256" t="str">
        <f t="shared" si="385"/>
        <v>Основное</v>
      </c>
      <c r="E8256" t="str">
        <f t="shared" si="386"/>
        <v>Основное предприятие</v>
      </c>
    </row>
    <row r="8257" spans="1:5" x14ac:dyDescent="0.3">
      <c r="A8257" s="3">
        <v>1090223</v>
      </c>
      <c r="B8257">
        <v>8901285</v>
      </c>
      <c r="C8257" t="str">
        <f t="shared" si="384"/>
        <v>10</v>
      </c>
      <c r="D8257" t="str">
        <f t="shared" si="385"/>
        <v>Вспомогательное</v>
      </c>
      <c r="E8257" t="str">
        <f t="shared" si="386"/>
        <v>Вспомогательное предприятие</v>
      </c>
    </row>
    <row r="8258" spans="1:5" x14ac:dyDescent="0.3">
      <c r="A8258" s="3">
        <v>2019604</v>
      </c>
      <c r="B8258">
        <v>1697863</v>
      </c>
      <c r="C8258" t="str">
        <f t="shared" si="384"/>
        <v>20</v>
      </c>
      <c r="D8258" t="str">
        <f t="shared" si="385"/>
        <v>Основное</v>
      </c>
      <c r="E8258" t="str">
        <f t="shared" si="386"/>
        <v>Основное предприятие</v>
      </c>
    </row>
    <row r="8259" spans="1:5" x14ac:dyDescent="0.3">
      <c r="A8259" s="3">
        <v>2053711</v>
      </c>
      <c r="B8259">
        <v>5945367</v>
      </c>
      <c r="C8259" t="str">
        <f t="shared" ref="C8259:C8322" si="387">LEFT(A8259,2)</f>
        <v>20</v>
      </c>
      <c r="D8259" t="str">
        <f t="shared" ref="D8259:D8322" si="388">IF(C8259="10","Вспомогательное","Основное")</f>
        <v>Основное</v>
      </c>
      <c r="E8259" t="str">
        <f t="shared" ref="E8259:E8322" si="389">IF(LEFT(A8259,2)="10","Вспомогательное предприятие","Основное предприятие")</f>
        <v>Основное предприятие</v>
      </c>
    </row>
    <row r="8260" spans="1:5" x14ac:dyDescent="0.3">
      <c r="A8260" s="3">
        <v>2086759</v>
      </c>
      <c r="B8260">
        <v>18948349</v>
      </c>
      <c r="C8260" t="str">
        <f t="shared" si="387"/>
        <v>20</v>
      </c>
      <c r="D8260" t="str">
        <f t="shared" si="388"/>
        <v>Основное</v>
      </c>
      <c r="E8260" t="str">
        <f t="shared" si="389"/>
        <v>Основное предприятие</v>
      </c>
    </row>
    <row r="8261" spans="1:5" x14ac:dyDescent="0.3">
      <c r="A8261" s="3">
        <v>2080656</v>
      </c>
      <c r="B8261">
        <v>2663576</v>
      </c>
      <c r="C8261" t="str">
        <f t="shared" si="387"/>
        <v>20</v>
      </c>
      <c r="D8261" t="str">
        <f t="shared" si="388"/>
        <v>Основное</v>
      </c>
      <c r="E8261" t="str">
        <f t="shared" si="389"/>
        <v>Основное предприятие</v>
      </c>
    </row>
    <row r="8262" spans="1:5" x14ac:dyDescent="0.3">
      <c r="A8262" s="3">
        <v>2093107</v>
      </c>
      <c r="B8262">
        <v>2782794</v>
      </c>
      <c r="C8262" t="str">
        <f t="shared" si="387"/>
        <v>20</v>
      </c>
      <c r="D8262" t="str">
        <f t="shared" si="388"/>
        <v>Основное</v>
      </c>
      <c r="E8262" t="str">
        <f t="shared" si="389"/>
        <v>Основное предприятие</v>
      </c>
    </row>
    <row r="8263" spans="1:5" x14ac:dyDescent="0.3">
      <c r="A8263" s="3">
        <v>2089503</v>
      </c>
      <c r="B8263">
        <v>6483517</v>
      </c>
      <c r="C8263" t="str">
        <f t="shared" si="387"/>
        <v>20</v>
      </c>
      <c r="D8263" t="str">
        <f t="shared" si="388"/>
        <v>Основное</v>
      </c>
      <c r="E8263" t="str">
        <f t="shared" si="389"/>
        <v>Основное предприятие</v>
      </c>
    </row>
    <row r="8264" spans="1:5" x14ac:dyDescent="0.3">
      <c r="A8264" s="3">
        <v>2016015</v>
      </c>
      <c r="B8264">
        <v>1590656</v>
      </c>
      <c r="C8264" t="str">
        <f t="shared" si="387"/>
        <v>20</v>
      </c>
      <c r="D8264" t="str">
        <f t="shared" si="388"/>
        <v>Основное</v>
      </c>
      <c r="E8264" t="str">
        <f t="shared" si="389"/>
        <v>Основное предприятие</v>
      </c>
    </row>
    <row r="8265" spans="1:5" x14ac:dyDescent="0.3">
      <c r="A8265" s="3">
        <v>2046782</v>
      </c>
      <c r="B8265">
        <v>6109672</v>
      </c>
      <c r="C8265" t="str">
        <f t="shared" si="387"/>
        <v>20</v>
      </c>
      <c r="D8265" t="str">
        <f t="shared" si="388"/>
        <v>Основное</v>
      </c>
      <c r="E8265" t="str">
        <f t="shared" si="389"/>
        <v>Основное предприятие</v>
      </c>
    </row>
    <row r="8266" spans="1:5" x14ac:dyDescent="0.3">
      <c r="A8266" s="3">
        <v>2060918</v>
      </c>
      <c r="B8266">
        <v>6244288</v>
      </c>
      <c r="C8266" t="str">
        <f t="shared" si="387"/>
        <v>20</v>
      </c>
      <c r="D8266" t="str">
        <f t="shared" si="388"/>
        <v>Основное</v>
      </c>
      <c r="E8266" t="str">
        <f t="shared" si="389"/>
        <v>Основное предприятие</v>
      </c>
    </row>
    <row r="8267" spans="1:5" x14ac:dyDescent="0.3">
      <c r="A8267" s="3">
        <v>1048125</v>
      </c>
      <c r="B8267">
        <v>17080659</v>
      </c>
      <c r="C8267" t="str">
        <f t="shared" si="387"/>
        <v>10</v>
      </c>
      <c r="D8267" t="str">
        <f t="shared" si="388"/>
        <v>Вспомогательное</v>
      </c>
      <c r="E8267" t="str">
        <f t="shared" si="389"/>
        <v>Вспомогательное предприятие</v>
      </c>
    </row>
    <row r="8268" spans="1:5" x14ac:dyDescent="0.3">
      <c r="A8268" s="3">
        <v>2054287</v>
      </c>
      <c r="B8268">
        <v>4889917</v>
      </c>
      <c r="C8268" t="str">
        <f t="shared" si="387"/>
        <v>20</v>
      </c>
      <c r="D8268" t="str">
        <f t="shared" si="388"/>
        <v>Основное</v>
      </c>
      <c r="E8268" t="str">
        <f t="shared" si="389"/>
        <v>Основное предприятие</v>
      </c>
    </row>
    <row r="8269" spans="1:5" x14ac:dyDescent="0.3">
      <c r="A8269" s="3">
        <v>2092419</v>
      </c>
      <c r="B8269">
        <v>18156756</v>
      </c>
      <c r="C8269" t="str">
        <f t="shared" si="387"/>
        <v>20</v>
      </c>
      <c r="D8269" t="str">
        <f t="shared" si="388"/>
        <v>Основное</v>
      </c>
      <c r="E8269" t="str">
        <f t="shared" si="389"/>
        <v>Основное предприятие</v>
      </c>
    </row>
    <row r="8270" spans="1:5" x14ac:dyDescent="0.3">
      <c r="A8270" s="3">
        <v>2049534</v>
      </c>
      <c r="B8270">
        <v>12256691</v>
      </c>
      <c r="C8270" t="str">
        <f t="shared" si="387"/>
        <v>20</v>
      </c>
      <c r="D8270" t="str">
        <f t="shared" si="388"/>
        <v>Основное</v>
      </c>
      <c r="E8270" t="str">
        <f t="shared" si="389"/>
        <v>Основное предприятие</v>
      </c>
    </row>
    <row r="8271" spans="1:5" x14ac:dyDescent="0.3">
      <c r="A8271" s="3">
        <v>2076997</v>
      </c>
      <c r="B8271">
        <v>21852024</v>
      </c>
      <c r="C8271" t="str">
        <f t="shared" si="387"/>
        <v>20</v>
      </c>
      <c r="D8271" t="str">
        <f t="shared" si="388"/>
        <v>Основное</v>
      </c>
      <c r="E8271" t="str">
        <f t="shared" si="389"/>
        <v>Основное предприятие</v>
      </c>
    </row>
    <row r="8272" spans="1:5" x14ac:dyDescent="0.3">
      <c r="A8272" s="3">
        <v>2027159</v>
      </c>
      <c r="B8272">
        <v>16040830</v>
      </c>
      <c r="C8272" t="str">
        <f t="shared" si="387"/>
        <v>20</v>
      </c>
      <c r="D8272" t="str">
        <f t="shared" si="388"/>
        <v>Основное</v>
      </c>
      <c r="E8272" t="str">
        <f t="shared" si="389"/>
        <v>Основное предприятие</v>
      </c>
    </row>
    <row r="8273" spans="1:5" x14ac:dyDescent="0.3">
      <c r="A8273" s="3">
        <v>2080627</v>
      </c>
      <c r="B8273">
        <v>4785816</v>
      </c>
      <c r="C8273" t="str">
        <f t="shared" si="387"/>
        <v>20</v>
      </c>
      <c r="D8273" t="str">
        <f t="shared" si="388"/>
        <v>Основное</v>
      </c>
      <c r="E8273" t="str">
        <f t="shared" si="389"/>
        <v>Основное предприятие</v>
      </c>
    </row>
    <row r="8274" spans="1:5" x14ac:dyDescent="0.3">
      <c r="A8274" s="3">
        <v>1068043</v>
      </c>
      <c r="B8274">
        <v>12072307</v>
      </c>
      <c r="C8274" t="str">
        <f t="shared" si="387"/>
        <v>10</v>
      </c>
      <c r="D8274" t="str">
        <f t="shared" si="388"/>
        <v>Вспомогательное</v>
      </c>
      <c r="E8274" t="str">
        <f t="shared" si="389"/>
        <v>Вспомогательное предприятие</v>
      </c>
    </row>
    <row r="8275" spans="1:5" x14ac:dyDescent="0.3">
      <c r="A8275" s="3">
        <v>2035226</v>
      </c>
      <c r="B8275">
        <v>11279590</v>
      </c>
      <c r="C8275" t="str">
        <f t="shared" si="387"/>
        <v>20</v>
      </c>
      <c r="D8275" t="str">
        <f t="shared" si="388"/>
        <v>Основное</v>
      </c>
      <c r="E8275" t="str">
        <f t="shared" si="389"/>
        <v>Основное предприятие</v>
      </c>
    </row>
    <row r="8276" spans="1:5" x14ac:dyDescent="0.3">
      <c r="A8276" s="3">
        <v>2023500</v>
      </c>
      <c r="B8276">
        <v>17513094</v>
      </c>
      <c r="C8276" t="str">
        <f t="shared" si="387"/>
        <v>20</v>
      </c>
      <c r="D8276" t="str">
        <f t="shared" si="388"/>
        <v>Основное</v>
      </c>
      <c r="E8276" t="str">
        <f t="shared" si="389"/>
        <v>Основное предприятие</v>
      </c>
    </row>
    <row r="8277" spans="1:5" x14ac:dyDescent="0.3">
      <c r="A8277" s="3">
        <v>2090049</v>
      </c>
      <c r="B8277">
        <v>1690789</v>
      </c>
      <c r="C8277" t="str">
        <f t="shared" si="387"/>
        <v>20</v>
      </c>
      <c r="D8277" t="str">
        <f t="shared" si="388"/>
        <v>Основное</v>
      </c>
      <c r="E8277" t="str">
        <f t="shared" si="389"/>
        <v>Основное предприятие</v>
      </c>
    </row>
    <row r="8278" spans="1:5" x14ac:dyDescent="0.3">
      <c r="A8278" s="3">
        <v>2079227</v>
      </c>
      <c r="B8278">
        <v>5346591</v>
      </c>
      <c r="C8278" t="str">
        <f t="shared" si="387"/>
        <v>20</v>
      </c>
      <c r="D8278" t="str">
        <f t="shared" si="388"/>
        <v>Основное</v>
      </c>
      <c r="E8278" t="str">
        <f t="shared" si="389"/>
        <v>Основное предприятие</v>
      </c>
    </row>
    <row r="8279" spans="1:5" x14ac:dyDescent="0.3">
      <c r="A8279" s="3">
        <v>2032426</v>
      </c>
      <c r="B8279">
        <v>8517900</v>
      </c>
      <c r="C8279" t="str">
        <f t="shared" si="387"/>
        <v>20</v>
      </c>
      <c r="D8279" t="str">
        <f t="shared" si="388"/>
        <v>Основное</v>
      </c>
      <c r="E8279" t="str">
        <f t="shared" si="389"/>
        <v>Основное предприятие</v>
      </c>
    </row>
    <row r="8280" spans="1:5" x14ac:dyDescent="0.3">
      <c r="A8280" s="3">
        <v>2053338</v>
      </c>
      <c r="B8280">
        <v>20935112</v>
      </c>
      <c r="C8280" t="str">
        <f t="shared" si="387"/>
        <v>20</v>
      </c>
      <c r="D8280" t="str">
        <f t="shared" si="388"/>
        <v>Основное</v>
      </c>
      <c r="E8280" t="str">
        <f t="shared" si="389"/>
        <v>Основное предприятие</v>
      </c>
    </row>
    <row r="8281" spans="1:5" x14ac:dyDescent="0.3">
      <c r="A8281" s="3">
        <v>2057022</v>
      </c>
      <c r="B8281">
        <v>8398661</v>
      </c>
      <c r="C8281" t="str">
        <f t="shared" si="387"/>
        <v>20</v>
      </c>
      <c r="D8281" t="str">
        <f t="shared" si="388"/>
        <v>Основное</v>
      </c>
      <c r="E8281" t="str">
        <f t="shared" si="389"/>
        <v>Основное предприятие</v>
      </c>
    </row>
    <row r="8282" spans="1:5" x14ac:dyDescent="0.3">
      <c r="A8282" s="3">
        <v>1084109</v>
      </c>
      <c r="B8282">
        <v>4915839</v>
      </c>
      <c r="C8282" t="str">
        <f t="shared" si="387"/>
        <v>10</v>
      </c>
      <c r="D8282" t="str">
        <f t="shared" si="388"/>
        <v>Вспомогательное</v>
      </c>
      <c r="E8282" t="str">
        <f t="shared" si="389"/>
        <v>Вспомогательное предприятие</v>
      </c>
    </row>
    <row r="8283" spans="1:5" x14ac:dyDescent="0.3">
      <c r="A8283" s="3">
        <v>2065398</v>
      </c>
      <c r="B8283">
        <v>11017860</v>
      </c>
      <c r="C8283" t="str">
        <f t="shared" si="387"/>
        <v>20</v>
      </c>
      <c r="D8283" t="str">
        <f t="shared" si="388"/>
        <v>Основное</v>
      </c>
      <c r="E8283" t="str">
        <f t="shared" si="389"/>
        <v>Основное предприятие</v>
      </c>
    </row>
    <row r="8284" spans="1:5" x14ac:dyDescent="0.3">
      <c r="A8284" s="3">
        <v>2056860</v>
      </c>
      <c r="B8284">
        <v>18614832</v>
      </c>
      <c r="C8284" t="str">
        <f t="shared" si="387"/>
        <v>20</v>
      </c>
      <c r="D8284" t="str">
        <f t="shared" si="388"/>
        <v>Основное</v>
      </c>
      <c r="E8284" t="str">
        <f t="shared" si="389"/>
        <v>Основное предприятие</v>
      </c>
    </row>
    <row r="8285" spans="1:5" x14ac:dyDescent="0.3">
      <c r="A8285" s="3">
        <v>1046976</v>
      </c>
      <c r="B8285">
        <v>3181455</v>
      </c>
      <c r="C8285" t="str">
        <f t="shared" si="387"/>
        <v>10</v>
      </c>
      <c r="D8285" t="str">
        <f t="shared" si="388"/>
        <v>Вспомогательное</v>
      </c>
      <c r="E8285" t="str">
        <f t="shared" si="389"/>
        <v>Вспомогательное предприятие</v>
      </c>
    </row>
    <row r="8286" spans="1:5" x14ac:dyDescent="0.3">
      <c r="A8286" s="3">
        <v>2034490</v>
      </c>
      <c r="B8286">
        <v>4757414</v>
      </c>
      <c r="C8286" t="str">
        <f t="shared" si="387"/>
        <v>20</v>
      </c>
      <c r="D8286" t="str">
        <f t="shared" si="388"/>
        <v>Основное</v>
      </c>
      <c r="E8286" t="str">
        <f t="shared" si="389"/>
        <v>Основное предприятие</v>
      </c>
    </row>
    <row r="8287" spans="1:5" x14ac:dyDescent="0.3">
      <c r="A8287" s="3">
        <v>2067047</v>
      </c>
      <c r="B8287">
        <v>21599618</v>
      </c>
      <c r="C8287" t="str">
        <f t="shared" si="387"/>
        <v>20</v>
      </c>
      <c r="D8287" t="str">
        <f t="shared" si="388"/>
        <v>Основное</v>
      </c>
      <c r="E8287" t="str">
        <f t="shared" si="389"/>
        <v>Основное предприятие</v>
      </c>
    </row>
    <row r="8288" spans="1:5" x14ac:dyDescent="0.3">
      <c r="A8288" s="3">
        <v>2037424</v>
      </c>
      <c r="B8288">
        <v>22498270</v>
      </c>
      <c r="C8288" t="str">
        <f t="shared" si="387"/>
        <v>20</v>
      </c>
      <c r="D8288" t="str">
        <f t="shared" si="388"/>
        <v>Основное</v>
      </c>
      <c r="E8288" t="str">
        <f t="shared" si="389"/>
        <v>Основное предприятие</v>
      </c>
    </row>
    <row r="8289" spans="1:5" x14ac:dyDescent="0.3">
      <c r="A8289" s="3">
        <v>2026486</v>
      </c>
      <c r="B8289">
        <v>21692828</v>
      </c>
      <c r="C8289" t="str">
        <f t="shared" si="387"/>
        <v>20</v>
      </c>
      <c r="D8289" t="str">
        <f t="shared" si="388"/>
        <v>Основное</v>
      </c>
      <c r="E8289" t="str">
        <f t="shared" si="389"/>
        <v>Основное предприятие</v>
      </c>
    </row>
    <row r="8290" spans="1:5" x14ac:dyDescent="0.3">
      <c r="A8290" s="3">
        <v>2059091</v>
      </c>
      <c r="B8290">
        <v>2604203</v>
      </c>
      <c r="C8290" t="str">
        <f t="shared" si="387"/>
        <v>20</v>
      </c>
      <c r="D8290" t="str">
        <f t="shared" si="388"/>
        <v>Основное</v>
      </c>
      <c r="E8290" t="str">
        <f t="shared" si="389"/>
        <v>Основное предприятие</v>
      </c>
    </row>
    <row r="8291" spans="1:5" x14ac:dyDescent="0.3">
      <c r="A8291" s="3">
        <v>2076574</v>
      </c>
      <c r="B8291">
        <v>14707006</v>
      </c>
      <c r="C8291" t="str">
        <f t="shared" si="387"/>
        <v>20</v>
      </c>
      <c r="D8291" t="str">
        <f t="shared" si="388"/>
        <v>Основное</v>
      </c>
      <c r="E8291" t="str">
        <f t="shared" si="389"/>
        <v>Основное предприятие</v>
      </c>
    </row>
    <row r="8292" spans="1:5" x14ac:dyDescent="0.3">
      <c r="A8292" s="3">
        <v>2018623</v>
      </c>
      <c r="B8292">
        <v>6409059</v>
      </c>
      <c r="C8292" t="str">
        <f t="shared" si="387"/>
        <v>20</v>
      </c>
      <c r="D8292" t="str">
        <f t="shared" si="388"/>
        <v>Основное</v>
      </c>
      <c r="E8292" t="str">
        <f t="shared" si="389"/>
        <v>Основное предприятие</v>
      </c>
    </row>
    <row r="8293" spans="1:5" x14ac:dyDescent="0.3">
      <c r="A8293" s="3">
        <v>2068715</v>
      </c>
      <c r="B8293">
        <v>1370214</v>
      </c>
      <c r="C8293" t="str">
        <f t="shared" si="387"/>
        <v>20</v>
      </c>
      <c r="D8293" t="str">
        <f t="shared" si="388"/>
        <v>Основное</v>
      </c>
      <c r="E8293" t="str">
        <f t="shared" si="389"/>
        <v>Основное предприятие</v>
      </c>
    </row>
    <row r="8294" spans="1:5" x14ac:dyDescent="0.3">
      <c r="A8294" s="3">
        <v>2095418</v>
      </c>
      <c r="B8294">
        <v>923768</v>
      </c>
      <c r="C8294" t="str">
        <f t="shared" si="387"/>
        <v>20</v>
      </c>
      <c r="D8294" t="str">
        <f t="shared" si="388"/>
        <v>Основное</v>
      </c>
      <c r="E8294" t="str">
        <f t="shared" si="389"/>
        <v>Основное предприятие</v>
      </c>
    </row>
    <row r="8295" spans="1:5" x14ac:dyDescent="0.3">
      <c r="A8295" s="3">
        <v>2094798</v>
      </c>
      <c r="B8295">
        <v>21907113</v>
      </c>
      <c r="C8295" t="str">
        <f t="shared" si="387"/>
        <v>20</v>
      </c>
      <c r="D8295" t="str">
        <f t="shared" si="388"/>
        <v>Основное</v>
      </c>
      <c r="E8295" t="str">
        <f t="shared" si="389"/>
        <v>Основное предприятие</v>
      </c>
    </row>
    <row r="8296" spans="1:5" x14ac:dyDescent="0.3">
      <c r="A8296" s="3">
        <v>2043471</v>
      </c>
      <c r="B8296">
        <v>6931493</v>
      </c>
      <c r="C8296" t="str">
        <f t="shared" si="387"/>
        <v>20</v>
      </c>
      <c r="D8296" t="str">
        <f t="shared" si="388"/>
        <v>Основное</v>
      </c>
      <c r="E8296" t="str">
        <f t="shared" si="389"/>
        <v>Основное предприятие</v>
      </c>
    </row>
    <row r="8297" spans="1:5" x14ac:dyDescent="0.3">
      <c r="A8297" s="3">
        <v>2089412</v>
      </c>
      <c r="B8297">
        <v>1055363</v>
      </c>
      <c r="C8297" t="str">
        <f t="shared" si="387"/>
        <v>20</v>
      </c>
      <c r="D8297" t="str">
        <f t="shared" si="388"/>
        <v>Основное</v>
      </c>
      <c r="E8297" t="str">
        <f t="shared" si="389"/>
        <v>Основное предприятие</v>
      </c>
    </row>
    <row r="8298" spans="1:5" x14ac:dyDescent="0.3">
      <c r="A8298" s="3">
        <v>2048868</v>
      </c>
      <c r="B8298">
        <v>12941386</v>
      </c>
      <c r="C8298" t="str">
        <f t="shared" si="387"/>
        <v>20</v>
      </c>
      <c r="D8298" t="str">
        <f t="shared" si="388"/>
        <v>Основное</v>
      </c>
      <c r="E8298" t="str">
        <f t="shared" si="389"/>
        <v>Основное предприятие</v>
      </c>
    </row>
    <row r="8299" spans="1:5" x14ac:dyDescent="0.3">
      <c r="A8299" s="3">
        <v>2093677</v>
      </c>
      <c r="B8299">
        <v>22541132</v>
      </c>
      <c r="C8299" t="str">
        <f t="shared" si="387"/>
        <v>20</v>
      </c>
      <c r="D8299" t="str">
        <f t="shared" si="388"/>
        <v>Основное</v>
      </c>
      <c r="E8299" t="str">
        <f t="shared" si="389"/>
        <v>Основное предприятие</v>
      </c>
    </row>
    <row r="8300" spans="1:5" x14ac:dyDescent="0.3">
      <c r="A8300" s="3">
        <v>2076117</v>
      </c>
      <c r="B8300">
        <v>8622126</v>
      </c>
      <c r="C8300" t="str">
        <f t="shared" si="387"/>
        <v>20</v>
      </c>
      <c r="D8300" t="str">
        <f t="shared" si="388"/>
        <v>Основное</v>
      </c>
      <c r="E8300" t="str">
        <f t="shared" si="389"/>
        <v>Основное предприятие</v>
      </c>
    </row>
    <row r="8301" spans="1:5" x14ac:dyDescent="0.3">
      <c r="A8301" s="3">
        <v>2041242</v>
      </c>
      <c r="B8301">
        <v>15556171</v>
      </c>
      <c r="C8301" t="str">
        <f t="shared" si="387"/>
        <v>20</v>
      </c>
      <c r="D8301" t="str">
        <f t="shared" si="388"/>
        <v>Основное</v>
      </c>
      <c r="E8301" t="str">
        <f t="shared" si="389"/>
        <v>Основное предприятие</v>
      </c>
    </row>
    <row r="8302" spans="1:5" x14ac:dyDescent="0.3">
      <c r="A8302" s="3">
        <v>2083912</v>
      </c>
      <c r="B8302">
        <v>7999249</v>
      </c>
      <c r="C8302" t="str">
        <f t="shared" si="387"/>
        <v>20</v>
      </c>
      <c r="D8302" t="str">
        <f t="shared" si="388"/>
        <v>Основное</v>
      </c>
      <c r="E8302" t="str">
        <f t="shared" si="389"/>
        <v>Основное предприятие</v>
      </c>
    </row>
    <row r="8303" spans="1:5" x14ac:dyDescent="0.3">
      <c r="A8303" s="3">
        <v>2063137</v>
      </c>
      <c r="B8303">
        <v>19154892</v>
      </c>
      <c r="C8303" t="str">
        <f t="shared" si="387"/>
        <v>20</v>
      </c>
      <c r="D8303" t="str">
        <f t="shared" si="388"/>
        <v>Основное</v>
      </c>
      <c r="E8303" t="str">
        <f t="shared" si="389"/>
        <v>Основное предприятие</v>
      </c>
    </row>
    <row r="8304" spans="1:5" x14ac:dyDescent="0.3">
      <c r="A8304" s="3">
        <v>2083016</v>
      </c>
      <c r="B8304">
        <v>9866303</v>
      </c>
      <c r="C8304" t="str">
        <f t="shared" si="387"/>
        <v>20</v>
      </c>
      <c r="D8304" t="str">
        <f t="shared" si="388"/>
        <v>Основное</v>
      </c>
      <c r="E8304" t="str">
        <f t="shared" si="389"/>
        <v>Основное предприятие</v>
      </c>
    </row>
    <row r="8305" spans="1:5" x14ac:dyDescent="0.3">
      <c r="A8305" s="3">
        <v>2058953</v>
      </c>
      <c r="B8305">
        <v>14439334</v>
      </c>
      <c r="C8305" t="str">
        <f t="shared" si="387"/>
        <v>20</v>
      </c>
      <c r="D8305" t="str">
        <f t="shared" si="388"/>
        <v>Основное</v>
      </c>
      <c r="E8305" t="str">
        <f t="shared" si="389"/>
        <v>Основное предприятие</v>
      </c>
    </row>
    <row r="8306" spans="1:5" x14ac:dyDescent="0.3">
      <c r="A8306" s="3">
        <v>1071664</v>
      </c>
      <c r="B8306">
        <v>11507530</v>
      </c>
      <c r="C8306" t="str">
        <f t="shared" si="387"/>
        <v>10</v>
      </c>
      <c r="D8306" t="str">
        <f t="shared" si="388"/>
        <v>Вспомогательное</v>
      </c>
      <c r="E8306" t="str">
        <f t="shared" si="389"/>
        <v>Вспомогательное предприятие</v>
      </c>
    </row>
    <row r="8307" spans="1:5" x14ac:dyDescent="0.3">
      <c r="A8307" s="3">
        <v>2016445</v>
      </c>
      <c r="B8307">
        <v>1013388</v>
      </c>
      <c r="C8307" t="str">
        <f t="shared" si="387"/>
        <v>20</v>
      </c>
      <c r="D8307" t="str">
        <f t="shared" si="388"/>
        <v>Основное</v>
      </c>
      <c r="E8307" t="str">
        <f t="shared" si="389"/>
        <v>Основное предприятие</v>
      </c>
    </row>
    <row r="8308" spans="1:5" x14ac:dyDescent="0.3">
      <c r="A8308" s="3">
        <v>2090257</v>
      </c>
      <c r="B8308">
        <v>19891341</v>
      </c>
      <c r="C8308" t="str">
        <f t="shared" si="387"/>
        <v>20</v>
      </c>
      <c r="D8308" t="str">
        <f t="shared" si="388"/>
        <v>Основное</v>
      </c>
      <c r="E8308" t="str">
        <f t="shared" si="389"/>
        <v>Основное предприятие</v>
      </c>
    </row>
    <row r="8309" spans="1:5" x14ac:dyDescent="0.3">
      <c r="A8309" s="3">
        <v>2091001</v>
      </c>
      <c r="B8309">
        <v>10771151</v>
      </c>
      <c r="C8309" t="str">
        <f t="shared" si="387"/>
        <v>20</v>
      </c>
      <c r="D8309" t="str">
        <f t="shared" si="388"/>
        <v>Основное</v>
      </c>
      <c r="E8309" t="str">
        <f t="shared" si="389"/>
        <v>Основное предприятие</v>
      </c>
    </row>
    <row r="8310" spans="1:5" x14ac:dyDescent="0.3">
      <c r="A8310" s="3">
        <v>2085989</v>
      </c>
      <c r="B8310">
        <v>7447072</v>
      </c>
      <c r="C8310" t="str">
        <f t="shared" si="387"/>
        <v>20</v>
      </c>
      <c r="D8310" t="str">
        <f t="shared" si="388"/>
        <v>Основное</v>
      </c>
      <c r="E8310" t="str">
        <f t="shared" si="389"/>
        <v>Основное предприятие</v>
      </c>
    </row>
    <row r="8311" spans="1:5" x14ac:dyDescent="0.3">
      <c r="A8311" s="3">
        <v>2090996</v>
      </c>
      <c r="B8311">
        <v>16810453</v>
      </c>
      <c r="C8311" t="str">
        <f t="shared" si="387"/>
        <v>20</v>
      </c>
      <c r="D8311" t="str">
        <f t="shared" si="388"/>
        <v>Основное</v>
      </c>
      <c r="E8311" t="str">
        <f t="shared" si="389"/>
        <v>Основное предприятие</v>
      </c>
    </row>
    <row r="8312" spans="1:5" x14ac:dyDescent="0.3">
      <c r="A8312" s="3">
        <v>2097104</v>
      </c>
      <c r="B8312">
        <v>4840948</v>
      </c>
      <c r="C8312" t="str">
        <f t="shared" si="387"/>
        <v>20</v>
      </c>
      <c r="D8312" t="str">
        <f t="shared" si="388"/>
        <v>Основное</v>
      </c>
      <c r="E8312" t="str">
        <f t="shared" si="389"/>
        <v>Основное предприятие</v>
      </c>
    </row>
    <row r="8313" spans="1:5" x14ac:dyDescent="0.3">
      <c r="A8313" s="3">
        <v>2056165</v>
      </c>
      <c r="B8313">
        <v>2540849</v>
      </c>
      <c r="C8313" t="str">
        <f t="shared" si="387"/>
        <v>20</v>
      </c>
      <c r="D8313" t="str">
        <f t="shared" si="388"/>
        <v>Основное</v>
      </c>
      <c r="E8313" t="str">
        <f t="shared" si="389"/>
        <v>Основное предприятие</v>
      </c>
    </row>
    <row r="8314" spans="1:5" x14ac:dyDescent="0.3">
      <c r="A8314" s="3">
        <v>2043932</v>
      </c>
      <c r="B8314">
        <v>12172750</v>
      </c>
      <c r="C8314" t="str">
        <f t="shared" si="387"/>
        <v>20</v>
      </c>
      <c r="D8314" t="str">
        <f t="shared" si="388"/>
        <v>Основное</v>
      </c>
      <c r="E8314" t="str">
        <f t="shared" si="389"/>
        <v>Основное предприятие</v>
      </c>
    </row>
    <row r="8315" spans="1:5" x14ac:dyDescent="0.3">
      <c r="A8315" s="3">
        <v>2027099</v>
      </c>
      <c r="B8315">
        <v>8482362</v>
      </c>
      <c r="C8315" t="str">
        <f t="shared" si="387"/>
        <v>20</v>
      </c>
      <c r="D8315" t="str">
        <f t="shared" si="388"/>
        <v>Основное</v>
      </c>
      <c r="E8315" t="str">
        <f t="shared" si="389"/>
        <v>Основное предприятие</v>
      </c>
    </row>
    <row r="8316" spans="1:5" x14ac:dyDescent="0.3">
      <c r="A8316" s="3">
        <v>2066873</v>
      </c>
      <c r="B8316">
        <v>11742309</v>
      </c>
      <c r="C8316" t="str">
        <f t="shared" si="387"/>
        <v>20</v>
      </c>
      <c r="D8316" t="str">
        <f t="shared" si="388"/>
        <v>Основное</v>
      </c>
      <c r="E8316" t="str">
        <f t="shared" si="389"/>
        <v>Основное предприятие</v>
      </c>
    </row>
    <row r="8317" spans="1:5" x14ac:dyDescent="0.3">
      <c r="A8317" s="3">
        <v>2084549</v>
      </c>
      <c r="B8317">
        <v>14799424</v>
      </c>
      <c r="C8317" t="str">
        <f t="shared" si="387"/>
        <v>20</v>
      </c>
      <c r="D8317" t="str">
        <f t="shared" si="388"/>
        <v>Основное</v>
      </c>
      <c r="E8317" t="str">
        <f t="shared" si="389"/>
        <v>Основное предприятие</v>
      </c>
    </row>
    <row r="8318" spans="1:5" x14ac:dyDescent="0.3">
      <c r="A8318" s="3">
        <v>2096004</v>
      </c>
      <c r="B8318">
        <v>8155692</v>
      </c>
      <c r="C8318" t="str">
        <f t="shared" si="387"/>
        <v>20</v>
      </c>
      <c r="D8318" t="str">
        <f t="shared" si="388"/>
        <v>Основное</v>
      </c>
      <c r="E8318" t="str">
        <f t="shared" si="389"/>
        <v>Основное предприятие</v>
      </c>
    </row>
    <row r="8319" spans="1:5" x14ac:dyDescent="0.3">
      <c r="A8319" s="3">
        <v>2063224</v>
      </c>
      <c r="B8319">
        <v>17308644</v>
      </c>
      <c r="C8319" t="str">
        <f t="shared" si="387"/>
        <v>20</v>
      </c>
      <c r="D8319" t="str">
        <f t="shared" si="388"/>
        <v>Основное</v>
      </c>
      <c r="E8319" t="str">
        <f t="shared" si="389"/>
        <v>Основное предприятие</v>
      </c>
    </row>
    <row r="8320" spans="1:5" x14ac:dyDescent="0.3">
      <c r="A8320" s="3">
        <v>2046832</v>
      </c>
      <c r="B8320">
        <v>8840546</v>
      </c>
      <c r="C8320" t="str">
        <f t="shared" si="387"/>
        <v>20</v>
      </c>
      <c r="D8320" t="str">
        <f t="shared" si="388"/>
        <v>Основное</v>
      </c>
      <c r="E8320" t="str">
        <f t="shared" si="389"/>
        <v>Основное предприятие</v>
      </c>
    </row>
    <row r="8321" spans="1:5" x14ac:dyDescent="0.3">
      <c r="A8321" s="3">
        <v>2033650</v>
      </c>
      <c r="B8321">
        <v>18279387</v>
      </c>
      <c r="C8321" t="str">
        <f t="shared" si="387"/>
        <v>20</v>
      </c>
      <c r="D8321" t="str">
        <f t="shared" si="388"/>
        <v>Основное</v>
      </c>
      <c r="E8321" t="str">
        <f t="shared" si="389"/>
        <v>Основное предприятие</v>
      </c>
    </row>
    <row r="8322" spans="1:5" x14ac:dyDescent="0.3">
      <c r="A8322" s="3">
        <v>2043619</v>
      </c>
      <c r="B8322">
        <v>7145061</v>
      </c>
      <c r="C8322" t="str">
        <f t="shared" si="387"/>
        <v>20</v>
      </c>
      <c r="D8322" t="str">
        <f t="shared" si="388"/>
        <v>Основное</v>
      </c>
      <c r="E8322" t="str">
        <f t="shared" si="389"/>
        <v>Основное предприятие</v>
      </c>
    </row>
    <row r="8323" spans="1:5" x14ac:dyDescent="0.3">
      <c r="A8323" s="3">
        <v>1085819</v>
      </c>
      <c r="B8323">
        <v>11582302</v>
      </c>
      <c r="C8323" t="str">
        <f t="shared" ref="C8323:C8386" si="390">LEFT(A8323,2)</f>
        <v>10</v>
      </c>
      <c r="D8323" t="str">
        <f t="shared" ref="D8323:D8386" si="391">IF(C8323="10","Вспомогательное","Основное")</f>
        <v>Вспомогательное</v>
      </c>
      <c r="E8323" t="str">
        <f t="shared" ref="E8323:E8386" si="392">IF(LEFT(A8323,2)="10","Вспомогательное предприятие","Основное предприятие")</f>
        <v>Вспомогательное предприятие</v>
      </c>
    </row>
    <row r="8324" spans="1:5" x14ac:dyDescent="0.3">
      <c r="A8324" s="3">
        <v>2073726</v>
      </c>
      <c r="B8324">
        <v>10321607</v>
      </c>
      <c r="C8324" t="str">
        <f t="shared" si="390"/>
        <v>20</v>
      </c>
      <c r="D8324" t="str">
        <f t="shared" si="391"/>
        <v>Основное</v>
      </c>
      <c r="E8324" t="str">
        <f t="shared" si="392"/>
        <v>Основное предприятие</v>
      </c>
    </row>
    <row r="8325" spans="1:5" x14ac:dyDescent="0.3">
      <c r="A8325" s="3">
        <v>1047815</v>
      </c>
      <c r="B8325">
        <v>18820133</v>
      </c>
      <c r="C8325" t="str">
        <f t="shared" si="390"/>
        <v>10</v>
      </c>
      <c r="D8325" t="str">
        <f t="shared" si="391"/>
        <v>Вспомогательное</v>
      </c>
      <c r="E8325" t="str">
        <f t="shared" si="392"/>
        <v>Вспомогательное предприятие</v>
      </c>
    </row>
    <row r="8326" spans="1:5" x14ac:dyDescent="0.3">
      <c r="A8326" s="3">
        <v>2044460</v>
      </c>
      <c r="B8326">
        <v>14071280</v>
      </c>
      <c r="C8326" t="str">
        <f t="shared" si="390"/>
        <v>20</v>
      </c>
      <c r="D8326" t="str">
        <f t="shared" si="391"/>
        <v>Основное</v>
      </c>
      <c r="E8326" t="str">
        <f t="shared" si="392"/>
        <v>Основное предприятие</v>
      </c>
    </row>
    <row r="8327" spans="1:5" x14ac:dyDescent="0.3">
      <c r="A8327" s="3">
        <v>2060430</v>
      </c>
      <c r="B8327">
        <v>3067925</v>
      </c>
      <c r="C8327" t="str">
        <f t="shared" si="390"/>
        <v>20</v>
      </c>
      <c r="D8327" t="str">
        <f t="shared" si="391"/>
        <v>Основное</v>
      </c>
      <c r="E8327" t="str">
        <f t="shared" si="392"/>
        <v>Основное предприятие</v>
      </c>
    </row>
    <row r="8328" spans="1:5" x14ac:dyDescent="0.3">
      <c r="A8328" s="3">
        <v>2016194</v>
      </c>
      <c r="B8328">
        <v>6195546</v>
      </c>
      <c r="C8328" t="str">
        <f t="shared" si="390"/>
        <v>20</v>
      </c>
      <c r="D8328" t="str">
        <f t="shared" si="391"/>
        <v>Основное</v>
      </c>
      <c r="E8328" t="str">
        <f t="shared" si="392"/>
        <v>Основное предприятие</v>
      </c>
    </row>
    <row r="8329" spans="1:5" x14ac:dyDescent="0.3">
      <c r="A8329" s="3">
        <v>2027762</v>
      </c>
      <c r="B8329">
        <v>16951066</v>
      </c>
      <c r="C8329" t="str">
        <f t="shared" si="390"/>
        <v>20</v>
      </c>
      <c r="D8329" t="str">
        <f t="shared" si="391"/>
        <v>Основное</v>
      </c>
      <c r="E8329" t="str">
        <f t="shared" si="392"/>
        <v>Основное предприятие</v>
      </c>
    </row>
    <row r="8330" spans="1:5" x14ac:dyDescent="0.3">
      <c r="A8330" s="3">
        <v>2029428</v>
      </c>
      <c r="B8330">
        <v>4881130</v>
      </c>
      <c r="C8330" t="str">
        <f t="shared" si="390"/>
        <v>20</v>
      </c>
      <c r="D8330" t="str">
        <f t="shared" si="391"/>
        <v>Основное</v>
      </c>
      <c r="E8330" t="str">
        <f t="shared" si="392"/>
        <v>Основное предприятие</v>
      </c>
    </row>
    <row r="8331" spans="1:5" x14ac:dyDescent="0.3">
      <c r="A8331" s="3">
        <v>2024734</v>
      </c>
      <c r="B8331">
        <v>18469684</v>
      </c>
      <c r="C8331" t="str">
        <f t="shared" si="390"/>
        <v>20</v>
      </c>
      <c r="D8331" t="str">
        <f t="shared" si="391"/>
        <v>Основное</v>
      </c>
      <c r="E8331" t="str">
        <f t="shared" si="392"/>
        <v>Основное предприятие</v>
      </c>
    </row>
    <row r="8332" spans="1:5" x14ac:dyDescent="0.3">
      <c r="A8332" s="3">
        <v>2069173</v>
      </c>
      <c r="B8332">
        <v>13535198</v>
      </c>
      <c r="C8332" t="str">
        <f t="shared" si="390"/>
        <v>20</v>
      </c>
      <c r="D8332" t="str">
        <f t="shared" si="391"/>
        <v>Основное</v>
      </c>
      <c r="E8332" t="str">
        <f t="shared" si="392"/>
        <v>Основное предприятие</v>
      </c>
    </row>
    <row r="8333" spans="1:5" x14ac:dyDescent="0.3">
      <c r="A8333" s="3">
        <v>2022924</v>
      </c>
      <c r="B8333">
        <v>18453393</v>
      </c>
      <c r="C8333" t="str">
        <f t="shared" si="390"/>
        <v>20</v>
      </c>
      <c r="D8333" t="str">
        <f t="shared" si="391"/>
        <v>Основное</v>
      </c>
      <c r="E8333" t="str">
        <f t="shared" si="392"/>
        <v>Основное предприятие</v>
      </c>
    </row>
    <row r="8334" spans="1:5" x14ac:dyDescent="0.3">
      <c r="A8334" s="3">
        <v>2054827</v>
      </c>
      <c r="B8334">
        <v>15922134</v>
      </c>
      <c r="C8334" t="str">
        <f t="shared" si="390"/>
        <v>20</v>
      </c>
      <c r="D8334" t="str">
        <f t="shared" si="391"/>
        <v>Основное</v>
      </c>
      <c r="E8334" t="str">
        <f t="shared" si="392"/>
        <v>Основное предприятие</v>
      </c>
    </row>
    <row r="8335" spans="1:5" x14ac:dyDescent="0.3">
      <c r="A8335" s="3">
        <v>2052451</v>
      </c>
      <c r="B8335">
        <v>14328310</v>
      </c>
      <c r="C8335" t="str">
        <f t="shared" si="390"/>
        <v>20</v>
      </c>
      <c r="D8335" t="str">
        <f t="shared" si="391"/>
        <v>Основное</v>
      </c>
      <c r="E8335" t="str">
        <f t="shared" si="392"/>
        <v>Основное предприятие</v>
      </c>
    </row>
    <row r="8336" spans="1:5" x14ac:dyDescent="0.3">
      <c r="A8336" s="3">
        <v>2036120</v>
      </c>
      <c r="B8336">
        <v>2139888</v>
      </c>
      <c r="C8336" t="str">
        <f t="shared" si="390"/>
        <v>20</v>
      </c>
      <c r="D8336" t="str">
        <f t="shared" si="391"/>
        <v>Основное</v>
      </c>
      <c r="E8336" t="str">
        <f t="shared" si="392"/>
        <v>Основное предприятие</v>
      </c>
    </row>
    <row r="8337" spans="1:5" x14ac:dyDescent="0.3">
      <c r="A8337" s="3">
        <v>2051242</v>
      </c>
      <c r="B8337">
        <v>8143383</v>
      </c>
      <c r="C8337" t="str">
        <f t="shared" si="390"/>
        <v>20</v>
      </c>
      <c r="D8337" t="str">
        <f t="shared" si="391"/>
        <v>Основное</v>
      </c>
      <c r="E8337" t="str">
        <f t="shared" si="392"/>
        <v>Основное предприятие</v>
      </c>
    </row>
    <row r="8338" spans="1:5" x14ac:dyDescent="0.3">
      <c r="A8338" s="3">
        <v>2052235</v>
      </c>
      <c r="B8338">
        <v>11259087</v>
      </c>
      <c r="C8338" t="str">
        <f t="shared" si="390"/>
        <v>20</v>
      </c>
      <c r="D8338" t="str">
        <f t="shared" si="391"/>
        <v>Основное</v>
      </c>
      <c r="E8338" t="str">
        <f t="shared" si="392"/>
        <v>Основное предприятие</v>
      </c>
    </row>
    <row r="8339" spans="1:5" x14ac:dyDescent="0.3">
      <c r="A8339" s="3">
        <v>2075140</v>
      </c>
      <c r="B8339">
        <v>16700272</v>
      </c>
      <c r="C8339" t="str">
        <f t="shared" si="390"/>
        <v>20</v>
      </c>
      <c r="D8339" t="str">
        <f t="shared" si="391"/>
        <v>Основное</v>
      </c>
      <c r="E8339" t="str">
        <f t="shared" si="392"/>
        <v>Основное предприятие</v>
      </c>
    </row>
    <row r="8340" spans="1:5" x14ac:dyDescent="0.3">
      <c r="A8340" s="3">
        <v>2024639</v>
      </c>
      <c r="B8340">
        <v>17354506</v>
      </c>
      <c r="C8340" t="str">
        <f t="shared" si="390"/>
        <v>20</v>
      </c>
      <c r="D8340" t="str">
        <f t="shared" si="391"/>
        <v>Основное</v>
      </c>
      <c r="E8340" t="str">
        <f t="shared" si="392"/>
        <v>Основное предприятие</v>
      </c>
    </row>
    <row r="8341" spans="1:5" x14ac:dyDescent="0.3">
      <c r="A8341" s="3">
        <v>2043730</v>
      </c>
      <c r="B8341">
        <v>11198491</v>
      </c>
      <c r="C8341" t="str">
        <f t="shared" si="390"/>
        <v>20</v>
      </c>
      <c r="D8341" t="str">
        <f t="shared" si="391"/>
        <v>Основное</v>
      </c>
      <c r="E8341" t="str">
        <f t="shared" si="392"/>
        <v>Основное предприятие</v>
      </c>
    </row>
    <row r="8342" spans="1:5" x14ac:dyDescent="0.3">
      <c r="A8342" s="3">
        <v>2057264</v>
      </c>
      <c r="B8342">
        <v>1190202</v>
      </c>
      <c r="C8342" t="str">
        <f t="shared" si="390"/>
        <v>20</v>
      </c>
      <c r="D8342" t="str">
        <f t="shared" si="391"/>
        <v>Основное</v>
      </c>
      <c r="E8342" t="str">
        <f t="shared" si="392"/>
        <v>Основное предприятие</v>
      </c>
    </row>
    <row r="8343" spans="1:5" x14ac:dyDescent="0.3">
      <c r="A8343" s="3">
        <v>2067797</v>
      </c>
      <c r="B8343">
        <v>22643089</v>
      </c>
      <c r="C8343" t="str">
        <f t="shared" si="390"/>
        <v>20</v>
      </c>
      <c r="D8343" t="str">
        <f t="shared" si="391"/>
        <v>Основное</v>
      </c>
      <c r="E8343" t="str">
        <f t="shared" si="392"/>
        <v>Основное предприятие</v>
      </c>
    </row>
    <row r="8344" spans="1:5" x14ac:dyDescent="0.3">
      <c r="A8344" s="3">
        <v>2031139</v>
      </c>
      <c r="B8344">
        <v>6450489</v>
      </c>
      <c r="C8344" t="str">
        <f t="shared" si="390"/>
        <v>20</v>
      </c>
      <c r="D8344" t="str">
        <f t="shared" si="391"/>
        <v>Основное</v>
      </c>
      <c r="E8344" t="str">
        <f t="shared" si="392"/>
        <v>Основное предприятие</v>
      </c>
    </row>
    <row r="8345" spans="1:5" x14ac:dyDescent="0.3">
      <c r="A8345" s="3">
        <v>2016005</v>
      </c>
      <c r="B8345">
        <v>2644311</v>
      </c>
      <c r="C8345" t="str">
        <f t="shared" si="390"/>
        <v>20</v>
      </c>
      <c r="D8345" t="str">
        <f t="shared" si="391"/>
        <v>Основное</v>
      </c>
      <c r="E8345" t="str">
        <f t="shared" si="392"/>
        <v>Основное предприятие</v>
      </c>
    </row>
    <row r="8346" spans="1:5" x14ac:dyDescent="0.3">
      <c r="A8346" s="3">
        <v>2089151</v>
      </c>
      <c r="B8346">
        <v>9012633</v>
      </c>
      <c r="C8346" t="str">
        <f t="shared" si="390"/>
        <v>20</v>
      </c>
      <c r="D8346" t="str">
        <f t="shared" si="391"/>
        <v>Основное</v>
      </c>
      <c r="E8346" t="str">
        <f t="shared" si="392"/>
        <v>Основное предприятие</v>
      </c>
    </row>
    <row r="8347" spans="1:5" x14ac:dyDescent="0.3">
      <c r="A8347" s="3">
        <v>1068830</v>
      </c>
      <c r="B8347">
        <v>13160751</v>
      </c>
      <c r="C8347" t="str">
        <f t="shared" si="390"/>
        <v>10</v>
      </c>
      <c r="D8347" t="str">
        <f t="shared" si="391"/>
        <v>Вспомогательное</v>
      </c>
      <c r="E8347" t="str">
        <f t="shared" si="392"/>
        <v>Вспомогательное предприятие</v>
      </c>
    </row>
    <row r="8348" spans="1:5" x14ac:dyDescent="0.3">
      <c r="A8348" s="3">
        <v>2021075</v>
      </c>
      <c r="B8348">
        <v>3470025</v>
      </c>
      <c r="C8348" t="str">
        <f t="shared" si="390"/>
        <v>20</v>
      </c>
      <c r="D8348" t="str">
        <f t="shared" si="391"/>
        <v>Основное</v>
      </c>
      <c r="E8348" t="str">
        <f t="shared" si="392"/>
        <v>Основное предприятие</v>
      </c>
    </row>
    <row r="8349" spans="1:5" x14ac:dyDescent="0.3">
      <c r="A8349" s="3">
        <v>2045879</v>
      </c>
      <c r="B8349">
        <v>2467658</v>
      </c>
      <c r="C8349" t="str">
        <f t="shared" si="390"/>
        <v>20</v>
      </c>
      <c r="D8349" t="str">
        <f t="shared" si="391"/>
        <v>Основное</v>
      </c>
      <c r="E8349" t="str">
        <f t="shared" si="392"/>
        <v>Основное предприятие</v>
      </c>
    </row>
    <row r="8350" spans="1:5" x14ac:dyDescent="0.3">
      <c r="A8350" s="3">
        <v>2065940</v>
      </c>
      <c r="B8350">
        <v>11771881</v>
      </c>
      <c r="C8350" t="str">
        <f t="shared" si="390"/>
        <v>20</v>
      </c>
      <c r="D8350" t="str">
        <f t="shared" si="391"/>
        <v>Основное</v>
      </c>
      <c r="E8350" t="str">
        <f t="shared" si="392"/>
        <v>Основное предприятие</v>
      </c>
    </row>
    <row r="8351" spans="1:5" x14ac:dyDescent="0.3">
      <c r="A8351" s="3">
        <v>2033971</v>
      </c>
      <c r="B8351">
        <v>22557946</v>
      </c>
      <c r="C8351" t="str">
        <f t="shared" si="390"/>
        <v>20</v>
      </c>
      <c r="D8351" t="str">
        <f t="shared" si="391"/>
        <v>Основное</v>
      </c>
      <c r="E8351" t="str">
        <f t="shared" si="392"/>
        <v>Основное предприятие</v>
      </c>
    </row>
    <row r="8352" spans="1:5" x14ac:dyDescent="0.3">
      <c r="A8352" s="3">
        <v>2083605</v>
      </c>
      <c r="B8352">
        <v>10900459</v>
      </c>
      <c r="C8352" t="str">
        <f t="shared" si="390"/>
        <v>20</v>
      </c>
      <c r="D8352" t="str">
        <f t="shared" si="391"/>
        <v>Основное</v>
      </c>
      <c r="E8352" t="str">
        <f t="shared" si="392"/>
        <v>Основное предприятие</v>
      </c>
    </row>
    <row r="8353" spans="1:5" x14ac:dyDescent="0.3">
      <c r="A8353" s="3">
        <v>2083175</v>
      </c>
      <c r="B8353">
        <v>1219656</v>
      </c>
      <c r="C8353" t="str">
        <f t="shared" si="390"/>
        <v>20</v>
      </c>
      <c r="D8353" t="str">
        <f t="shared" si="391"/>
        <v>Основное</v>
      </c>
      <c r="E8353" t="str">
        <f t="shared" si="392"/>
        <v>Основное предприятие</v>
      </c>
    </row>
    <row r="8354" spans="1:5" x14ac:dyDescent="0.3">
      <c r="A8354" s="3">
        <v>2044189</v>
      </c>
      <c r="B8354">
        <v>20408924</v>
      </c>
      <c r="C8354" t="str">
        <f t="shared" si="390"/>
        <v>20</v>
      </c>
      <c r="D8354" t="str">
        <f t="shared" si="391"/>
        <v>Основное</v>
      </c>
      <c r="E8354" t="str">
        <f t="shared" si="392"/>
        <v>Основное предприятие</v>
      </c>
    </row>
    <row r="8355" spans="1:5" x14ac:dyDescent="0.3">
      <c r="A8355" s="3">
        <v>2078103</v>
      </c>
      <c r="B8355">
        <v>18564198</v>
      </c>
      <c r="C8355" t="str">
        <f t="shared" si="390"/>
        <v>20</v>
      </c>
      <c r="D8355" t="str">
        <f t="shared" si="391"/>
        <v>Основное</v>
      </c>
      <c r="E8355" t="str">
        <f t="shared" si="392"/>
        <v>Основное предприятие</v>
      </c>
    </row>
    <row r="8356" spans="1:5" x14ac:dyDescent="0.3">
      <c r="A8356" s="3">
        <v>2039713</v>
      </c>
      <c r="B8356">
        <v>4207033</v>
      </c>
      <c r="C8356" t="str">
        <f t="shared" si="390"/>
        <v>20</v>
      </c>
      <c r="D8356" t="str">
        <f t="shared" si="391"/>
        <v>Основное</v>
      </c>
      <c r="E8356" t="str">
        <f t="shared" si="392"/>
        <v>Основное предприятие</v>
      </c>
    </row>
    <row r="8357" spans="1:5" x14ac:dyDescent="0.3">
      <c r="A8357" s="3">
        <v>2076256</v>
      </c>
      <c r="B8357">
        <v>15755253</v>
      </c>
      <c r="C8357" t="str">
        <f t="shared" si="390"/>
        <v>20</v>
      </c>
      <c r="D8357" t="str">
        <f t="shared" si="391"/>
        <v>Основное</v>
      </c>
      <c r="E8357" t="str">
        <f t="shared" si="392"/>
        <v>Основное предприятие</v>
      </c>
    </row>
    <row r="8358" spans="1:5" x14ac:dyDescent="0.3">
      <c r="A8358" s="3">
        <v>2074040</v>
      </c>
      <c r="B8358">
        <v>13853604</v>
      </c>
      <c r="C8358" t="str">
        <f t="shared" si="390"/>
        <v>20</v>
      </c>
      <c r="D8358" t="str">
        <f t="shared" si="391"/>
        <v>Основное</v>
      </c>
      <c r="E8358" t="str">
        <f t="shared" si="392"/>
        <v>Основное предприятие</v>
      </c>
    </row>
    <row r="8359" spans="1:5" x14ac:dyDescent="0.3">
      <c r="A8359" s="3">
        <v>2088645</v>
      </c>
      <c r="B8359">
        <v>5809437</v>
      </c>
      <c r="C8359" t="str">
        <f t="shared" si="390"/>
        <v>20</v>
      </c>
      <c r="D8359" t="str">
        <f t="shared" si="391"/>
        <v>Основное</v>
      </c>
      <c r="E8359" t="str">
        <f t="shared" si="392"/>
        <v>Основное предприятие</v>
      </c>
    </row>
    <row r="8360" spans="1:5" x14ac:dyDescent="0.3">
      <c r="A8360" s="3">
        <v>2028991</v>
      </c>
      <c r="B8360">
        <v>3297677</v>
      </c>
      <c r="C8360" t="str">
        <f t="shared" si="390"/>
        <v>20</v>
      </c>
      <c r="D8360" t="str">
        <f t="shared" si="391"/>
        <v>Основное</v>
      </c>
      <c r="E8360" t="str">
        <f t="shared" si="392"/>
        <v>Основное предприятие</v>
      </c>
    </row>
    <row r="8361" spans="1:5" x14ac:dyDescent="0.3">
      <c r="A8361" s="3">
        <v>2030072</v>
      </c>
      <c r="B8361">
        <v>763201</v>
      </c>
      <c r="C8361" t="str">
        <f t="shared" si="390"/>
        <v>20</v>
      </c>
      <c r="D8361" t="str">
        <f t="shared" si="391"/>
        <v>Основное</v>
      </c>
      <c r="E8361" t="str">
        <f t="shared" si="392"/>
        <v>Основное предприятие</v>
      </c>
    </row>
    <row r="8362" spans="1:5" x14ac:dyDescent="0.3">
      <c r="A8362" s="3">
        <v>2039249</v>
      </c>
      <c r="B8362">
        <v>559199</v>
      </c>
      <c r="C8362" t="str">
        <f t="shared" si="390"/>
        <v>20</v>
      </c>
      <c r="D8362" t="str">
        <f t="shared" si="391"/>
        <v>Основное</v>
      </c>
      <c r="E8362" t="str">
        <f t="shared" si="392"/>
        <v>Основное предприятие</v>
      </c>
    </row>
    <row r="8363" spans="1:5" x14ac:dyDescent="0.3">
      <c r="A8363" s="3">
        <v>2096115</v>
      </c>
      <c r="B8363">
        <v>1527828</v>
      </c>
      <c r="C8363" t="str">
        <f t="shared" si="390"/>
        <v>20</v>
      </c>
      <c r="D8363" t="str">
        <f t="shared" si="391"/>
        <v>Основное</v>
      </c>
      <c r="E8363" t="str">
        <f t="shared" si="392"/>
        <v>Основное предприятие</v>
      </c>
    </row>
    <row r="8364" spans="1:5" x14ac:dyDescent="0.3">
      <c r="A8364" s="3">
        <v>2044546</v>
      </c>
      <c r="B8364">
        <v>5926708</v>
      </c>
      <c r="C8364" t="str">
        <f t="shared" si="390"/>
        <v>20</v>
      </c>
      <c r="D8364" t="str">
        <f t="shared" si="391"/>
        <v>Основное</v>
      </c>
      <c r="E8364" t="str">
        <f t="shared" si="392"/>
        <v>Основное предприятие</v>
      </c>
    </row>
    <row r="8365" spans="1:5" x14ac:dyDescent="0.3">
      <c r="A8365" s="3">
        <v>2087932</v>
      </c>
      <c r="B8365">
        <v>4468289</v>
      </c>
      <c r="C8365" t="str">
        <f t="shared" si="390"/>
        <v>20</v>
      </c>
      <c r="D8365" t="str">
        <f t="shared" si="391"/>
        <v>Основное</v>
      </c>
      <c r="E8365" t="str">
        <f t="shared" si="392"/>
        <v>Основное предприятие</v>
      </c>
    </row>
    <row r="8366" spans="1:5" x14ac:dyDescent="0.3">
      <c r="A8366" s="3">
        <v>2020572</v>
      </c>
      <c r="B8366">
        <v>4911142</v>
      </c>
      <c r="C8366" t="str">
        <f t="shared" si="390"/>
        <v>20</v>
      </c>
      <c r="D8366" t="str">
        <f t="shared" si="391"/>
        <v>Основное</v>
      </c>
      <c r="E8366" t="str">
        <f t="shared" si="392"/>
        <v>Основное предприятие</v>
      </c>
    </row>
    <row r="8367" spans="1:5" x14ac:dyDescent="0.3">
      <c r="A8367" s="3">
        <v>2081525</v>
      </c>
      <c r="B8367">
        <v>4876421</v>
      </c>
      <c r="C8367" t="str">
        <f t="shared" si="390"/>
        <v>20</v>
      </c>
      <c r="D8367" t="str">
        <f t="shared" si="391"/>
        <v>Основное</v>
      </c>
      <c r="E8367" t="str">
        <f t="shared" si="392"/>
        <v>Основное предприятие</v>
      </c>
    </row>
    <row r="8368" spans="1:5" x14ac:dyDescent="0.3">
      <c r="A8368" s="3">
        <v>2053945</v>
      </c>
      <c r="B8368">
        <v>18908240</v>
      </c>
      <c r="C8368" t="str">
        <f t="shared" si="390"/>
        <v>20</v>
      </c>
      <c r="D8368" t="str">
        <f t="shared" si="391"/>
        <v>Основное</v>
      </c>
      <c r="E8368" t="str">
        <f t="shared" si="392"/>
        <v>Основное предприятие</v>
      </c>
    </row>
    <row r="8369" spans="1:5" x14ac:dyDescent="0.3">
      <c r="A8369" s="3">
        <v>2052806</v>
      </c>
      <c r="B8369">
        <v>3172096</v>
      </c>
      <c r="C8369" t="str">
        <f t="shared" si="390"/>
        <v>20</v>
      </c>
      <c r="D8369" t="str">
        <f t="shared" si="391"/>
        <v>Основное</v>
      </c>
      <c r="E8369" t="str">
        <f t="shared" si="392"/>
        <v>Основное предприятие</v>
      </c>
    </row>
    <row r="8370" spans="1:5" x14ac:dyDescent="0.3">
      <c r="A8370" s="3">
        <v>2066621</v>
      </c>
      <c r="B8370">
        <v>14623799</v>
      </c>
      <c r="C8370" t="str">
        <f t="shared" si="390"/>
        <v>20</v>
      </c>
      <c r="D8370" t="str">
        <f t="shared" si="391"/>
        <v>Основное</v>
      </c>
      <c r="E8370" t="str">
        <f t="shared" si="392"/>
        <v>Основное предприятие</v>
      </c>
    </row>
    <row r="8371" spans="1:5" x14ac:dyDescent="0.3">
      <c r="A8371" s="3">
        <v>2044270</v>
      </c>
      <c r="B8371">
        <v>18373463</v>
      </c>
      <c r="C8371" t="str">
        <f t="shared" si="390"/>
        <v>20</v>
      </c>
      <c r="D8371" t="str">
        <f t="shared" si="391"/>
        <v>Основное</v>
      </c>
      <c r="E8371" t="str">
        <f t="shared" si="392"/>
        <v>Основное предприятие</v>
      </c>
    </row>
    <row r="8372" spans="1:5" x14ac:dyDescent="0.3">
      <c r="A8372" s="3">
        <v>2056985</v>
      </c>
      <c r="B8372">
        <v>20676903</v>
      </c>
      <c r="C8372" t="str">
        <f t="shared" si="390"/>
        <v>20</v>
      </c>
      <c r="D8372" t="str">
        <f t="shared" si="391"/>
        <v>Основное</v>
      </c>
      <c r="E8372" t="str">
        <f t="shared" si="392"/>
        <v>Основное предприятие</v>
      </c>
    </row>
    <row r="8373" spans="1:5" x14ac:dyDescent="0.3">
      <c r="A8373" s="3">
        <v>2033252</v>
      </c>
      <c r="B8373">
        <v>11891752</v>
      </c>
      <c r="C8373" t="str">
        <f t="shared" si="390"/>
        <v>20</v>
      </c>
      <c r="D8373" t="str">
        <f t="shared" si="391"/>
        <v>Основное</v>
      </c>
      <c r="E8373" t="str">
        <f t="shared" si="392"/>
        <v>Основное предприятие</v>
      </c>
    </row>
    <row r="8374" spans="1:5" x14ac:dyDescent="0.3">
      <c r="A8374" s="3">
        <v>2067545</v>
      </c>
      <c r="B8374">
        <v>6240004</v>
      </c>
      <c r="C8374" t="str">
        <f t="shared" si="390"/>
        <v>20</v>
      </c>
      <c r="D8374" t="str">
        <f t="shared" si="391"/>
        <v>Основное</v>
      </c>
      <c r="E8374" t="str">
        <f t="shared" si="392"/>
        <v>Основное предприятие</v>
      </c>
    </row>
    <row r="8375" spans="1:5" x14ac:dyDescent="0.3">
      <c r="A8375" s="3">
        <v>2096037</v>
      </c>
      <c r="B8375">
        <v>13340995</v>
      </c>
      <c r="C8375" t="str">
        <f t="shared" si="390"/>
        <v>20</v>
      </c>
      <c r="D8375" t="str">
        <f t="shared" si="391"/>
        <v>Основное</v>
      </c>
      <c r="E8375" t="str">
        <f t="shared" si="392"/>
        <v>Основное предприятие</v>
      </c>
    </row>
    <row r="8376" spans="1:5" x14ac:dyDescent="0.3">
      <c r="A8376" s="3">
        <v>2056717</v>
      </c>
      <c r="B8376">
        <v>4834793</v>
      </c>
      <c r="C8376" t="str">
        <f t="shared" si="390"/>
        <v>20</v>
      </c>
      <c r="D8376" t="str">
        <f t="shared" si="391"/>
        <v>Основное</v>
      </c>
      <c r="E8376" t="str">
        <f t="shared" si="392"/>
        <v>Основное предприятие</v>
      </c>
    </row>
    <row r="8377" spans="1:5" x14ac:dyDescent="0.3">
      <c r="A8377" s="3">
        <v>2054723</v>
      </c>
      <c r="B8377">
        <v>16152498</v>
      </c>
      <c r="C8377" t="str">
        <f t="shared" si="390"/>
        <v>20</v>
      </c>
      <c r="D8377" t="str">
        <f t="shared" si="391"/>
        <v>Основное</v>
      </c>
      <c r="E8377" t="str">
        <f t="shared" si="392"/>
        <v>Основное предприятие</v>
      </c>
    </row>
    <row r="8378" spans="1:5" x14ac:dyDescent="0.3">
      <c r="A8378" s="3">
        <v>2056428</v>
      </c>
      <c r="B8378">
        <v>16842538</v>
      </c>
      <c r="C8378" t="str">
        <f t="shared" si="390"/>
        <v>20</v>
      </c>
      <c r="D8378" t="str">
        <f t="shared" si="391"/>
        <v>Основное</v>
      </c>
      <c r="E8378" t="str">
        <f t="shared" si="392"/>
        <v>Основное предприятие</v>
      </c>
    </row>
    <row r="8379" spans="1:5" x14ac:dyDescent="0.3">
      <c r="A8379" s="3">
        <v>2071538</v>
      </c>
      <c r="B8379">
        <v>5458148</v>
      </c>
      <c r="C8379" t="str">
        <f t="shared" si="390"/>
        <v>20</v>
      </c>
      <c r="D8379" t="str">
        <f t="shared" si="391"/>
        <v>Основное</v>
      </c>
      <c r="E8379" t="str">
        <f t="shared" si="392"/>
        <v>Основное предприятие</v>
      </c>
    </row>
    <row r="8380" spans="1:5" x14ac:dyDescent="0.3">
      <c r="A8380" s="3">
        <v>2048345</v>
      </c>
      <c r="B8380">
        <v>352555</v>
      </c>
      <c r="C8380" t="str">
        <f t="shared" si="390"/>
        <v>20</v>
      </c>
      <c r="D8380" t="str">
        <f t="shared" si="391"/>
        <v>Основное</v>
      </c>
      <c r="E8380" t="str">
        <f t="shared" si="392"/>
        <v>Основное предприятие</v>
      </c>
    </row>
    <row r="8381" spans="1:5" x14ac:dyDescent="0.3">
      <c r="A8381" s="3">
        <v>2033218</v>
      </c>
      <c r="B8381">
        <v>21477269</v>
      </c>
      <c r="C8381" t="str">
        <f t="shared" si="390"/>
        <v>20</v>
      </c>
      <c r="D8381" t="str">
        <f t="shared" si="391"/>
        <v>Основное</v>
      </c>
      <c r="E8381" t="str">
        <f t="shared" si="392"/>
        <v>Основное предприятие</v>
      </c>
    </row>
    <row r="8382" spans="1:5" x14ac:dyDescent="0.3">
      <c r="A8382" s="3">
        <v>2042089</v>
      </c>
      <c r="B8382">
        <v>9339204</v>
      </c>
      <c r="C8382" t="str">
        <f t="shared" si="390"/>
        <v>20</v>
      </c>
      <c r="D8382" t="str">
        <f t="shared" si="391"/>
        <v>Основное</v>
      </c>
      <c r="E8382" t="str">
        <f t="shared" si="392"/>
        <v>Основное предприятие</v>
      </c>
    </row>
    <row r="8383" spans="1:5" x14ac:dyDescent="0.3">
      <c r="A8383" s="3">
        <v>2081361</v>
      </c>
      <c r="B8383">
        <v>18503891</v>
      </c>
      <c r="C8383" t="str">
        <f t="shared" si="390"/>
        <v>20</v>
      </c>
      <c r="D8383" t="str">
        <f t="shared" si="391"/>
        <v>Основное</v>
      </c>
      <c r="E8383" t="str">
        <f t="shared" si="392"/>
        <v>Основное предприятие</v>
      </c>
    </row>
    <row r="8384" spans="1:5" x14ac:dyDescent="0.3">
      <c r="A8384" s="3">
        <v>2021406</v>
      </c>
      <c r="B8384">
        <v>16375405</v>
      </c>
      <c r="C8384" t="str">
        <f t="shared" si="390"/>
        <v>20</v>
      </c>
      <c r="D8384" t="str">
        <f t="shared" si="391"/>
        <v>Основное</v>
      </c>
      <c r="E8384" t="str">
        <f t="shared" si="392"/>
        <v>Основное предприятие</v>
      </c>
    </row>
    <row r="8385" spans="1:5" x14ac:dyDescent="0.3">
      <c r="A8385" s="3">
        <v>2044743</v>
      </c>
      <c r="B8385">
        <v>8198974</v>
      </c>
      <c r="C8385" t="str">
        <f t="shared" si="390"/>
        <v>20</v>
      </c>
      <c r="D8385" t="str">
        <f t="shared" si="391"/>
        <v>Основное</v>
      </c>
      <c r="E8385" t="str">
        <f t="shared" si="392"/>
        <v>Основное предприятие</v>
      </c>
    </row>
    <row r="8386" spans="1:5" x14ac:dyDescent="0.3">
      <c r="A8386" s="3">
        <v>1076157</v>
      </c>
      <c r="B8386">
        <v>4119267</v>
      </c>
      <c r="C8386" t="str">
        <f t="shared" si="390"/>
        <v>10</v>
      </c>
      <c r="D8386" t="str">
        <f t="shared" si="391"/>
        <v>Вспомогательное</v>
      </c>
      <c r="E8386" t="str">
        <f t="shared" si="392"/>
        <v>Вспомогательное предприятие</v>
      </c>
    </row>
    <row r="8387" spans="1:5" x14ac:dyDescent="0.3">
      <c r="A8387" s="3">
        <v>1051550</v>
      </c>
      <c r="B8387">
        <v>10915971</v>
      </c>
      <c r="C8387" t="str">
        <f t="shared" ref="C8387:C8450" si="393">LEFT(A8387,2)</f>
        <v>10</v>
      </c>
      <c r="D8387" t="str">
        <f t="shared" ref="D8387:D8450" si="394">IF(C8387="10","Вспомогательное","Основное")</f>
        <v>Вспомогательное</v>
      </c>
      <c r="E8387" t="str">
        <f t="shared" ref="E8387:E8450" si="395">IF(LEFT(A8387,2)="10","Вспомогательное предприятие","Основное предприятие")</f>
        <v>Вспомогательное предприятие</v>
      </c>
    </row>
    <row r="8388" spans="1:5" x14ac:dyDescent="0.3">
      <c r="A8388" s="3">
        <v>2058582</v>
      </c>
      <c r="B8388">
        <v>16797930</v>
      </c>
      <c r="C8388" t="str">
        <f t="shared" si="393"/>
        <v>20</v>
      </c>
      <c r="D8388" t="str">
        <f t="shared" si="394"/>
        <v>Основное</v>
      </c>
      <c r="E8388" t="str">
        <f t="shared" si="395"/>
        <v>Основное предприятие</v>
      </c>
    </row>
    <row r="8389" spans="1:5" x14ac:dyDescent="0.3">
      <c r="A8389" s="3">
        <v>2034057</v>
      </c>
      <c r="B8389">
        <v>12098207</v>
      </c>
      <c r="C8389" t="str">
        <f t="shared" si="393"/>
        <v>20</v>
      </c>
      <c r="D8389" t="str">
        <f t="shared" si="394"/>
        <v>Основное</v>
      </c>
      <c r="E8389" t="str">
        <f t="shared" si="395"/>
        <v>Основное предприятие</v>
      </c>
    </row>
    <row r="8390" spans="1:5" x14ac:dyDescent="0.3">
      <c r="A8390" s="3">
        <v>2021609</v>
      </c>
      <c r="B8390">
        <v>13570424</v>
      </c>
      <c r="C8390" t="str">
        <f t="shared" si="393"/>
        <v>20</v>
      </c>
      <c r="D8390" t="str">
        <f t="shared" si="394"/>
        <v>Основное</v>
      </c>
      <c r="E8390" t="str">
        <f t="shared" si="395"/>
        <v>Основное предприятие</v>
      </c>
    </row>
    <row r="8391" spans="1:5" x14ac:dyDescent="0.3">
      <c r="A8391" s="3">
        <v>2067858</v>
      </c>
      <c r="B8391">
        <v>4554806</v>
      </c>
      <c r="C8391" t="str">
        <f t="shared" si="393"/>
        <v>20</v>
      </c>
      <c r="D8391" t="str">
        <f t="shared" si="394"/>
        <v>Основное</v>
      </c>
      <c r="E8391" t="str">
        <f t="shared" si="395"/>
        <v>Основное предприятие</v>
      </c>
    </row>
    <row r="8392" spans="1:5" x14ac:dyDescent="0.3">
      <c r="A8392" s="3">
        <v>2035782</v>
      </c>
      <c r="B8392">
        <v>16517837</v>
      </c>
      <c r="C8392" t="str">
        <f t="shared" si="393"/>
        <v>20</v>
      </c>
      <c r="D8392" t="str">
        <f t="shared" si="394"/>
        <v>Основное</v>
      </c>
      <c r="E8392" t="str">
        <f t="shared" si="395"/>
        <v>Основное предприятие</v>
      </c>
    </row>
    <row r="8393" spans="1:5" x14ac:dyDescent="0.3">
      <c r="A8393" s="3">
        <v>1027019</v>
      </c>
      <c r="B8393">
        <v>6152106</v>
      </c>
      <c r="C8393" t="str">
        <f t="shared" si="393"/>
        <v>10</v>
      </c>
      <c r="D8393" t="str">
        <f t="shared" si="394"/>
        <v>Вспомогательное</v>
      </c>
      <c r="E8393" t="str">
        <f t="shared" si="395"/>
        <v>Вспомогательное предприятие</v>
      </c>
    </row>
    <row r="8394" spans="1:5" x14ac:dyDescent="0.3">
      <c r="A8394" s="3">
        <v>2034617</v>
      </c>
      <c r="B8394">
        <v>20463347</v>
      </c>
      <c r="C8394" t="str">
        <f t="shared" si="393"/>
        <v>20</v>
      </c>
      <c r="D8394" t="str">
        <f t="shared" si="394"/>
        <v>Основное</v>
      </c>
      <c r="E8394" t="str">
        <f t="shared" si="395"/>
        <v>Основное предприятие</v>
      </c>
    </row>
    <row r="8395" spans="1:5" x14ac:dyDescent="0.3">
      <c r="A8395" s="3">
        <v>2043699</v>
      </c>
      <c r="B8395">
        <v>9436554</v>
      </c>
      <c r="C8395" t="str">
        <f t="shared" si="393"/>
        <v>20</v>
      </c>
      <c r="D8395" t="str">
        <f t="shared" si="394"/>
        <v>Основное</v>
      </c>
      <c r="E8395" t="str">
        <f t="shared" si="395"/>
        <v>Основное предприятие</v>
      </c>
    </row>
    <row r="8396" spans="1:5" x14ac:dyDescent="0.3">
      <c r="A8396" s="3">
        <v>2073199</v>
      </c>
      <c r="B8396">
        <v>3101772</v>
      </c>
      <c r="C8396" t="str">
        <f t="shared" si="393"/>
        <v>20</v>
      </c>
      <c r="D8396" t="str">
        <f t="shared" si="394"/>
        <v>Основное</v>
      </c>
      <c r="E8396" t="str">
        <f t="shared" si="395"/>
        <v>Основное предприятие</v>
      </c>
    </row>
    <row r="8397" spans="1:5" x14ac:dyDescent="0.3">
      <c r="A8397" s="3">
        <v>2046417</v>
      </c>
      <c r="B8397">
        <v>5889795</v>
      </c>
      <c r="C8397" t="str">
        <f t="shared" si="393"/>
        <v>20</v>
      </c>
      <c r="D8397" t="str">
        <f t="shared" si="394"/>
        <v>Основное</v>
      </c>
      <c r="E8397" t="str">
        <f t="shared" si="395"/>
        <v>Основное предприятие</v>
      </c>
    </row>
    <row r="8398" spans="1:5" x14ac:dyDescent="0.3">
      <c r="A8398" s="3">
        <v>2048928</v>
      </c>
      <c r="B8398">
        <v>20044656</v>
      </c>
      <c r="C8398" t="str">
        <f t="shared" si="393"/>
        <v>20</v>
      </c>
      <c r="D8398" t="str">
        <f t="shared" si="394"/>
        <v>Основное</v>
      </c>
      <c r="E8398" t="str">
        <f t="shared" si="395"/>
        <v>Основное предприятие</v>
      </c>
    </row>
    <row r="8399" spans="1:5" x14ac:dyDescent="0.3">
      <c r="A8399" s="3">
        <v>2025754</v>
      </c>
      <c r="B8399">
        <v>17678081</v>
      </c>
      <c r="C8399" t="str">
        <f t="shared" si="393"/>
        <v>20</v>
      </c>
      <c r="D8399" t="str">
        <f t="shared" si="394"/>
        <v>Основное</v>
      </c>
      <c r="E8399" t="str">
        <f t="shared" si="395"/>
        <v>Основное предприятие</v>
      </c>
    </row>
    <row r="8400" spans="1:5" x14ac:dyDescent="0.3">
      <c r="A8400" s="3">
        <v>1090819</v>
      </c>
      <c r="B8400">
        <v>3383300</v>
      </c>
      <c r="C8400" t="str">
        <f t="shared" si="393"/>
        <v>10</v>
      </c>
      <c r="D8400" t="str">
        <f t="shared" si="394"/>
        <v>Вспомогательное</v>
      </c>
      <c r="E8400" t="str">
        <f t="shared" si="395"/>
        <v>Вспомогательное предприятие</v>
      </c>
    </row>
    <row r="8401" spans="1:5" x14ac:dyDescent="0.3">
      <c r="A8401" s="3">
        <v>2055240</v>
      </c>
      <c r="B8401">
        <v>8356601</v>
      </c>
      <c r="C8401" t="str">
        <f t="shared" si="393"/>
        <v>20</v>
      </c>
      <c r="D8401" t="str">
        <f t="shared" si="394"/>
        <v>Основное</v>
      </c>
      <c r="E8401" t="str">
        <f t="shared" si="395"/>
        <v>Основное предприятие</v>
      </c>
    </row>
    <row r="8402" spans="1:5" x14ac:dyDescent="0.3">
      <c r="A8402" s="3">
        <v>2046196</v>
      </c>
      <c r="B8402">
        <v>9618311</v>
      </c>
      <c r="C8402" t="str">
        <f t="shared" si="393"/>
        <v>20</v>
      </c>
      <c r="D8402" t="str">
        <f t="shared" si="394"/>
        <v>Основное</v>
      </c>
      <c r="E8402" t="str">
        <f t="shared" si="395"/>
        <v>Основное предприятие</v>
      </c>
    </row>
    <row r="8403" spans="1:5" x14ac:dyDescent="0.3">
      <c r="A8403" s="3">
        <v>2075834</v>
      </c>
      <c r="B8403">
        <v>4068291</v>
      </c>
      <c r="C8403" t="str">
        <f t="shared" si="393"/>
        <v>20</v>
      </c>
      <c r="D8403" t="str">
        <f t="shared" si="394"/>
        <v>Основное</v>
      </c>
      <c r="E8403" t="str">
        <f t="shared" si="395"/>
        <v>Основное предприятие</v>
      </c>
    </row>
    <row r="8404" spans="1:5" x14ac:dyDescent="0.3">
      <c r="A8404" s="3">
        <v>2057260</v>
      </c>
      <c r="B8404">
        <v>19546156</v>
      </c>
      <c r="C8404" t="str">
        <f t="shared" si="393"/>
        <v>20</v>
      </c>
      <c r="D8404" t="str">
        <f t="shared" si="394"/>
        <v>Основное</v>
      </c>
      <c r="E8404" t="str">
        <f t="shared" si="395"/>
        <v>Основное предприятие</v>
      </c>
    </row>
    <row r="8405" spans="1:5" x14ac:dyDescent="0.3">
      <c r="A8405" s="3">
        <v>2017637</v>
      </c>
      <c r="B8405">
        <v>13142497</v>
      </c>
      <c r="C8405" t="str">
        <f t="shared" si="393"/>
        <v>20</v>
      </c>
      <c r="D8405" t="str">
        <f t="shared" si="394"/>
        <v>Основное</v>
      </c>
      <c r="E8405" t="str">
        <f t="shared" si="395"/>
        <v>Основное предприятие</v>
      </c>
    </row>
    <row r="8406" spans="1:5" x14ac:dyDescent="0.3">
      <c r="A8406" s="3">
        <v>2096256</v>
      </c>
      <c r="B8406">
        <v>1066260</v>
      </c>
      <c r="C8406" t="str">
        <f t="shared" si="393"/>
        <v>20</v>
      </c>
      <c r="D8406" t="str">
        <f t="shared" si="394"/>
        <v>Основное</v>
      </c>
      <c r="E8406" t="str">
        <f t="shared" si="395"/>
        <v>Основное предприятие</v>
      </c>
    </row>
    <row r="8407" spans="1:5" x14ac:dyDescent="0.3">
      <c r="A8407" s="3">
        <v>2086627</v>
      </c>
      <c r="B8407">
        <v>16826509</v>
      </c>
      <c r="C8407" t="str">
        <f t="shared" si="393"/>
        <v>20</v>
      </c>
      <c r="D8407" t="str">
        <f t="shared" si="394"/>
        <v>Основное</v>
      </c>
      <c r="E8407" t="str">
        <f t="shared" si="395"/>
        <v>Основное предприятие</v>
      </c>
    </row>
    <row r="8408" spans="1:5" x14ac:dyDescent="0.3">
      <c r="A8408" s="3">
        <v>2083543</v>
      </c>
      <c r="B8408">
        <v>16375516</v>
      </c>
      <c r="C8408" t="str">
        <f t="shared" si="393"/>
        <v>20</v>
      </c>
      <c r="D8408" t="str">
        <f t="shared" si="394"/>
        <v>Основное</v>
      </c>
      <c r="E8408" t="str">
        <f t="shared" si="395"/>
        <v>Основное предприятие</v>
      </c>
    </row>
    <row r="8409" spans="1:5" x14ac:dyDescent="0.3">
      <c r="A8409" s="3">
        <v>1052735</v>
      </c>
      <c r="B8409">
        <v>22816281</v>
      </c>
      <c r="C8409" t="str">
        <f t="shared" si="393"/>
        <v>10</v>
      </c>
      <c r="D8409" t="str">
        <f t="shared" si="394"/>
        <v>Вспомогательное</v>
      </c>
      <c r="E8409" t="str">
        <f t="shared" si="395"/>
        <v>Вспомогательное предприятие</v>
      </c>
    </row>
    <row r="8410" spans="1:5" x14ac:dyDescent="0.3">
      <c r="A8410" s="3">
        <v>2093294</v>
      </c>
      <c r="B8410">
        <v>1884658</v>
      </c>
      <c r="C8410" t="str">
        <f t="shared" si="393"/>
        <v>20</v>
      </c>
      <c r="D8410" t="str">
        <f t="shared" si="394"/>
        <v>Основное</v>
      </c>
      <c r="E8410" t="str">
        <f t="shared" si="395"/>
        <v>Основное предприятие</v>
      </c>
    </row>
    <row r="8411" spans="1:5" x14ac:dyDescent="0.3">
      <c r="A8411" s="3">
        <v>2092137</v>
      </c>
      <c r="B8411">
        <v>20048743</v>
      </c>
      <c r="C8411" t="str">
        <f t="shared" si="393"/>
        <v>20</v>
      </c>
      <c r="D8411" t="str">
        <f t="shared" si="394"/>
        <v>Основное</v>
      </c>
      <c r="E8411" t="str">
        <f t="shared" si="395"/>
        <v>Основное предприятие</v>
      </c>
    </row>
    <row r="8412" spans="1:5" x14ac:dyDescent="0.3">
      <c r="A8412" s="3">
        <v>2055800</v>
      </c>
      <c r="B8412">
        <v>8768991</v>
      </c>
      <c r="C8412" t="str">
        <f t="shared" si="393"/>
        <v>20</v>
      </c>
      <c r="D8412" t="str">
        <f t="shared" si="394"/>
        <v>Основное</v>
      </c>
      <c r="E8412" t="str">
        <f t="shared" si="395"/>
        <v>Основное предприятие</v>
      </c>
    </row>
    <row r="8413" spans="1:5" x14ac:dyDescent="0.3">
      <c r="A8413" s="3">
        <v>2053832</v>
      </c>
      <c r="B8413">
        <v>2625595</v>
      </c>
      <c r="C8413" t="str">
        <f t="shared" si="393"/>
        <v>20</v>
      </c>
      <c r="D8413" t="str">
        <f t="shared" si="394"/>
        <v>Основное</v>
      </c>
      <c r="E8413" t="str">
        <f t="shared" si="395"/>
        <v>Основное предприятие</v>
      </c>
    </row>
    <row r="8414" spans="1:5" x14ac:dyDescent="0.3">
      <c r="A8414" s="3">
        <v>2062832</v>
      </c>
      <c r="B8414">
        <v>1200936</v>
      </c>
      <c r="C8414" t="str">
        <f t="shared" si="393"/>
        <v>20</v>
      </c>
      <c r="D8414" t="str">
        <f t="shared" si="394"/>
        <v>Основное</v>
      </c>
      <c r="E8414" t="str">
        <f t="shared" si="395"/>
        <v>Основное предприятие</v>
      </c>
    </row>
    <row r="8415" spans="1:5" x14ac:dyDescent="0.3">
      <c r="A8415" s="3">
        <v>2017043</v>
      </c>
      <c r="B8415">
        <v>752983</v>
      </c>
      <c r="C8415" t="str">
        <f t="shared" si="393"/>
        <v>20</v>
      </c>
      <c r="D8415" t="str">
        <f t="shared" si="394"/>
        <v>Основное</v>
      </c>
      <c r="E8415" t="str">
        <f t="shared" si="395"/>
        <v>Основное предприятие</v>
      </c>
    </row>
    <row r="8416" spans="1:5" x14ac:dyDescent="0.3">
      <c r="A8416" s="3">
        <v>2015776</v>
      </c>
      <c r="B8416">
        <v>9421875</v>
      </c>
      <c r="C8416" t="str">
        <f t="shared" si="393"/>
        <v>20</v>
      </c>
      <c r="D8416" t="str">
        <f t="shared" si="394"/>
        <v>Основное</v>
      </c>
      <c r="E8416" t="str">
        <f t="shared" si="395"/>
        <v>Основное предприятие</v>
      </c>
    </row>
    <row r="8417" spans="1:5" x14ac:dyDescent="0.3">
      <c r="A8417" s="3">
        <v>2089162</v>
      </c>
      <c r="B8417">
        <v>13973234</v>
      </c>
      <c r="C8417" t="str">
        <f t="shared" si="393"/>
        <v>20</v>
      </c>
      <c r="D8417" t="str">
        <f t="shared" si="394"/>
        <v>Основное</v>
      </c>
      <c r="E8417" t="str">
        <f t="shared" si="395"/>
        <v>Основное предприятие</v>
      </c>
    </row>
    <row r="8418" spans="1:5" x14ac:dyDescent="0.3">
      <c r="A8418" s="3">
        <v>2053643</v>
      </c>
      <c r="B8418">
        <v>19768878</v>
      </c>
      <c r="C8418" t="str">
        <f t="shared" si="393"/>
        <v>20</v>
      </c>
      <c r="D8418" t="str">
        <f t="shared" si="394"/>
        <v>Основное</v>
      </c>
      <c r="E8418" t="str">
        <f t="shared" si="395"/>
        <v>Основное предприятие</v>
      </c>
    </row>
    <row r="8419" spans="1:5" x14ac:dyDescent="0.3">
      <c r="A8419" s="3">
        <v>2028370</v>
      </c>
      <c r="B8419">
        <v>18874216</v>
      </c>
      <c r="C8419" t="str">
        <f t="shared" si="393"/>
        <v>20</v>
      </c>
      <c r="D8419" t="str">
        <f t="shared" si="394"/>
        <v>Основное</v>
      </c>
      <c r="E8419" t="str">
        <f t="shared" si="395"/>
        <v>Основное предприятие</v>
      </c>
    </row>
    <row r="8420" spans="1:5" x14ac:dyDescent="0.3">
      <c r="A8420" s="3">
        <v>2059751</v>
      </c>
      <c r="B8420">
        <v>14640204</v>
      </c>
      <c r="C8420" t="str">
        <f t="shared" si="393"/>
        <v>20</v>
      </c>
      <c r="D8420" t="str">
        <f t="shared" si="394"/>
        <v>Основное</v>
      </c>
      <c r="E8420" t="str">
        <f t="shared" si="395"/>
        <v>Основное предприятие</v>
      </c>
    </row>
    <row r="8421" spans="1:5" x14ac:dyDescent="0.3">
      <c r="A8421" s="3">
        <v>2019091</v>
      </c>
      <c r="B8421">
        <v>456683</v>
      </c>
      <c r="C8421" t="str">
        <f t="shared" si="393"/>
        <v>20</v>
      </c>
      <c r="D8421" t="str">
        <f t="shared" si="394"/>
        <v>Основное</v>
      </c>
      <c r="E8421" t="str">
        <f t="shared" si="395"/>
        <v>Основное предприятие</v>
      </c>
    </row>
    <row r="8422" spans="1:5" x14ac:dyDescent="0.3">
      <c r="A8422" s="3">
        <v>2051442</v>
      </c>
      <c r="B8422">
        <v>18049931</v>
      </c>
      <c r="C8422" t="str">
        <f t="shared" si="393"/>
        <v>20</v>
      </c>
      <c r="D8422" t="str">
        <f t="shared" si="394"/>
        <v>Основное</v>
      </c>
      <c r="E8422" t="str">
        <f t="shared" si="395"/>
        <v>Основное предприятие</v>
      </c>
    </row>
    <row r="8423" spans="1:5" x14ac:dyDescent="0.3">
      <c r="A8423" s="3">
        <v>2018266</v>
      </c>
      <c r="B8423">
        <v>22250054</v>
      </c>
      <c r="C8423" t="str">
        <f t="shared" si="393"/>
        <v>20</v>
      </c>
      <c r="D8423" t="str">
        <f t="shared" si="394"/>
        <v>Основное</v>
      </c>
      <c r="E8423" t="str">
        <f t="shared" si="395"/>
        <v>Основное предприятие</v>
      </c>
    </row>
    <row r="8424" spans="1:5" x14ac:dyDescent="0.3">
      <c r="A8424" s="3">
        <v>2064219</v>
      </c>
      <c r="B8424">
        <v>983002</v>
      </c>
      <c r="C8424" t="str">
        <f t="shared" si="393"/>
        <v>20</v>
      </c>
      <c r="D8424" t="str">
        <f t="shared" si="394"/>
        <v>Основное</v>
      </c>
      <c r="E8424" t="str">
        <f t="shared" si="395"/>
        <v>Основное предприятие</v>
      </c>
    </row>
    <row r="8425" spans="1:5" x14ac:dyDescent="0.3">
      <c r="A8425" s="3">
        <v>2026041</v>
      </c>
      <c r="B8425">
        <v>1264726</v>
      </c>
      <c r="C8425" t="str">
        <f t="shared" si="393"/>
        <v>20</v>
      </c>
      <c r="D8425" t="str">
        <f t="shared" si="394"/>
        <v>Основное</v>
      </c>
      <c r="E8425" t="str">
        <f t="shared" si="395"/>
        <v>Основное предприятие</v>
      </c>
    </row>
    <row r="8426" spans="1:5" x14ac:dyDescent="0.3">
      <c r="A8426" s="3">
        <v>1072810</v>
      </c>
      <c r="B8426">
        <v>1935518</v>
      </c>
      <c r="C8426" t="str">
        <f t="shared" si="393"/>
        <v>10</v>
      </c>
      <c r="D8426" t="str">
        <f t="shared" si="394"/>
        <v>Вспомогательное</v>
      </c>
      <c r="E8426" t="str">
        <f t="shared" si="395"/>
        <v>Вспомогательное предприятие</v>
      </c>
    </row>
    <row r="8427" spans="1:5" x14ac:dyDescent="0.3">
      <c r="A8427" s="3">
        <v>1094320</v>
      </c>
      <c r="B8427">
        <v>2187578</v>
      </c>
      <c r="C8427" t="str">
        <f t="shared" si="393"/>
        <v>10</v>
      </c>
      <c r="D8427" t="str">
        <f t="shared" si="394"/>
        <v>Вспомогательное</v>
      </c>
      <c r="E8427" t="str">
        <f t="shared" si="395"/>
        <v>Вспомогательное предприятие</v>
      </c>
    </row>
    <row r="8428" spans="1:5" x14ac:dyDescent="0.3">
      <c r="A8428" s="3">
        <v>2070053</v>
      </c>
      <c r="B8428">
        <v>5787788</v>
      </c>
      <c r="C8428" t="str">
        <f t="shared" si="393"/>
        <v>20</v>
      </c>
      <c r="D8428" t="str">
        <f t="shared" si="394"/>
        <v>Основное</v>
      </c>
      <c r="E8428" t="str">
        <f t="shared" si="395"/>
        <v>Основное предприятие</v>
      </c>
    </row>
    <row r="8429" spans="1:5" x14ac:dyDescent="0.3">
      <c r="A8429" s="3">
        <v>2075402</v>
      </c>
      <c r="B8429">
        <v>6399706</v>
      </c>
      <c r="C8429" t="str">
        <f t="shared" si="393"/>
        <v>20</v>
      </c>
      <c r="D8429" t="str">
        <f t="shared" si="394"/>
        <v>Основное</v>
      </c>
      <c r="E8429" t="str">
        <f t="shared" si="395"/>
        <v>Основное предприятие</v>
      </c>
    </row>
    <row r="8430" spans="1:5" x14ac:dyDescent="0.3">
      <c r="A8430" s="3">
        <v>2083937</v>
      </c>
      <c r="B8430">
        <v>4456649</v>
      </c>
      <c r="C8430" t="str">
        <f t="shared" si="393"/>
        <v>20</v>
      </c>
      <c r="D8430" t="str">
        <f t="shared" si="394"/>
        <v>Основное</v>
      </c>
      <c r="E8430" t="str">
        <f t="shared" si="395"/>
        <v>Основное предприятие</v>
      </c>
    </row>
    <row r="8431" spans="1:5" x14ac:dyDescent="0.3">
      <c r="A8431" s="3">
        <v>2094447</v>
      </c>
      <c r="B8431">
        <v>9159407</v>
      </c>
      <c r="C8431" t="str">
        <f t="shared" si="393"/>
        <v>20</v>
      </c>
      <c r="D8431" t="str">
        <f t="shared" si="394"/>
        <v>Основное</v>
      </c>
      <c r="E8431" t="str">
        <f t="shared" si="395"/>
        <v>Основное предприятие</v>
      </c>
    </row>
    <row r="8432" spans="1:5" x14ac:dyDescent="0.3">
      <c r="A8432" s="3">
        <v>2015084</v>
      </c>
      <c r="B8432">
        <v>19521130</v>
      </c>
      <c r="C8432" t="str">
        <f t="shared" si="393"/>
        <v>20</v>
      </c>
      <c r="D8432" t="str">
        <f t="shared" si="394"/>
        <v>Основное</v>
      </c>
      <c r="E8432" t="str">
        <f t="shared" si="395"/>
        <v>Основное предприятие</v>
      </c>
    </row>
    <row r="8433" spans="1:5" x14ac:dyDescent="0.3">
      <c r="A8433" s="3">
        <v>2063773</v>
      </c>
      <c r="B8433">
        <v>3677429</v>
      </c>
      <c r="C8433" t="str">
        <f t="shared" si="393"/>
        <v>20</v>
      </c>
      <c r="D8433" t="str">
        <f t="shared" si="394"/>
        <v>Основное</v>
      </c>
      <c r="E8433" t="str">
        <f t="shared" si="395"/>
        <v>Основное предприятие</v>
      </c>
    </row>
    <row r="8434" spans="1:5" x14ac:dyDescent="0.3">
      <c r="A8434" s="3">
        <v>2037381</v>
      </c>
      <c r="B8434">
        <v>16208035</v>
      </c>
      <c r="C8434" t="str">
        <f t="shared" si="393"/>
        <v>20</v>
      </c>
      <c r="D8434" t="str">
        <f t="shared" si="394"/>
        <v>Основное</v>
      </c>
      <c r="E8434" t="str">
        <f t="shared" si="395"/>
        <v>Основное предприятие</v>
      </c>
    </row>
    <row r="8435" spans="1:5" x14ac:dyDescent="0.3">
      <c r="A8435" s="3">
        <v>2059164</v>
      </c>
      <c r="B8435">
        <v>13245745</v>
      </c>
      <c r="C8435" t="str">
        <f t="shared" si="393"/>
        <v>20</v>
      </c>
      <c r="D8435" t="str">
        <f t="shared" si="394"/>
        <v>Основное</v>
      </c>
      <c r="E8435" t="str">
        <f t="shared" si="395"/>
        <v>Основное предприятие</v>
      </c>
    </row>
    <row r="8436" spans="1:5" x14ac:dyDescent="0.3">
      <c r="A8436" s="3">
        <v>2029471</v>
      </c>
      <c r="B8436">
        <v>22268435</v>
      </c>
      <c r="C8436" t="str">
        <f t="shared" si="393"/>
        <v>20</v>
      </c>
      <c r="D8436" t="str">
        <f t="shared" si="394"/>
        <v>Основное</v>
      </c>
      <c r="E8436" t="str">
        <f t="shared" si="395"/>
        <v>Основное предприятие</v>
      </c>
    </row>
    <row r="8437" spans="1:5" x14ac:dyDescent="0.3">
      <c r="A8437" s="3">
        <v>2045280</v>
      </c>
      <c r="B8437">
        <v>14936577</v>
      </c>
      <c r="C8437" t="str">
        <f t="shared" si="393"/>
        <v>20</v>
      </c>
      <c r="D8437" t="str">
        <f t="shared" si="394"/>
        <v>Основное</v>
      </c>
      <c r="E8437" t="str">
        <f t="shared" si="395"/>
        <v>Основное предприятие</v>
      </c>
    </row>
    <row r="8438" spans="1:5" x14ac:dyDescent="0.3">
      <c r="A8438" s="3">
        <v>2095323</v>
      </c>
      <c r="B8438">
        <v>9003184</v>
      </c>
      <c r="C8438" t="str">
        <f t="shared" si="393"/>
        <v>20</v>
      </c>
      <c r="D8438" t="str">
        <f t="shared" si="394"/>
        <v>Основное</v>
      </c>
      <c r="E8438" t="str">
        <f t="shared" si="395"/>
        <v>Основное предприятие</v>
      </c>
    </row>
    <row r="8439" spans="1:5" x14ac:dyDescent="0.3">
      <c r="A8439" s="3">
        <v>2026652</v>
      </c>
      <c r="B8439">
        <v>14404567</v>
      </c>
      <c r="C8439" t="str">
        <f t="shared" si="393"/>
        <v>20</v>
      </c>
      <c r="D8439" t="str">
        <f t="shared" si="394"/>
        <v>Основное</v>
      </c>
      <c r="E8439" t="str">
        <f t="shared" si="395"/>
        <v>Основное предприятие</v>
      </c>
    </row>
    <row r="8440" spans="1:5" x14ac:dyDescent="0.3">
      <c r="A8440" s="3">
        <v>2017984</v>
      </c>
      <c r="B8440">
        <v>3701595</v>
      </c>
      <c r="C8440" t="str">
        <f t="shared" si="393"/>
        <v>20</v>
      </c>
      <c r="D8440" t="str">
        <f t="shared" si="394"/>
        <v>Основное</v>
      </c>
      <c r="E8440" t="str">
        <f t="shared" si="395"/>
        <v>Основное предприятие</v>
      </c>
    </row>
    <row r="8441" spans="1:5" x14ac:dyDescent="0.3">
      <c r="A8441" s="3">
        <v>2082365</v>
      </c>
      <c r="B8441">
        <v>16481399</v>
      </c>
      <c r="C8441" t="str">
        <f t="shared" si="393"/>
        <v>20</v>
      </c>
      <c r="D8441" t="str">
        <f t="shared" si="394"/>
        <v>Основное</v>
      </c>
      <c r="E8441" t="str">
        <f t="shared" si="395"/>
        <v>Основное предприятие</v>
      </c>
    </row>
    <row r="8442" spans="1:5" x14ac:dyDescent="0.3">
      <c r="A8442" s="3">
        <v>2098823</v>
      </c>
      <c r="B8442">
        <v>5758534</v>
      </c>
      <c r="C8442" t="str">
        <f t="shared" si="393"/>
        <v>20</v>
      </c>
      <c r="D8442" t="str">
        <f t="shared" si="394"/>
        <v>Основное</v>
      </c>
      <c r="E8442" t="str">
        <f t="shared" si="395"/>
        <v>Основное предприятие</v>
      </c>
    </row>
    <row r="8443" spans="1:5" x14ac:dyDescent="0.3">
      <c r="A8443" s="3">
        <v>2093216</v>
      </c>
      <c r="B8443">
        <v>8945636</v>
      </c>
      <c r="C8443" t="str">
        <f t="shared" si="393"/>
        <v>20</v>
      </c>
      <c r="D8443" t="str">
        <f t="shared" si="394"/>
        <v>Основное</v>
      </c>
      <c r="E8443" t="str">
        <f t="shared" si="395"/>
        <v>Основное предприятие</v>
      </c>
    </row>
    <row r="8444" spans="1:5" x14ac:dyDescent="0.3">
      <c r="A8444" s="3">
        <v>2096096</v>
      </c>
      <c r="B8444">
        <v>17260411</v>
      </c>
      <c r="C8444" t="str">
        <f t="shared" si="393"/>
        <v>20</v>
      </c>
      <c r="D8444" t="str">
        <f t="shared" si="394"/>
        <v>Основное</v>
      </c>
      <c r="E8444" t="str">
        <f t="shared" si="395"/>
        <v>Основное предприятие</v>
      </c>
    </row>
    <row r="8445" spans="1:5" x14ac:dyDescent="0.3">
      <c r="A8445" s="3">
        <v>2084037</v>
      </c>
      <c r="B8445">
        <v>13684554</v>
      </c>
      <c r="C8445" t="str">
        <f t="shared" si="393"/>
        <v>20</v>
      </c>
      <c r="D8445" t="str">
        <f t="shared" si="394"/>
        <v>Основное</v>
      </c>
      <c r="E8445" t="str">
        <f t="shared" si="395"/>
        <v>Основное предприятие</v>
      </c>
    </row>
    <row r="8446" spans="1:5" x14ac:dyDescent="0.3">
      <c r="A8446" s="3">
        <v>2020911</v>
      </c>
      <c r="B8446">
        <v>20294533</v>
      </c>
      <c r="C8446" t="str">
        <f t="shared" si="393"/>
        <v>20</v>
      </c>
      <c r="D8446" t="str">
        <f t="shared" si="394"/>
        <v>Основное</v>
      </c>
      <c r="E8446" t="str">
        <f t="shared" si="395"/>
        <v>Основное предприятие</v>
      </c>
    </row>
    <row r="8447" spans="1:5" x14ac:dyDescent="0.3">
      <c r="A8447" s="3">
        <v>2027881</v>
      </c>
      <c r="B8447">
        <v>3173515</v>
      </c>
      <c r="C8447" t="str">
        <f t="shared" si="393"/>
        <v>20</v>
      </c>
      <c r="D8447" t="str">
        <f t="shared" si="394"/>
        <v>Основное</v>
      </c>
      <c r="E8447" t="str">
        <f t="shared" si="395"/>
        <v>Основное предприятие</v>
      </c>
    </row>
    <row r="8448" spans="1:5" x14ac:dyDescent="0.3">
      <c r="A8448" s="3">
        <v>2065986</v>
      </c>
      <c r="B8448">
        <v>14365459</v>
      </c>
      <c r="C8448" t="str">
        <f t="shared" si="393"/>
        <v>20</v>
      </c>
      <c r="D8448" t="str">
        <f t="shared" si="394"/>
        <v>Основное</v>
      </c>
      <c r="E8448" t="str">
        <f t="shared" si="395"/>
        <v>Основное предприятие</v>
      </c>
    </row>
    <row r="8449" spans="1:5" x14ac:dyDescent="0.3">
      <c r="A8449" s="3">
        <v>2055992</v>
      </c>
      <c r="B8449">
        <v>12781594</v>
      </c>
      <c r="C8449" t="str">
        <f t="shared" si="393"/>
        <v>20</v>
      </c>
      <c r="D8449" t="str">
        <f t="shared" si="394"/>
        <v>Основное</v>
      </c>
      <c r="E8449" t="str">
        <f t="shared" si="395"/>
        <v>Основное предприятие</v>
      </c>
    </row>
    <row r="8450" spans="1:5" x14ac:dyDescent="0.3">
      <c r="A8450" s="3">
        <v>2084201</v>
      </c>
      <c r="B8450">
        <v>16724204</v>
      </c>
      <c r="C8450" t="str">
        <f t="shared" si="393"/>
        <v>20</v>
      </c>
      <c r="D8450" t="str">
        <f t="shared" si="394"/>
        <v>Основное</v>
      </c>
      <c r="E8450" t="str">
        <f t="shared" si="395"/>
        <v>Основное предприятие</v>
      </c>
    </row>
    <row r="8451" spans="1:5" x14ac:dyDescent="0.3">
      <c r="A8451" s="3">
        <v>2039708</v>
      </c>
      <c r="B8451">
        <v>17412074</v>
      </c>
      <c r="C8451" t="str">
        <f t="shared" ref="C8451:C8514" si="396">LEFT(A8451,2)</f>
        <v>20</v>
      </c>
      <c r="D8451" t="str">
        <f t="shared" ref="D8451:D8514" si="397">IF(C8451="10","Вспомогательное","Основное")</f>
        <v>Основное</v>
      </c>
      <c r="E8451" t="str">
        <f t="shared" ref="E8451:E8514" si="398">IF(LEFT(A8451,2)="10","Вспомогательное предприятие","Основное предприятие")</f>
        <v>Основное предприятие</v>
      </c>
    </row>
    <row r="8452" spans="1:5" x14ac:dyDescent="0.3">
      <c r="A8452" s="3">
        <v>2096010</v>
      </c>
      <c r="B8452">
        <v>9451761</v>
      </c>
      <c r="C8452" t="str">
        <f t="shared" si="396"/>
        <v>20</v>
      </c>
      <c r="D8452" t="str">
        <f t="shared" si="397"/>
        <v>Основное</v>
      </c>
      <c r="E8452" t="str">
        <f t="shared" si="398"/>
        <v>Основное предприятие</v>
      </c>
    </row>
    <row r="8453" spans="1:5" x14ac:dyDescent="0.3">
      <c r="A8453" s="3">
        <v>2065884</v>
      </c>
      <c r="B8453">
        <v>8248223</v>
      </c>
      <c r="C8453" t="str">
        <f t="shared" si="396"/>
        <v>20</v>
      </c>
      <c r="D8453" t="str">
        <f t="shared" si="397"/>
        <v>Основное</v>
      </c>
      <c r="E8453" t="str">
        <f t="shared" si="398"/>
        <v>Основное предприятие</v>
      </c>
    </row>
    <row r="8454" spans="1:5" x14ac:dyDescent="0.3">
      <c r="A8454" s="3">
        <v>1052640</v>
      </c>
      <c r="B8454">
        <v>15731449</v>
      </c>
      <c r="C8454" t="str">
        <f t="shared" si="396"/>
        <v>10</v>
      </c>
      <c r="D8454" t="str">
        <f t="shared" si="397"/>
        <v>Вспомогательное</v>
      </c>
      <c r="E8454" t="str">
        <f t="shared" si="398"/>
        <v>Вспомогательное предприятие</v>
      </c>
    </row>
    <row r="8455" spans="1:5" x14ac:dyDescent="0.3">
      <c r="A8455" s="3">
        <v>2092706</v>
      </c>
      <c r="B8455">
        <v>14168659</v>
      </c>
      <c r="C8455" t="str">
        <f t="shared" si="396"/>
        <v>20</v>
      </c>
      <c r="D8455" t="str">
        <f t="shared" si="397"/>
        <v>Основное</v>
      </c>
      <c r="E8455" t="str">
        <f t="shared" si="398"/>
        <v>Основное предприятие</v>
      </c>
    </row>
    <row r="8456" spans="1:5" x14ac:dyDescent="0.3">
      <c r="A8456" s="3">
        <v>2047432</v>
      </c>
      <c r="B8456">
        <v>7878080</v>
      </c>
      <c r="C8456" t="str">
        <f t="shared" si="396"/>
        <v>20</v>
      </c>
      <c r="D8456" t="str">
        <f t="shared" si="397"/>
        <v>Основное</v>
      </c>
      <c r="E8456" t="str">
        <f t="shared" si="398"/>
        <v>Основное предприятие</v>
      </c>
    </row>
    <row r="8457" spans="1:5" x14ac:dyDescent="0.3">
      <c r="A8457" s="3">
        <v>2086020</v>
      </c>
      <c r="B8457">
        <v>10969193</v>
      </c>
      <c r="C8457" t="str">
        <f t="shared" si="396"/>
        <v>20</v>
      </c>
      <c r="D8457" t="str">
        <f t="shared" si="397"/>
        <v>Основное</v>
      </c>
      <c r="E8457" t="str">
        <f t="shared" si="398"/>
        <v>Основное предприятие</v>
      </c>
    </row>
    <row r="8458" spans="1:5" x14ac:dyDescent="0.3">
      <c r="A8458" s="3">
        <v>2068198</v>
      </c>
      <c r="B8458">
        <v>12199049</v>
      </c>
      <c r="C8458" t="str">
        <f t="shared" si="396"/>
        <v>20</v>
      </c>
      <c r="D8458" t="str">
        <f t="shared" si="397"/>
        <v>Основное</v>
      </c>
      <c r="E8458" t="str">
        <f t="shared" si="398"/>
        <v>Основное предприятие</v>
      </c>
    </row>
    <row r="8459" spans="1:5" x14ac:dyDescent="0.3">
      <c r="A8459" s="3">
        <v>2079548</v>
      </c>
      <c r="B8459">
        <v>8236660</v>
      </c>
      <c r="C8459" t="str">
        <f t="shared" si="396"/>
        <v>20</v>
      </c>
      <c r="D8459" t="str">
        <f t="shared" si="397"/>
        <v>Основное</v>
      </c>
      <c r="E8459" t="str">
        <f t="shared" si="398"/>
        <v>Основное предприятие</v>
      </c>
    </row>
    <row r="8460" spans="1:5" x14ac:dyDescent="0.3">
      <c r="A8460" s="3">
        <v>2073933</v>
      </c>
      <c r="B8460">
        <v>846149</v>
      </c>
      <c r="C8460" t="str">
        <f t="shared" si="396"/>
        <v>20</v>
      </c>
      <c r="D8460" t="str">
        <f t="shared" si="397"/>
        <v>Основное</v>
      </c>
      <c r="E8460" t="str">
        <f t="shared" si="398"/>
        <v>Основное предприятие</v>
      </c>
    </row>
    <row r="8461" spans="1:5" x14ac:dyDescent="0.3">
      <c r="A8461" s="3">
        <v>2087181</v>
      </c>
      <c r="B8461">
        <v>5092121</v>
      </c>
      <c r="C8461" t="str">
        <f t="shared" si="396"/>
        <v>20</v>
      </c>
      <c r="D8461" t="str">
        <f t="shared" si="397"/>
        <v>Основное</v>
      </c>
      <c r="E8461" t="str">
        <f t="shared" si="398"/>
        <v>Основное предприятие</v>
      </c>
    </row>
    <row r="8462" spans="1:5" x14ac:dyDescent="0.3">
      <c r="A8462" s="3">
        <v>1076827</v>
      </c>
      <c r="B8462">
        <v>20978406</v>
      </c>
      <c r="C8462" t="str">
        <f t="shared" si="396"/>
        <v>10</v>
      </c>
      <c r="D8462" t="str">
        <f t="shared" si="397"/>
        <v>Вспомогательное</v>
      </c>
      <c r="E8462" t="str">
        <f t="shared" si="398"/>
        <v>Вспомогательное предприятие</v>
      </c>
    </row>
    <row r="8463" spans="1:5" x14ac:dyDescent="0.3">
      <c r="A8463" s="3">
        <v>2033245</v>
      </c>
      <c r="B8463">
        <v>14333422</v>
      </c>
      <c r="C8463" t="str">
        <f t="shared" si="396"/>
        <v>20</v>
      </c>
      <c r="D8463" t="str">
        <f t="shared" si="397"/>
        <v>Основное</v>
      </c>
      <c r="E8463" t="str">
        <f t="shared" si="398"/>
        <v>Основное предприятие</v>
      </c>
    </row>
    <row r="8464" spans="1:5" x14ac:dyDescent="0.3">
      <c r="A8464" s="3">
        <v>2046675</v>
      </c>
      <c r="B8464">
        <v>20822750</v>
      </c>
      <c r="C8464" t="str">
        <f t="shared" si="396"/>
        <v>20</v>
      </c>
      <c r="D8464" t="str">
        <f t="shared" si="397"/>
        <v>Основное</v>
      </c>
      <c r="E8464" t="str">
        <f t="shared" si="398"/>
        <v>Основное предприятие</v>
      </c>
    </row>
    <row r="8465" spans="1:5" x14ac:dyDescent="0.3">
      <c r="A8465" s="3">
        <v>2033168</v>
      </c>
      <c r="B8465">
        <v>20424696</v>
      </c>
      <c r="C8465" t="str">
        <f t="shared" si="396"/>
        <v>20</v>
      </c>
      <c r="D8465" t="str">
        <f t="shared" si="397"/>
        <v>Основное</v>
      </c>
      <c r="E8465" t="str">
        <f t="shared" si="398"/>
        <v>Основное предприятие</v>
      </c>
    </row>
    <row r="8466" spans="1:5" x14ac:dyDescent="0.3">
      <c r="A8466" s="3">
        <v>2066825</v>
      </c>
      <c r="B8466">
        <v>4986713</v>
      </c>
      <c r="C8466" t="str">
        <f t="shared" si="396"/>
        <v>20</v>
      </c>
      <c r="D8466" t="str">
        <f t="shared" si="397"/>
        <v>Основное</v>
      </c>
      <c r="E8466" t="str">
        <f t="shared" si="398"/>
        <v>Основное предприятие</v>
      </c>
    </row>
    <row r="8467" spans="1:5" x14ac:dyDescent="0.3">
      <c r="A8467" s="3">
        <v>2062708</v>
      </c>
      <c r="B8467">
        <v>15846062</v>
      </c>
      <c r="C8467" t="str">
        <f t="shared" si="396"/>
        <v>20</v>
      </c>
      <c r="D8467" t="str">
        <f t="shared" si="397"/>
        <v>Основное</v>
      </c>
      <c r="E8467" t="str">
        <f t="shared" si="398"/>
        <v>Основное предприятие</v>
      </c>
    </row>
    <row r="8468" spans="1:5" x14ac:dyDescent="0.3">
      <c r="A8468" s="3">
        <v>2052344</v>
      </c>
      <c r="B8468">
        <v>6657616</v>
      </c>
      <c r="C8468" t="str">
        <f t="shared" si="396"/>
        <v>20</v>
      </c>
      <c r="D8468" t="str">
        <f t="shared" si="397"/>
        <v>Основное</v>
      </c>
      <c r="E8468" t="str">
        <f t="shared" si="398"/>
        <v>Основное предприятие</v>
      </c>
    </row>
    <row r="8469" spans="1:5" x14ac:dyDescent="0.3">
      <c r="A8469" s="3">
        <v>2029556</v>
      </c>
      <c r="B8469">
        <v>21165287</v>
      </c>
      <c r="C8469" t="str">
        <f t="shared" si="396"/>
        <v>20</v>
      </c>
      <c r="D8469" t="str">
        <f t="shared" si="397"/>
        <v>Основное</v>
      </c>
      <c r="E8469" t="str">
        <f t="shared" si="398"/>
        <v>Основное предприятие</v>
      </c>
    </row>
    <row r="8470" spans="1:5" x14ac:dyDescent="0.3">
      <c r="A8470" s="3">
        <v>2029287</v>
      </c>
      <c r="B8470">
        <v>21356319</v>
      </c>
      <c r="C8470" t="str">
        <f t="shared" si="396"/>
        <v>20</v>
      </c>
      <c r="D8470" t="str">
        <f t="shared" si="397"/>
        <v>Основное</v>
      </c>
      <c r="E8470" t="str">
        <f t="shared" si="398"/>
        <v>Основное предприятие</v>
      </c>
    </row>
    <row r="8471" spans="1:5" x14ac:dyDescent="0.3">
      <c r="A8471" s="3">
        <v>2066537</v>
      </c>
      <c r="B8471">
        <v>4808942</v>
      </c>
      <c r="C8471" t="str">
        <f t="shared" si="396"/>
        <v>20</v>
      </c>
      <c r="D8471" t="str">
        <f t="shared" si="397"/>
        <v>Основное</v>
      </c>
      <c r="E8471" t="str">
        <f t="shared" si="398"/>
        <v>Основное предприятие</v>
      </c>
    </row>
    <row r="8472" spans="1:5" x14ac:dyDescent="0.3">
      <c r="A8472" s="3">
        <v>2058115</v>
      </c>
      <c r="B8472">
        <v>12530350</v>
      </c>
      <c r="C8472" t="str">
        <f t="shared" si="396"/>
        <v>20</v>
      </c>
      <c r="D8472" t="str">
        <f t="shared" si="397"/>
        <v>Основное</v>
      </c>
      <c r="E8472" t="str">
        <f t="shared" si="398"/>
        <v>Основное предприятие</v>
      </c>
    </row>
    <row r="8473" spans="1:5" x14ac:dyDescent="0.3">
      <c r="A8473" s="3">
        <v>2064310</v>
      </c>
      <c r="B8473">
        <v>1731609</v>
      </c>
      <c r="C8473" t="str">
        <f t="shared" si="396"/>
        <v>20</v>
      </c>
      <c r="D8473" t="str">
        <f t="shared" si="397"/>
        <v>Основное</v>
      </c>
      <c r="E8473" t="str">
        <f t="shared" si="398"/>
        <v>Основное предприятие</v>
      </c>
    </row>
    <row r="8474" spans="1:5" x14ac:dyDescent="0.3">
      <c r="A8474" s="3">
        <v>2080287</v>
      </c>
      <c r="B8474">
        <v>19544667</v>
      </c>
      <c r="C8474" t="str">
        <f t="shared" si="396"/>
        <v>20</v>
      </c>
      <c r="D8474" t="str">
        <f t="shared" si="397"/>
        <v>Основное</v>
      </c>
      <c r="E8474" t="str">
        <f t="shared" si="398"/>
        <v>Основное предприятие</v>
      </c>
    </row>
    <row r="8475" spans="1:5" x14ac:dyDescent="0.3">
      <c r="A8475" s="3">
        <v>2047111</v>
      </c>
      <c r="B8475">
        <v>6015982</v>
      </c>
      <c r="C8475" t="str">
        <f t="shared" si="396"/>
        <v>20</v>
      </c>
      <c r="D8475" t="str">
        <f t="shared" si="397"/>
        <v>Основное</v>
      </c>
      <c r="E8475" t="str">
        <f t="shared" si="398"/>
        <v>Основное предприятие</v>
      </c>
    </row>
    <row r="8476" spans="1:5" x14ac:dyDescent="0.3">
      <c r="A8476" s="3">
        <v>2037340</v>
      </c>
      <c r="B8476">
        <v>2644674</v>
      </c>
      <c r="C8476" t="str">
        <f t="shared" si="396"/>
        <v>20</v>
      </c>
      <c r="D8476" t="str">
        <f t="shared" si="397"/>
        <v>Основное</v>
      </c>
      <c r="E8476" t="str">
        <f t="shared" si="398"/>
        <v>Основное предприятие</v>
      </c>
    </row>
    <row r="8477" spans="1:5" x14ac:dyDescent="0.3">
      <c r="A8477" s="3">
        <v>1033274</v>
      </c>
      <c r="B8477">
        <v>10278989</v>
      </c>
      <c r="C8477" t="str">
        <f t="shared" si="396"/>
        <v>10</v>
      </c>
      <c r="D8477" t="str">
        <f t="shared" si="397"/>
        <v>Вспомогательное</v>
      </c>
      <c r="E8477" t="str">
        <f t="shared" si="398"/>
        <v>Вспомогательное предприятие</v>
      </c>
    </row>
    <row r="8478" spans="1:5" x14ac:dyDescent="0.3">
      <c r="A8478" s="3">
        <v>2019030</v>
      </c>
      <c r="B8478">
        <v>11896393</v>
      </c>
      <c r="C8478" t="str">
        <f t="shared" si="396"/>
        <v>20</v>
      </c>
      <c r="D8478" t="str">
        <f t="shared" si="397"/>
        <v>Основное</v>
      </c>
      <c r="E8478" t="str">
        <f t="shared" si="398"/>
        <v>Основное предприятие</v>
      </c>
    </row>
    <row r="8479" spans="1:5" x14ac:dyDescent="0.3">
      <c r="A8479" s="3">
        <v>2087824</v>
      </c>
      <c r="B8479">
        <v>21288652</v>
      </c>
      <c r="C8479" t="str">
        <f t="shared" si="396"/>
        <v>20</v>
      </c>
      <c r="D8479" t="str">
        <f t="shared" si="397"/>
        <v>Основное</v>
      </c>
      <c r="E8479" t="str">
        <f t="shared" si="398"/>
        <v>Основное предприятие</v>
      </c>
    </row>
    <row r="8480" spans="1:5" x14ac:dyDescent="0.3">
      <c r="A8480" s="3">
        <v>1034791</v>
      </c>
      <c r="B8480">
        <v>17537778</v>
      </c>
      <c r="C8480" t="str">
        <f t="shared" si="396"/>
        <v>10</v>
      </c>
      <c r="D8480" t="str">
        <f t="shared" si="397"/>
        <v>Вспомогательное</v>
      </c>
      <c r="E8480" t="str">
        <f t="shared" si="398"/>
        <v>Вспомогательное предприятие</v>
      </c>
    </row>
    <row r="8481" spans="1:5" x14ac:dyDescent="0.3">
      <c r="A8481" s="3">
        <v>2033834</v>
      </c>
      <c r="B8481">
        <v>22326409</v>
      </c>
      <c r="C8481" t="str">
        <f t="shared" si="396"/>
        <v>20</v>
      </c>
      <c r="D8481" t="str">
        <f t="shared" si="397"/>
        <v>Основное</v>
      </c>
      <c r="E8481" t="str">
        <f t="shared" si="398"/>
        <v>Основное предприятие</v>
      </c>
    </row>
    <row r="8482" spans="1:5" x14ac:dyDescent="0.3">
      <c r="A8482" s="3">
        <v>2092014</v>
      </c>
      <c r="B8482">
        <v>10697731</v>
      </c>
      <c r="C8482" t="str">
        <f t="shared" si="396"/>
        <v>20</v>
      </c>
      <c r="D8482" t="str">
        <f t="shared" si="397"/>
        <v>Основное</v>
      </c>
      <c r="E8482" t="str">
        <f t="shared" si="398"/>
        <v>Основное предприятие</v>
      </c>
    </row>
    <row r="8483" spans="1:5" x14ac:dyDescent="0.3">
      <c r="A8483" s="3">
        <v>1084093</v>
      </c>
      <c r="B8483">
        <v>8139998</v>
      </c>
      <c r="C8483" t="str">
        <f t="shared" si="396"/>
        <v>10</v>
      </c>
      <c r="D8483" t="str">
        <f t="shared" si="397"/>
        <v>Вспомогательное</v>
      </c>
      <c r="E8483" t="str">
        <f t="shared" si="398"/>
        <v>Вспомогательное предприятие</v>
      </c>
    </row>
    <row r="8484" spans="1:5" x14ac:dyDescent="0.3">
      <c r="A8484" s="3">
        <v>2063527</v>
      </c>
      <c r="B8484">
        <v>21244880</v>
      </c>
      <c r="C8484" t="str">
        <f t="shared" si="396"/>
        <v>20</v>
      </c>
      <c r="D8484" t="str">
        <f t="shared" si="397"/>
        <v>Основное</v>
      </c>
      <c r="E8484" t="str">
        <f t="shared" si="398"/>
        <v>Основное предприятие</v>
      </c>
    </row>
    <row r="8485" spans="1:5" x14ac:dyDescent="0.3">
      <c r="A8485" s="3">
        <v>2025460</v>
      </c>
      <c r="B8485">
        <v>10479543</v>
      </c>
      <c r="C8485" t="str">
        <f t="shared" si="396"/>
        <v>20</v>
      </c>
      <c r="D8485" t="str">
        <f t="shared" si="397"/>
        <v>Основное</v>
      </c>
      <c r="E8485" t="str">
        <f t="shared" si="398"/>
        <v>Основное предприятие</v>
      </c>
    </row>
    <row r="8486" spans="1:5" x14ac:dyDescent="0.3">
      <c r="A8486" s="3">
        <v>2038795</v>
      </c>
      <c r="B8486">
        <v>4595343</v>
      </c>
      <c r="C8486" t="str">
        <f t="shared" si="396"/>
        <v>20</v>
      </c>
      <c r="D8486" t="str">
        <f t="shared" si="397"/>
        <v>Основное</v>
      </c>
      <c r="E8486" t="str">
        <f t="shared" si="398"/>
        <v>Основное предприятие</v>
      </c>
    </row>
    <row r="8487" spans="1:5" x14ac:dyDescent="0.3">
      <c r="A8487" s="3">
        <v>2041642</v>
      </c>
      <c r="B8487">
        <v>9314938</v>
      </c>
      <c r="C8487" t="str">
        <f t="shared" si="396"/>
        <v>20</v>
      </c>
      <c r="D8487" t="str">
        <f t="shared" si="397"/>
        <v>Основное</v>
      </c>
      <c r="E8487" t="str">
        <f t="shared" si="398"/>
        <v>Основное предприятие</v>
      </c>
    </row>
    <row r="8488" spans="1:5" x14ac:dyDescent="0.3">
      <c r="A8488" s="3">
        <v>2054342</v>
      </c>
      <c r="B8488">
        <v>18046073</v>
      </c>
      <c r="C8488" t="str">
        <f t="shared" si="396"/>
        <v>20</v>
      </c>
      <c r="D8488" t="str">
        <f t="shared" si="397"/>
        <v>Основное</v>
      </c>
      <c r="E8488" t="str">
        <f t="shared" si="398"/>
        <v>Основное предприятие</v>
      </c>
    </row>
    <row r="8489" spans="1:5" x14ac:dyDescent="0.3">
      <c r="A8489" s="3">
        <v>2039934</v>
      </c>
      <c r="B8489">
        <v>8772984</v>
      </c>
      <c r="C8489" t="str">
        <f t="shared" si="396"/>
        <v>20</v>
      </c>
      <c r="D8489" t="str">
        <f t="shared" si="397"/>
        <v>Основное</v>
      </c>
      <c r="E8489" t="str">
        <f t="shared" si="398"/>
        <v>Основное предприятие</v>
      </c>
    </row>
    <row r="8490" spans="1:5" x14ac:dyDescent="0.3">
      <c r="A8490" s="3">
        <v>2055208</v>
      </c>
      <c r="B8490">
        <v>15607980</v>
      </c>
      <c r="C8490" t="str">
        <f t="shared" si="396"/>
        <v>20</v>
      </c>
      <c r="D8490" t="str">
        <f t="shared" si="397"/>
        <v>Основное</v>
      </c>
      <c r="E8490" t="str">
        <f t="shared" si="398"/>
        <v>Основное предприятие</v>
      </c>
    </row>
    <row r="8491" spans="1:5" x14ac:dyDescent="0.3">
      <c r="A8491" s="3">
        <v>2044585</v>
      </c>
      <c r="B8491">
        <v>5744830</v>
      </c>
      <c r="C8491" t="str">
        <f t="shared" si="396"/>
        <v>20</v>
      </c>
      <c r="D8491" t="str">
        <f t="shared" si="397"/>
        <v>Основное</v>
      </c>
      <c r="E8491" t="str">
        <f t="shared" si="398"/>
        <v>Основное предприятие</v>
      </c>
    </row>
    <row r="8492" spans="1:5" x14ac:dyDescent="0.3">
      <c r="A8492" s="3">
        <v>2049963</v>
      </c>
      <c r="B8492">
        <v>2751775</v>
      </c>
      <c r="C8492" t="str">
        <f t="shared" si="396"/>
        <v>20</v>
      </c>
      <c r="D8492" t="str">
        <f t="shared" si="397"/>
        <v>Основное</v>
      </c>
      <c r="E8492" t="str">
        <f t="shared" si="398"/>
        <v>Основное предприятие</v>
      </c>
    </row>
    <row r="8493" spans="1:5" x14ac:dyDescent="0.3">
      <c r="A8493" s="3">
        <v>2040204</v>
      </c>
      <c r="B8493">
        <v>848350</v>
      </c>
      <c r="C8493" t="str">
        <f t="shared" si="396"/>
        <v>20</v>
      </c>
      <c r="D8493" t="str">
        <f t="shared" si="397"/>
        <v>Основное</v>
      </c>
      <c r="E8493" t="str">
        <f t="shared" si="398"/>
        <v>Основное предприятие</v>
      </c>
    </row>
    <row r="8494" spans="1:5" x14ac:dyDescent="0.3">
      <c r="A8494" s="3">
        <v>1022087</v>
      </c>
      <c r="B8494">
        <v>12043052</v>
      </c>
      <c r="C8494" t="str">
        <f t="shared" si="396"/>
        <v>10</v>
      </c>
      <c r="D8494" t="str">
        <f t="shared" si="397"/>
        <v>Вспомогательное</v>
      </c>
      <c r="E8494" t="str">
        <f t="shared" si="398"/>
        <v>Вспомогательное предприятие</v>
      </c>
    </row>
    <row r="8495" spans="1:5" x14ac:dyDescent="0.3">
      <c r="A8495" s="3">
        <v>2092009</v>
      </c>
      <c r="B8495">
        <v>16770852</v>
      </c>
      <c r="C8495" t="str">
        <f t="shared" si="396"/>
        <v>20</v>
      </c>
      <c r="D8495" t="str">
        <f t="shared" si="397"/>
        <v>Основное</v>
      </c>
      <c r="E8495" t="str">
        <f t="shared" si="398"/>
        <v>Основное предприятие</v>
      </c>
    </row>
    <row r="8496" spans="1:5" x14ac:dyDescent="0.3">
      <c r="A8496" s="3">
        <v>2030410</v>
      </c>
      <c r="B8496">
        <v>22867503</v>
      </c>
      <c r="C8496" t="str">
        <f t="shared" si="396"/>
        <v>20</v>
      </c>
      <c r="D8496" t="str">
        <f t="shared" si="397"/>
        <v>Основное</v>
      </c>
      <c r="E8496" t="str">
        <f t="shared" si="398"/>
        <v>Основное предприятие</v>
      </c>
    </row>
    <row r="8497" spans="1:5" x14ac:dyDescent="0.3">
      <c r="A8497" s="3">
        <v>2072212</v>
      </c>
      <c r="B8497">
        <v>12051333</v>
      </c>
      <c r="C8497" t="str">
        <f t="shared" si="396"/>
        <v>20</v>
      </c>
      <c r="D8497" t="str">
        <f t="shared" si="397"/>
        <v>Основное</v>
      </c>
      <c r="E8497" t="str">
        <f t="shared" si="398"/>
        <v>Основное предприятие</v>
      </c>
    </row>
    <row r="8498" spans="1:5" x14ac:dyDescent="0.3">
      <c r="A8498" s="3">
        <v>1062182</v>
      </c>
      <c r="B8498">
        <v>12080933</v>
      </c>
      <c r="C8498" t="str">
        <f t="shared" si="396"/>
        <v>10</v>
      </c>
      <c r="D8498" t="str">
        <f t="shared" si="397"/>
        <v>Вспомогательное</v>
      </c>
      <c r="E8498" t="str">
        <f t="shared" si="398"/>
        <v>Вспомогательное предприятие</v>
      </c>
    </row>
    <row r="8499" spans="1:5" x14ac:dyDescent="0.3">
      <c r="A8499" s="3">
        <v>2047402</v>
      </c>
      <c r="B8499">
        <v>3364369</v>
      </c>
      <c r="C8499" t="str">
        <f t="shared" si="396"/>
        <v>20</v>
      </c>
      <c r="D8499" t="str">
        <f t="shared" si="397"/>
        <v>Основное</v>
      </c>
      <c r="E8499" t="str">
        <f t="shared" si="398"/>
        <v>Основное предприятие</v>
      </c>
    </row>
    <row r="8500" spans="1:5" x14ac:dyDescent="0.3">
      <c r="A8500" s="3">
        <v>2046658</v>
      </c>
      <c r="B8500">
        <v>11355959</v>
      </c>
      <c r="C8500" t="str">
        <f t="shared" si="396"/>
        <v>20</v>
      </c>
      <c r="D8500" t="str">
        <f t="shared" si="397"/>
        <v>Основное</v>
      </c>
      <c r="E8500" t="str">
        <f t="shared" si="398"/>
        <v>Основное предприятие</v>
      </c>
    </row>
    <row r="8501" spans="1:5" x14ac:dyDescent="0.3">
      <c r="A8501" s="3">
        <v>2095304</v>
      </c>
      <c r="B8501">
        <v>1959631</v>
      </c>
      <c r="C8501" t="str">
        <f t="shared" si="396"/>
        <v>20</v>
      </c>
      <c r="D8501" t="str">
        <f t="shared" si="397"/>
        <v>Основное</v>
      </c>
      <c r="E8501" t="str">
        <f t="shared" si="398"/>
        <v>Основное предприятие</v>
      </c>
    </row>
    <row r="8502" spans="1:5" x14ac:dyDescent="0.3">
      <c r="A8502" s="3">
        <v>2067080</v>
      </c>
      <c r="B8502">
        <v>3221655</v>
      </c>
      <c r="C8502" t="str">
        <f t="shared" si="396"/>
        <v>20</v>
      </c>
      <c r="D8502" t="str">
        <f t="shared" si="397"/>
        <v>Основное</v>
      </c>
      <c r="E8502" t="str">
        <f t="shared" si="398"/>
        <v>Основное предприятие</v>
      </c>
    </row>
    <row r="8503" spans="1:5" x14ac:dyDescent="0.3">
      <c r="A8503" s="3">
        <v>2019247</v>
      </c>
      <c r="B8503">
        <v>18269073</v>
      </c>
      <c r="C8503" t="str">
        <f t="shared" si="396"/>
        <v>20</v>
      </c>
      <c r="D8503" t="str">
        <f t="shared" si="397"/>
        <v>Основное</v>
      </c>
      <c r="E8503" t="str">
        <f t="shared" si="398"/>
        <v>Основное предприятие</v>
      </c>
    </row>
    <row r="8504" spans="1:5" x14ac:dyDescent="0.3">
      <c r="A8504" s="3">
        <v>2051991</v>
      </c>
      <c r="B8504">
        <v>13734304</v>
      </c>
      <c r="C8504" t="str">
        <f t="shared" si="396"/>
        <v>20</v>
      </c>
      <c r="D8504" t="str">
        <f t="shared" si="397"/>
        <v>Основное</v>
      </c>
      <c r="E8504" t="str">
        <f t="shared" si="398"/>
        <v>Основное предприятие</v>
      </c>
    </row>
    <row r="8505" spans="1:5" x14ac:dyDescent="0.3">
      <c r="A8505" s="3">
        <v>2093685</v>
      </c>
      <c r="B8505">
        <v>20480161</v>
      </c>
      <c r="C8505" t="str">
        <f t="shared" si="396"/>
        <v>20</v>
      </c>
      <c r="D8505" t="str">
        <f t="shared" si="397"/>
        <v>Основное</v>
      </c>
      <c r="E8505" t="str">
        <f t="shared" si="398"/>
        <v>Основное предприятие</v>
      </c>
    </row>
    <row r="8506" spans="1:5" x14ac:dyDescent="0.3">
      <c r="A8506" s="3">
        <v>2046994</v>
      </c>
      <c r="B8506">
        <v>1721724</v>
      </c>
      <c r="C8506" t="str">
        <f t="shared" si="396"/>
        <v>20</v>
      </c>
      <c r="D8506" t="str">
        <f t="shared" si="397"/>
        <v>Основное</v>
      </c>
      <c r="E8506" t="str">
        <f t="shared" si="398"/>
        <v>Основное предприятие</v>
      </c>
    </row>
    <row r="8507" spans="1:5" x14ac:dyDescent="0.3">
      <c r="A8507" s="3">
        <v>2081603</v>
      </c>
      <c r="B8507">
        <v>9554882</v>
      </c>
      <c r="C8507" t="str">
        <f t="shared" si="396"/>
        <v>20</v>
      </c>
      <c r="D8507" t="str">
        <f t="shared" si="397"/>
        <v>Основное</v>
      </c>
      <c r="E8507" t="str">
        <f t="shared" si="398"/>
        <v>Основное предприятие</v>
      </c>
    </row>
    <row r="8508" spans="1:5" x14ac:dyDescent="0.3">
      <c r="A8508" s="3">
        <v>2077304</v>
      </c>
      <c r="B8508">
        <v>792133</v>
      </c>
      <c r="C8508" t="str">
        <f t="shared" si="396"/>
        <v>20</v>
      </c>
      <c r="D8508" t="str">
        <f t="shared" si="397"/>
        <v>Основное</v>
      </c>
      <c r="E8508" t="str">
        <f t="shared" si="398"/>
        <v>Основное предприятие</v>
      </c>
    </row>
    <row r="8509" spans="1:5" x14ac:dyDescent="0.3">
      <c r="A8509" s="3">
        <v>2057221</v>
      </c>
      <c r="B8509">
        <v>6130028</v>
      </c>
      <c r="C8509" t="str">
        <f t="shared" si="396"/>
        <v>20</v>
      </c>
      <c r="D8509" t="str">
        <f t="shared" si="397"/>
        <v>Основное</v>
      </c>
      <c r="E8509" t="str">
        <f t="shared" si="398"/>
        <v>Основное предприятие</v>
      </c>
    </row>
    <row r="8510" spans="1:5" x14ac:dyDescent="0.3">
      <c r="A8510" s="3">
        <v>2057644</v>
      </c>
      <c r="B8510">
        <v>16361021</v>
      </c>
      <c r="C8510" t="str">
        <f t="shared" si="396"/>
        <v>20</v>
      </c>
      <c r="D8510" t="str">
        <f t="shared" si="397"/>
        <v>Основное</v>
      </c>
      <c r="E8510" t="str">
        <f t="shared" si="398"/>
        <v>Основное предприятие</v>
      </c>
    </row>
    <row r="8511" spans="1:5" x14ac:dyDescent="0.3">
      <c r="A8511" s="3">
        <v>2016135</v>
      </c>
      <c r="B8511">
        <v>9290800</v>
      </c>
      <c r="C8511" t="str">
        <f t="shared" si="396"/>
        <v>20</v>
      </c>
      <c r="D8511" t="str">
        <f t="shared" si="397"/>
        <v>Основное</v>
      </c>
      <c r="E8511" t="str">
        <f t="shared" si="398"/>
        <v>Основное предприятие</v>
      </c>
    </row>
    <row r="8512" spans="1:5" x14ac:dyDescent="0.3">
      <c r="A8512" s="3">
        <v>2065807</v>
      </c>
      <c r="B8512">
        <v>18031395</v>
      </c>
      <c r="C8512" t="str">
        <f t="shared" si="396"/>
        <v>20</v>
      </c>
      <c r="D8512" t="str">
        <f t="shared" si="397"/>
        <v>Основное</v>
      </c>
      <c r="E8512" t="str">
        <f t="shared" si="398"/>
        <v>Основное предприятие</v>
      </c>
    </row>
    <row r="8513" spans="1:5" x14ac:dyDescent="0.3">
      <c r="A8513" s="3">
        <v>2050441</v>
      </c>
      <c r="B8513">
        <v>20102334</v>
      </c>
      <c r="C8513" t="str">
        <f t="shared" si="396"/>
        <v>20</v>
      </c>
      <c r="D8513" t="str">
        <f t="shared" si="397"/>
        <v>Основное</v>
      </c>
      <c r="E8513" t="str">
        <f t="shared" si="398"/>
        <v>Основное предприятие</v>
      </c>
    </row>
    <row r="8514" spans="1:5" x14ac:dyDescent="0.3">
      <c r="A8514" s="3">
        <v>2051981</v>
      </c>
      <c r="B8514">
        <v>5508786</v>
      </c>
      <c r="C8514" t="str">
        <f t="shared" si="396"/>
        <v>20</v>
      </c>
      <c r="D8514" t="str">
        <f t="shared" si="397"/>
        <v>Основное</v>
      </c>
      <c r="E8514" t="str">
        <f t="shared" si="398"/>
        <v>Основное предприятие</v>
      </c>
    </row>
    <row r="8515" spans="1:5" x14ac:dyDescent="0.3">
      <c r="A8515" s="3">
        <v>2083339</v>
      </c>
      <c r="B8515">
        <v>13820537</v>
      </c>
      <c r="C8515" t="str">
        <f t="shared" ref="C8515:C8578" si="399">LEFT(A8515,2)</f>
        <v>20</v>
      </c>
      <c r="D8515" t="str">
        <f t="shared" ref="D8515:D8578" si="400">IF(C8515="10","Вспомогательное","Основное")</f>
        <v>Основное</v>
      </c>
      <c r="E8515" t="str">
        <f t="shared" ref="E8515:E8578" si="401">IF(LEFT(A8515,2)="10","Вспомогательное предприятие","Основное предприятие")</f>
        <v>Основное предприятие</v>
      </c>
    </row>
    <row r="8516" spans="1:5" x14ac:dyDescent="0.3">
      <c r="A8516" s="3">
        <v>2093617</v>
      </c>
      <c r="B8516">
        <v>4798955</v>
      </c>
      <c r="C8516" t="str">
        <f t="shared" si="399"/>
        <v>20</v>
      </c>
      <c r="D8516" t="str">
        <f t="shared" si="400"/>
        <v>Основное</v>
      </c>
      <c r="E8516" t="str">
        <f t="shared" si="401"/>
        <v>Основное предприятие</v>
      </c>
    </row>
    <row r="8517" spans="1:5" x14ac:dyDescent="0.3">
      <c r="A8517" s="3">
        <v>2043211</v>
      </c>
      <c r="B8517">
        <v>8896674</v>
      </c>
      <c r="C8517" t="str">
        <f t="shared" si="399"/>
        <v>20</v>
      </c>
      <c r="D8517" t="str">
        <f t="shared" si="400"/>
        <v>Основное</v>
      </c>
      <c r="E8517" t="str">
        <f t="shared" si="401"/>
        <v>Основное предприятие</v>
      </c>
    </row>
    <row r="8518" spans="1:5" x14ac:dyDescent="0.3">
      <c r="A8518" s="3">
        <v>2037163</v>
      </c>
      <c r="B8518">
        <v>1202846</v>
      </c>
      <c r="C8518" t="str">
        <f t="shared" si="399"/>
        <v>20</v>
      </c>
      <c r="D8518" t="str">
        <f t="shared" si="400"/>
        <v>Основное</v>
      </c>
      <c r="E8518" t="str">
        <f t="shared" si="401"/>
        <v>Основное предприятие</v>
      </c>
    </row>
    <row r="8519" spans="1:5" x14ac:dyDescent="0.3">
      <c r="A8519" s="3">
        <v>2049789</v>
      </c>
      <c r="B8519">
        <v>2926740</v>
      </c>
      <c r="C8519" t="str">
        <f t="shared" si="399"/>
        <v>20</v>
      </c>
      <c r="D8519" t="str">
        <f t="shared" si="400"/>
        <v>Основное</v>
      </c>
      <c r="E8519" t="str">
        <f t="shared" si="401"/>
        <v>Основное предприятие</v>
      </c>
    </row>
    <row r="8520" spans="1:5" x14ac:dyDescent="0.3">
      <c r="A8520" s="3">
        <v>2044136</v>
      </c>
      <c r="B8520">
        <v>6797499</v>
      </c>
      <c r="C8520" t="str">
        <f t="shared" si="399"/>
        <v>20</v>
      </c>
      <c r="D8520" t="str">
        <f t="shared" si="400"/>
        <v>Основное</v>
      </c>
      <c r="E8520" t="str">
        <f t="shared" si="401"/>
        <v>Основное предприятие</v>
      </c>
    </row>
    <row r="8521" spans="1:5" x14ac:dyDescent="0.3">
      <c r="A8521" s="3">
        <v>1073546</v>
      </c>
      <c r="B8521">
        <v>4181455</v>
      </c>
      <c r="C8521" t="str">
        <f t="shared" si="399"/>
        <v>10</v>
      </c>
      <c r="D8521" t="str">
        <f t="shared" si="400"/>
        <v>Вспомогательное</v>
      </c>
      <c r="E8521" t="str">
        <f t="shared" si="401"/>
        <v>Вспомогательное предприятие</v>
      </c>
    </row>
    <row r="8522" spans="1:5" x14ac:dyDescent="0.3">
      <c r="A8522" s="3">
        <v>2052321</v>
      </c>
      <c r="B8522">
        <v>3308104</v>
      </c>
      <c r="C8522" t="str">
        <f t="shared" si="399"/>
        <v>20</v>
      </c>
      <c r="D8522" t="str">
        <f t="shared" si="400"/>
        <v>Основное</v>
      </c>
      <c r="E8522" t="str">
        <f t="shared" si="401"/>
        <v>Основное предприятие</v>
      </c>
    </row>
    <row r="8523" spans="1:5" x14ac:dyDescent="0.3">
      <c r="A8523" s="3">
        <v>2022332</v>
      </c>
      <c r="B8523">
        <v>8606639</v>
      </c>
      <c r="C8523" t="str">
        <f t="shared" si="399"/>
        <v>20</v>
      </c>
      <c r="D8523" t="str">
        <f t="shared" si="400"/>
        <v>Основное</v>
      </c>
      <c r="E8523" t="str">
        <f t="shared" si="401"/>
        <v>Основное предприятие</v>
      </c>
    </row>
    <row r="8524" spans="1:5" x14ac:dyDescent="0.3">
      <c r="A8524" s="3">
        <v>2046654</v>
      </c>
      <c r="B8524">
        <v>7981571</v>
      </c>
      <c r="C8524" t="str">
        <f t="shared" si="399"/>
        <v>20</v>
      </c>
      <c r="D8524" t="str">
        <f t="shared" si="400"/>
        <v>Основное</v>
      </c>
      <c r="E8524" t="str">
        <f t="shared" si="401"/>
        <v>Основное предприятие</v>
      </c>
    </row>
    <row r="8525" spans="1:5" x14ac:dyDescent="0.3">
      <c r="A8525" s="3">
        <v>2045262</v>
      </c>
      <c r="B8525">
        <v>7291205</v>
      </c>
      <c r="C8525" t="str">
        <f t="shared" si="399"/>
        <v>20</v>
      </c>
      <c r="D8525" t="str">
        <f t="shared" si="400"/>
        <v>Основное</v>
      </c>
      <c r="E8525" t="str">
        <f t="shared" si="401"/>
        <v>Основное предприятие</v>
      </c>
    </row>
    <row r="8526" spans="1:5" x14ac:dyDescent="0.3">
      <c r="A8526" s="3">
        <v>2086548</v>
      </c>
      <c r="B8526">
        <v>5938733</v>
      </c>
      <c r="C8526" t="str">
        <f t="shared" si="399"/>
        <v>20</v>
      </c>
      <c r="D8526" t="str">
        <f t="shared" si="400"/>
        <v>Основное</v>
      </c>
      <c r="E8526" t="str">
        <f t="shared" si="401"/>
        <v>Основное предприятие</v>
      </c>
    </row>
    <row r="8527" spans="1:5" x14ac:dyDescent="0.3">
      <c r="A8527" s="3">
        <v>2033458</v>
      </c>
      <c r="B8527">
        <v>9202806</v>
      </c>
      <c r="C8527" t="str">
        <f t="shared" si="399"/>
        <v>20</v>
      </c>
      <c r="D8527" t="str">
        <f t="shared" si="400"/>
        <v>Основное</v>
      </c>
      <c r="E8527" t="str">
        <f t="shared" si="401"/>
        <v>Основное предприятие</v>
      </c>
    </row>
    <row r="8528" spans="1:5" x14ac:dyDescent="0.3">
      <c r="A8528" s="3">
        <v>2038822</v>
      </c>
      <c r="B8528">
        <v>19087046</v>
      </c>
      <c r="C8528" t="str">
        <f t="shared" si="399"/>
        <v>20</v>
      </c>
      <c r="D8528" t="str">
        <f t="shared" si="400"/>
        <v>Основное</v>
      </c>
      <c r="E8528" t="str">
        <f t="shared" si="401"/>
        <v>Основное предприятие</v>
      </c>
    </row>
    <row r="8529" spans="1:5" x14ac:dyDescent="0.3">
      <c r="A8529" s="3">
        <v>2095722</v>
      </c>
      <c r="B8529">
        <v>7296055</v>
      </c>
      <c r="C8529" t="str">
        <f t="shared" si="399"/>
        <v>20</v>
      </c>
      <c r="D8529" t="str">
        <f t="shared" si="400"/>
        <v>Основное</v>
      </c>
      <c r="E8529" t="str">
        <f t="shared" si="401"/>
        <v>Основное предприятие</v>
      </c>
    </row>
    <row r="8530" spans="1:5" x14ac:dyDescent="0.3">
      <c r="A8530" s="3">
        <v>1042820</v>
      </c>
      <c r="B8530">
        <v>2499663</v>
      </c>
      <c r="C8530" t="str">
        <f t="shared" si="399"/>
        <v>10</v>
      </c>
      <c r="D8530" t="str">
        <f t="shared" si="400"/>
        <v>Вспомогательное</v>
      </c>
      <c r="E8530" t="str">
        <f t="shared" si="401"/>
        <v>Вспомогательное предприятие</v>
      </c>
    </row>
    <row r="8531" spans="1:5" x14ac:dyDescent="0.3">
      <c r="A8531" s="3">
        <v>1040586</v>
      </c>
      <c r="B8531">
        <v>7403602</v>
      </c>
      <c r="C8531" t="str">
        <f t="shared" si="399"/>
        <v>10</v>
      </c>
      <c r="D8531" t="str">
        <f t="shared" si="400"/>
        <v>Вспомогательное</v>
      </c>
      <c r="E8531" t="str">
        <f t="shared" si="401"/>
        <v>Вспомогательное предприятие</v>
      </c>
    </row>
    <row r="8532" spans="1:5" x14ac:dyDescent="0.3">
      <c r="A8532" s="3">
        <v>2034626</v>
      </c>
      <c r="B8532">
        <v>20800549</v>
      </c>
      <c r="C8532" t="str">
        <f t="shared" si="399"/>
        <v>20</v>
      </c>
      <c r="D8532" t="str">
        <f t="shared" si="400"/>
        <v>Основное</v>
      </c>
      <c r="E8532" t="str">
        <f t="shared" si="401"/>
        <v>Основное предприятие</v>
      </c>
    </row>
    <row r="8533" spans="1:5" x14ac:dyDescent="0.3">
      <c r="A8533" s="3">
        <v>2022949</v>
      </c>
      <c r="B8533">
        <v>16359066</v>
      </c>
      <c r="C8533" t="str">
        <f t="shared" si="399"/>
        <v>20</v>
      </c>
      <c r="D8533" t="str">
        <f t="shared" si="400"/>
        <v>Основное</v>
      </c>
      <c r="E8533" t="str">
        <f t="shared" si="401"/>
        <v>Основное предприятие</v>
      </c>
    </row>
    <row r="8534" spans="1:5" x14ac:dyDescent="0.3">
      <c r="A8534" s="3">
        <v>2098460</v>
      </c>
      <c r="B8534">
        <v>3103829</v>
      </c>
      <c r="C8534" t="str">
        <f t="shared" si="399"/>
        <v>20</v>
      </c>
      <c r="D8534" t="str">
        <f t="shared" si="400"/>
        <v>Основное</v>
      </c>
      <c r="E8534" t="str">
        <f t="shared" si="401"/>
        <v>Основное предприятие</v>
      </c>
    </row>
    <row r="8535" spans="1:5" x14ac:dyDescent="0.3">
      <c r="A8535" s="3">
        <v>2035154</v>
      </c>
      <c r="B8535">
        <v>495959</v>
      </c>
      <c r="C8535" t="str">
        <f t="shared" si="399"/>
        <v>20</v>
      </c>
      <c r="D8535" t="str">
        <f t="shared" si="400"/>
        <v>Основное</v>
      </c>
      <c r="E8535" t="str">
        <f t="shared" si="401"/>
        <v>Основное предприятие</v>
      </c>
    </row>
    <row r="8536" spans="1:5" x14ac:dyDescent="0.3">
      <c r="A8536" s="3">
        <v>2079827</v>
      </c>
      <c r="B8536">
        <v>14559836</v>
      </c>
      <c r="C8536" t="str">
        <f t="shared" si="399"/>
        <v>20</v>
      </c>
      <c r="D8536" t="str">
        <f t="shared" si="400"/>
        <v>Основное</v>
      </c>
      <c r="E8536" t="str">
        <f t="shared" si="401"/>
        <v>Основное предприятие</v>
      </c>
    </row>
    <row r="8537" spans="1:5" x14ac:dyDescent="0.3">
      <c r="A8537" s="3">
        <v>2019738</v>
      </c>
      <c r="B8537">
        <v>18714374</v>
      </c>
      <c r="C8537" t="str">
        <f t="shared" si="399"/>
        <v>20</v>
      </c>
      <c r="D8537" t="str">
        <f t="shared" si="400"/>
        <v>Основное</v>
      </c>
      <c r="E8537" t="str">
        <f t="shared" si="401"/>
        <v>Основное предприятие</v>
      </c>
    </row>
    <row r="8538" spans="1:5" x14ac:dyDescent="0.3">
      <c r="A8538" s="3">
        <v>2041731</v>
      </c>
      <c r="B8538">
        <v>8519910</v>
      </c>
      <c r="C8538" t="str">
        <f t="shared" si="399"/>
        <v>20</v>
      </c>
      <c r="D8538" t="str">
        <f t="shared" si="400"/>
        <v>Основное</v>
      </c>
      <c r="E8538" t="str">
        <f t="shared" si="401"/>
        <v>Основное предприятие</v>
      </c>
    </row>
    <row r="8539" spans="1:5" x14ac:dyDescent="0.3">
      <c r="A8539" s="3">
        <v>2045395</v>
      </c>
      <c r="B8539">
        <v>15187064</v>
      </c>
      <c r="C8539" t="str">
        <f t="shared" si="399"/>
        <v>20</v>
      </c>
      <c r="D8539" t="str">
        <f t="shared" si="400"/>
        <v>Основное</v>
      </c>
      <c r="E8539" t="str">
        <f t="shared" si="401"/>
        <v>Основное предприятие</v>
      </c>
    </row>
    <row r="8540" spans="1:5" x14ac:dyDescent="0.3">
      <c r="A8540" s="3">
        <v>1088691</v>
      </c>
      <c r="B8540">
        <v>10237923</v>
      </c>
      <c r="C8540" t="str">
        <f t="shared" si="399"/>
        <v>10</v>
      </c>
      <c r="D8540" t="str">
        <f t="shared" si="400"/>
        <v>Вспомогательное</v>
      </c>
      <c r="E8540" t="str">
        <f t="shared" si="401"/>
        <v>Вспомогательное предприятие</v>
      </c>
    </row>
    <row r="8541" spans="1:5" x14ac:dyDescent="0.3">
      <c r="A8541" s="3">
        <v>2041711</v>
      </c>
      <c r="B8541">
        <v>16084789</v>
      </c>
      <c r="C8541" t="str">
        <f t="shared" si="399"/>
        <v>20</v>
      </c>
      <c r="D8541" t="str">
        <f t="shared" si="400"/>
        <v>Основное</v>
      </c>
      <c r="E8541" t="str">
        <f t="shared" si="401"/>
        <v>Основное предприятие</v>
      </c>
    </row>
    <row r="8542" spans="1:5" x14ac:dyDescent="0.3">
      <c r="A8542" s="3">
        <v>2044155</v>
      </c>
      <c r="B8542">
        <v>6862729</v>
      </c>
      <c r="C8542" t="str">
        <f t="shared" si="399"/>
        <v>20</v>
      </c>
      <c r="D8542" t="str">
        <f t="shared" si="400"/>
        <v>Основное</v>
      </c>
      <c r="E8542" t="str">
        <f t="shared" si="401"/>
        <v>Основное предприятие</v>
      </c>
    </row>
    <row r="8543" spans="1:5" x14ac:dyDescent="0.3">
      <c r="A8543" s="3">
        <v>2097393</v>
      </c>
      <c r="B8543">
        <v>6051732</v>
      </c>
      <c r="C8543" t="str">
        <f t="shared" si="399"/>
        <v>20</v>
      </c>
      <c r="D8543" t="str">
        <f t="shared" si="400"/>
        <v>Основное</v>
      </c>
      <c r="E8543" t="str">
        <f t="shared" si="401"/>
        <v>Основное предприятие</v>
      </c>
    </row>
    <row r="8544" spans="1:5" x14ac:dyDescent="0.3">
      <c r="A8544" s="3">
        <v>2082221</v>
      </c>
      <c r="B8544">
        <v>16503589</v>
      </c>
      <c r="C8544" t="str">
        <f t="shared" si="399"/>
        <v>20</v>
      </c>
      <c r="D8544" t="str">
        <f t="shared" si="400"/>
        <v>Основное</v>
      </c>
      <c r="E8544" t="str">
        <f t="shared" si="401"/>
        <v>Основное предприятие</v>
      </c>
    </row>
    <row r="8545" spans="1:5" x14ac:dyDescent="0.3">
      <c r="A8545" s="3">
        <v>2046228</v>
      </c>
      <c r="B8545">
        <v>1797586</v>
      </c>
      <c r="C8545" t="str">
        <f t="shared" si="399"/>
        <v>20</v>
      </c>
      <c r="D8545" t="str">
        <f t="shared" si="400"/>
        <v>Основное</v>
      </c>
      <c r="E8545" t="str">
        <f t="shared" si="401"/>
        <v>Основное предприятие</v>
      </c>
    </row>
    <row r="8546" spans="1:5" x14ac:dyDescent="0.3">
      <c r="A8546" s="3">
        <v>1026757</v>
      </c>
      <c r="B8546">
        <v>12707475</v>
      </c>
      <c r="C8546" t="str">
        <f t="shared" si="399"/>
        <v>10</v>
      </c>
      <c r="D8546" t="str">
        <f t="shared" si="400"/>
        <v>Вспомогательное</v>
      </c>
      <c r="E8546" t="str">
        <f t="shared" si="401"/>
        <v>Вспомогательное предприятие</v>
      </c>
    </row>
    <row r="8547" spans="1:5" x14ac:dyDescent="0.3">
      <c r="A8547" s="3">
        <v>2080380</v>
      </c>
      <c r="B8547">
        <v>16247903</v>
      </c>
      <c r="C8547" t="str">
        <f t="shared" si="399"/>
        <v>20</v>
      </c>
      <c r="D8547" t="str">
        <f t="shared" si="400"/>
        <v>Основное</v>
      </c>
      <c r="E8547" t="str">
        <f t="shared" si="401"/>
        <v>Основное предприятие</v>
      </c>
    </row>
    <row r="8548" spans="1:5" x14ac:dyDescent="0.3">
      <c r="A8548" s="3">
        <v>2086720</v>
      </c>
      <c r="B8548">
        <v>18761218</v>
      </c>
      <c r="C8548" t="str">
        <f t="shared" si="399"/>
        <v>20</v>
      </c>
      <c r="D8548" t="str">
        <f t="shared" si="400"/>
        <v>Основное</v>
      </c>
      <c r="E8548" t="str">
        <f t="shared" si="401"/>
        <v>Основное предприятие</v>
      </c>
    </row>
    <row r="8549" spans="1:5" x14ac:dyDescent="0.3">
      <c r="A8549" s="3">
        <v>2025682</v>
      </c>
      <c r="B8549">
        <v>22933851</v>
      </c>
      <c r="C8549" t="str">
        <f t="shared" si="399"/>
        <v>20</v>
      </c>
      <c r="D8549" t="str">
        <f t="shared" si="400"/>
        <v>Основное</v>
      </c>
      <c r="E8549" t="str">
        <f t="shared" si="401"/>
        <v>Основное предприятие</v>
      </c>
    </row>
    <row r="8550" spans="1:5" x14ac:dyDescent="0.3">
      <c r="A8550" s="3">
        <v>2072333</v>
      </c>
      <c r="B8550">
        <v>6191576</v>
      </c>
      <c r="C8550" t="str">
        <f t="shared" si="399"/>
        <v>20</v>
      </c>
      <c r="D8550" t="str">
        <f t="shared" si="400"/>
        <v>Основное</v>
      </c>
      <c r="E8550" t="str">
        <f t="shared" si="401"/>
        <v>Основное предприятие</v>
      </c>
    </row>
    <row r="8551" spans="1:5" x14ac:dyDescent="0.3">
      <c r="A8551" s="3">
        <v>2020286</v>
      </c>
      <c r="B8551">
        <v>11487992</v>
      </c>
      <c r="C8551" t="str">
        <f t="shared" si="399"/>
        <v>20</v>
      </c>
      <c r="D8551" t="str">
        <f t="shared" si="400"/>
        <v>Основное</v>
      </c>
      <c r="E8551" t="str">
        <f t="shared" si="401"/>
        <v>Основное предприятие</v>
      </c>
    </row>
    <row r="8552" spans="1:5" x14ac:dyDescent="0.3">
      <c r="A8552" s="3">
        <v>2028593</v>
      </c>
      <c r="B8552">
        <v>3846371</v>
      </c>
      <c r="C8552" t="str">
        <f t="shared" si="399"/>
        <v>20</v>
      </c>
      <c r="D8552" t="str">
        <f t="shared" si="400"/>
        <v>Основное</v>
      </c>
      <c r="E8552" t="str">
        <f t="shared" si="401"/>
        <v>Основное предприятие</v>
      </c>
    </row>
    <row r="8553" spans="1:5" x14ac:dyDescent="0.3">
      <c r="A8553" s="3">
        <v>2016970</v>
      </c>
      <c r="B8553">
        <v>19986485</v>
      </c>
      <c r="C8553" t="str">
        <f t="shared" si="399"/>
        <v>20</v>
      </c>
      <c r="D8553" t="str">
        <f t="shared" si="400"/>
        <v>Основное</v>
      </c>
      <c r="E8553" t="str">
        <f t="shared" si="401"/>
        <v>Основное предприятие</v>
      </c>
    </row>
    <row r="8554" spans="1:5" x14ac:dyDescent="0.3">
      <c r="A8554" s="3">
        <v>2075746</v>
      </c>
      <c r="B8554">
        <v>17022400</v>
      </c>
      <c r="C8554" t="str">
        <f t="shared" si="399"/>
        <v>20</v>
      </c>
      <c r="D8554" t="str">
        <f t="shared" si="400"/>
        <v>Основное</v>
      </c>
      <c r="E8554" t="str">
        <f t="shared" si="401"/>
        <v>Основное предприятие</v>
      </c>
    </row>
    <row r="8555" spans="1:5" x14ac:dyDescent="0.3">
      <c r="A8555" s="3">
        <v>2024234</v>
      </c>
      <c r="B8555">
        <v>14328253</v>
      </c>
      <c r="C8555" t="str">
        <f t="shared" si="399"/>
        <v>20</v>
      </c>
      <c r="D8555" t="str">
        <f t="shared" si="400"/>
        <v>Основное</v>
      </c>
      <c r="E8555" t="str">
        <f t="shared" si="401"/>
        <v>Основное предприятие</v>
      </c>
    </row>
    <row r="8556" spans="1:5" x14ac:dyDescent="0.3">
      <c r="A8556" s="3">
        <v>2026237</v>
      </c>
      <c r="B8556">
        <v>6143287</v>
      </c>
      <c r="C8556" t="str">
        <f t="shared" si="399"/>
        <v>20</v>
      </c>
      <c r="D8556" t="str">
        <f t="shared" si="400"/>
        <v>Основное</v>
      </c>
      <c r="E8556" t="str">
        <f t="shared" si="401"/>
        <v>Основное предприятие</v>
      </c>
    </row>
    <row r="8557" spans="1:5" x14ac:dyDescent="0.3">
      <c r="A8557" s="3">
        <v>2094501</v>
      </c>
      <c r="B8557">
        <v>19740952</v>
      </c>
      <c r="C8557" t="str">
        <f t="shared" si="399"/>
        <v>20</v>
      </c>
      <c r="D8557" t="str">
        <f t="shared" si="400"/>
        <v>Основное</v>
      </c>
      <c r="E8557" t="str">
        <f t="shared" si="401"/>
        <v>Основное предприятие</v>
      </c>
    </row>
    <row r="8558" spans="1:5" x14ac:dyDescent="0.3">
      <c r="A8558" s="3">
        <v>2054742</v>
      </c>
      <c r="B8558">
        <v>10295158</v>
      </c>
      <c r="C8558" t="str">
        <f t="shared" si="399"/>
        <v>20</v>
      </c>
      <c r="D8558" t="str">
        <f t="shared" si="400"/>
        <v>Основное</v>
      </c>
      <c r="E8558" t="str">
        <f t="shared" si="401"/>
        <v>Основное предприятие</v>
      </c>
    </row>
    <row r="8559" spans="1:5" x14ac:dyDescent="0.3">
      <c r="A8559" s="3">
        <v>2070271</v>
      </c>
      <c r="B8559">
        <v>1776721</v>
      </c>
      <c r="C8559" t="str">
        <f t="shared" si="399"/>
        <v>20</v>
      </c>
      <c r="D8559" t="str">
        <f t="shared" si="400"/>
        <v>Основное</v>
      </c>
      <c r="E8559" t="str">
        <f t="shared" si="401"/>
        <v>Основное предприятие</v>
      </c>
    </row>
    <row r="8560" spans="1:5" x14ac:dyDescent="0.3">
      <c r="A8560" s="3">
        <v>2048804</v>
      </c>
      <c r="B8560">
        <v>1558922</v>
      </c>
      <c r="C8560" t="str">
        <f t="shared" si="399"/>
        <v>20</v>
      </c>
      <c r="D8560" t="str">
        <f t="shared" si="400"/>
        <v>Основное</v>
      </c>
      <c r="E8560" t="str">
        <f t="shared" si="401"/>
        <v>Основное предприятие</v>
      </c>
    </row>
    <row r="8561" spans="1:5" x14ac:dyDescent="0.3">
      <c r="A8561" s="3">
        <v>2082779</v>
      </c>
      <c r="B8561">
        <v>6876011</v>
      </c>
      <c r="C8561" t="str">
        <f t="shared" si="399"/>
        <v>20</v>
      </c>
      <c r="D8561" t="str">
        <f t="shared" si="400"/>
        <v>Основное</v>
      </c>
      <c r="E8561" t="str">
        <f t="shared" si="401"/>
        <v>Основное предприятие</v>
      </c>
    </row>
    <row r="8562" spans="1:5" x14ac:dyDescent="0.3">
      <c r="A8562" s="3">
        <v>2056838</v>
      </c>
      <c r="B8562">
        <v>8898942</v>
      </c>
      <c r="C8562" t="str">
        <f t="shared" si="399"/>
        <v>20</v>
      </c>
      <c r="D8562" t="str">
        <f t="shared" si="400"/>
        <v>Основное</v>
      </c>
      <c r="E8562" t="str">
        <f t="shared" si="401"/>
        <v>Основное предприятие</v>
      </c>
    </row>
    <row r="8563" spans="1:5" x14ac:dyDescent="0.3">
      <c r="A8563" s="3">
        <v>2043639</v>
      </c>
      <c r="B8563">
        <v>2446325</v>
      </c>
      <c r="C8563" t="str">
        <f t="shared" si="399"/>
        <v>20</v>
      </c>
      <c r="D8563" t="str">
        <f t="shared" si="400"/>
        <v>Основное</v>
      </c>
      <c r="E8563" t="str">
        <f t="shared" si="401"/>
        <v>Основное предприятие</v>
      </c>
    </row>
    <row r="8564" spans="1:5" x14ac:dyDescent="0.3">
      <c r="A8564" s="3">
        <v>2060090</v>
      </c>
      <c r="B8564">
        <v>4564400</v>
      </c>
      <c r="C8564" t="str">
        <f t="shared" si="399"/>
        <v>20</v>
      </c>
      <c r="D8564" t="str">
        <f t="shared" si="400"/>
        <v>Основное</v>
      </c>
      <c r="E8564" t="str">
        <f t="shared" si="401"/>
        <v>Основное предприятие</v>
      </c>
    </row>
    <row r="8565" spans="1:5" x14ac:dyDescent="0.3">
      <c r="A8565" s="3">
        <v>2025538</v>
      </c>
      <c r="B8565">
        <v>12352210</v>
      </c>
      <c r="C8565" t="str">
        <f t="shared" si="399"/>
        <v>20</v>
      </c>
      <c r="D8565" t="str">
        <f t="shared" si="400"/>
        <v>Основное</v>
      </c>
      <c r="E8565" t="str">
        <f t="shared" si="401"/>
        <v>Основное предприятие</v>
      </c>
    </row>
    <row r="8566" spans="1:5" x14ac:dyDescent="0.3">
      <c r="A8566" s="3">
        <v>2067474</v>
      </c>
      <c r="B8566">
        <v>14365917</v>
      </c>
      <c r="C8566" t="str">
        <f t="shared" si="399"/>
        <v>20</v>
      </c>
      <c r="D8566" t="str">
        <f t="shared" si="400"/>
        <v>Основное</v>
      </c>
      <c r="E8566" t="str">
        <f t="shared" si="401"/>
        <v>Основное предприятие</v>
      </c>
    </row>
    <row r="8567" spans="1:5" x14ac:dyDescent="0.3">
      <c r="A8567" s="3">
        <v>2088613</v>
      </c>
      <c r="B8567">
        <v>5269433</v>
      </c>
      <c r="C8567" t="str">
        <f t="shared" si="399"/>
        <v>20</v>
      </c>
      <c r="D8567" t="str">
        <f t="shared" si="400"/>
        <v>Основное</v>
      </c>
      <c r="E8567" t="str">
        <f t="shared" si="401"/>
        <v>Основное предприятие</v>
      </c>
    </row>
    <row r="8568" spans="1:5" x14ac:dyDescent="0.3">
      <c r="A8568" s="3">
        <v>2046066</v>
      </c>
      <c r="B8568">
        <v>3056188</v>
      </c>
      <c r="C8568" t="str">
        <f t="shared" si="399"/>
        <v>20</v>
      </c>
      <c r="D8568" t="str">
        <f t="shared" si="400"/>
        <v>Основное</v>
      </c>
      <c r="E8568" t="str">
        <f t="shared" si="401"/>
        <v>Основное предприятие</v>
      </c>
    </row>
    <row r="8569" spans="1:5" x14ac:dyDescent="0.3">
      <c r="A8569" s="3">
        <v>2063783</v>
      </c>
      <c r="B8569">
        <v>10165693</v>
      </c>
      <c r="C8569" t="str">
        <f t="shared" si="399"/>
        <v>20</v>
      </c>
      <c r="D8569" t="str">
        <f t="shared" si="400"/>
        <v>Основное</v>
      </c>
      <c r="E8569" t="str">
        <f t="shared" si="401"/>
        <v>Основное предприятие</v>
      </c>
    </row>
    <row r="8570" spans="1:5" x14ac:dyDescent="0.3">
      <c r="A8570" s="3">
        <v>2036143</v>
      </c>
      <c r="B8570">
        <v>22008514</v>
      </c>
      <c r="C8570" t="str">
        <f t="shared" si="399"/>
        <v>20</v>
      </c>
      <c r="D8570" t="str">
        <f t="shared" si="400"/>
        <v>Основное</v>
      </c>
      <c r="E8570" t="str">
        <f t="shared" si="401"/>
        <v>Основное предприятие</v>
      </c>
    </row>
    <row r="8571" spans="1:5" x14ac:dyDescent="0.3">
      <c r="A8571" s="3">
        <v>2043182</v>
      </c>
      <c r="B8571">
        <v>1073836</v>
      </c>
      <c r="C8571" t="str">
        <f t="shared" si="399"/>
        <v>20</v>
      </c>
      <c r="D8571" t="str">
        <f t="shared" si="400"/>
        <v>Основное</v>
      </c>
      <c r="E8571" t="str">
        <f t="shared" si="401"/>
        <v>Основное предприятие</v>
      </c>
    </row>
    <row r="8572" spans="1:5" x14ac:dyDescent="0.3">
      <c r="A8572" s="3">
        <v>2035860</v>
      </c>
      <c r="B8572">
        <v>16820175</v>
      </c>
      <c r="C8572" t="str">
        <f t="shared" si="399"/>
        <v>20</v>
      </c>
      <c r="D8572" t="str">
        <f t="shared" si="400"/>
        <v>Основное</v>
      </c>
      <c r="E8572" t="str">
        <f t="shared" si="401"/>
        <v>Основное предприятие</v>
      </c>
    </row>
    <row r="8573" spans="1:5" x14ac:dyDescent="0.3">
      <c r="A8573" s="3">
        <v>2050535</v>
      </c>
      <c r="B8573">
        <v>4754734</v>
      </c>
      <c r="C8573" t="str">
        <f t="shared" si="399"/>
        <v>20</v>
      </c>
      <c r="D8573" t="str">
        <f t="shared" si="400"/>
        <v>Основное</v>
      </c>
      <c r="E8573" t="str">
        <f t="shared" si="401"/>
        <v>Основное предприятие</v>
      </c>
    </row>
    <row r="8574" spans="1:5" x14ac:dyDescent="0.3">
      <c r="A8574" s="3">
        <v>2049921</v>
      </c>
      <c r="B8574">
        <v>16108879</v>
      </c>
      <c r="C8574" t="str">
        <f t="shared" si="399"/>
        <v>20</v>
      </c>
      <c r="D8574" t="str">
        <f t="shared" si="400"/>
        <v>Основное</v>
      </c>
      <c r="E8574" t="str">
        <f t="shared" si="401"/>
        <v>Основное предприятие</v>
      </c>
    </row>
    <row r="8575" spans="1:5" x14ac:dyDescent="0.3">
      <c r="A8575" s="3">
        <v>2043910</v>
      </c>
      <c r="B8575">
        <v>2610263</v>
      </c>
      <c r="C8575" t="str">
        <f t="shared" si="399"/>
        <v>20</v>
      </c>
      <c r="D8575" t="str">
        <f t="shared" si="400"/>
        <v>Основное</v>
      </c>
      <c r="E8575" t="str">
        <f t="shared" si="401"/>
        <v>Основное предприятие</v>
      </c>
    </row>
    <row r="8576" spans="1:5" x14ac:dyDescent="0.3">
      <c r="A8576" s="3">
        <v>2053712</v>
      </c>
      <c r="B8576">
        <v>7116338</v>
      </c>
      <c r="C8576" t="str">
        <f t="shared" si="399"/>
        <v>20</v>
      </c>
      <c r="D8576" t="str">
        <f t="shared" si="400"/>
        <v>Основное</v>
      </c>
      <c r="E8576" t="str">
        <f t="shared" si="401"/>
        <v>Основное предприятие</v>
      </c>
    </row>
    <row r="8577" spans="1:5" x14ac:dyDescent="0.3">
      <c r="A8577" s="3">
        <v>2075941</v>
      </c>
      <c r="B8577">
        <v>18343586</v>
      </c>
      <c r="C8577" t="str">
        <f t="shared" si="399"/>
        <v>20</v>
      </c>
      <c r="D8577" t="str">
        <f t="shared" si="400"/>
        <v>Основное</v>
      </c>
      <c r="E8577" t="str">
        <f t="shared" si="401"/>
        <v>Основное предприятие</v>
      </c>
    </row>
    <row r="8578" spans="1:5" x14ac:dyDescent="0.3">
      <c r="A8578" s="3">
        <v>2029857</v>
      </c>
      <c r="B8578">
        <v>16757909</v>
      </c>
      <c r="C8578" t="str">
        <f t="shared" si="399"/>
        <v>20</v>
      </c>
      <c r="D8578" t="str">
        <f t="shared" si="400"/>
        <v>Основное</v>
      </c>
      <c r="E8578" t="str">
        <f t="shared" si="401"/>
        <v>Основное предприятие</v>
      </c>
    </row>
    <row r="8579" spans="1:5" x14ac:dyDescent="0.3">
      <c r="A8579" s="3">
        <v>2072348</v>
      </c>
      <c r="B8579">
        <v>21610558</v>
      </c>
      <c r="C8579" t="str">
        <f t="shared" ref="C8579:C8642" si="402">LEFT(A8579,2)</f>
        <v>20</v>
      </c>
      <c r="D8579" t="str">
        <f t="shared" ref="D8579:D8642" si="403">IF(C8579="10","Вспомогательное","Основное")</f>
        <v>Основное</v>
      </c>
      <c r="E8579" t="str">
        <f t="shared" ref="E8579:E8642" si="404">IF(LEFT(A8579,2)="10","Вспомогательное предприятие","Основное предприятие")</f>
        <v>Основное предприятие</v>
      </c>
    </row>
    <row r="8580" spans="1:5" x14ac:dyDescent="0.3">
      <c r="A8580" s="3">
        <v>2047908</v>
      </c>
      <c r="B8580">
        <v>22033873</v>
      </c>
      <c r="C8580" t="str">
        <f t="shared" si="402"/>
        <v>20</v>
      </c>
      <c r="D8580" t="str">
        <f t="shared" si="403"/>
        <v>Основное</v>
      </c>
      <c r="E8580" t="str">
        <f t="shared" si="404"/>
        <v>Основное предприятие</v>
      </c>
    </row>
    <row r="8581" spans="1:5" x14ac:dyDescent="0.3">
      <c r="A8581" s="3">
        <v>2061834</v>
      </c>
      <c r="B8581">
        <v>10053430</v>
      </c>
      <c r="C8581" t="str">
        <f t="shared" si="402"/>
        <v>20</v>
      </c>
      <c r="D8581" t="str">
        <f t="shared" si="403"/>
        <v>Основное</v>
      </c>
      <c r="E8581" t="str">
        <f t="shared" si="404"/>
        <v>Основное предприятие</v>
      </c>
    </row>
    <row r="8582" spans="1:5" x14ac:dyDescent="0.3">
      <c r="A8582" s="3">
        <v>2086130</v>
      </c>
      <c r="B8582">
        <v>3465076</v>
      </c>
      <c r="C8582" t="str">
        <f t="shared" si="402"/>
        <v>20</v>
      </c>
      <c r="D8582" t="str">
        <f t="shared" si="403"/>
        <v>Основное</v>
      </c>
      <c r="E8582" t="str">
        <f t="shared" si="404"/>
        <v>Основное предприятие</v>
      </c>
    </row>
    <row r="8583" spans="1:5" x14ac:dyDescent="0.3">
      <c r="A8583" s="3">
        <v>2038379</v>
      </c>
      <c r="B8583">
        <v>17610586</v>
      </c>
      <c r="C8583" t="str">
        <f t="shared" si="402"/>
        <v>20</v>
      </c>
      <c r="D8583" t="str">
        <f t="shared" si="403"/>
        <v>Основное</v>
      </c>
      <c r="E8583" t="str">
        <f t="shared" si="404"/>
        <v>Основное предприятие</v>
      </c>
    </row>
    <row r="8584" spans="1:5" x14ac:dyDescent="0.3">
      <c r="A8584" s="3">
        <v>2027695</v>
      </c>
      <c r="B8584">
        <v>8051094</v>
      </c>
      <c r="C8584" t="str">
        <f t="shared" si="402"/>
        <v>20</v>
      </c>
      <c r="D8584" t="str">
        <f t="shared" si="403"/>
        <v>Основное</v>
      </c>
      <c r="E8584" t="str">
        <f t="shared" si="404"/>
        <v>Основное предприятие</v>
      </c>
    </row>
    <row r="8585" spans="1:5" x14ac:dyDescent="0.3">
      <c r="A8585" s="3">
        <v>2027487</v>
      </c>
      <c r="B8585">
        <v>13390370</v>
      </c>
      <c r="C8585" t="str">
        <f t="shared" si="402"/>
        <v>20</v>
      </c>
      <c r="D8585" t="str">
        <f t="shared" si="403"/>
        <v>Основное</v>
      </c>
      <c r="E8585" t="str">
        <f t="shared" si="404"/>
        <v>Основное предприятие</v>
      </c>
    </row>
    <row r="8586" spans="1:5" x14ac:dyDescent="0.3">
      <c r="A8586" s="3">
        <v>2059298</v>
      </c>
      <c r="B8586">
        <v>9292844</v>
      </c>
      <c r="C8586" t="str">
        <f t="shared" si="402"/>
        <v>20</v>
      </c>
      <c r="D8586" t="str">
        <f t="shared" si="403"/>
        <v>Основное</v>
      </c>
      <c r="E8586" t="str">
        <f t="shared" si="404"/>
        <v>Основное предприятие</v>
      </c>
    </row>
    <row r="8587" spans="1:5" x14ac:dyDescent="0.3">
      <c r="A8587" s="3">
        <v>2049384</v>
      </c>
      <c r="B8587">
        <v>21285478</v>
      </c>
      <c r="C8587" t="str">
        <f t="shared" si="402"/>
        <v>20</v>
      </c>
      <c r="D8587" t="str">
        <f t="shared" si="403"/>
        <v>Основное</v>
      </c>
      <c r="E8587" t="str">
        <f t="shared" si="404"/>
        <v>Основное предприятие</v>
      </c>
    </row>
    <row r="8588" spans="1:5" x14ac:dyDescent="0.3">
      <c r="A8588" s="3">
        <v>2067360</v>
      </c>
      <c r="B8588">
        <v>7671369</v>
      </c>
      <c r="C8588" t="str">
        <f t="shared" si="402"/>
        <v>20</v>
      </c>
      <c r="D8588" t="str">
        <f t="shared" si="403"/>
        <v>Основное</v>
      </c>
      <c r="E8588" t="str">
        <f t="shared" si="404"/>
        <v>Основное предприятие</v>
      </c>
    </row>
    <row r="8589" spans="1:5" x14ac:dyDescent="0.3">
      <c r="A8589" s="3">
        <v>2063709</v>
      </c>
      <c r="B8589">
        <v>6538472</v>
      </c>
      <c r="C8589" t="str">
        <f t="shared" si="402"/>
        <v>20</v>
      </c>
      <c r="D8589" t="str">
        <f t="shared" si="403"/>
        <v>Основное</v>
      </c>
      <c r="E8589" t="str">
        <f t="shared" si="404"/>
        <v>Основное предприятие</v>
      </c>
    </row>
    <row r="8590" spans="1:5" x14ac:dyDescent="0.3">
      <c r="A8590" s="3">
        <v>2072588</v>
      </c>
      <c r="B8590">
        <v>12283411</v>
      </c>
      <c r="C8590" t="str">
        <f t="shared" si="402"/>
        <v>20</v>
      </c>
      <c r="D8590" t="str">
        <f t="shared" si="403"/>
        <v>Основное</v>
      </c>
      <c r="E8590" t="str">
        <f t="shared" si="404"/>
        <v>Основное предприятие</v>
      </c>
    </row>
    <row r="8591" spans="1:5" x14ac:dyDescent="0.3">
      <c r="A8591" s="3">
        <v>2087096</v>
      </c>
      <c r="B8591">
        <v>22954931</v>
      </c>
      <c r="C8591" t="str">
        <f t="shared" si="402"/>
        <v>20</v>
      </c>
      <c r="D8591" t="str">
        <f t="shared" si="403"/>
        <v>Основное</v>
      </c>
      <c r="E8591" t="str">
        <f t="shared" si="404"/>
        <v>Основное предприятие</v>
      </c>
    </row>
    <row r="8592" spans="1:5" x14ac:dyDescent="0.3">
      <c r="A8592" s="3">
        <v>2081372</v>
      </c>
      <c r="B8592">
        <v>21981602</v>
      </c>
      <c r="C8592" t="str">
        <f t="shared" si="402"/>
        <v>20</v>
      </c>
      <c r="D8592" t="str">
        <f t="shared" si="403"/>
        <v>Основное</v>
      </c>
      <c r="E8592" t="str">
        <f t="shared" si="404"/>
        <v>Основное предприятие</v>
      </c>
    </row>
    <row r="8593" spans="1:5" x14ac:dyDescent="0.3">
      <c r="A8593" s="3">
        <v>2091903</v>
      </c>
      <c r="B8593">
        <v>1402684</v>
      </c>
      <c r="C8593" t="str">
        <f t="shared" si="402"/>
        <v>20</v>
      </c>
      <c r="D8593" t="str">
        <f t="shared" si="403"/>
        <v>Основное</v>
      </c>
      <c r="E8593" t="str">
        <f t="shared" si="404"/>
        <v>Основное предприятие</v>
      </c>
    </row>
    <row r="8594" spans="1:5" x14ac:dyDescent="0.3">
      <c r="A8594" s="3">
        <v>2022895</v>
      </c>
      <c r="B8594">
        <v>4291952</v>
      </c>
      <c r="C8594" t="str">
        <f t="shared" si="402"/>
        <v>20</v>
      </c>
      <c r="D8594" t="str">
        <f t="shared" si="403"/>
        <v>Основное</v>
      </c>
      <c r="E8594" t="str">
        <f t="shared" si="404"/>
        <v>Основное предприятие</v>
      </c>
    </row>
    <row r="8595" spans="1:5" x14ac:dyDescent="0.3">
      <c r="A8595" s="3">
        <v>2026756</v>
      </c>
      <c r="B8595">
        <v>4543542</v>
      </c>
      <c r="C8595" t="str">
        <f t="shared" si="402"/>
        <v>20</v>
      </c>
      <c r="D8595" t="str">
        <f t="shared" si="403"/>
        <v>Основное</v>
      </c>
      <c r="E8595" t="str">
        <f t="shared" si="404"/>
        <v>Основное предприятие</v>
      </c>
    </row>
    <row r="8596" spans="1:5" x14ac:dyDescent="0.3">
      <c r="A8596" s="3">
        <v>2080671</v>
      </c>
      <c r="B8596">
        <v>18147302</v>
      </c>
      <c r="C8596" t="str">
        <f t="shared" si="402"/>
        <v>20</v>
      </c>
      <c r="D8596" t="str">
        <f t="shared" si="403"/>
        <v>Основное</v>
      </c>
      <c r="E8596" t="str">
        <f t="shared" si="404"/>
        <v>Основное предприятие</v>
      </c>
    </row>
    <row r="8597" spans="1:5" x14ac:dyDescent="0.3">
      <c r="A8597" s="3">
        <v>2015952</v>
      </c>
      <c r="B8597">
        <v>11963686</v>
      </c>
      <c r="C8597" t="str">
        <f t="shared" si="402"/>
        <v>20</v>
      </c>
      <c r="D8597" t="str">
        <f t="shared" si="403"/>
        <v>Основное</v>
      </c>
      <c r="E8597" t="str">
        <f t="shared" si="404"/>
        <v>Основное предприятие</v>
      </c>
    </row>
    <row r="8598" spans="1:5" x14ac:dyDescent="0.3">
      <c r="A8598" s="3">
        <v>1062761</v>
      </c>
      <c r="B8598">
        <v>10716590</v>
      </c>
      <c r="C8598" t="str">
        <f t="shared" si="402"/>
        <v>10</v>
      </c>
      <c r="D8598" t="str">
        <f t="shared" si="403"/>
        <v>Вспомогательное</v>
      </c>
      <c r="E8598" t="str">
        <f t="shared" si="404"/>
        <v>Вспомогательное предприятие</v>
      </c>
    </row>
    <row r="8599" spans="1:5" x14ac:dyDescent="0.3">
      <c r="A8599" s="3">
        <v>2017774</v>
      </c>
      <c r="B8599">
        <v>1754656</v>
      </c>
      <c r="C8599" t="str">
        <f t="shared" si="402"/>
        <v>20</v>
      </c>
      <c r="D8599" t="str">
        <f t="shared" si="403"/>
        <v>Основное</v>
      </c>
      <c r="E8599" t="str">
        <f t="shared" si="404"/>
        <v>Основное предприятие</v>
      </c>
    </row>
    <row r="8600" spans="1:5" x14ac:dyDescent="0.3">
      <c r="A8600" s="3">
        <v>2084860</v>
      </c>
      <c r="B8600">
        <v>16756517</v>
      </c>
      <c r="C8600" t="str">
        <f t="shared" si="402"/>
        <v>20</v>
      </c>
      <c r="D8600" t="str">
        <f t="shared" si="403"/>
        <v>Основное</v>
      </c>
      <c r="E8600" t="str">
        <f t="shared" si="404"/>
        <v>Основное предприятие</v>
      </c>
    </row>
    <row r="8601" spans="1:5" x14ac:dyDescent="0.3">
      <c r="A8601" s="3">
        <v>2043689</v>
      </c>
      <c r="B8601">
        <v>4240902</v>
      </c>
      <c r="C8601" t="str">
        <f t="shared" si="402"/>
        <v>20</v>
      </c>
      <c r="D8601" t="str">
        <f t="shared" si="403"/>
        <v>Основное</v>
      </c>
      <c r="E8601" t="str">
        <f t="shared" si="404"/>
        <v>Основное предприятие</v>
      </c>
    </row>
    <row r="8602" spans="1:5" x14ac:dyDescent="0.3">
      <c r="A8602" s="3">
        <v>2077649</v>
      </c>
      <c r="B8602">
        <v>3839067</v>
      </c>
      <c r="C8602" t="str">
        <f t="shared" si="402"/>
        <v>20</v>
      </c>
      <c r="D8602" t="str">
        <f t="shared" si="403"/>
        <v>Основное</v>
      </c>
      <c r="E8602" t="str">
        <f t="shared" si="404"/>
        <v>Основное предприятие</v>
      </c>
    </row>
    <row r="8603" spans="1:5" x14ac:dyDescent="0.3">
      <c r="A8603" s="3">
        <v>2054451</v>
      </c>
      <c r="B8603">
        <v>5610621</v>
      </c>
      <c r="C8603" t="str">
        <f t="shared" si="402"/>
        <v>20</v>
      </c>
      <c r="D8603" t="str">
        <f t="shared" si="403"/>
        <v>Основное</v>
      </c>
      <c r="E8603" t="str">
        <f t="shared" si="404"/>
        <v>Основное предприятие</v>
      </c>
    </row>
    <row r="8604" spans="1:5" x14ac:dyDescent="0.3">
      <c r="A8604" s="3">
        <v>2084702</v>
      </c>
      <c r="B8604">
        <v>352313</v>
      </c>
      <c r="C8604" t="str">
        <f t="shared" si="402"/>
        <v>20</v>
      </c>
      <c r="D8604" t="str">
        <f t="shared" si="403"/>
        <v>Основное</v>
      </c>
      <c r="E8604" t="str">
        <f t="shared" si="404"/>
        <v>Основное предприятие</v>
      </c>
    </row>
    <row r="8605" spans="1:5" x14ac:dyDescent="0.3">
      <c r="A8605" s="3">
        <v>2062018</v>
      </c>
      <c r="B8605">
        <v>7201069</v>
      </c>
      <c r="C8605" t="str">
        <f t="shared" si="402"/>
        <v>20</v>
      </c>
      <c r="D8605" t="str">
        <f t="shared" si="403"/>
        <v>Основное</v>
      </c>
      <c r="E8605" t="str">
        <f t="shared" si="404"/>
        <v>Основное предприятие</v>
      </c>
    </row>
    <row r="8606" spans="1:5" x14ac:dyDescent="0.3">
      <c r="A8606" s="3">
        <v>2028640</v>
      </c>
      <c r="B8606">
        <v>13268936</v>
      </c>
      <c r="C8606" t="str">
        <f t="shared" si="402"/>
        <v>20</v>
      </c>
      <c r="D8606" t="str">
        <f t="shared" si="403"/>
        <v>Основное</v>
      </c>
      <c r="E8606" t="str">
        <f t="shared" si="404"/>
        <v>Основное предприятие</v>
      </c>
    </row>
    <row r="8607" spans="1:5" x14ac:dyDescent="0.3">
      <c r="A8607" s="3">
        <v>2050633</v>
      </c>
      <c r="B8607">
        <v>22320297</v>
      </c>
      <c r="C8607" t="str">
        <f t="shared" si="402"/>
        <v>20</v>
      </c>
      <c r="D8607" t="str">
        <f t="shared" si="403"/>
        <v>Основное</v>
      </c>
      <c r="E8607" t="str">
        <f t="shared" si="404"/>
        <v>Основное предприятие</v>
      </c>
    </row>
    <row r="8608" spans="1:5" x14ac:dyDescent="0.3">
      <c r="A8608" s="3">
        <v>2072952</v>
      </c>
      <c r="B8608">
        <v>21298041</v>
      </c>
      <c r="C8608" t="str">
        <f t="shared" si="402"/>
        <v>20</v>
      </c>
      <c r="D8608" t="str">
        <f t="shared" si="403"/>
        <v>Основное</v>
      </c>
      <c r="E8608" t="str">
        <f t="shared" si="404"/>
        <v>Основное предприятие</v>
      </c>
    </row>
    <row r="8609" spans="1:5" x14ac:dyDescent="0.3">
      <c r="A8609" s="3">
        <v>2045157</v>
      </c>
      <c r="B8609">
        <v>19039245</v>
      </c>
      <c r="C8609" t="str">
        <f t="shared" si="402"/>
        <v>20</v>
      </c>
      <c r="D8609" t="str">
        <f t="shared" si="403"/>
        <v>Основное</v>
      </c>
      <c r="E8609" t="str">
        <f t="shared" si="404"/>
        <v>Основное предприятие</v>
      </c>
    </row>
    <row r="8610" spans="1:5" x14ac:dyDescent="0.3">
      <c r="A8610" s="3">
        <v>2067888</v>
      </c>
      <c r="B8610">
        <v>1388080</v>
      </c>
      <c r="C8610" t="str">
        <f t="shared" si="402"/>
        <v>20</v>
      </c>
      <c r="D8610" t="str">
        <f t="shared" si="403"/>
        <v>Основное</v>
      </c>
      <c r="E8610" t="str">
        <f t="shared" si="404"/>
        <v>Основное предприятие</v>
      </c>
    </row>
    <row r="8611" spans="1:5" x14ac:dyDescent="0.3">
      <c r="A8611" s="3">
        <v>2039242</v>
      </c>
      <c r="B8611">
        <v>16368172</v>
      </c>
      <c r="C8611" t="str">
        <f t="shared" si="402"/>
        <v>20</v>
      </c>
      <c r="D8611" t="str">
        <f t="shared" si="403"/>
        <v>Основное</v>
      </c>
      <c r="E8611" t="str">
        <f t="shared" si="404"/>
        <v>Основное предприятие</v>
      </c>
    </row>
    <row r="8612" spans="1:5" x14ac:dyDescent="0.3">
      <c r="A8612" s="3">
        <v>2090455</v>
      </c>
      <c r="B8612">
        <v>2536073</v>
      </c>
      <c r="C8612" t="str">
        <f t="shared" si="402"/>
        <v>20</v>
      </c>
      <c r="D8612" t="str">
        <f t="shared" si="403"/>
        <v>Основное</v>
      </c>
      <c r="E8612" t="str">
        <f t="shared" si="404"/>
        <v>Основное предприятие</v>
      </c>
    </row>
    <row r="8613" spans="1:5" x14ac:dyDescent="0.3">
      <c r="A8613" s="3">
        <v>2090605</v>
      </c>
      <c r="B8613">
        <v>11087758</v>
      </c>
      <c r="C8613" t="str">
        <f t="shared" si="402"/>
        <v>20</v>
      </c>
      <c r="D8613" t="str">
        <f t="shared" si="403"/>
        <v>Основное</v>
      </c>
      <c r="E8613" t="str">
        <f t="shared" si="404"/>
        <v>Основное предприятие</v>
      </c>
    </row>
    <row r="8614" spans="1:5" x14ac:dyDescent="0.3">
      <c r="A8614" s="3">
        <v>2029072</v>
      </c>
      <c r="B8614">
        <v>13467159</v>
      </c>
      <c r="C8614" t="str">
        <f t="shared" si="402"/>
        <v>20</v>
      </c>
      <c r="D8614" t="str">
        <f t="shared" si="403"/>
        <v>Основное</v>
      </c>
      <c r="E8614" t="str">
        <f t="shared" si="404"/>
        <v>Основное предприятие</v>
      </c>
    </row>
    <row r="8615" spans="1:5" x14ac:dyDescent="0.3">
      <c r="A8615" s="3">
        <v>2026499</v>
      </c>
      <c r="B8615">
        <v>14708290</v>
      </c>
      <c r="C8615" t="str">
        <f t="shared" si="402"/>
        <v>20</v>
      </c>
      <c r="D8615" t="str">
        <f t="shared" si="403"/>
        <v>Основное</v>
      </c>
      <c r="E8615" t="str">
        <f t="shared" si="404"/>
        <v>Основное предприятие</v>
      </c>
    </row>
    <row r="8616" spans="1:5" x14ac:dyDescent="0.3">
      <c r="A8616" s="3">
        <v>2031118</v>
      </c>
      <c r="B8616">
        <v>17503528</v>
      </c>
      <c r="C8616" t="str">
        <f t="shared" si="402"/>
        <v>20</v>
      </c>
      <c r="D8616" t="str">
        <f t="shared" si="403"/>
        <v>Основное</v>
      </c>
      <c r="E8616" t="str">
        <f t="shared" si="404"/>
        <v>Основное предприятие</v>
      </c>
    </row>
    <row r="8617" spans="1:5" x14ac:dyDescent="0.3">
      <c r="A8617" s="3">
        <v>2053208</v>
      </c>
      <c r="B8617">
        <v>7571136</v>
      </c>
      <c r="C8617" t="str">
        <f t="shared" si="402"/>
        <v>20</v>
      </c>
      <c r="D8617" t="str">
        <f t="shared" si="403"/>
        <v>Основное</v>
      </c>
      <c r="E8617" t="str">
        <f t="shared" si="404"/>
        <v>Основное предприятие</v>
      </c>
    </row>
    <row r="8618" spans="1:5" x14ac:dyDescent="0.3">
      <c r="A8618" s="3">
        <v>2035326</v>
      </c>
      <c r="B8618">
        <v>19387268</v>
      </c>
      <c r="C8618" t="str">
        <f t="shared" si="402"/>
        <v>20</v>
      </c>
      <c r="D8618" t="str">
        <f t="shared" si="403"/>
        <v>Основное</v>
      </c>
      <c r="E8618" t="str">
        <f t="shared" si="404"/>
        <v>Основное предприятие</v>
      </c>
    </row>
    <row r="8619" spans="1:5" x14ac:dyDescent="0.3">
      <c r="A8619" s="3">
        <v>1068374</v>
      </c>
      <c r="B8619">
        <v>12667285</v>
      </c>
      <c r="C8619" t="str">
        <f t="shared" si="402"/>
        <v>10</v>
      </c>
      <c r="D8619" t="str">
        <f t="shared" si="403"/>
        <v>Вспомогательное</v>
      </c>
      <c r="E8619" t="str">
        <f t="shared" si="404"/>
        <v>Вспомогательное предприятие</v>
      </c>
    </row>
    <row r="8620" spans="1:5" x14ac:dyDescent="0.3">
      <c r="A8620" s="3">
        <v>2044646</v>
      </c>
      <c r="B8620">
        <v>19691909</v>
      </c>
      <c r="C8620" t="str">
        <f t="shared" si="402"/>
        <v>20</v>
      </c>
      <c r="D8620" t="str">
        <f t="shared" si="403"/>
        <v>Основное</v>
      </c>
      <c r="E8620" t="str">
        <f t="shared" si="404"/>
        <v>Основное предприятие</v>
      </c>
    </row>
    <row r="8621" spans="1:5" x14ac:dyDescent="0.3">
      <c r="A8621" s="3">
        <v>2093849</v>
      </c>
      <c r="B8621">
        <v>8651440</v>
      </c>
      <c r="C8621" t="str">
        <f t="shared" si="402"/>
        <v>20</v>
      </c>
      <c r="D8621" t="str">
        <f t="shared" si="403"/>
        <v>Основное</v>
      </c>
      <c r="E8621" t="str">
        <f t="shared" si="404"/>
        <v>Основное предприятие</v>
      </c>
    </row>
    <row r="8622" spans="1:5" x14ac:dyDescent="0.3">
      <c r="A8622" s="3">
        <v>2042989</v>
      </c>
      <c r="B8622">
        <v>14772652</v>
      </c>
      <c r="C8622" t="str">
        <f t="shared" si="402"/>
        <v>20</v>
      </c>
      <c r="D8622" t="str">
        <f t="shared" si="403"/>
        <v>Основное</v>
      </c>
      <c r="E8622" t="str">
        <f t="shared" si="404"/>
        <v>Основное предприятие</v>
      </c>
    </row>
    <row r="8623" spans="1:5" x14ac:dyDescent="0.3">
      <c r="A8623" s="3">
        <v>2085306</v>
      </c>
      <c r="B8623">
        <v>22326580</v>
      </c>
      <c r="C8623" t="str">
        <f t="shared" si="402"/>
        <v>20</v>
      </c>
      <c r="D8623" t="str">
        <f t="shared" si="403"/>
        <v>Основное</v>
      </c>
      <c r="E8623" t="str">
        <f t="shared" si="404"/>
        <v>Основное предприятие</v>
      </c>
    </row>
    <row r="8624" spans="1:5" x14ac:dyDescent="0.3">
      <c r="A8624" s="3">
        <v>2044142</v>
      </c>
      <c r="B8624">
        <v>7563109</v>
      </c>
      <c r="C8624" t="str">
        <f t="shared" si="402"/>
        <v>20</v>
      </c>
      <c r="D8624" t="str">
        <f t="shared" si="403"/>
        <v>Основное</v>
      </c>
      <c r="E8624" t="str">
        <f t="shared" si="404"/>
        <v>Основное предприятие</v>
      </c>
    </row>
    <row r="8625" spans="1:5" x14ac:dyDescent="0.3">
      <c r="A8625" s="3">
        <v>1021146</v>
      </c>
      <c r="B8625">
        <v>12840915</v>
      </c>
      <c r="C8625" t="str">
        <f t="shared" si="402"/>
        <v>10</v>
      </c>
      <c r="D8625" t="str">
        <f t="shared" si="403"/>
        <v>Вспомогательное</v>
      </c>
      <c r="E8625" t="str">
        <f t="shared" si="404"/>
        <v>Вспомогательное предприятие</v>
      </c>
    </row>
    <row r="8626" spans="1:5" x14ac:dyDescent="0.3">
      <c r="A8626" s="3">
        <v>1032126</v>
      </c>
      <c r="B8626">
        <v>3798398</v>
      </c>
      <c r="C8626" t="str">
        <f t="shared" si="402"/>
        <v>10</v>
      </c>
      <c r="D8626" t="str">
        <f t="shared" si="403"/>
        <v>Вспомогательное</v>
      </c>
      <c r="E8626" t="str">
        <f t="shared" si="404"/>
        <v>Вспомогательное предприятие</v>
      </c>
    </row>
    <row r="8627" spans="1:5" x14ac:dyDescent="0.3">
      <c r="A8627" s="3">
        <v>2058857</v>
      </c>
      <c r="B8627">
        <v>14555572</v>
      </c>
      <c r="C8627" t="str">
        <f t="shared" si="402"/>
        <v>20</v>
      </c>
      <c r="D8627" t="str">
        <f t="shared" si="403"/>
        <v>Основное</v>
      </c>
      <c r="E8627" t="str">
        <f t="shared" si="404"/>
        <v>Основное предприятие</v>
      </c>
    </row>
    <row r="8628" spans="1:5" x14ac:dyDescent="0.3">
      <c r="A8628" s="3">
        <v>2097140</v>
      </c>
      <c r="B8628">
        <v>15934513</v>
      </c>
      <c r="C8628" t="str">
        <f t="shared" si="402"/>
        <v>20</v>
      </c>
      <c r="D8628" t="str">
        <f t="shared" si="403"/>
        <v>Основное</v>
      </c>
      <c r="E8628" t="str">
        <f t="shared" si="404"/>
        <v>Основное предприятие</v>
      </c>
    </row>
    <row r="8629" spans="1:5" x14ac:dyDescent="0.3">
      <c r="A8629" s="3">
        <v>2029244</v>
      </c>
      <c r="B8629">
        <v>10864068</v>
      </c>
      <c r="C8629" t="str">
        <f t="shared" si="402"/>
        <v>20</v>
      </c>
      <c r="D8629" t="str">
        <f t="shared" si="403"/>
        <v>Основное</v>
      </c>
      <c r="E8629" t="str">
        <f t="shared" si="404"/>
        <v>Основное предприятие</v>
      </c>
    </row>
    <row r="8630" spans="1:5" x14ac:dyDescent="0.3">
      <c r="A8630" s="3">
        <v>2092428</v>
      </c>
      <c r="B8630">
        <v>17445784</v>
      </c>
      <c r="C8630" t="str">
        <f t="shared" si="402"/>
        <v>20</v>
      </c>
      <c r="D8630" t="str">
        <f t="shared" si="403"/>
        <v>Основное</v>
      </c>
      <c r="E8630" t="str">
        <f t="shared" si="404"/>
        <v>Основное предприятие</v>
      </c>
    </row>
    <row r="8631" spans="1:5" x14ac:dyDescent="0.3">
      <c r="A8631" s="3">
        <v>2044271</v>
      </c>
      <c r="B8631">
        <v>1543769</v>
      </c>
      <c r="C8631" t="str">
        <f t="shared" si="402"/>
        <v>20</v>
      </c>
      <c r="D8631" t="str">
        <f t="shared" si="403"/>
        <v>Основное</v>
      </c>
      <c r="E8631" t="str">
        <f t="shared" si="404"/>
        <v>Основное предприятие</v>
      </c>
    </row>
    <row r="8632" spans="1:5" x14ac:dyDescent="0.3">
      <c r="A8632" s="3">
        <v>2081575</v>
      </c>
      <c r="B8632">
        <v>19153898</v>
      </c>
      <c r="C8632" t="str">
        <f t="shared" si="402"/>
        <v>20</v>
      </c>
      <c r="D8632" t="str">
        <f t="shared" si="403"/>
        <v>Основное</v>
      </c>
      <c r="E8632" t="str">
        <f t="shared" si="404"/>
        <v>Основное предприятие</v>
      </c>
    </row>
    <row r="8633" spans="1:5" x14ac:dyDescent="0.3">
      <c r="A8633" s="3">
        <v>2037851</v>
      </c>
      <c r="B8633">
        <v>18730129</v>
      </c>
      <c r="C8633" t="str">
        <f t="shared" si="402"/>
        <v>20</v>
      </c>
      <c r="D8633" t="str">
        <f t="shared" si="403"/>
        <v>Основное</v>
      </c>
      <c r="E8633" t="str">
        <f t="shared" si="404"/>
        <v>Основное предприятие</v>
      </c>
    </row>
    <row r="8634" spans="1:5" x14ac:dyDescent="0.3">
      <c r="A8634" s="3">
        <v>2055072</v>
      </c>
      <c r="B8634">
        <v>2628782</v>
      </c>
      <c r="C8634" t="str">
        <f t="shared" si="402"/>
        <v>20</v>
      </c>
      <c r="D8634" t="str">
        <f t="shared" si="403"/>
        <v>Основное</v>
      </c>
      <c r="E8634" t="str">
        <f t="shared" si="404"/>
        <v>Основное предприятие</v>
      </c>
    </row>
    <row r="8635" spans="1:5" x14ac:dyDescent="0.3">
      <c r="A8635" s="3">
        <v>2071520</v>
      </c>
      <c r="B8635">
        <v>11669296</v>
      </c>
      <c r="C8635" t="str">
        <f t="shared" si="402"/>
        <v>20</v>
      </c>
      <c r="D8635" t="str">
        <f t="shared" si="403"/>
        <v>Основное</v>
      </c>
      <c r="E8635" t="str">
        <f t="shared" si="404"/>
        <v>Основное предприятие</v>
      </c>
    </row>
    <row r="8636" spans="1:5" x14ac:dyDescent="0.3">
      <c r="A8636" s="3">
        <v>2045928</v>
      </c>
      <c r="B8636">
        <v>15108400</v>
      </c>
      <c r="C8636" t="str">
        <f t="shared" si="402"/>
        <v>20</v>
      </c>
      <c r="D8636" t="str">
        <f t="shared" si="403"/>
        <v>Основное</v>
      </c>
      <c r="E8636" t="str">
        <f t="shared" si="404"/>
        <v>Основное предприятие</v>
      </c>
    </row>
    <row r="8637" spans="1:5" x14ac:dyDescent="0.3">
      <c r="A8637" s="3">
        <v>2081027</v>
      </c>
      <c r="B8637">
        <v>11895197</v>
      </c>
      <c r="C8637" t="str">
        <f t="shared" si="402"/>
        <v>20</v>
      </c>
      <c r="D8637" t="str">
        <f t="shared" si="403"/>
        <v>Основное</v>
      </c>
      <c r="E8637" t="str">
        <f t="shared" si="404"/>
        <v>Основное предприятие</v>
      </c>
    </row>
    <row r="8638" spans="1:5" x14ac:dyDescent="0.3">
      <c r="A8638" s="3">
        <v>2091008</v>
      </c>
      <c r="B8638">
        <v>18999368</v>
      </c>
      <c r="C8638" t="str">
        <f t="shared" si="402"/>
        <v>20</v>
      </c>
      <c r="D8638" t="str">
        <f t="shared" si="403"/>
        <v>Основное</v>
      </c>
      <c r="E8638" t="str">
        <f t="shared" si="404"/>
        <v>Основное предприятие</v>
      </c>
    </row>
    <row r="8639" spans="1:5" x14ac:dyDescent="0.3">
      <c r="A8639" s="3">
        <v>2086019</v>
      </c>
      <c r="B8639">
        <v>1040286</v>
      </c>
      <c r="C8639" t="str">
        <f t="shared" si="402"/>
        <v>20</v>
      </c>
      <c r="D8639" t="str">
        <f t="shared" si="403"/>
        <v>Основное</v>
      </c>
      <c r="E8639" t="str">
        <f t="shared" si="404"/>
        <v>Основное предприятие</v>
      </c>
    </row>
    <row r="8640" spans="1:5" x14ac:dyDescent="0.3">
      <c r="A8640" s="3">
        <v>2020750</v>
      </c>
      <c r="B8640">
        <v>10446686</v>
      </c>
      <c r="C8640" t="str">
        <f t="shared" si="402"/>
        <v>20</v>
      </c>
      <c r="D8640" t="str">
        <f t="shared" si="403"/>
        <v>Основное</v>
      </c>
      <c r="E8640" t="str">
        <f t="shared" si="404"/>
        <v>Основное предприятие</v>
      </c>
    </row>
    <row r="8641" spans="1:5" x14ac:dyDescent="0.3">
      <c r="A8641" s="3">
        <v>2040686</v>
      </c>
      <c r="B8641">
        <v>6766310</v>
      </c>
      <c r="C8641" t="str">
        <f t="shared" si="402"/>
        <v>20</v>
      </c>
      <c r="D8641" t="str">
        <f t="shared" si="403"/>
        <v>Основное</v>
      </c>
      <c r="E8641" t="str">
        <f t="shared" si="404"/>
        <v>Основное предприятие</v>
      </c>
    </row>
    <row r="8642" spans="1:5" x14ac:dyDescent="0.3">
      <c r="A8642" s="3">
        <v>2018133</v>
      </c>
      <c r="B8642">
        <v>17020615</v>
      </c>
      <c r="C8642" t="str">
        <f t="shared" si="402"/>
        <v>20</v>
      </c>
      <c r="D8642" t="str">
        <f t="shared" si="403"/>
        <v>Основное</v>
      </c>
      <c r="E8642" t="str">
        <f t="shared" si="404"/>
        <v>Основное предприятие</v>
      </c>
    </row>
    <row r="8643" spans="1:5" x14ac:dyDescent="0.3">
      <c r="A8643" s="3">
        <v>2067464</v>
      </c>
      <c r="B8643">
        <v>19557003</v>
      </c>
      <c r="C8643" t="str">
        <f t="shared" ref="C8643:C8706" si="405">LEFT(A8643,2)</f>
        <v>20</v>
      </c>
      <c r="D8643" t="str">
        <f t="shared" ref="D8643:D8706" si="406">IF(C8643="10","Вспомогательное","Основное")</f>
        <v>Основное</v>
      </c>
      <c r="E8643" t="str">
        <f t="shared" ref="E8643:E8706" si="407">IF(LEFT(A8643,2)="10","Вспомогательное предприятие","Основное предприятие")</f>
        <v>Основное предприятие</v>
      </c>
    </row>
    <row r="8644" spans="1:5" x14ac:dyDescent="0.3">
      <c r="A8644" s="3">
        <v>2023015</v>
      </c>
      <c r="B8644">
        <v>12503442</v>
      </c>
      <c r="C8644" t="str">
        <f t="shared" si="405"/>
        <v>20</v>
      </c>
      <c r="D8644" t="str">
        <f t="shared" si="406"/>
        <v>Основное</v>
      </c>
      <c r="E8644" t="str">
        <f t="shared" si="407"/>
        <v>Основное предприятие</v>
      </c>
    </row>
    <row r="8645" spans="1:5" x14ac:dyDescent="0.3">
      <c r="A8645" s="3">
        <v>2090223</v>
      </c>
      <c r="B8645">
        <v>19279557</v>
      </c>
      <c r="C8645" t="str">
        <f t="shared" si="405"/>
        <v>20</v>
      </c>
      <c r="D8645" t="str">
        <f t="shared" si="406"/>
        <v>Основное</v>
      </c>
      <c r="E8645" t="str">
        <f t="shared" si="407"/>
        <v>Основное предприятие</v>
      </c>
    </row>
    <row r="8646" spans="1:5" x14ac:dyDescent="0.3">
      <c r="A8646" s="3">
        <v>2097932</v>
      </c>
      <c r="B8646">
        <v>13872593</v>
      </c>
      <c r="C8646" t="str">
        <f t="shared" si="405"/>
        <v>20</v>
      </c>
      <c r="D8646" t="str">
        <f t="shared" si="406"/>
        <v>Основное</v>
      </c>
      <c r="E8646" t="str">
        <f t="shared" si="407"/>
        <v>Основное предприятие</v>
      </c>
    </row>
    <row r="8647" spans="1:5" x14ac:dyDescent="0.3">
      <c r="A8647" s="3">
        <v>2059181</v>
      </c>
      <c r="B8647">
        <v>17039182</v>
      </c>
      <c r="C8647" t="str">
        <f t="shared" si="405"/>
        <v>20</v>
      </c>
      <c r="D8647" t="str">
        <f t="shared" si="406"/>
        <v>Основное</v>
      </c>
      <c r="E8647" t="str">
        <f t="shared" si="407"/>
        <v>Основное предприятие</v>
      </c>
    </row>
    <row r="8648" spans="1:5" x14ac:dyDescent="0.3">
      <c r="A8648" s="3">
        <v>2083268</v>
      </c>
      <c r="B8648">
        <v>13990939</v>
      </c>
      <c r="C8648" t="str">
        <f t="shared" si="405"/>
        <v>20</v>
      </c>
      <c r="D8648" t="str">
        <f t="shared" si="406"/>
        <v>Основное</v>
      </c>
      <c r="E8648" t="str">
        <f t="shared" si="407"/>
        <v>Основное предприятие</v>
      </c>
    </row>
    <row r="8649" spans="1:5" x14ac:dyDescent="0.3">
      <c r="A8649" s="3">
        <v>2021230</v>
      </c>
      <c r="B8649">
        <v>19283938</v>
      </c>
      <c r="C8649" t="str">
        <f t="shared" si="405"/>
        <v>20</v>
      </c>
      <c r="D8649" t="str">
        <f t="shared" si="406"/>
        <v>Основное</v>
      </c>
      <c r="E8649" t="str">
        <f t="shared" si="407"/>
        <v>Основное предприятие</v>
      </c>
    </row>
    <row r="8650" spans="1:5" x14ac:dyDescent="0.3">
      <c r="A8650" s="3">
        <v>1080007</v>
      </c>
      <c r="B8650">
        <v>5515065</v>
      </c>
      <c r="C8650" t="str">
        <f t="shared" si="405"/>
        <v>10</v>
      </c>
      <c r="D8650" t="str">
        <f t="shared" si="406"/>
        <v>Вспомогательное</v>
      </c>
      <c r="E8650" t="str">
        <f t="shared" si="407"/>
        <v>Вспомогательное предприятие</v>
      </c>
    </row>
    <row r="8651" spans="1:5" x14ac:dyDescent="0.3">
      <c r="A8651" s="3">
        <v>2090233</v>
      </c>
      <c r="B8651">
        <v>11344697</v>
      </c>
      <c r="C8651" t="str">
        <f t="shared" si="405"/>
        <v>20</v>
      </c>
      <c r="D8651" t="str">
        <f t="shared" si="406"/>
        <v>Основное</v>
      </c>
      <c r="E8651" t="str">
        <f t="shared" si="407"/>
        <v>Основное предприятие</v>
      </c>
    </row>
    <row r="8652" spans="1:5" x14ac:dyDescent="0.3">
      <c r="A8652" s="3">
        <v>1074770</v>
      </c>
      <c r="B8652">
        <v>10129082</v>
      </c>
      <c r="C8652" t="str">
        <f t="shared" si="405"/>
        <v>10</v>
      </c>
      <c r="D8652" t="str">
        <f t="shared" si="406"/>
        <v>Вспомогательное</v>
      </c>
      <c r="E8652" t="str">
        <f t="shared" si="407"/>
        <v>Вспомогательное предприятие</v>
      </c>
    </row>
    <row r="8653" spans="1:5" x14ac:dyDescent="0.3">
      <c r="A8653" s="3">
        <v>2020186</v>
      </c>
      <c r="B8653">
        <v>20683313</v>
      </c>
      <c r="C8653" t="str">
        <f t="shared" si="405"/>
        <v>20</v>
      </c>
      <c r="D8653" t="str">
        <f t="shared" si="406"/>
        <v>Основное</v>
      </c>
      <c r="E8653" t="str">
        <f t="shared" si="407"/>
        <v>Основное предприятие</v>
      </c>
    </row>
    <row r="8654" spans="1:5" x14ac:dyDescent="0.3">
      <c r="A8654" s="3">
        <v>2043505</v>
      </c>
      <c r="B8654">
        <v>21671542</v>
      </c>
      <c r="C8654" t="str">
        <f t="shared" si="405"/>
        <v>20</v>
      </c>
      <c r="D8654" t="str">
        <f t="shared" si="406"/>
        <v>Основное</v>
      </c>
      <c r="E8654" t="str">
        <f t="shared" si="407"/>
        <v>Основное предприятие</v>
      </c>
    </row>
    <row r="8655" spans="1:5" x14ac:dyDescent="0.3">
      <c r="A8655" s="3">
        <v>2093892</v>
      </c>
      <c r="B8655">
        <v>14283899</v>
      </c>
      <c r="C8655" t="str">
        <f t="shared" si="405"/>
        <v>20</v>
      </c>
      <c r="D8655" t="str">
        <f t="shared" si="406"/>
        <v>Основное</v>
      </c>
      <c r="E8655" t="str">
        <f t="shared" si="407"/>
        <v>Основное предприятие</v>
      </c>
    </row>
    <row r="8656" spans="1:5" x14ac:dyDescent="0.3">
      <c r="A8656" s="3">
        <v>2041934</v>
      </c>
      <c r="B8656">
        <v>1196344</v>
      </c>
      <c r="C8656" t="str">
        <f t="shared" si="405"/>
        <v>20</v>
      </c>
      <c r="D8656" t="str">
        <f t="shared" si="406"/>
        <v>Основное</v>
      </c>
      <c r="E8656" t="str">
        <f t="shared" si="407"/>
        <v>Основное предприятие</v>
      </c>
    </row>
    <row r="8657" spans="1:5" x14ac:dyDescent="0.3">
      <c r="A8657" s="3">
        <v>2029827</v>
      </c>
      <c r="B8657">
        <v>18960354</v>
      </c>
      <c r="C8657" t="str">
        <f t="shared" si="405"/>
        <v>20</v>
      </c>
      <c r="D8657" t="str">
        <f t="shared" si="406"/>
        <v>Основное</v>
      </c>
      <c r="E8657" t="str">
        <f t="shared" si="407"/>
        <v>Основное предприятие</v>
      </c>
    </row>
    <row r="8658" spans="1:5" x14ac:dyDescent="0.3">
      <c r="A8658" s="3">
        <v>2050842</v>
      </c>
      <c r="B8658">
        <v>9153868</v>
      </c>
      <c r="C8658" t="str">
        <f t="shared" si="405"/>
        <v>20</v>
      </c>
      <c r="D8658" t="str">
        <f t="shared" si="406"/>
        <v>Основное</v>
      </c>
      <c r="E8658" t="str">
        <f t="shared" si="407"/>
        <v>Основное предприятие</v>
      </c>
    </row>
    <row r="8659" spans="1:5" x14ac:dyDescent="0.3">
      <c r="A8659" s="3">
        <v>2031618</v>
      </c>
      <c r="B8659">
        <v>12551905</v>
      </c>
      <c r="C8659" t="str">
        <f t="shared" si="405"/>
        <v>20</v>
      </c>
      <c r="D8659" t="str">
        <f t="shared" si="406"/>
        <v>Основное</v>
      </c>
      <c r="E8659" t="str">
        <f t="shared" si="407"/>
        <v>Основное предприятие</v>
      </c>
    </row>
    <row r="8660" spans="1:5" x14ac:dyDescent="0.3">
      <c r="A8660" s="3">
        <v>2030168</v>
      </c>
      <c r="B8660">
        <v>11302161</v>
      </c>
      <c r="C8660" t="str">
        <f t="shared" si="405"/>
        <v>20</v>
      </c>
      <c r="D8660" t="str">
        <f t="shared" si="406"/>
        <v>Основное</v>
      </c>
      <c r="E8660" t="str">
        <f t="shared" si="407"/>
        <v>Основное предприятие</v>
      </c>
    </row>
    <row r="8661" spans="1:5" x14ac:dyDescent="0.3">
      <c r="A8661" s="3">
        <v>2055399</v>
      </c>
      <c r="B8661">
        <v>10652157</v>
      </c>
      <c r="C8661" t="str">
        <f t="shared" si="405"/>
        <v>20</v>
      </c>
      <c r="D8661" t="str">
        <f t="shared" si="406"/>
        <v>Основное</v>
      </c>
      <c r="E8661" t="str">
        <f t="shared" si="407"/>
        <v>Основное предприятие</v>
      </c>
    </row>
    <row r="8662" spans="1:5" x14ac:dyDescent="0.3">
      <c r="A8662" s="3">
        <v>2034799</v>
      </c>
      <c r="B8662">
        <v>3544732</v>
      </c>
      <c r="C8662" t="str">
        <f t="shared" si="405"/>
        <v>20</v>
      </c>
      <c r="D8662" t="str">
        <f t="shared" si="406"/>
        <v>Основное</v>
      </c>
      <c r="E8662" t="str">
        <f t="shared" si="407"/>
        <v>Основное предприятие</v>
      </c>
    </row>
    <row r="8663" spans="1:5" x14ac:dyDescent="0.3">
      <c r="A8663" s="3">
        <v>2044604</v>
      </c>
      <c r="B8663">
        <v>2386413</v>
      </c>
      <c r="C8663" t="str">
        <f t="shared" si="405"/>
        <v>20</v>
      </c>
      <c r="D8663" t="str">
        <f t="shared" si="406"/>
        <v>Основное</v>
      </c>
      <c r="E8663" t="str">
        <f t="shared" si="407"/>
        <v>Основное предприятие</v>
      </c>
    </row>
    <row r="8664" spans="1:5" x14ac:dyDescent="0.3">
      <c r="A8664" s="3">
        <v>1068428</v>
      </c>
      <c r="B8664">
        <v>18783289</v>
      </c>
      <c r="C8664" t="str">
        <f t="shared" si="405"/>
        <v>10</v>
      </c>
      <c r="D8664" t="str">
        <f t="shared" si="406"/>
        <v>Вспомогательное</v>
      </c>
      <c r="E8664" t="str">
        <f t="shared" si="407"/>
        <v>Вспомогательное предприятие</v>
      </c>
    </row>
    <row r="8665" spans="1:5" x14ac:dyDescent="0.3">
      <c r="A8665" s="3">
        <v>2080137</v>
      </c>
      <c r="B8665">
        <v>1341071</v>
      </c>
      <c r="C8665" t="str">
        <f t="shared" si="405"/>
        <v>20</v>
      </c>
      <c r="D8665" t="str">
        <f t="shared" si="406"/>
        <v>Основное</v>
      </c>
      <c r="E8665" t="str">
        <f t="shared" si="407"/>
        <v>Основное предприятие</v>
      </c>
    </row>
    <row r="8666" spans="1:5" x14ac:dyDescent="0.3">
      <c r="A8666" s="3">
        <v>2039233</v>
      </c>
      <c r="B8666">
        <v>22389903</v>
      </c>
      <c r="C8666" t="str">
        <f t="shared" si="405"/>
        <v>20</v>
      </c>
      <c r="D8666" t="str">
        <f t="shared" si="406"/>
        <v>Основное</v>
      </c>
      <c r="E8666" t="str">
        <f t="shared" si="407"/>
        <v>Основное предприятие</v>
      </c>
    </row>
    <row r="8667" spans="1:5" x14ac:dyDescent="0.3">
      <c r="A8667" s="3">
        <v>2074057</v>
      </c>
      <c r="B8667">
        <v>15297661</v>
      </c>
      <c r="C8667" t="str">
        <f t="shared" si="405"/>
        <v>20</v>
      </c>
      <c r="D8667" t="str">
        <f t="shared" si="406"/>
        <v>Основное</v>
      </c>
      <c r="E8667" t="str">
        <f t="shared" si="407"/>
        <v>Основное предприятие</v>
      </c>
    </row>
    <row r="8668" spans="1:5" x14ac:dyDescent="0.3">
      <c r="A8668" s="3">
        <v>2039794</v>
      </c>
      <c r="B8668">
        <v>3424514</v>
      </c>
      <c r="C8668" t="str">
        <f t="shared" si="405"/>
        <v>20</v>
      </c>
      <c r="D8668" t="str">
        <f t="shared" si="406"/>
        <v>Основное</v>
      </c>
      <c r="E8668" t="str">
        <f t="shared" si="407"/>
        <v>Основное предприятие</v>
      </c>
    </row>
    <row r="8669" spans="1:5" x14ac:dyDescent="0.3">
      <c r="A8669" s="3">
        <v>1036576</v>
      </c>
      <c r="B8669">
        <v>17785146</v>
      </c>
      <c r="C8669" t="str">
        <f t="shared" si="405"/>
        <v>10</v>
      </c>
      <c r="D8669" t="str">
        <f t="shared" si="406"/>
        <v>Вспомогательное</v>
      </c>
      <c r="E8669" t="str">
        <f t="shared" si="407"/>
        <v>Вспомогательное предприятие</v>
      </c>
    </row>
    <row r="8670" spans="1:5" x14ac:dyDescent="0.3">
      <c r="A8670" s="3">
        <v>2087363</v>
      </c>
      <c r="B8670">
        <v>15087848</v>
      </c>
      <c r="C8670" t="str">
        <f t="shared" si="405"/>
        <v>20</v>
      </c>
      <c r="D8670" t="str">
        <f t="shared" si="406"/>
        <v>Основное</v>
      </c>
      <c r="E8670" t="str">
        <f t="shared" si="407"/>
        <v>Основное предприятие</v>
      </c>
    </row>
    <row r="8671" spans="1:5" x14ac:dyDescent="0.3">
      <c r="A8671" s="3">
        <v>2023629</v>
      </c>
      <c r="B8671">
        <v>16272372</v>
      </c>
      <c r="C8671" t="str">
        <f t="shared" si="405"/>
        <v>20</v>
      </c>
      <c r="D8671" t="str">
        <f t="shared" si="406"/>
        <v>Основное</v>
      </c>
      <c r="E8671" t="str">
        <f t="shared" si="407"/>
        <v>Основное предприятие</v>
      </c>
    </row>
    <row r="8672" spans="1:5" x14ac:dyDescent="0.3">
      <c r="A8672" s="3">
        <v>2081325</v>
      </c>
      <c r="B8672">
        <v>9373684</v>
      </c>
      <c r="C8672" t="str">
        <f t="shared" si="405"/>
        <v>20</v>
      </c>
      <c r="D8672" t="str">
        <f t="shared" si="406"/>
        <v>Основное</v>
      </c>
      <c r="E8672" t="str">
        <f t="shared" si="407"/>
        <v>Основное предприятие</v>
      </c>
    </row>
    <row r="8673" spans="1:5" x14ac:dyDescent="0.3">
      <c r="A8673" s="3">
        <v>2025540</v>
      </c>
      <c r="B8673">
        <v>1562170</v>
      </c>
      <c r="C8673" t="str">
        <f t="shared" si="405"/>
        <v>20</v>
      </c>
      <c r="D8673" t="str">
        <f t="shared" si="406"/>
        <v>Основное</v>
      </c>
      <c r="E8673" t="str">
        <f t="shared" si="407"/>
        <v>Основное предприятие</v>
      </c>
    </row>
    <row r="8674" spans="1:5" x14ac:dyDescent="0.3">
      <c r="A8674" s="3">
        <v>2047211</v>
      </c>
      <c r="B8674">
        <v>1374438</v>
      </c>
      <c r="C8674" t="str">
        <f t="shared" si="405"/>
        <v>20</v>
      </c>
      <c r="D8674" t="str">
        <f t="shared" si="406"/>
        <v>Основное</v>
      </c>
      <c r="E8674" t="str">
        <f t="shared" si="407"/>
        <v>Основное предприятие</v>
      </c>
    </row>
    <row r="8675" spans="1:5" x14ac:dyDescent="0.3">
      <c r="A8675" s="3">
        <v>2044457</v>
      </c>
      <c r="B8675">
        <v>21693032</v>
      </c>
      <c r="C8675" t="str">
        <f t="shared" si="405"/>
        <v>20</v>
      </c>
      <c r="D8675" t="str">
        <f t="shared" si="406"/>
        <v>Основное</v>
      </c>
      <c r="E8675" t="str">
        <f t="shared" si="407"/>
        <v>Основное предприятие</v>
      </c>
    </row>
    <row r="8676" spans="1:5" x14ac:dyDescent="0.3">
      <c r="A8676" s="3">
        <v>2040782</v>
      </c>
      <c r="B8676">
        <v>7617870</v>
      </c>
      <c r="C8676" t="str">
        <f t="shared" si="405"/>
        <v>20</v>
      </c>
      <c r="D8676" t="str">
        <f t="shared" si="406"/>
        <v>Основное</v>
      </c>
      <c r="E8676" t="str">
        <f t="shared" si="407"/>
        <v>Основное предприятие</v>
      </c>
    </row>
    <row r="8677" spans="1:5" x14ac:dyDescent="0.3">
      <c r="A8677" s="3">
        <v>2015299</v>
      </c>
      <c r="B8677">
        <v>17827726</v>
      </c>
      <c r="C8677" t="str">
        <f t="shared" si="405"/>
        <v>20</v>
      </c>
      <c r="D8677" t="str">
        <f t="shared" si="406"/>
        <v>Основное</v>
      </c>
      <c r="E8677" t="str">
        <f t="shared" si="407"/>
        <v>Основное предприятие</v>
      </c>
    </row>
    <row r="8678" spans="1:5" x14ac:dyDescent="0.3">
      <c r="A8678" s="3">
        <v>2044219</v>
      </c>
      <c r="B8678">
        <v>10015937</v>
      </c>
      <c r="C8678" t="str">
        <f t="shared" si="405"/>
        <v>20</v>
      </c>
      <c r="D8678" t="str">
        <f t="shared" si="406"/>
        <v>Основное</v>
      </c>
      <c r="E8678" t="str">
        <f t="shared" si="407"/>
        <v>Основное предприятие</v>
      </c>
    </row>
    <row r="8679" spans="1:5" x14ac:dyDescent="0.3">
      <c r="A8679" s="3">
        <v>1093536</v>
      </c>
      <c r="B8679">
        <v>6921840</v>
      </c>
      <c r="C8679" t="str">
        <f t="shared" si="405"/>
        <v>10</v>
      </c>
      <c r="D8679" t="str">
        <f t="shared" si="406"/>
        <v>Вспомогательное</v>
      </c>
      <c r="E8679" t="str">
        <f t="shared" si="407"/>
        <v>Вспомогательное предприятие</v>
      </c>
    </row>
    <row r="8680" spans="1:5" x14ac:dyDescent="0.3">
      <c r="A8680" s="3">
        <v>2021185</v>
      </c>
      <c r="B8680">
        <v>4377535</v>
      </c>
      <c r="C8680" t="str">
        <f t="shared" si="405"/>
        <v>20</v>
      </c>
      <c r="D8680" t="str">
        <f t="shared" si="406"/>
        <v>Основное</v>
      </c>
      <c r="E8680" t="str">
        <f t="shared" si="407"/>
        <v>Основное предприятие</v>
      </c>
    </row>
    <row r="8681" spans="1:5" x14ac:dyDescent="0.3">
      <c r="A8681" s="3">
        <v>1031825</v>
      </c>
      <c r="B8681">
        <v>2750332</v>
      </c>
      <c r="C8681" t="str">
        <f t="shared" si="405"/>
        <v>10</v>
      </c>
      <c r="D8681" t="str">
        <f t="shared" si="406"/>
        <v>Вспомогательное</v>
      </c>
      <c r="E8681" t="str">
        <f t="shared" si="407"/>
        <v>Вспомогательное предприятие</v>
      </c>
    </row>
    <row r="8682" spans="1:5" x14ac:dyDescent="0.3">
      <c r="A8682" s="3">
        <v>2060811</v>
      </c>
      <c r="B8682">
        <v>13365539</v>
      </c>
      <c r="C8682" t="str">
        <f t="shared" si="405"/>
        <v>20</v>
      </c>
      <c r="D8682" t="str">
        <f t="shared" si="406"/>
        <v>Основное</v>
      </c>
      <c r="E8682" t="str">
        <f t="shared" si="407"/>
        <v>Основное предприятие</v>
      </c>
    </row>
    <row r="8683" spans="1:5" x14ac:dyDescent="0.3">
      <c r="A8683" s="3">
        <v>2063869</v>
      </c>
      <c r="B8683">
        <v>9311164</v>
      </c>
      <c r="C8683" t="str">
        <f t="shared" si="405"/>
        <v>20</v>
      </c>
      <c r="D8683" t="str">
        <f t="shared" si="406"/>
        <v>Основное</v>
      </c>
      <c r="E8683" t="str">
        <f t="shared" si="407"/>
        <v>Основное предприятие</v>
      </c>
    </row>
    <row r="8684" spans="1:5" x14ac:dyDescent="0.3">
      <c r="A8684" s="3">
        <v>2034670</v>
      </c>
      <c r="B8684">
        <v>18996682</v>
      </c>
      <c r="C8684" t="str">
        <f t="shared" si="405"/>
        <v>20</v>
      </c>
      <c r="D8684" t="str">
        <f t="shared" si="406"/>
        <v>Основное</v>
      </c>
      <c r="E8684" t="str">
        <f t="shared" si="407"/>
        <v>Основное предприятие</v>
      </c>
    </row>
    <row r="8685" spans="1:5" x14ac:dyDescent="0.3">
      <c r="A8685" s="3">
        <v>2089487</v>
      </c>
      <c r="B8685">
        <v>9083723</v>
      </c>
      <c r="C8685" t="str">
        <f t="shared" si="405"/>
        <v>20</v>
      </c>
      <c r="D8685" t="str">
        <f t="shared" si="406"/>
        <v>Основное</v>
      </c>
      <c r="E8685" t="str">
        <f t="shared" si="407"/>
        <v>Основное предприятие</v>
      </c>
    </row>
    <row r="8686" spans="1:5" x14ac:dyDescent="0.3">
      <c r="A8686" s="3">
        <v>2053585</v>
      </c>
      <c r="B8686">
        <v>781968</v>
      </c>
      <c r="C8686" t="str">
        <f t="shared" si="405"/>
        <v>20</v>
      </c>
      <c r="D8686" t="str">
        <f t="shared" si="406"/>
        <v>Основное</v>
      </c>
      <c r="E8686" t="str">
        <f t="shared" si="407"/>
        <v>Основное предприятие</v>
      </c>
    </row>
    <row r="8687" spans="1:5" x14ac:dyDescent="0.3">
      <c r="A8687" s="3">
        <v>2030760</v>
      </c>
      <c r="B8687">
        <v>5249679</v>
      </c>
      <c r="C8687" t="str">
        <f t="shared" si="405"/>
        <v>20</v>
      </c>
      <c r="D8687" t="str">
        <f t="shared" si="406"/>
        <v>Основное</v>
      </c>
      <c r="E8687" t="str">
        <f t="shared" si="407"/>
        <v>Основное предприятие</v>
      </c>
    </row>
    <row r="8688" spans="1:5" x14ac:dyDescent="0.3">
      <c r="A8688" s="3">
        <v>1029138</v>
      </c>
      <c r="B8688">
        <v>7400854</v>
      </c>
      <c r="C8688" t="str">
        <f t="shared" si="405"/>
        <v>10</v>
      </c>
      <c r="D8688" t="str">
        <f t="shared" si="406"/>
        <v>Вспомогательное</v>
      </c>
      <c r="E8688" t="str">
        <f t="shared" si="407"/>
        <v>Вспомогательное предприятие</v>
      </c>
    </row>
    <row r="8689" spans="1:5" x14ac:dyDescent="0.3">
      <c r="A8689" s="3">
        <v>2096365</v>
      </c>
      <c r="B8689">
        <v>18542580</v>
      </c>
      <c r="C8689" t="str">
        <f t="shared" si="405"/>
        <v>20</v>
      </c>
      <c r="D8689" t="str">
        <f t="shared" si="406"/>
        <v>Основное</v>
      </c>
      <c r="E8689" t="str">
        <f t="shared" si="407"/>
        <v>Основное предприятие</v>
      </c>
    </row>
    <row r="8690" spans="1:5" x14ac:dyDescent="0.3">
      <c r="A8690" s="3">
        <v>2016162</v>
      </c>
      <c r="B8690">
        <v>8761086</v>
      </c>
      <c r="C8690" t="str">
        <f t="shared" si="405"/>
        <v>20</v>
      </c>
      <c r="D8690" t="str">
        <f t="shared" si="406"/>
        <v>Основное</v>
      </c>
      <c r="E8690" t="str">
        <f t="shared" si="407"/>
        <v>Основное предприятие</v>
      </c>
    </row>
    <row r="8691" spans="1:5" x14ac:dyDescent="0.3">
      <c r="A8691" s="3">
        <v>2066693</v>
      </c>
      <c r="B8691">
        <v>6841959</v>
      </c>
      <c r="C8691" t="str">
        <f t="shared" si="405"/>
        <v>20</v>
      </c>
      <c r="D8691" t="str">
        <f t="shared" si="406"/>
        <v>Основное</v>
      </c>
      <c r="E8691" t="str">
        <f t="shared" si="407"/>
        <v>Основное предприятие</v>
      </c>
    </row>
    <row r="8692" spans="1:5" x14ac:dyDescent="0.3">
      <c r="A8692" s="3">
        <v>2089386</v>
      </c>
      <c r="B8692">
        <v>1997789</v>
      </c>
      <c r="C8692" t="str">
        <f t="shared" si="405"/>
        <v>20</v>
      </c>
      <c r="D8692" t="str">
        <f t="shared" si="406"/>
        <v>Основное</v>
      </c>
      <c r="E8692" t="str">
        <f t="shared" si="407"/>
        <v>Основное предприятие</v>
      </c>
    </row>
    <row r="8693" spans="1:5" x14ac:dyDescent="0.3">
      <c r="A8693" s="3">
        <v>2021023</v>
      </c>
      <c r="B8693">
        <v>6177135</v>
      </c>
      <c r="C8693" t="str">
        <f t="shared" si="405"/>
        <v>20</v>
      </c>
      <c r="D8693" t="str">
        <f t="shared" si="406"/>
        <v>Основное</v>
      </c>
      <c r="E8693" t="str">
        <f t="shared" si="407"/>
        <v>Основное предприятие</v>
      </c>
    </row>
    <row r="8694" spans="1:5" x14ac:dyDescent="0.3">
      <c r="A8694" s="3">
        <v>2088582</v>
      </c>
      <c r="B8694">
        <v>3967371</v>
      </c>
      <c r="C8694" t="str">
        <f t="shared" si="405"/>
        <v>20</v>
      </c>
      <c r="D8694" t="str">
        <f t="shared" si="406"/>
        <v>Основное</v>
      </c>
      <c r="E8694" t="str">
        <f t="shared" si="407"/>
        <v>Основное предприятие</v>
      </c>
    </row>
    <row r="8695" spans="1:5" x14ac:dyDescent="0.3">
      <c r="A8695" s="3">
        <v>2087741</v>
      </c>
      <c r="B8695">
        <v>520130</v>
      </c>
      <c r="C8695" t="str">
        <f t="shared" si="405"/>
        <v>20</v>
      </c>
      <c r="D8695" t="str">
        <f t="shared" si="406"/>
        <v>Основное</v>
      </c>
      <c r="E8695" t="str">
        <f t="shared" si="407"/>
        <v>Основное предприятие</v>
      </c>
    </row>
    <row r="8696" spans="1:5" x14ac:dyDescent="0.3">
      <c r="A8696" s="3">
        <v>2076120</v>
      </c>
      <c r="B8696">
        <v>7629055</v>
      </c>
      <c r="C8696" t="str">
        <f t="shared" si="405"/>
        <v>20</v>
      </c>
      <c r="D8696" t="str">
        <f t="shared" si="406"/>
        <v>Основное</v>
      </c>
      <c r="E8696" t="str">
        <f t="shared" si="407"/>
        <v>Основное предприятие</v>
      </c>
    </row>
    <row r="8697" spans="1:5" x14ac:dyDescent="0.3">
      <c r="A8697" s="3">
        <v>2031007</v>
      </c>
      <c r="B8697">
        <v>373338</v>
      </c>
      <c r="C8697" t="str">
        <f t="shared" si="405"/>
        <v>20</v>
      </c>
      <c r="D8697" t="str">
        <f t="shared" si="406"/>
        <v>Основное</v>
      </c>
      <c r="E8697" t="str">
        <f t="shared" si="407"/>
        <v>Основное предприятие</v>
      </c>
    </row>
    <row r="8698" spans="1:5" x14ac:dyDescent="0.3">
      <c r="A8698" s="3">
        <v>2028910</v>
      </c>
      <c r="B8698">
        <v>11502598</v>
      </c>
      <c r="C8698" t="str">
        <f t="shared" si="405"/>
        <v>20</v>
      </c>
      <c r="D8698" t="str">
        <f t="shared" si="406"/>
        <v>Основное</v>
      </c>
      <c r="E8698" t="str">
        <f t="shared" si="407"/>
        <v>Основное предприятие</v>
      </c>
    </row>
    <row r="8699" spans="1:5" x14ac:dyDescent="0.3">
      <c r="A8699" s="3">
        <v>2070325</v>
      </c>
      <c r="B8699">
        <v>12178214</v>
      </c>
      <c r="C8699" t="str">
        <f t="shared" si="405"/>
        <v>20</v>
      </c>
      <c r="D8699" t="str">
        <f t="shared" si="406"/>
        <v>Основное</v>
      </c>
      <c r="E8699" t="str">
        <f t="shared" si="407"/>
        <v>Основное предприятие</v>
      </c>
    </row>
    <row r="8700" spans="1:5" x14ac:dyDescent="0.3">
      <c r="A8700" s="3">
        <v>2080926</v>
      </c>
      <c r="B8700">
        <v>17756123</v>
      </c>
      <c r="C8700" t="str">
        <f t="shared" si="405"/>
        <v>20</v>
      </c>
      <c r="D8700" t="str">
        <f t="shared" si="406"/>
        <v>Основное</v>
      </c>
      <c r="E8700" t="str">
        <f t="shared" si="407"/>
        <v>Основное предприятие</v>
      </c>
    </row>
    <row r="8701" spans="1:5" x14ac:dyDescent="0.3">
      <c r="A8701" s="3">
        <v>2038732</v>
      </c>
      <c r="B8701">
        <v>21468311</v>
      </c>
      <c r="C8701" t="str">
        <f t="shared" si="405"/>
        <v>20</v>
      </c>
      <c r="D8701" t="str">
        <f t="shared" si="406"/>
        <v>Основное</v>
      </c>
      <c r="E8701" t="str">
        <f t="shared" si="407"/>
        <v>Основное предприятие</v>
      </c>
    </row>
    <row r="8702" spans="1:5" x14ac:dyDescent="0.3">
      <c r="A8702" s="3">
        <v>2073739</v>
      </c>
      <c r="B8702">
        <v>4829477</v>
      </c>
      <c r="C8702" t="str">
        <f t="shared" si="405"/>
        <v>20</v>
      </c>
      <c r="D8702" t="str">
        <f t="shared" si="406"/>
        <v>Основное</v>
      </c>
      <c r="E8702" t="str">
        <f t="shared" si="407"/>
        <v>Основное предприятие</v>
      </c>
    </row>
    <row r="8703" spans="1:5" x14ac:dyDescent="0.3">
      <c r="A8703" s="3">
        <v>2034457</v>
      </c>
      <c r="B8703">
        <v>4240855</v>
      </c>
      <c r="C8703" t="str">
        <f t="shared" si="405"/>
        <v>20</v>
      </c>
      <c r="D8703" t="str">
        <f t="shared" si="406"/>
        <v>Основное</v>
      </c>
      <c r="E8703" t="str">
        <f t="shared" si="407"/>
        <v>Основное предприятие</v>
      </c>
    </row>
    <row r="8704" spans="1:5" x14ac:dyDescent="0.3">
      <c r="A8704" s="3">
        <v>2056099</v>
      </c>
      <c r="B8704">
        <v>3706750</v>
      </c>
      <c r="C8704" t="str">
        <f t="shared" si="405"/>
        <v>20</v>
      </c>
      <c r="D8704" t="str">
        <f t="shared" si="406"/>
        <v>Основное</v>
      </c>
      <c r="E8704" t="str">
        <f t="shared" si="407"/>
        <v>Основное предприятие</v>
      </c>
    </row>
    <row r="8705" spans="1:5" x14ac:dyDescent="0.3">
      <c r="A8705" s="3">
        <v>2048522</v>
      </c>
      <c r="B8705">
        <v>3358805</v>
      </c>
      <c r="C8705" t="str">
        <f t="shared" si="405"/>
        <v>20</v>
      </c>
      <c r="D8705" t="str">
        <f t="shared" si="406"/>
        <v>Основное</v>
      </c>
      <c r="E8705" t="str">
        <f t="shared" si="407"/>
        <v>Основное предприятие</v>
      </c>
    </row>
    <row r="8706" spans="1:5" x14ac:dyDescent="0.3">
      <c r="A8706" s="3">
        <v>2055447</v>
      </c>
      <c r="B8706">
        <v>16438411</v>
      </c>
      <c r="C8706" t="str">
        <f t="shared" si="405"/>
        <v>20</v>
      </c>
      <c r="D8706" t="str">
        <f t="shared" si="406"/>
        <v>Основное</v>
      </c>
      <c r="E8706" t="str">
        <f t="shared" si="407"/>
        <v>Основное предприятие</v>
      </c>
    </row>
    <row r="8707" spans="1:5" x14ac:dyDescent="0.3">
      <c r="A8707" s="3">
        <v>1015008</v>
      </c>
      <c r="B8707">
        <v>7113026</v>
      </c>
      <c r="C8707" t="str">
        <f t="shared" ref="C8707:C8770" si="408">LEFT(A8707,2)</f>
        <v>10</v>
      </c>
      <c r="D8707" t="str">
        <f t="shared" ref="D8707:D8770" si="409">IF(C8707="10","Вспомогательное","Основное")</f>
        <v>Вспомогательное</v>
      </c>
      <c r="E8707" t="str">
        <f t="shared" ref="E8707:E8770" si="410">IF(LEFT(A8707,2)="10","Вспомогательное предприятие","Основное предприятие")</f>
        <v>Вспомогательное предприятие</v>
      </c>
    </row>
    <row r="8708" spans="1:5" x14ac:dyDescent="0.3">
      <c r="A8708" s="3">
        <v>2080330</v>
      </c>
      <c r="B8708">
        <v>19651870</v>
      </c>
      <c r="C8708" t="str">
        <f t="shared" si="408"/>
        <v>20</v>
      </c>
      <c r="D8708" t="str">
        <f t="shared" si="409"/>
        <v>Основное</v>
      </c>
      <c r="E8708" t="str">
        <f t="shared" si="410"/>
        <v>Основное предприятие</v>
      </c>
    </row>
    <row r="8709" spans="1:5" x14ac:dyDescent="0.3">
      <c r="A8709" s="3">
        <v>2085344</v>
      </c>
      <c r="B8709">
        <v>613336</v>
      </c>
      <c r="C8709" t="str">
        <f t="shared" si="408"/>
        <v>20</v>
      </c>
      <c r="D8709" t="str">
        <f t="shared" si="409"/>
        <v>Основное</v>
      </c>
      <c r="E8709" t="str">
        <f t="shared" si="410"/>
        <v>Основное предприятие</v>
      </c>
    </row>
    <row r="8710" spans="1:5" x14ac:dyDescent="0.3">
      <c r="A8710" s="3">
        <v>2059950</v>
      </c>
      <c r="B8710">
        <v>721356</v>
      </c>
      <c r="C8710" t="str">
        <f t="shared" si="408"/>
        <v>20</v>
      </c>
      <c r="D8710" t="str">
        <f t="shared" si="409"/>
        <v>Основное</v>
      </c>
      <c r="E8710" t="str">
        <f t="shared" si="410"/>
        <v>Основное предприятие</v>
      </c>
    </row>
    <row r="8711" spans="1:5" x14ac:dyDescent="0.3">
      <c r="A8711" s="3">
        <v>2084276</v>
      </c>
      <c r="B8711">
        <v>9891503</v>
      </c>
      <c r="C8711" t="str">
        <f t="shared" si="408"/>
        <v>20</v>
      </c>
      <c r="D8711" t="str">
        <f t="shared" si="409"/>
        <v>Основное</v>
      </c>
      <c r="E8711" t="str">
        <f t="shared" si="410"/>
        <v>Основное предприятие</v>
      </c>
    </row>
    <row r="8712" spans="1:5" x14ac:dyDescent="0.3">
      <c r="A8712" s="3">
        <v>2086408</v>
      </c>
      <c r="B8712">
        <v>9209955</v>
      </c>
      <c r="C8712" t="str">
        <f t="shared" si="408"/>
        <v>20</v>
      </c>
      <c r="D8712" t="str">
        <f t="shared" si="409"/>
        <v>Основное</v>
      </c>
      <c r="E8712" t="str">
        <f t="shared" si="410"/>
        <v>Основное предприятие</v>
      </c>
    </row>
    <row r="8713" spans="1:5" x14ac:dyDescent="0.3">
      <c r="A8713" s="3">
        <v>2030874</v>
      </c>
      <c r="B8713">
        <v>9748251</v>
      </c>
      <c r="C8713" t="str">
        <f t="shared" si="408"/>
        <v>20</v>
      </c>
      <c r="D8713" t="str">
        <f t="shared" si="409"/>
        <v>Основное</v>
      </c>
      <c r="E8713" t="str">
        <f t="shared" si="410"/>
        <v>Основное предприятие</v>
      </c>
    </row>
    <row r="8714" spans="1:5" x14ac:dyDescent="0.3">
      <c r="A8714" s="3">
        <v>1031970</v>
      </c>
      <c r="B8714">
        <v>3658020</v>
      </c>
      <c r="C8714" t="str">
        <f t="shared" si="408"/>
        <v>10</v>
      </c>
      <c r="D8714" t="str">
        <f t="shared" si="409"/>
        <v>Вспомогательное</v>
      </c>
      <c r="E8714" t="str">
        <f t="shared" si="410"/>
        <v>Вспомогательное предприятие</v>
      </c>
    </row>
    <row r="8715" spans="1:5" x14ac:dyDescent="0.3">
      <c r="A8715" s="3">
        <v>2035401</v>
      </c>
      <c r="B8715">
        <v>10837666</v>
      </c>
      <c r="C8715" t="str">
        <f t="shared" si="408"/>
        <v>20</v>
      </c>
      <c r="D8715" t="str">
        <f t="shared" si="409"/>
        <v>Основное</v>
      </c>
      <c r="E8715" t="str">
        <f t="shared" si="410"/>
        <v>Основное предприятие</v>
      </c>
    </row>
    <row r="8716" spans="1:5" x14ac:dyDescent="0.3">
      <c r="A8716" s="3">
        <v>2093389</v>
      </c>
      <c r="B8716">
        <v>2517240</v>
      </c>
      <c r="C8716" t="str">
        <f t="shared" si="408"/>
        <v>20</v>
      </c>
      <c r="D8716" t="str">
        <f t="shared" si="409"/>
        <v>Основное</v>
      </c>
      <c r="E8716" t="str">
        <f t="shared" si="410"/>
        <v>Основное предприятие</v>
      </c>
    </row>
    <row r="8717" spans="1:5" x14ac:dyDescent="0.3">
      <c r="A8717" s="3">
        <v>2028573</v>
      </c>
      <c r="B8717">
        <v>18934827</v>
      </c>
      <c r="C8717" t="str">
        <f t="shared" si="408"/>
        <v>20</v>
      </c>
      <c r="D8717" t="str">
        <f t="shared" si="409"/>
        <v>Основное</v>
      </c>
      <c r="E8717" t="str">
        <f t="shared" si="410"/>
        <v>Основное предприятие</v>
      </c>
    </row>
    <row r="8718" spans="1:5" x14ac:dyDescent="0.3">
      <c r="A8718" s="3">
        <v>2030584</v>
      </c>
      <c r="B8718">
        <v>1070108</v>
      </c>
      <c r="C8718" t="str">
        <f t="shared" si="408"/>
        <v>20</v>
      </c>
      <c r="D8718" t="str">
        <f t="shared" si="409"/>
        <v>Основное</v>
      </c>
      <c r="E8718" t="str">
        <f t="shared" si="410"/>
        <v>Основное предприятие</v>
      </c>
    </row>
    <row r="8719" spans="1:5" x14ac:dyDescent="0.3">
      <c r="A8719" s="3">
        <v>2084024</v>
      </c>
      <c r="B8719">
        <v>799262</v>
      </c>
      <c r="C8719" t="str">
        <f t="shared" si="408"/>
        <v>20</v>
      </c>
      <c r="D8719" t="str">
        <f t="shared" si="409"/>
        <v>Основное</v>
      </c>
      <c r="E8719" t="str">
        <f t="shared" si="410"/>
        <v>Основное предприятие</v>
      </c>
    </row>
    <row r="8720" spans="1:5" x14ac:dyDescent="0.3">
      <c r="A8720" s="3">
        <v>2048693</v>
      </c>
      <c r="B8720">
        <v>14290237</v>
      </c>
      <c r="C8720" t="str">
        <f t="shared" si="408"/>
        <v>20</v>
      </c>
      <c r="D8720" t="str">
        <f t="shared" si="409"/>
        <v>Основное</v>
      </c>
      <c r="E8720" t="str">
        <f t="shared" si="410"/>
        <v>Основное предприятие</v>
      </c>
    </row>
    <row r="8721" spans="1:5" x14ac:dyDescent="0.3">
      <c r="A8721" s="3">
        <v>2031146</v>
      </c>
      <c r="B8721">
        <v>18523812</v>
      </c>
      <c r="C8721" t="str">
        <f t="shared" si="408"/>
        <v>20</v>
      </c>
      <c r="D8721" t="str">
        <f t="shared" si="409"/>
        <v>Основное</v>
      </c>
      <c r="E8721" t="str">
        <f t="shared" si="410"/>
        <v>Основное предприятие</v>
      </c>
    </row>
    <row r="8722" spans="1:5" x14ac:dyDescent="0.3">
      <c r="A8722" s="3">
        <v>2069530</v>
      </c>
      <c r="B8722">
        <v>8213622</v>
      </c>
      <c r="C8722" t="str">
        <f t="shared" si="408"/>
        <v>20</v>
      </c>
      <c r="D8722" t="str">
        <f t="shared" si="409"/>
        <v>Основное</v>
      </c>
      <c r="E8722" t="str">
        <f t="shared" si="410"/>
        <v>Основное предприятие</v>
      </c>
    </row>
    <row r="8723" spans="1:5" x14ac:dyDescent="0.3">
      <c r="A8723" s="3">
        <v>2022126</v>
      </c>
      <c r="B8723">
        <v>14612717</v>
      </c>
      <c r="C8723" t="str">
        <f t="shared" si="408"/>
        <v>20</v>
      </c>
      <c r="D8723" t="str">
        <f t="shared" si="409"/>
        <v>Основное</v>
      </c>
      <c r="E8723" t="str">
        <f t="shared" si="410"/>
        <v>Основное предприятие</v>
      </c>
    </row>
    <row r="8724" spans="1:5" x14ac:dyDescent="0.3">
      <c r="A8724" s="3">
        <v>2060741</v>
      </c>
      <c r="B8724">
        <v>22474110</v>
      </c>
      <c r="C8724" t="str">
        <f t="shared" si="408"/>
        <v>20</v>
      </c>
      <c r="D8724" t="str">
        <f t="shared" si="409"/>
        <v>Основное</v>
      </c>
      <c r="E8724" t="str">
        <f t="shared" si="410"/>
        <v>Основное предприятие</v>
      </c>
    </row>
    <row r="8725" spans="1:5" x14ac:dyDescent="0.3">
      <c r="A8725" s="3">
        <v>1027995</v>
      </c>
      <c r="B8725">
        <v>1246223</v>
      </c>
      <c r="C8725" t="str">
        <f t="shared" si="408"/>
        <v>10</v>
      </c>
      <c r="D8725" t="str">
        <f t="shared" si="409"/>
        <v>Вспомогательное</v>
      </c>
      <c r="E8725" t="str">
        <f t="shared" si="410"/>
        <v>Вспомогательное предприятие</v>
      </c>
    </row>
    <row r="8726" spans="1:5" x14ac:dyDescent="0.3">
      <c r="A8726" s="3">
        <v>2045642</v>
      </c>
      <c r="B8726">
        <v>20157935</v>
      </c>
      <c r="C8726" t="str">
        <f t="shared" si="408"/>
        <v>20</v>
      </c>
      <c r="D8726" t="str">
        <f t="shared" si="409"/>
        <v>Основное</v>
      </c>
      <c r="E8726" t="str">
        <f t="shared" si="410"/>
        <v>Основное предприятие</v>
      </c>
    </row>
    <row r="8727" spans="1:5" x14ac:dyDescent="0.3">
      <c r="A8727" s="3">
        <v>2068061</v>
      </c>
      <c r="B8727">
        <v>19725094</v>
      </c>
      <c r="C8727" t="str">
        <f t="shared" si="408"/>
        <v>20</v>
      </c>
      <c r="D8727" t="str">
        <f t="shared" si="409"/>
        <v>Основное</v>
      </c>
      <c r="E8727" t="str">
        <f t="shared" si="410"/>
        <v>Основное предприятие</v>
      </c>
    </row>
    <row r="8728" spans="1:5" x14ac:dyDescent="0.3">
      <c r="A8728" s="3">
        <v>2059645</v>
      </c>
      <c r="B8728">
        <v>8516171</v>
      </c>
      <c r="C8728" t="str">
        <f t="shared" si="408"/>
        <v>20</v>
      </c>
      <c r="D8728" t="str">
        <f t="shared" si="409"/>
        <v>Основное</v>
      </c>
      <c r="E8728" t="str">
        <f t="shared" si="410"/>
        <v>Основное предприятие</v>
      </c>
    </row>
    <row r="8729" spans="1:5" x14ac:dyDescent="0.3">
      <c r="A8729" s="3">
        <v>2032030</v>
      </c>
      <c r="B8729">
        <v>7711870</v>
      </c>
      <c r="C8729" t="str">
        <f t="shared" si="408"/>
        <v>20</v>
      </c>
      <c r="D8729" t="str">
        <f t="shared" si="409"/>
        <v>Основное</v>
      </c>
      <c r="E8729" t="str">
        <f t="shared" si="410"/>
        <v>Основное предприятие</v>
      </c>
    </row>
    <row r="8730" spans="1:5" x14ac:dyDescent="0.3">
      <c r="A8730" s="3">
        <v>2039094</v>
      </c>
      <c r="B8730">
        <v>12668529</v>
      </c>
      <c r="C8730" t="str">
        <f t="shared" si="408"/>
        <v>20</v>
      </c>
      <c r="D8730" t="str">
        <f t="shared" si="409"/>
        <v>Основное</v>
      </c>
      <c r="E8730" t="str">
        <f t="shared" si="410"/>
        <v>Основное предприятие</v>
      </c>
    </row>
    <row r="8731" spans="1:5" x14ac:dyDescent="0.3">
      <c r="A8731" s="3">
        <v>2086824</v>
      </c>
      <c r="B8731">
        <v>20401818</v>
      </c>
      <c r="C8731" t="str">
        <f t="shared" si="408"/>
        <v>20</v>
      </c>
      <c r="D8731" t="str">
        <f t="shared" si="409"/>
        <v>Основное</v>
      </c>
      <c r="E8731" t="str">
        <f t="shared" si="410"/>
        <v>Основное предприятие</v>
      </c>
    </row>
    <row r="8732" spans="1:5" x14ac:dyDescent="0.3">
      <c r="A8732" s="3">
        <v>2091289</v>
      </c>
      <c r="B8732">
        <v>4696279</v>
      </c>
      <c r="C8732" t="str">
        <f t="shared" si="408"/>
        <v>20</v>
      </c>
      <c r="D8732" t="str">
        <f t="shared" si="409"/>
        <v>Основное</v>
      </c>
      <c r="E8732" t="str">
        <f t="shared" si="410"/>
        <v>Основное предприятие</v>
      </c>
    </row>
    <row r="8733" spans="1:5" x14ac:dyDescent="0.3">
      <c r="A8733" s="3">
        <v>2044232</v>
      </c>
      <c r="B8733">
        <v>7576574</v>
      </c>
      <c r="C8733" t="str">
        <f t="shared" si="408"/>
        <v>20</v>
      </c>
      <c r="D8733" t="str">
        <f t="shared" si="409"/>
        <v>Основное</v>
      </c>
      <c r="E8733" t="str">
        <f t="shared" si="410"/>
        <v>Основное предприятие</v>
      </c>
    </row>
    <row r="8734" spans="1:5" x14ac:dyDescent="0.3">
      <c r="A8734" s="3">
        <v>2075613</v>
      </c>
      <c r="B8734">
        <v>7247345</v>
      </c>
      <c r="C8734" t="str">
        <f t="shared" si="408"/>
        <v>20</v>
      </c>
      <c r="D8734" t="str">
        <f t="shared" si="409"/>
        <v>Основное</v>
      </c>
      <c r="E8734" t="str">
        <f t="shared" si="410"/>
        <v>Основное предприятие</v>
      </c>
    </row>
    <row r="8735" spans="1:5" x14ac:dyDescent="0.3">
      <c r="A8735" s="3">
        <v>2091567</v>
      </c>
      <c r="B8735">
        <v>2810942</v>
      </c>
      <c r="C8735" t="str">
        <f t="shared" si="408"/>
        <v>20</v>
      </c>
      <c r="D8735" t="str">
        <f t="shared" si="409"/>
        <v>Основное</v>
      </c>
      <c r="E8735" t="str">
        <f t="shared" si="410"/>
        <v>Основное предприятие</v>
      </c>
    </row>
    <row r="8736" spans="1:5" x14ac:dyDescent="0.3">
      <c r="A8736" s="3">
        <v>1094905</v>
      </c>
      <c r="B8736">
        <v>15176557</v>
      </c>
      <c r="C8736" t="str">
        <f t="shared" si="408"/>
        <v>10</v>
      </c>
      <c r="D8736" t="str">
        <f t="shared" si="409"/>
        <v>Вспомогательное</v>
      </c>
      <c r="E8736" t="str">
        <f t="shared" si="410"/>
        <v>Вспомогательное предприятие</v>
      </c>
    </row>
    <row r="8737" spans="1:5" x14ac:dyDescent="0.3">
      <c r="A8737" s="3">
        <v>2063598</v>
      </c>
      <c r="B8737">
        <v>6382383</v>
      </c>
      <c r="C8737" t="str">
        <f t="shared" si="408"/>
        <v>20</v>
      </c>
      <c r="D8737" t="str">
        <f t="shared" si="409"/>
        <v>Основное</v>
      </c>
      <c r="E8737" t="str">
        <f t="shared" si="410"/>
        <v>Основное предприятие</v>
      </c>
    </row>
    <row r="8738" spans="1:5" x14ac:dyDescent="0.3">
      <c r="A8738" s="3">
        <v>2045799</v>
      </c>
      <c r="B8738">
        <v>5695782</v>
      </c>
      <c r="C8738" t="str">
        <f t="shared" si="408"/>
        <v>20</v>
      </c>
      <c r="D8738" t="str">
        <f t="shared" si="409"/>
        <v>Основное</v>
      </c>
      <c r="E8738" t="str">
        <f t="shared" si="410"/>
        <v>Основное предприятие</v>
      </c>
    </row>
    <row r="8739" spans="1:5" x14ac:dyDescent="0.3">
      <c r="A8739" s="3">
        <v>2074649</v>
      </c>
      <c r="B8739">
        <v>4600748</v>
      </c>
      <c r="C8739" t="str">
        <f t="shared" si="408"/>
        <v>20</v>
      </c>
      <c r="D8739" t="str">
        <f t="shared" si="409"/>
        <v>Основное</v>
      </c>
      <c r="E8739" t="str">
        <f t="shared" si="410"/>
        <v>Основное предприятие</v>
      </c>
    </row>
    <row r="8740" spans="1:5" x14ac:dyDescent="0.3">
      <c r="A8740" s="3">
        <v>2024222</v>
      </c>
      <c r="B8740">
        <v>10687707</v>
      </c>
      <c r="C8740" t="str">
        <f t="shared" si="408"/>
        <v>20</v>
      </c>
      <c r="D8740" t="str">
        <f t="shared" si="409"/>
        <v>Основное</v>
      </c>
      <c r="E8740" t="str">
        <f t="shared" si="410"/>
        <v>Основное предприятие</v>
      </c>
    </row>
    <row r="8741" spans="1:5" x14ac:dyDescent="0.3">
      <c r="A8741" s="3">
        <v>2056332</v>
      </c>
      <c r="B8741">
        <v>5873376</v>
      </c>
      <c r="C8741" t="str">
        <f t="shared" si="408"/>
        <v>20</v>
      </c>
      <c r="D8741" t="str">
        <f t="shared" si="409"/>
        <v>Основное</v>
      </c>
      <c r="E8741" t="str">
        <f t="shared" si="410"/>
        <v>Основное предприятие</v>
      </c>
    </row>
    <row r="8742" spans="1:5" x14ac:dyDescent="0.3">
      <c r="A8742" s="3">
        <v>2027763</v>
      </c>
      <c r="B8742">
        <v>21561092</v>
      </c>
      <c r="C8742" t="str">
        <f t="shared" si="408"/>
        <v>20</v>
      </c>
      <c r="D8742" t="str">
        <f t="shared" si="409"/>
        <v>Основное</v>
      </c>
      <c r="E8742" t="str">
        <f t="shared" si="410"/>
        <v>Основное предприятие</v>
      </c>
    </row>
    <row r="8743" spans="1:5" x14ac:dyDescent="0.3">
      <c r="A8743" s="3">
        <v>2033256</v>
      </c>
      <c r="B8743">
        <v>1801118</v>
      </c>
      <c r="C8743" t="str">
        <f t="shared" si="408"/>
        <v>20</v>
      </c>
      <c r="D8743" t="str">
        <f t="shared" si="409"/>
        <v>Основное</v>
      </c>
      <c r="E8743" t="str">
        <f t="shared" si="410"/>
        <v>Основное предприятие</v>
      </c>
    </row>
    <row r="8744" spans="1:5" x14ac:dyDescent="0.3">
      <c r="A8744" s="3">
        <v>2064231</v>
      </c>
      <c r="B8744">
        <v>18521310</v>
      </c>
      <c r="C8744" t="str">
        <f t="shared" si="408"/>
        <v>20</v>
      </c>
      <c r="D8744" t="str">
        <f t="shared" si="409"/>
        <v>Основное</v>
      </c>
      <c r="E8744" t="str">
        <f t="shared" si="410"/>
        <v>Основное предприятие</v>
      </c>
    </row>
    <row r="8745" spans="1:5" x14ac:dyDescent="0.3">
      <c r="A8745" s="3">
        <v>2020045</v>
      </c>
      <c r="B8745">
        <v>13478744</v>
      </c>
      <c r="C8745" t="str">
        <f t="shared" si="408"/>
        <v>20</v>
      </c>
      <c r="D8745" t="str">
        <f t="shared" si="409"/>
        <v>Основное</v>
      </c>
      <c r="E8745" t="str">
        <f t="shared" si="410"/>
        <v>Основное предприятие</v>
      </c>
    </row>
    <row r="8746" spans="1:5" x14ac:dyDescent="0.3">
      <c r="A8746" s="3">
        <v>1085448</v>
      </c>
      <c r="B8746">
        <v>754906</v>
      </c>
      <c r="C8746" t="str">
        <f t="shared" si="408"/>
        <v>10</v>
      </c>
      <c r="D8746" t="str">
        <f t="shared" si="409"/>
        <v>Вспомогательное</v>
      </c>
      <c r="E8746" t="str">
        <f t="shared" si="410"/>
        <v>Вспомогательное предприятие</v>
      </c>
    </row>
    <row r="8747" spans="1:5" x14ac:dyDescent="0.3">
      <c r="A8747" s="3">
        <v>2079310</v>
      </c>
      <c r="B8747">
        <v>9979394</v>
      </c>
      <c r="C8747" t="str">
        <f t="shared" si="408"/>
        <v>20</v>
      </c>
      <c r="D8747" t="str">
        <f t="shared" si="409"/>
        <v>Основное</v>
      </c>
      <c r="E8747" t="str">
        <f t="shared" si="410"/>
        <v>Основное предприятие</v>
      </c>
    </row>
    <row r="8748" spans="1:5" x14ac:dyDescent="0.3">
      <c r="A8748" s="3">
        <v>2023374</v>
      </c>
      <c r="B8748">
        <v>14655803</v>
      </c>
      <c r="C8748" t="str">
        <f t="shared" si="408"/>
        <v>20</v>
      </c>
      <c r="D8748" t="str">
        <f t="shared" si="409"/>
        <v>Основное</v>
      </c>
      <c r="E8748" t="str">
        <f t="shared" si="410"/>
        <v>Основное предприятие</v>
      </c>
    </row>
    <row r="8749" spans="1:5" x14ac:dyDescent="0.3">
      <c r="A8749" s="3">
        <v>2024362</v>
      </c>
      <c r="B8749">
        <v>5350804</v>
      </c>
      <c r="C8749" t="str">
        <f t="shared" si="408"/>
        <v>20</v>
      </c>
      <c r="D8749" t="str">
        <f t="shared" si="409"/>
        <v>Основное</v>
      </c>
      <c r="E8749" t="str">
        <f t="shared" si="410"/>
        <v>Основное предприятие</v>
      </c>
    </row>
    <row r="8750" spans="1:5" x14ac:dyDescent="0.3">
      <c r="A8750" s="3">
        <v>2080421</v>
      </c>
      <c r="B8750">
        <v>21638253</v>
      </c>
      <c r="C8750" t="str">
        <f t="shared" si="408"/>
        <v>20</v>
      </c>
      <c r="D8750" t="str">
        <f t="shared" si="409"/>
        <v>Основное</v>
      </c>
      <c r="E8750" t="str">
        <f t="shared" si="410"/>
        <v>Основное предприятие</v>
      </c>
    </row>
    <row r="8751" spans="1:5" x14ac:dyDescent="0.3">
      <c r="A8751" s="3">
        <v>2050623</v>
      </c>
      <c r="B8751">
        <v>9360098</v>
      </c>
      <c r="C8751" t="str">
        <f t="shared" si="408"/>
        <v>20</v>
      </c>
      <c r="D8751" t="str">
        <f t="shared" si="409"/>
        <v>Основное</v>
      </c>
      <c r="E8751" t="str">
        <f t="shared" si="410"/>
        <v>Основное предприятие</v>
      </c>
    </row>
    <row r="8752" spans="1:5" x14ac:dyDescent="0.3">
      <c r="A8752" s="3">
        <v>2061092</v>
      </c>
      <c r="B8752">
        <v>10795378</v>
      </c>
      <c r="C8752" t="str">
        <f t="shared" si="408"/>
        <v>20</v>
      </c>
      <c r="D8752" t="str">
        <f t="shared" si="409"/>
        <v>Основное</v>
      </c>
      <c r="E8752" t="str">
        <f t="shared" si="410"/>
        <v>Основное предприятие</v>
      </c>
    </row>
    <row r="8753" spans="1:5" x14ac:dyDescent="0.3">
      <c r="A8753" s="3">
        <v>2088613</v>
      </c>
      <c r="B8753">
        <v>674094</v>
      </c>
      <c r="C8753" t="str">
        <f t="shared" si="408"/>
        <v>20</v>
      </c>
      <c r="D8753" t="str">
        <f t="shared" si="409"/>
        <v>Основное</v>
      </c>
      <c r="E8753" t="str">
        <f t="shared" si="410"/>
        <v>Основное предприятие</v>
      </c>
    </row>
    <row r="8754" spans="1:5" x14ac:dyDescent="0.3">
      <c r="A8754" s="3">
        <v>2046601</v>
      </c>
      <c r="B8754">
        <v>8825563</v>
      </c>
      <c r="C8754" t="str">
        <f t="shared" si="408"/>
        <v>20</v>
      </c>
      <c r="D8754" t="str">
        <f t="shared" si="409"/>
        <v>Основное</v>
      </c>
      <c r="E8754" t="str">
        <f t="shared" si="410"/>
        <v>Основное предприятие</v>
      </c>
    </row>
    <row r="8755" spans="1:5" x14ac:dyDescent="0.3">
      <c r="A8755" s="3">
        <v>2052478</v>
      </c>
      <c r="B8755">
        <v>12655141</v>
      </c>
      <c r="C8755" t="str">
        <f t="shared" si="408"/>
        <v>20</v>
      </c>
      <c r="D8755" t="str">
        <f t="shared" si="409"/>
        <v>Основное</v>
      </c>
      <c r="E8755" t="str">
        <f t="shared" si="410"/>
        <v>Основное предприятие</v>
      </c>
    </row>
    <row r="8756" spans="1:5" x14ac:dyDescent="0.3">
      <c r="A8756" s="3">
        <v>1040715</v>
      </c>
      <c r="B8756">
        <v>21844795</v>
      </c>
      <c r="C8756" t="str">
        <f t="shared" si="408"/>
        <v>10</v>
      </c>
      <c r="D8756" t="str">
        <f t="shared" si="409"/>
        <v>Вспомогательное</v>
      </c>
      <c r="E8756" t="str">
        <f t="shared" si="410"/>
        <v>Вспомогательное предприятие</v>
      </c>
    </row>
    <row r="8757" spans="1:5" x14ac:dyDescent="0.3">
      <c r="A8757" s="3">
        <v>2057551</v>
      </c>
      <c r="B8757">
        <v>13749727</v>
      </c>
      <c r="C8757" t="str">
        <f t="shared" si="408"/>
        <v>20</v>
      </c>
      <c r="D8757" t="str">
        <f t="shared" si="409"/>
        <v>Основное</v>
      </c>
      <c r="E8757" t="str">
        <f t="shared" si="410"/>
        <v>Основное предприятие</v>
      </c>
    </row>
    <row r="8758" spans="1:5" x14ac:dyDescent="0.3">
      <c r="A8758" s="3">
        <v>2036457</v>
      </c>
      <c r="B8758">
        <v>1522398</v>
      </c>
      <c r="C8758" t="str">
        <f t="shared" si="408"/>
        <v>20</v>
      </c>
      <c r="D8758" t="str">
        <f t="shared" si="409"/>
        <v>Основное</v>
      </c>
      <c r="E8758" t="str">
        <f t="shared" si="410"/>
        <v>Основное предприятие</v>
      </c>
    </row>
    <row r="8759" spans="1:5" x14ac:dyDescent="0.3">
      <c r="A8759" s="3">
        <v>2061165</v>
      </c>
      <c r="B8759">
        <v>21087777</v>
      </c>
      <c r="C8759" t="str">
        <f t="shared" si="408"/>
        <v>20</v>
      </c>
      <c r="D8759" t="str">
        <f t="shared" si="409"/>
        <v>Основное</v>
      </c>
      <c r="E8759" t="str">
        <f t="shared" si="410"/>
        <v>Основное предприятие</v>
      </c>
    </row>
    <row r="8760" spans="1:5" x14ac:dyDescent="0.3">
      <c r="A8760" s="3">
        <v>2063333</v>
      </c>
      <c r="B8760">
        <v>2094398</v>
      </c>
      <c r="C8760" t="str">
        <f t="shared" si="408"/>
        <v>20</v>
      </c>
      <c r="D8760" t="str">
        <f t="shared" si="409"/>
        <v>Основное</v>
      </c>
      <c r="E8760" t="str">
        <f t="shared" si="410"/>
        <v>Основное предприятие</v>
      </c>
    </row>
    <row r="8761" spans="1:5" x14ac:dyDescent="0.3">
      <c r="A8761" s="3">
        <v>2049343</v>
      </c>
      <c r="B8761">
        <v>15946065</v>
      </c>
      <c r="C8761" t="str">
        <f t="shared" si="408"/>
        <v>20</v>
      </c>
      <c r="D8761" t="str">
        <f t="shared" si="409"/>
        <v>Основное</v>
      </c>
      <c r="E8761" t="str">
        <f t="shared" si="410"/>
        <v>Основное предприятие</v>
      </c>
    </row>
    <row r="8762" spans="1:5" x14ac:dyDescent="0.3">
      <c r="A8762" s="3">
        <v>2079052</v>
      </c>
      <c r="B8762">
        <v>7466341</v>
      </c>
      <c r="C8762" t="str">
        <f t="shared" si="408"/>
        <v>20</v>
      </c>
      <c r="D8762" t="str">
        <f t="shared" si="409"/>
        <v>Основное</v>
      </c>
      <c r="E8762" t="str">
        <f t="shared" si="410"/>
        <v>Основное предприятие</v>
      </c>
    </row>
    <row r="8763" spans="1:5" x14ac:dyDescent="0.3">
      <c r="A8763" s="3">
        <v>2080099</v>
      </c>
      <c r="B8763">
        <v>12959795</v>
      </c>
      <c r="C8763" t="str">
        <f t="shared" si="408"/>
        <v>20</v>
      </c>
      <c r="D8763" t="str">
        <f t="shared" si="409"/>
        <v>Основное</v>
      </c>
      <c r="E8763" t="str">
        <f t="shared" si="410"/>
        <v>Основное предприятие</v>
      </c>
    </row>
    <row r="8764" spans="1:5" x14ac:dyDescent="0.3">
      <c r="A8764" s="3">
        <v>1035818</v>
      </c>
      <c r="B8764">
        <v>14332057</v>
      </c>
      <c r="C8764" t="str">
        <f t="shared" si="408"/>
        <v>10</v>
      </c>
      <c r="D8764" t="str">
        <f t="shared" si="409"/>
        <v>Вспомогательное</v>
      </c>
      <c r="E8764" t="str">
        <f t="shared" si="410"/>
        <v>Вспомогательное предприятие</v>
      </c>
    </row>
    <row r="8765" spans="1:5" x14ac:dyDescent="0.3">
      <c r="A8765" s="3">
        <v>1074388</v>
      </c>
      <c r="B8765">
        <v>7751317</v>
      </c>
      <c r="C8765" t="str">
        <f t="shared" si="408"/>
        <v>10</v>
      </c>
      <c r="D8765" t="str">
        <f t="shared" si="409"/>
        <v>Вспомогательное</v>
      </c>
      <c r="E8765" t="str">
        <f t="shared" si="410"/>
        <v>Вспомогательное предприятие</v>
      </c>
    </row>
    <row r="8766" spans="1:5" x14ac:dyDescent="0.3">
      <c r="A8766" s="3">
        <v>2076735</v>
      </c>
      <c r="B8766">
        <v>9447250</v>
      </c>
      <c r="C8766" t="str">
        <f t="shared" si="408"/>
        <v>20</v>
      </c>
      <c r="D8766" t="str">
        <f t="shared" si="409"/>
        <v>Основное</v>
      </c>
      <c r="E8766" t="str">
        <f t="shared" si="410"/>
        <v>Основное предприятие</v>
      </c>
    </row>
    <row r="8767" spans="1:5" x14ac:dyDescent="0.3">
      <c r="A8767" s="3">
        <v>1039965</v>
      </c>
      <c r="B8767">
        <v>8707741</v>
      </c>
      <c r="C8767" t="str">
        <f t="shared" si="408"/>
        <v>10</v>
      </c>
      <c r="D8767" t="str">
        <f t="shared" si="409"/>
        <v>Вспомогательное</v>
      </c>
      <c r="E8767" t="str">
        <f t="shared" si="410"/>
        <v>Вспомогательное предприятие</v>
      </c>
    </row>
    <row r="8768" spans="1:5" x14ac:dyDescent="0.3">
      <c r="A8768" s="3">
        <v>2074286</v>
      </c>
      <c r="B8768">
        <v>10694619</v>
      </c>
      <c r="C8768" t="str">
        <f t="shared" si="408"/>
        <v>20</v>
      </c>
      <c r="D8768" t="str">
        <f t="shared" si="409"/>
        <v>Основное</v>
      </c>
      <c r="E8768" t="str">
        <f t="shared" si="410"/>
        <v>Основное предприятие</v>
      </c>
    </row>
    <row r="8769" spans="1:5" x14ac:dyDescent="0.3">
      <c r="A8769" s="3">
        <v>2036330</v>
      </c>
      <c r="B8769">
        <v>18961360</v>
      </c>
      <c r="C8769" t="str">
        <f t="shared" si="408"/>
        <v>20</v>
      </c>
      <c r="D8769" t="str">
        <f t="shared" si="409"/>
        <v>Основное</v>
      </c>
      <c r="E8769" t="str">
        <f t="shared" si="410"/>
        <v>Основное предприятие</v>
      </c>
    </row>
    <row r="8770" spans="1:5" x14ac:dyDescent="0.3">
      <c r="A8770" s="3">
        <v>2093235</v>
      </c>
      <c r="B8770">
        <v>2479350</v>
      </c>
      <c r="C8770" t="str">
        <f t="shared" si="408"/>
        <v>20</v>
      </c>
      <c r="D8770" t="str">
        <f t="shared" si="409"/>
        <v>Основное</v>
      </c>
      <c r="E8770" t="str">
        <f t="shared" si="410"/>
        <v>Основное предприятие</v>
      </c>
    </row>
    <row r="8771" spans="1:5" x14ac:dyDescent="0.3">
      <c r="A8771" s="3">
        <v>2076969</v>
      </c>
      <c r="B8771">
        <v>4360735</v>
      </c>
      <c r="C8771" t="str">
        <f t="shared" ref="C8771:C8834" si="411">LEFT(A8771,2)</f>
        <v>20</v>
      </c>
      <c r="D8771" t="str">
        <f t="shared" ref="D8771:D8834" si="412">IF(C8771="10","Вспомогательное","Основное")</f>
        <v>Основное</v>
      </c>
      <c r="E8771" t="str">
        <f t="shared" ref="E8771:E8834" si="413">IF(LEFT(A8771,2)="10","Вспомогательное предприятие","Основное предприятие")</f>
        <v>Основное предприятие</v>
      </c>
    </row>
    <row r="8772" spans="1:5" x14ac:dyDescent="0.3">
      <c r="A8772" s="3">
        <v>2055519</v>
      </c>
      <c r="B8772">
        <v>2607438</v>
      </c>
      <c r="C8772" t="str">
        <f t="shared" si="411"/>
        <v>20</v>
      </c>
      <c r="D8772" t="str">
        <f t="shared" si="412"/>
        <v>Основное</v>
      </c>
      <c r="E8772" t="str">
        <f t="shared" si="413"/>
        <v>Основное предприятие</v>
      </c>
    </row>
    <row r="8773" spans="1:5" x14ac:dyDescent="0.3">
      <c r="A8773" s="3">
        <v>2096034</v>
      </c>
      <c r="B8773">
        <v>7119676</v>
      </c>
      <c r="C8773" t="str">
        <f t="shared" si="411"/>
        <v>20</v>
      </c>
      <c r="D8773" t="str">
        <f t="shared" si="412"/>
        <v>Основное</v>
      </c>
      <c r="E8773" t="str">
        <f t="shared" si="413"/>
        <v>Основное предприятие</v>
      </c>
    </row>
    <row r="8774" spans="1:5" x14ac:dyDescent="0.3">
      <c r="A8774" s="3">
        <v>1023717</v>
      </c>
      <c r="B8774">
        <v>20438609</v>
      </c>
      <c r="C8774" t="str">
        <f t="shared" si="411"/>
        <v>10</v>
      </c>
      <c r="D8774" t="str">
        <f t="shared" si="412"/>
        <v>Вспомогательное</v>
      </c>
      <c r="E8774" t="str">
        <f t="shared" si="413"/>
        <v>Вспомогательное предприятие</v>
      </c>
    </row>
    <row r="8775" spans="1:5" x14ac:dyDescent="0.3">
      <c r="A8775" s="3">
        <v>2048868</v>
      </c>
      <c r="B8775">
        <v>1541423</v>
      </c>
      <c r="C8775" t="str">
        <f t="shared" si="411"/>
        <v>20</v>
      </c>
      <c r="D8775" t="str">
        <f t="shared" si="412"/>
        <v>Основное</v>
      </c>
      <c r="E8775" t="str">
        <f t="shared" si="413"/>
        <v>Основное предприятие</v>
      </c>
    </row>
    <row r="8776" spans="1:5" x14ac:dyDescent="0.3">
      <c r="A8776" s="3">
        <v>2016529</v>
      </c>
      <c r="B8776">
        <v>8191437</v>
      </c>
      <c r="C8776" t="str">
        <f t="shared" si="411"/>
        <v>20</v>
      </c>
      <c r="D8776" t="str">
        <f t="shared" si="412"/>
        <v>Основное</v>
      </c>
      <c r="E8776" t="str">
        <f t="shared" si="413"/>
        <v>Основное предприятие</v>
      </c>
    </row>
    <row r="8777" spans="1:5" x14ac:dyDescent="0.3">
      <c r="A8777" s="3">
        <v>2037973</v>
      </c>
      <c r="B8777">
        <v>7168155</v>
      </c>
      <c r="C8777" t="str">
        <f t="shared" si="411"/>
        <v>20</v>
      </c>
      <c r="D8777" t="str">
        <f t="shared" si="412"/>
        <v>Основное</v>
      </c>
      <c r="E8777" t="str">
        <f t="shared" si="413"/>
        <v>Основное предприятие</v>
      </c>
    </row>
    <row r="8778" spans="1:5" x14ac:dyDescent="0.3">
      <c r="A8778" s="3">
        <v>2027630</v>
      </c>
      <c r="B8778">
        <v>2287858</v>
      </c>
      <c r="C8778" t="str">
        <f t="shared" si="411"/>
        <v>20</v>
      </c>
      <c r="D8778" t="str">
        <f t="shared" si="412"/>
        <v>Основное</v>
      </c>
      <c r="E8778" t="str">
        <f t="shared" si="413"/>
        <v>Основное предприятие</v>
      </c>
    </row>
    <row r="8779" spans="1:5" x14ac:dyDescent="0.3">
      <c r="A8779" s="3">
        <v>2064963</v>
      </c>
      <c r="B8779">
        <v>22105368</v>
      </c>
      <c r="C8779" t="str">
        <f t="shared" si="411"/>
        <v>20</v>
      </c>
      <c r="D8779" t="str">
        <f t="shared" si="412"/>
        <v>Основное</v>
      </c>
      <c r="E8779" t="str">
        <f t="shared" si="413"/>
        <v>Основное предприятие</v>
      </c>
    </row>
    <row r="8780" spans="1:5" x14ac:dyDescent="0.3">
      <c r="A8780" s="3">
        <v>2075280</v>
      </c>
      <c r="B8780">
        <v>20137422</v>
      </c>
      <c r="C8780" t="str">
        <f t="shared" si="411"/>
        <v>20</v>
      </c>
      <c r="D8780" t="str">
        <f t="shared" si="412"/>
        <v>Основное</v>
      </c>
      <c r="E8780" t="str">
        <f t="shared" si="413"/>
        <v>Основное предприятие</v>
      </c>
    </row>
    <row r="8781" spans="1:5" x14ac:dyDescent="0.3">
      <c r="A8781" s="3">
        <v>2050741</v>
      </c>
      <c r="B8781">
        <v>22301766</v>
      </c>
      <c r="C8781" t="str">
        <f t="shared" si="411"/>
        <v>20</v>
      </c>
      <c r="D8781" t="str">
        <f t="shared" si="412"/>
        <v>Основное</v>
      </c>
      <c r="E8781" t="str">
        <f t="shared" si="413"/>
        <v>Основное предприятие</v>
      </c>
    </row>
    <row r="8782" spans="1:5" x14ac:dyDescent="0.3">
      <c r="A8782" s="3">
        <v>2038879</v>
      </c>
      <c r="B8782">
        <v>17943397</v>
      </c>
      <c r="C8782" t="str">
        <f t="shared" si="411"/>
        <v>20</v>
      </c>
      <c r="D8782" t="str">
        <f t="shared" si="412"/>
        <v>Основное</v>
      </c>
      <c r="E8782" t="str">
        <f t="shared" si="413"/>
        <v>Основное предприятие</v>
      </c>
    </row>
    <row r="8783" spans="1:5" x14ac:dyDescent="0.3">
      <c r="A8783" s="3">
        <v>1041489</v>
      </c>
      <c r="B8783">
        <v>7215143</v>
      </c>
      <c r="C8783" t="str">
        <f t="shared" si="411"/>
        <v>10</v>
      </c>
      <c r="D8783" t="str">
        <f t="shared" si="412"/>
        <v>Вспомогательное</v>
      </c>
      <c r="E8783" t="str">
        <f t="shared" si="413"/>
        <v>Вспомогательное предприятие</v>
      </c>
    </row>
    <row r="8784" spans="1:5" x14ac:dyDescent="0.3">
      <c r="A8784" s="3">
        <v>1087682</v>
      </c>
      <c r="B8784">
        <v>14869084</v>
      </c>
      <c r="C8784" t="str">
        <f t="shared" si="411"/>
        <v>10</v>
      </c>
      <c r="D8784" t="str">
        <f t="shared" si="412"/>
        <v>Вспомогательное</v>
      </c>
      <c r="E8784" t="str">
        <f t="shared" si="413"/>
        <v>Вспомогательное предприятие</v>
      </c>
    </row>
    <row r="8785" spans="1:5" x14ac:dyDescent="0.3">
      <c r="A8785" s="3">
        <v>2074905</v>
      </c>
      <c r="B8785">
        <v>7742596</v>
      </c>
      <c r="C8785" t="str">
        <f t="shared" si="411"/>
        <v>20</v>
      </c>
      <c r="D8785" t="str">
        <f t="shared" si="412"/>
        <v>Основное</v>
      </c>
      <c r="E8785" t="str">
        <f t="shared" si="413"/>
        <v>Основное предприятие</v>
      </c>
    </row>
    <row r="8786" spans="1:5" x14ac:dyDescent="0.3">
      <c r="A8786" s="3">
        <v>2068860</v>
      </c>
      <c r="B8786">
        <v>9412283</v>
      </c>
      <c r="C8786" t="str">
        <f t="shared" si="411"/>
        <v>20</v>
      </c>
      <c r="D8786" t="str">
        <f t="shared" si="412"/>
        <v>Основное</v>
      </c>
      <c r="E8786" t="str">
        <f t="shared" si="413"/>
        <v>Основное предприятие</v>
      </c>
    </row>
    <row r="8787" spans="1:5" x14ac:dyDescent="0.3">
      <c r="A8787" s="3">
        <v>2063656</v>
      </c>
      <c r="B8787">
        <v>11222689</v>
      </c>
      <c r="C8787" t="str">
        <f t="shared" si="411"/>
        <v>20</v>
      </c>
      <c r="D8787" t="str">
        <f t="shared" si="412"/>
        <v>Основное</v>
      </c>
      <c r="E8787" t="str">
        <f t="shared" si="413"/>
        <v>Основное предприятие</v>
      </c>
    </row>
    <row r="8788" spans="1:5" x14ac:dyDescent="0.3">
      <c r="A8788" s="3">
        <v>2060235</v>
      </c>
      <c r="B8788">
        <v>11472627</v>
      </c>
      <c r="C8788" t="str">
        <f t="shared" si="411"/>
        <v>20</v>
      </c>
      <c r="D8788" t="str">
        <f t="shared" si="412"/>
        <v>Основное</v>
      </c>
      <c r="E8788" t="str">
        <f t="shared" si="413"/>
        <v>Основное предприятие</v>
      </c>
    </row>
    <row r="8789" spans="1:5" x14ac:dyDescent="0.3">
      <c r="A8789" s="3">
        <v>2024303</v>
      </c>
      <c r="B8789">
        <v>13688467</v>
      </c>
      <c r="C8789" t="str">
        <f t="shared" si="411"/>
        <v>20</v>
      </c>
      <c r="D8789" t="str">
        <f t="shared" si="412"/>
        <v>Основное</v>
      </c>
      <c r="E8789" t="str">
        <f t="shared" si="413"/>
        <v>Основное предприятие</v>
      </c>
    </row>
    <row r="8790" spans="1:5" x14ac:dyDescent="0.3">
      <c r="A8790" s="3">
        <v>2023235</v>
      </c>
      <c r="B8790">
        <v>18556953</v>
      </c>
      <c r="C8790" t="str">
        <f t="shared" si="411"/>
        <v>20</v>
      </c>
      <c r="D8790" t="str">
        <f t="shared" si="412"/>
        <v>Основное</v>
      </c>
      <c r="E8790" t="str">
        <f t="shared" si="413"/>
        <v>Основное предприятие</v>
      </c>
    </row>
    <row r="8791" spans="1:5" x14ac:dyDescent="0.3">
      <c r="A8791" s="3">
        <v>2096376</v>
      </c>
      <c r="B8791">
        <v>8331680</v>
      </c>
      <c r="C8791" t="str">
        <f t="shared" si="411"/>
        <v>20</v>
      </c>
      <c r="D8791" t="str">
        <f t="shared" si="412"/>
        <v>Основное</v>
      </c>
      <c r="E8791" t="str">
        <f t="shared" si="413"/>
        <v>Основное предприятие</v>
      </c>
    </row>
    <row r="8792" spans="1:5" x14ac:dyDescent="0.3">
      <c r="A8792" s="3">
        <v>2072287</v>
      </c>
      <c r="B8792">
        <v>7871945</v>
      </c>
      <c r="C8792" t="str">
        <f t="shared" si="411"/>
        <v>20</v>
      </c>
      <c r="D8792" t="str">
        <f t="shared" si="412"/>
        <v>Основное</v>
      </c>
      <c r="E8792" t="str">
        <f t="shared" si="413"/>
        <v>Основное предприятие</v>
      </c>
    </row>
    <row r="8793" spans="1:5" x14ac:dyDescent="0.3">
      <c r="A8793" s="3">
        <v>2031190</v>
      </c>
      <c r="B8793">
        <v>18901548</v>
      </c>
      <c r="C8793" t="str">
        <f t="shared" si="411"/>
        <v>20</v>
      </c>
      <c r="D8793" t="str">
        <f t="shared" si="412"/>
        <v>Основное</v>
      </c>
      <c r="E8793" t="str">
        <f t="shared" si="413"/>
        <v>Основное предприятие</v>
      </c>
    </row>
    <row r="8794" spans="1:5" x14ac:dyDescent="0.3">
      <c r="A8794" s="3">
        <v>2076481</v>
      </c>
      <c r="B8794">
        <v>17236426</v>
      </c>
      <c r="C8794" t="str">
        <f t="shared" si="411"/>
        <v>20</v>
      </c>
      <c r="D8794" t="str">
        <f t="shared" si="412"/>
        <v>Основное</v>
      </c>
      <c r="E8794" t="str">
        <f t="shared" si="413"/>
        <v>Основное предприятие</v>
      </c>
    </row>
    <row r="8795" spans="1:5" x14ac:dyDescent="0.3">
      <c r="A8795" s="3">
        <v>2050601</v>
      </c>
      <c r="B8795">
        <v>19857231</v>
      </c>
      <c r="C8795" t="str">
        <f t="shared" si="411"/>
        <v>20</v>
      </c>
      <c r="D8795" t="str">
        <f t="shared" si="412"/>
        <v>Основное</v>
      </c>
      <c r="E8795" t="str">
        <f t="shared" si="413"/>
        <v>Основное предприятие</v>
      </c>
    </row>
    <row r="8796" spans="1:5" x14ac:dyDescent="0.3">
      <c r="A8796" s="3">
        <v>2091504</v>
      </c>
      <c r="B8796">
        <v>10187704</v>
      </c>
      <c r="C8796" t="str">
        <f t="shared" si="411"/>
        <v>20</v>
      </c>
      <c r="D8796" t="str">
        <f t="shared" si="412"/>
        <v>Основное</v>
      </c>
      <c r="E8796" t="str">
        <f t="shared" si="413"/>
        <v>Основное предприятие</v>
      </c>
    </row>
    <row r="8797" spans="1:5" x14ac:dyDescent="0.3">
      <c r="A8797" s="3">
        <v>2048004</v>
      </c>
      <c r="B8797">
        <v>17181880</v>
      </c>
      <c r="C8797" t="str">
        <f t="shared" si="411"/>
        <v>20</v>
      </c>
      <c r="D8797" t="str">
        <f t="shared" si="412"/>
        <v>Основное</v>
      </c>
      <c r="E8797" t="str">
        <f t="shared" si="413"/>
        <v>Основное предприятие</v>
      </c>
    </row>
    <row r="8798" spans="1:5" x14ac:dyDescent="0.3">
      <c r="A8798" s="3">
        <v>2080897</v>
      </c>
      <c r="B8798">
        <v>3121581</v>
      </c>
      <c r="C8798" t="str">
        <f t="shared" si="411"/>
        <v>20</v>
      </c>
      <c r="D8798" t="str">
        <f t="shared" si="412"/>
        <v>Основное</v>
      </c>
      <c r="E8798" t="str">
        <f t="shared" si="413"/>
        <v>Основное предприятие</v>
      </c>
    </row>
    <row r="8799" spans="1:5" x14ac:dyDescent="0.3">
      <c r="A8799" s="3">
        <v>2057674</v>
      </c>
      <c r="B8799">
        <v>16637564</v>
      </c>
      <c r="C8799" t="str">
        <f t="shared" si="411"/>
        <v>20</v>
      </c>
      <c r="D8799" t="str">
        <f t="shared" si="412"/>
        <v>Основное</v>
      </c>
      <c r="E8799" t="str">
        <f t="shared" si="413"/>
        <v>Основное предприятие</v>
      </c>
    </row>
    <row r="8800" spans="1:5" x14ac:dyDescent="0.3">
      <c r="A8800" s="3">
        <v>2068437</v>
      </c>
      <c r="B8800">
        <v>17379815</v>
      </c>
      <c r="C8800" t="str">
        <f t="shared" si="411"/>
        <v>20</v>
      </c>
      <c r="D8800" t="str">
        <f t="shared" si="412"/>
        <v>Основное</v>
      </c>
      <c r="E8800" t="str">
        <f t="shared" si="413"/>
        <v>Основное предприятие</v>
      </c>
    </row>
    <row r="8801" spans="1:5" x14ac:dyDescent="0.3">
      <c r="A8801" s="3">
        <v>2027688</v>
      </c>
      <c r="B8801">
        <v>5071531</v>
      </c>
      <c r="C8801" t="str">
        <f t="shared" si="411"/>
        <v>20</v>
      </c>
      <c r="D8801" t="str">
        <f t="shared" si="412"/>
        <v>Основное</v>
      </c>
      <c r="E8801" t="str">
        <f t="shared" si="413"/>
        <v>Основное предприятие</v>
      </c>
    </row>
    <row r="8802" spans="1:5" x14ac:dyDescent="0.3">
      <c r="A8802" s="3">
        <v>2072834</v>
      </c>
      <c r="B8802">
        <v>12530571</v>
      </c>
      <c r="C8802" t="str">
        <f t="shared" si="411"/>
        <v>20</v>
      </c>
      <c r="D8802" t="str">
        <f t="shared" si="412"/>
        <v>Основное</v>
      </c>
      <c r="E8802" t="str">
        <f t="shared" si="413"/>
        <v>Основное предприятие</v>
      </c>
    </row>
    <row r="8803" spans="1:5" x14ac:dyDescent="0.3">
      <c r="A8803" s="3">
        <v>2059621</v>
      </c>
      <c r="B8803">
        <v>12753155</v>
      </c>
      <c r="C8803" t="str">
        <f t="shared" si="411"/>
        <v>20</v>
      </c>
      <c r="D8803" t="str">
        <f t="shared" si="412"/>
        <v>Основное</v>
      </c>
      <c r="E8803" t="str">
        <f t="shared" si="413"/>
        <v>Основное предприятие</v>
      </c>
    </row>
    <row r="8804" spans="1:5" x14ac:dyDescent="0.3">
      <c r="A8804" s="3">
        <v>2031860</v>
      </c>
      <c r="B8804">
        <v>3561988</v>
      </c>
      <c r="C8804" t="str">
        <f t="shared" si="411"/>
        <v>20</v>
      </c>
      <c r="D8804" t="str">
        <f t="shared" si="412"/>
        <v>Основное</v>
      </c>
      <c r="E8804" t="str">
        <f t="shared" si="413"/>
        <v>Основное предприятие</v>
      </c>
    </row>
    <row r="8805" spans="1:5" x14ac:dyDescent="0.3">
      <c r="A8805" s="3">
        <v>2022124</v>
      </c>
      <c r="B8805">
        <v>6833314</v>
      </c>
      <c r="C8805" t="str">
        <f t="shared" si="411"/>
        <v>20</v>
      </c>
      <c r="D8805" t="str">
        <f t="shared" si="412"/>
        <v>Основное</v>
      </c>
      <c r="E8805" t="str">
        <f t="shared" si="413"/>
        <v>Основное предприятие</v>
      </c>
    </row>
    <row r="8806" spans="1:5" x14ac:dyDescent="0.3">
      <c r="A8806" s="3">
        <v>2072249</v>
      </c>
      <c r="B8806">
        <v>6605696</v>
      </c>
      <c r="C8806" t="str">
        <f t="shared" si="411"/>
        <v>20</v>
      </c>
      <c r="D8806" t="str">
        <f t="shared" si="412"/>
        <v>Основное</v>
      </c>
      <c r="E8806" t="str">
        <f t="shared" si="413"/>
        <v>Основное предприятие</v>
      </c>
    </row>
    <row r="8807" spans="1:5" x14ac:dyDescent="0.3">
      <c r="A8807" s="3">
        <v>2089425</v>
      </c>
      <c r="B8807">
        <v>13798936</v>
      </c>
      <c r="C8807" t="str">
        <f t="shared" si="411"/>
        <v>20</v>
      </c>
      <c r="D8807" t="str">
        <f t="shared" si="412"/>
        <v>Основное</v>
      </c>
      <c r="E8807" t="str">
        <f t="shared" si="413"/>
        <v>Основное предприятие</v>
      </c>
    </row>
    <row r="8808" spans="1:5" x14ac:dyDescent="0.3">
      <c r="A8808" s="3">
        <v>2074770</v>
      </c>
      <c r="B8808">
        <v>10993943</v>
      </c>
      <c r="C8808" t="str">
        <f t="shared" si="411"/>
        <v>20</v>
      </c>
      <c r="D8808" t="str">
        <f t="shared" si="412"/>
        <v>Основное</v>
      </c>
      <c r="E8808" t="str">
        <f t="shared" si="413"/>
        <v>Основное предприятие</v>
      </c>
    </row>
    <row r="8809" spans="1:5" x14ac:dyDescent="0.3">
      <c r="A8809" s="3">
        <v>2074802</v>
      </c>
      <c r="B8809">
        <v>10548137</v>
      </c>
      <c r="C8809" t="str">
        <f t="shared" si="411"/>
        <v>20</v>
      </c>
      <c r="D8809" t="str">
        <f t="shared" si="412"/>
        <v>Основное</v>
      </c>
      <c r="E8809" t="str">
        <f t="shared" si="413"/>
        <v>Основное предприятие</v>
      </c>
    </row>
    <row r="8810" spans="1:5" x14ac:dyDescent="0.3">
      <c r="A8810" s="3">
        <v>2086805</v>
      </c>
      <c r="B8810">
        <v>22099648</v>
      </c>
      <c r="C8810" t="str">
        <f t="shared" si="411"/>
        <v>20</v>
      </c>
      <c r="D8810" t="str">
        <f t="shared" si="412"/>
        <v>Основное</v>
      </c>
      <c r="E8810" t="str">
        <f t="shared" si="413"/>
        <v>Основное предприятие</v>
      </c>
    </row>
    <row r="8811" spans="1:5" x14ac:dyDescent="0.3">
      <c r="A8811" s="3">
        <v>2045797</v>
      </c>
      <c r="B8811">
        <v>7443446</v>
      </c>
      <c r="C8811" t="str">
        <f t="shared" si="411"/>
        <v>20</v>
      </c>
      <c r="D8811" t="str">
        <f t="shared" si="412"/>
        <v>Основное</v>
      </c>
      <c r="E8811" t="str">
        <f t="shared" si="413"/>
        <v>Основное предприятие</v>
      </c>
    </row>
    <row r="8812" spans="1:5" x14ac:dyDescent="0.3">
      <c r="A8812" s="3">
        <v>2089779</v>
      </c>
      <c r="B8812">
        <v>3810325</v>
      </c>
      <c r="C8812" t="str">
        <f t="shared" si="411"/>
        <v>20</v>
      </c>
      <c r="D8812" t="str">
        <f t="shared" si="412"/>
        <v>Основное</v>
      </c>
      <c r="E8812" t="str">
        <f t="shared" si="413"/>
        <v>Основное предприятие</v>
      </c>
    </row>
    <row r="8813" spans="1:5" x14ac:dyDescent="0.3">
      <c r="A8813" s="3">
        <v>2084000</v>
      </c>
      <c r="B8813">
        <v>5248408</v>
      </c>
      <c r="C8813" t="str">
        <f t="shared" si="411"/>
        <v>20</v>
      </c>
      <c r="D8813" t="str">
        <f t="shared" si="412"/>
        <v>Основное</v>
      </c>
      <c r="E8813" t="str">
        <f t="shared" si="413"/>
        <v>Основное предприятие</v>
      </c>
    </row>
    <row r="8814" spans="1:5" x14ac:dyDescent="0.3">
      <c r="A8814" s="3">
        <v>2020983</v>
      </c>
      <c r="B8814">
        <v>11039204</v>
      </c>
      <c r="C8814" t="str">
        <f t="shared" si="411"/>
        <v>20</v>
      </c>
      <c r="D8814" t="str">
        <f t="shared" si="412"/>
        <v>Основное</v>
      </c>
      <c r="E8814" t="str">
        <f t="shared" si="413"/>
        <v>Основное предприятие</v>
      </c>
    </row>
    <row r="8815" spans="1:5" x14ac:dyDescent="0.3">
      <c r="A8815" s="3">
        <v>1070957</v>
      </c>
      <c r="B8815">
        <v>14260838</v>
      </c>
      <c r="C8815" t="str">
        <f t="shared" si="411"/>
        <v>10</v>
      </c>
      <c r="D8815" t="str">
        <f t="shared" si="412"/>
        <v>Вспомогательное</v>
      </c>
      <c r="E8815" t="str">
        <f t="shared" si="413"/>
        <v>Вспомогательное предприятие</v>
      </c>
    </row>
    <row r="8816" spans="1:5" x14ac:dyDescent="0.3">
      <c r="A8816" s="3">
        <v>2081076</v>
      </c>
      <c r="B8816">
        <v>16213124</v>
      </c>
      <c r="C8816" t="str">
        <f t="shared" si="411"/>
        <v>20</v>
      </c>
      <c r="D8816" t="str">
        <f t="shared" si="412"/>
        <v>Основное</v>
      </c>
      <c r="E8816" t="str">
        <f t="shared" si="413"/>
        <v>Основное предприятие</v>
      </c>
    </row>
    <row r="8817" spans="1:5" x14ac:dyDescent="0.3">
      <c r="A8817" s="3">
        <v>2048919</v>
      </c>
      <c r="B8817">
        <v>18663610</v>
      </c>
      <c r="C8817" t="str">
        <f t="shared" si="411"/>
        <v>20</v>
      </c>
      <c r="D8817" t="str">
        <f t="shared" si="412"/>
        <v>Основное</v>
      </c>
      <c r="E8817" t="str">
        <f t="shared" si="413"/>
        <v>Основное предприятие</v>
      </c>
    </row>
    <row r="8818" spans="1:5" x14ac:dyDescent="0.3">
      <c r="A8818" s="3">
        <v>2075900</v>
      </c>
      <c r="B8818">
        <v>2603797</v>
      </c>
      <c r="C8818" t="str">
        <f t="shared" si="411"/>
        <v>20</v>
      </c>
      <c r="D8818" t="str">
        <f t="shared" si="412"/>
        <v>Основное</v>
      </c>
      <c r="E8818" t="str">
        <f t="shared" si="413"/>
        <v>Основное предприятие</v>
      </c>
    </row>
    <row r="8819" spans="1:5" x14ac:dyDescent="0.3">
      <c r="A8819" s="3">
        <v>2017870</v>
      </c>
      <c r="B8819">
        <v>22401716</v>
      </c>
      <c r="C8819" t="str">
        <f t="shared" si="411"/>
        <v>20</v>
      </c>
      <c r="D8819" t="str">
        <f t="shared" si="412"/>
        <v>Основное</v>
      </c>
      <c r="E8819" t="str">
        <f t="shared" si="413"/>
        <v>Основное предприятие</v>
      </c>
    </row>
    <row r="8820" spans="1:5" x14ac:dyDescent="0.3">
      <c r="A8820" s="3">
        <v>2055952</v>
      </c>
      <c r="B8820">
        <v>3796462</v>
      </c>
      <c r="C8820" t="str">
        <f t="shared" si="411"/>
        <v>20</v>
      </c>
      <c r="D8820" t="str">
        <f t="shared" si="412"/>
        <v>Основное</v>
      </c>
      <c r="E8820" t="str">
        <f t="shared" si="413"/>
        <v>Основное предприятие</v>
      </c>
    </row>
    <row r="8821" spans="1:5" x14ac:dyDescent="0.3">
      <c r="A8821" s="3">
        <v>2073162</v>
      </c>
      <c r="B8821">
        <v>9195006</v>
      </c>
      <c r="C8821" t="str">
        <f t="shared" si="411"/>
        <v>20</v>
      </c>
      <c r="D8821" t="str">
        <f t="shared" si="412"/>
        <v>Основное</v>
      </c>
      <c r="E8821" t="str">
        <f t="shared" si="413"/>
        <v>Основное предприятие</v>
      </c>
    </row>
    <row r="8822" spans="1:5" x14ac:dyDescent="0.3">
      <c r="A8822" s="3">
        <v>2090339</v>
      </c>
      <c r="B8822">
        <v>8559897</v>
      </c>
      <c r="C8822" t="str">
        <f t="shared" si="411"/>
        <v>20</v>
      </c>
      <c r="D8822" t="str">
        <f t="shared" si="412"/>
        <v>Основное</v>
      </c>
      <c r="E8822" t="str">
        <f t="shared" si="413"/>
        <v>Основное предприятие</v>
      </c>
    </row>
    <row r="8823" spans="1:5" x14ac:dyDescent="0.3">
      <c r="A8823" s="3">
        <v>2093522</v>
      </c>
      <c r="B8823">
        <v>19572025</v>
      </c>
      <c r="C8823" t="str">
        <f t="shared" si="411"/>
        <v>20</v>
      </c>
      <c r="D8823" t="str">
        <f t="shared" si="412"/>
        <v>Основное</v>
      </c>
      <c r="E8823" t="str">
        <f t="shared" si="413"/>
        <v>Основное предприятие</v>
      </c>
    </row>
    <row r="8824" spans="1:5" x14ac:dyDescent="0.3">
      <c r="A8824" s="3">
        <v>2034642</v>
      </c>
      <c r="B8824">
        <v>12467160</v>
      </c>
      <c r="C8824" t="str">
        <f t="shared" si="411"/>
        <v>20</v>
      </c>
      <c r="D8824" t="str">
        <f t="shared" si="412"/>
        <v>Основное</v>
      </c>
      <c r="E8824" t="str">
        <f t="shared" si="413"/>
        <v>Основное предприятие</v>
      </c>
    </row>
    <row r="8825" spans="1:5" x14ac:dyDescent="0.3">
      <c r="A8825" s="3">
        <v>2053962</v>
      </c>
      <c r="B8825">
        <v>10810424</v>
      </c>
      <c r="C8825" t="str">
        <f t="shared" si="411"/>
        <v>20</v>
      </c>
      <c r="D8825" t="str">
        <f t="shared" si="412"/>
        <v>Основное</v>
      </c>
      <c r="E8825" t="str">
        <f t="shared" si="413"/>
        <v>Основное предприятие</v>
      </c>
    </row>
    <row r="8826" spans="1:5" x14ac:dyDescent="0.3">
      <c r="A8826" s="3">
        <v>2091148</v>
      </c>
      <c r="B8826">
        <v>4598899</v>
      </c>
      <c r="C8826" t="str">
        <f t="shared" si="411"/>
        <v>20</v>
      </c>
      <c r="D8826" t="str">
        <f t="shared" si="412"/>
        <v>Основное</v>
      </c>
      <c r="E8826" t="str">
        <f t="shared" si="413"/>
        <v>Основное предприятие</v>
      </c>
    </row>
    <row r="8827" spans="1:5" x14ac:dyDescent="0.3">
      <c r="A8827" s="3">
        <v>2076775</v>
      </c>
      <c r="B8827">
        <v>10469671</v>
      </c>
      <c r="C8827" t="str">
        <f t="shared" si="411"/>
        <v>20</v>
      </c>
      <c r="D8827" t="str">
        <f t="shared" si="412"/>
        <v>Основное</v>
      </c>
      <c r="E8827" t="str">
        <f t="shared" si="413"/>
        <v>Основное предприятие</v>
      </c>
    </row>
    <row r="8828" spans="1:5" x14ac:dyDescent="0.3">
      <c r="A8828" s="3">
        <v>2019283</v>
      </c>
      <c r="B8828">
        <v>12143361</v>
      </c>
      <c r="C8828" t="str">
        <f t="shared" si="411"/>
        <v>20</v>
      </c>
      <c r="D8828" t="str">
        <f t="shared" si="412"/>
        <v>Основное</v>
      </c>
      <c r="E8828" t="str">
        <f t="shared" si="413"/>
        <v>Основное предприятие</v>
      </c>
    </row>
    <row r="8829" spans="1:5" x14ac:dyDescent="0.3">
      <c r="A8829" s="3">
        <v>2017409</v>
      </c>
      <c r="B8829">
        <v>1906028</v>
      </c>
      <c r="C8829" t="str">
        <f t="shared" si="411"/>
        <v>20</v>
      </c>
      <c r="D8829" t="str">
        <f t="shared" si="412"/>
        <v>Основное</v>
      </c>
      <c r="E8829" t="str">
        <f t="shared" si="413"/>
        <v>Основное предприятие</v>
      </c>
    </row>
    <row r="8830" spans="1:5" x14ac:dyDescent="0.3">
      <c r="A8830" s="3">
        <v>2032625</v>
      </c>
      <c r="B8830">
        <v>20881078</v>
      </c>
      <c r="C8830" t="str">
        <f t="shared" si="411"/>
        <v>20</v>
      </c>
      <c r="D8830" t="str">
        <f t="shared" si="412"/>
        <v>Основное</v>
      </c>
      <c r="E8830" t="str">
        <f t="shared" si="413"/>
        <v>Основное предприятие</v>
      </c>
    </row>
    <row r="8831" spans="1:5" x14ac:dyDescent="0.3">
      <c r="A8831" s="3">
        <v>2046651</v>
      </c>
      <c r="B8831">
        <v>11617783</v>
      </c>
      <c r="C8831" t="str">
        <f t="shared" si="411"/>
        <v>20</v>
      </c>
      <c r="D8831" t="str">
        <f t="shared" si="412"/>
        <v>Основное</v>
      </c>
      <c r="E8831" t="str">
        <f t="shared" si="413"/>
        <v>Основное предприятие</v>
      </c>
    </row>
    <row r="8832" spans="1:5" x14ac:dyDescent="0.3">
      <c r="A8832" s="3">
        <v>2082762</v>
      </c>
      <c r="B8832">
        <v>15831016</v>
      </c>
      <c r="C8832" t="str">
        <f t="shared" si="411"/>
        <v>20</v>
      </c>
      <c r="D8832" t="str">
        <f t="shared" si="412"/>
        <v>Основное</v>
      </c>
      <c r="E8832" t="str">
        <f t="shared" si="413"/>
        <v>Основное предприятие</v>
      </c>
    </row>
    <row r="8833" spans="1:5" x14ac:dyDescent="0.3">
      <c r="A8833" s="3">
        <v>2080934</v>
      </c>
      <c r="B8833">
        <v>3364623</v>
      </c>
      <c r="C8833" t="str">
        <f t="shared" si="411"/>
        <v>20</v>
      </c>
      <c r="D8833" t="str">
        <f t="shared" si="412"/>
        <v>Основное</v>
      </c>
      <c r="E8833" t="str">
        <f t="shared" si="413"/>
        <v>Основное предприятие</v>
      </c>
    </row>
    <row r="8834" spans="1:5" x14ac:dyDescent="0.3">
      <c r="A8834" s="3">
        <v>2085770</v>
      </c>
      <c r="B8834">
        <v>16913851</v>
      </c>
      <c r="C8834" t="str">
        <f t="shared" si="411"/>
        <v>20</v>
      </c>
      <c r="D8834" t="str">
        <f t="shared" si="412"/>
        <v>Основное</v>
      </c>
      <c r="E8834" t="str">
        <f t="shared" si="413"/>
        <v>Основное предприятие</v>
      </c>
    </row>
    <row r="8835" spans="1:5" x14ac:dyDescent="0.3">
      <c r="A8835" s="3">
        <v>2067186</v>
      </c>
      <c r="B8835">
        <v>18902327</v>
      </c>
      <c r="C8835" t="str">
        <f t="shared" ref="C8835:C8898" si="414">LEFT(A8835,2)</f>
        <v>20</v>
      </c>
      <c r="D8835" t="str">
        <f t="shared" ref="D8835:D8898" si="415">IF(C8835="10","Вспомогательное","Основное")</f>
        <v>Основное</v>
      </c>
      <c r="E8835" t="str">
        <f t="shared" ref="E8835:E8898" si="416">IF(LEFT(A8835,2)="10","Вспомогательное предприятие","Основное предприятие")</f>
        <v>Основное предприятие</v>
      </c>
    </row>
    <row r="8836" spans="1:5" x14ac:dyDescent="0.3">
      <c r="A8836" s="3">
        <v>2052571</v>
      </c>
      <c r="B8836">
        <v>22381076</v>
      </c>
      <c r="C8836" t="str">
        <f t="shared" si="414"/>
        <v>20</v>
      </c>
      <c r="D8836" t="str">
        <f t="shared" si="415"/>
        <v>Основное</v>
      </c>
      <c r="E8836" t="str">
        <f t="shared" si="416"/>
        <v>Основное предприятие</v>
      </c>
    </row>
    <row r="8837" spans="1:5" x14ac:dyDescent="0.3">
      <c r="A8837" s="3">
        <v>2068506</v>
      </c>
      <c r="B8837">
        <v>10003148</v>
      </c>
      <c r="C8837" t="str">
        <f t="shared" si="414"/>
        <v>20</v>
      </c>
      <c r="D8837" t="str">
        <f t="shared" si="415"/>
        <v>Основное</v>
      </c>
      <c r="E8837" t="str">
        <f t="shared" si="416"/>
        <v>Основное предприятие</v>
      </c>
    </row>
    <row r="8838" spans="1:5" x14ac:dyDescent="0.3">
      <c r="A8838" s="3">
        <v>2044759</v>
      </c>
      <c r="B8838">
        <v>5840088</v>
      </c>
      <c r="C8838" t="str">
        <f t="shared" si="414"/>
        <v>20</v>
      </c>
      <c r="D8838" t="str">
        <f t="shared" si="415"/>
        <v>Основное</v>
      </c>
      <c r="E8838" t="str">
        <f t="shared" si="416"/>
        <v>Основное предприятие</v>
      </c>
    </row>
    <row r="8839" spans="1:5" x14ac:dyDescent="0.3">
      <c r="A8839" s="3">
        <v>2019172</v>
      </c>
      <c r="B8839">
        <v>3366352</v>
      </c>
      <c r="C8839" t="str">
        <f t="shared" si="414"/>
        <v>20</v>
      </c>
      <c r="D8839" t="str">
        <f t="shared" si="415"/>
        <v>Основное</v>
      </c>
      <c r="E8839" t="str">
        <f t="shared" si="416"/>
        <v>Основное предприятие</v>
      </c>
    </row>
    <row r="8840" spans="1:5" x14ac:dyDescent="0.3">
      <c r="A8840" s="3">
        <v>2032482</v>
      </c>
      <c r="B8840">
        <v>6433887</v>
      </c>
      <c r="C8840" t="str">
        <f t="shared" si="414"/>
        <v>20</v>
      </c>
      <c r="D8840" t="str">
        <f t="shared" si="415"/>
        <v>Основное</v>
      </c>
      <c r="E8840" t="str">
        <f t="shared" si="416"/>
        <v>Основное предприятие</v>
      </c>
    </row>
    <row r="8841" spans="1:5" x14ac:dyDescent="0.3">
      <c r="A8841" s="3">
        <v>2045628</v>
      </c>
      <c r="B8841">
        <v>15607069</v>
      </c>
      <c r="C8841" t="str">
        <f t="shared" si="414"/>
        <v>20</v>
      </c>
      <c r="D8841" t="str">
        <f t="shared" si="415"/>
        <v>Основное</v>
      </c>
      <c r="E8841" t="str">
        <f t="shared" si="416"/>
        <v>Основное предприятие</v>
      </c>
    </row>
    <row r="8842" spans="1:5" x14ac:dyDescent="0.3">
      <c r="A8842" s="3">
        <v>2069392</v>
      </c>
      <c r="B8842">
        <v>6509962</v>
      </c>
      <c r="C8842" t="str">
        <f t="shared" si="414"/>
        <v>20</v>
      </c>
      <c r="D8842" t="str">
        <f t="shared" si="415"/>
        <v>Основное</v>
      </c>
      <c r="E8842" t="str">
        <f t="shared" si="416"/>
        <v>Основное предприятие</v>
      </c>
    </row>
    <row r="8843" spans="1:5" x14ac:dyDescent="0.3">
      <c r="A8843" s="3">
        <v>1035590</v>
      </c>
      <c r="B8843">
        <v>2838972</v>
      </c>
      <c r="C8843" t="str">
        <f t="shared" si="414"/>
        <v>10</v>
      </c>
      <c r="D8843" t="str">
        <f t="shared" si="415"/>
        <v>Вспомогательное</v>
      </c>
      <c r="E8843" t="str">
        <f t="shared" si="416"/>
        <v>Вспомогательное предприятие</v>
      </c>
    </row>
    <row r="8844" spans="1:5" x14ac:dyDescent="0.3">
      <c r="A8844" s="3">
        <v>2038405</v>
      </c>
      <c r="B8844">
        <v>1494919</v>
      </c>
      <c r="C8844" t="str">
        <f t="shared" si="414"/>
        <v>20</v>
      </c>
      <c r="D8844" t="str">
        <f t="shared" si="415"/>
        <v>Основное</v>
      </c>
      <c r="E8844" t="str">
        <f t="shared" si="416"/>
        <v>Основное предприятие</v>
      </c>
    </row>
    <row r="8845" spans="1:5" x14ac:dyDescent="0.3">
      <c r="A8845" s="3">
        <v>2097777</v>
      </c>
      <c r="B8845">
        <v>2249137</v>
      </c>
      <c r="C8845" t="str">
        <f t="shared" si="414"/>
        <v>20</v>
      </c>
      <c r="D8845" t="str">
        <f t="shared" si="415"/>
        <v>Основное</v>
      </c>
      <c r="E8845" t="str">
        <f t="shared" si="416"/>
        <v>Основное предприятие</v>
      </c>
    </row>
    <row r="8846" spans="1:5" x14ac:dyDescent="0.3">
      <c r="A8846" s="3">
        <v>2044663</v>
      </c>
      <c r="B8846">
        <v>16810591</v>
      </c>
      <c r="C8846" t="str">
        <f t="shared" si="414"/>
        <v>20</v>
      </c>
      <c r="D8846" t="str">
        <f t="shared" si="415"/>
        <v>Основное</v>
      </c>
      <c r="E8846" t="str">
        <f t="shared" si="416"/>
        <v>Основное предприятие</v>
      </c>
    </row>
    <row r="8847" spans="1:5" x14ac:dyDescent="0.3">
      <c r="A8847" s="3">
        <v>2078690</v>
      </c>
      <c r="B8847">
        <v>2633602</v>
      </c>
      <c r="C8847" t="str">
        <f t="shared" si="414"/>
        <v>20</v>
      </c>
      <c r="D8847" t="str">
        <f t="shared" si="415"/>
        <v>Основное</v>
      </c>
      <c r="E8847" t="str">
        <f t="shared" si="416"/>
        <v>Основное предприятие</v>
      </c>
    </row>
    <row r="8848" spans="1:5" x14ac:dyDescent="0.3">
      <c r="A8848" s="3">
        <v>2061070</v>
      </c>
      <c r="B8848">
        <v>6244287</v>
      </c>
      <c r="C8848" t="str">
        <f t="shared" si="414"/>
        <v>20</v>
      </c>
      <c r="D8848" t="str">
        <f t="shared" si="415"/>
        <v>Основное</v>
      </c>
      <c r="E8848" t="str">
        <f t="shared" si="416"/>
        <v>Основное предприятие</v>
      </c>
    </row>
    <row r="8849" spans="1:5" x14ac:dyDescent="0.3">
      <c r="A8849" s="3">
        <v>2065320</v>
      </c>
      <c r="B8849">
        <v>12092873</v>
      </c>
      <c r="C8849" t="str">
        <f t="shared" si="414"/>
        <v>20</v>
      </c>
      <c r="D8849" t="str">
        <f t="shared" si="415"/>
        <v>Основное</v>
      </c>
      <c r="E8849" t="str">
        <f t="shared" si="416"/>
        <v>Основное предприятие</v>
      </c>
    </row>
    <row r="8850" spans="1:5" x14ac:dyDescent="0.3">
      <c r="A8850" s="3">
        <v>2068386</v>
      </c>
      <c r="B8850">
        <v>2199154</v>
      </c>
      <c r="C8850" t="str">
        <f t="shared" si="414"/>
        <v>20</v>
      </c>
      <c r="D8850" t="str">
        <f t="shared" si="415"/>
        <v>Основное</v>
      </c>
      <c r="E8850" t="str">
        <f t="shared" si="416"/>
        <v>Основное предприятие</v>
      </c>
    </row>
    <row r="8851" spans="1:5" x14ac:dyDescent="0.3">
      <c r="A8851" s="3">
        <v>2060641</v>
      </c>
      <c r="B8851">
        <v>2124556</v>
      </c>
      <c r="C8851" t="str">
        <f t="shared" si="414"/>
        <v>20</v>
      </c>
      <c r="D8851" t="str">
        <f t="shared" si="415"/>
        <v>Основное</v>
      </c>
      <c r="E8851" t="str">
        <f t="shared" si="416"/>
        <v>Основное предприятие</v>
      </c>
    </row>
    <row r="8852" spans="1:5" x14ac:dyDescent="0.3">
      <c r="A8852" s="3">
        <v>2067753</v>
      </c>
      <c r="B8852">
        <v>14438330</v>
      </c>
      <c r="C8852" t="str">
        <f t="shared" si="414"/>
        <v>20</v>
      </c>
      <c r="D8852" t="str">
        <f t="shared" si="415"/>
        <v>Основное</v>
      </c>
      <c r="E8852" t="str">
        <f t="shared" si="416"/>
        <v>Основное предприятие</v>
      </c>
    </row>
    <row r="8853" spans="1:5" x14ac:dyDescent="0.3">
      <c r="A8853" s="3">
        <v>2022787</v>
      </c>
      <c r="B8853">
        <v>1098328</v>
      </c>
      <c r="C8853" t="str">
        <f t="shared" si="414"/>
        <v>20</v>
      </c>
      <c r="D8853" t="str">
        <f t="shared" si="415"/>
        <v>Основное</v>
      </c>
      <c r="E8853" t="str">
        <f t="shared" si="416"/>
        <v>Основное предприятие</v>
      </c>
    </row>
    <row r="8854" spans="1:5" x14ac:dyDescent="0.3">
      <c r="A8854" s="3">
        <v>2072831</v>
      </c>
      <c r="B8854">
        <v>8724621</v>
      </c>
      <c r="C8854" t="str">
        <f t="shared" si="414"/>
        <v>20</v>
      </c>
      <c r="D8854" t="str">
        <f t="shared" si="415"/>
        <v>Основное</v>
      </c>
      <c r="E8854" t="str">
        <f t="shared" si="416"/>
        <v>Основное предприятие</v>
      </c>
    </row>
    <row r="8855" spans="1:5" x14ac:dyDescent="0.3">
      <c r="A8855" s="3">
        <v>2023767</v>
      </c>
      <c r="B8855">
        <v>5125935</v>
      </c>
      <c r="C8855" t="str">
        <f t="shared" si="414"/>
        <v>20</v>
      </c>
      <c r="D8855" t="str">
        <f t="shared" si="415"/>
        <v>Основное</v>
      </c>
      <c r="E8855" t="str">
        <f t="shared" si="416"/>
        <v>Основное предприятие</v>
      </c>
    </row>
    <row r="8856" spans="1:5" x14ac:dyDescent="0.3">
      <c r="A8856" s="3">
        <v>2055146</v>
      </c>
      <c r="B8856">
        <v>1084955</v>
      </c>
      <c r="C8856" t="str">
        <f t="shared" si="414"/>
        <v>20</v>
      </c>
      <c r="D8856" t="str">
        <f t="shared" si="415"/>
        <v>Основное</v>
      </c>
      <c r="E8856" t="str">
        <f t="shared" si="416"/>
        <v>Основное предприятие</v>
      </c>
    </row>
    <row r="8857" spans="1:5" x14ac:dyDescent="0.3">
      <c r="A8857" s="3">
        <v>2019657</v>
      </c>
      <c r="B8857">
        <v>2530965</v>
      </c>
      <c r="C8857" t="str">
        <f t="shared" si="414"/>
        <v>20</v>
      </c>
      <c r="D8857" t="str">
        <f t="shared" si="415"/>
        <v>Основное</v>
      </c>
      <c r="E8857" t="str">
        <f t="shared" si="416"/>
        <v>Основное предприятие</v>
      </c>
    </row>
    <row r="8858" spans="1:5" x14ac:dyDescent="0.3">
      <c r="A8858" s="3">
        <v>2065689</v>
      </c>
      <c r="B8858">
        <v>14494807</v>
      </c>
      <c r="C8858" t="str">
        <f t="shared" si="414"/>
        <v>20</v>
      </c>
      <c r="D8858" t="str">
        <f t="shared" si="415"/>
        <v>Основное</v>
      </c>
      <c r="E8858" t="str">
        <f t="shared" si="416"/>
        <v>Основное предприятие</v>
      </c>
    </row>
    <row r="8859" spans="1:5" x14ac:dyDescent="0.3">
      <c r="A8859" s="3">
        <v>2038772</v>
      </c>
      <c r="B8859">
        <v>5135264</v>
      </c>
      <c r="C8859" t="str">
        <f t="shared" si="414"/>
        <v>20</v>
      </c>
      <c r="D8859" t="str">
        <f t="shared" si="415"/>
        <v>Основное</v>
      </c>
      <c r="E8859" t="str">
        <f t="shared" si="416"/>
        <v>Основное предприятие</v>
      </c>
    </row>
    <row r="8860" spans="1:5" x14ac:dyDescent="0.3">
      <c r="A8860" s="3">
        <v>2048670</v>
      </c>
      <c r="B8860">
        <v>19375493</v>
      </c>
      <c r="C8860" t="str">
        <f t="shared" si="414"/>
        <v>20</v>
      </c>
      <c r="D8860" t="str">
        <f t="shared" si="415"/>
        <v>Основное</v>
      </c>
      <c r="E8860" t="str">
        <f t="shared" si="416"/>
        <v>Основное предприятие</v>
      </c>
    </row>
    <row r="8861" spans="1:5" x14ac:dyDescent="0.3">
      <c r="A8861" s="3">
        <v>1090831</v>
      </c>
      <c r="B8861">
        <v>7033948</v>
      </c>
      <c r="C8861" t="str">
        <f t="shared" si="414"/>
        <v>10</v>
      </c>
      <c r="D8861" t="str">
        <f t="shared" si="415"/>
        <v>Вспомогательное</v>
      </c>
      <c r="E8861" t="str">
        <f t="shared" si="416"/>
        <v>Вспомогательное предприятие</v>
      </c>
    </row>
    <row r="8862" spans="1:5" x14ac:dyDescent="0.3">
      <c r="A8862" s="3">
        <v>1018222</v>
      </c>
      <c r="B8862">
        <v>8370505</v>
      </c>
      <c r="C8862" t="str">
        <f t="shared" si="414"/>
        <v>10</v>
      </c>
      <c r="D8862" t="str">
        <f t="shared" si="415"/>
        <v>Вспомогательное</v>
      </c>
      <c r="E8862" t="str">
        <f t="shared" si="416"/>
        <v>Вспомогательное предприятие</v>
      </c>
    </row>
    <row r="8863" spans="1:5" x14ac:dyDescent="0.3">
      <c r="A8863" s="3">
        <v>2056417</v>
      </c>
      <c r="B8863">
        <v>16766272</v>
      </c>
      <c r="C8863" t="str">
        <f t="shared" si="414"/>
        <v>20</v>
      </c>
      <c r="D8863" t="str">
        <f t="shared" si="415"/>
        <v>Основное</v>
      </c>
      <c r="E8863" t="str">
        <f t="shared" si="416"/>
        <v>Основное предприятие</v>
      </c>
    </row>
    <row r="8864" spans="1:5" x14ac:dyDescent="0.3">
      <c r="A8864" s="3">
        <v>1028955</v>
      </c>
      <c r="B8864">
        <v>2878160</v>
      </c>
      <c r="C8864" t="str">
        <f t="shared" si="414"/>
        <v>10</v>
      </c>
      <c r="D8864" t="str">
        <f t="shared" si="415"/>
        <v>Вспомогательное</v>
      </c>
      <c r="E8864" t="str">
        <f t="shared" si="416"/>
        <v>Вспомогательное предприятие</v>
      </c>
    </row>
    <row r="8865" spans="1:5" x14ac:dyDescent="0.3">
      <c r="A8865" s="3">
        <v>2061233</v>
      </c>
      <c r="B8865">
        <v>16005118</v>
      </c>
      <c r="C8865" t="str">
        <f t="shared" si="414"/>
        <v>20</v>
      </c>
      <c r="D8865" t="str">
        <f t="shared" si="415"/>
        <v>Основное</v>
      </c>
      <c r="E8865" t="str">
        <f t="shared" si="416"/>
        <v>Основное предприятие</v>
      </c>
    </row>
    <row r="8866" spans="1:5" x14ac:dyDescent="0.3">
      <c r="A8866" s="3">
        <v>2025231</v>
      </c>
      <c r="B8866">
        <v>8884335</v>
      </c>
      <c r="C8866" t="str">
        <f t="shared" si="414"/>
        <v>20</v>
      </c>
      <c r="D8866" t="str">
        <f t="shared" si="415"/>
        <v>Основное</v>
      </c>
      <c r="E8866" t="str">
        <f t="shared" si="416"/>
        <v>Основное предприятие</v>
      </c>
    </row>
    <row r="8867" spans="1:5" x14ac:dyDescent="0.3">
      <c r="A8867" s="3">
        <v>2024085</v>
      </c>
      <c r="B8867">
        <v>11845777</v>
      </c>
      <c r="C8867" t="str">
        <f t="shared" si="414"/>
        <v>20</v>
      </c>
      <c r="D8867" t="str">
        <f t="shared" si="415"/>
        <v>Основное</v>
      </c>
      <c r="E8867" t="str">
        <f t="shared" si="416"/>
        <v>Основное предприятие</v>
      </c>
    </row>
    <row r="8868" spans="1:5" x14ac:dyDescent="0.3">
      <c r="A8868" s="3">
        <v>2088698</v>
      </c>
      <c r="B8868">
        <v>10547345</v>
      </c>
      <c r="C8868" t="str">
        <f t="shared" si="414"/>
        <v>20</v>
      </c>
      <c r="D8868" t="str">
        <f t="shared" si="415"/>
        <v>Основное</v>
      </c>
      <c r="E8868" t="str">
        <f t="shared" si="416"/>
        <v>Основное предприятие</v>
      </c>
    </row>
    <row r="8869" spans="1:5" x14ac:dyDescent="0.3">
      <c r="A8869" s="3">
        <v>2060115</v>
      </c>
      <c r="B8869">
        <v>22289768</v>
      </c>
      <c r="C8869" t="str">
        <f t="shared" si="414"/>
        <v>20</v>
      </c>
      <c r="D8869" t="str">
        <f t="shared" si="415"/>
        <v>Основное</v>
      </c>
      <c r="E8869" t="str">
        <f t="shared" si="416"/>
        <v>Основное предприятие</v>
      </c>
    </row>
    <row r="8870" spans="1:5" x14ac:dyDescent="0.3">
      <c r="A8870" s="3">
        <v>2072669</v>
      </c>
      <c r="B8870">
        <v>22599957</v>
      </c>
      <c r="C8870" t="str">
        <f t="shared" si="414"/>
        <v>20</v>
      </c>
      <c r="D8870" t="str">
        <f t="shared" si="415"/>
        <v>Основное</v>
      </c>
      <c r="E8870" t="str">
        <f t="shared" si="416"/>
        <v>Основное предприятие</v>
      </c>
    </row>
    <row r="8871" spans="1:5" x14ac:dyDescent="0.3">
      <c r="A8871" s="3">
        <v>2023310</v>
      </c>
      <c r="B8871">
        <v>18296588</v>
      </c>
      <c r="C8871" t="str">
        <f t="shared" si="414"/>
        <v>20</v>
      </c>
      <c r="D8871" t="str">
        <f t="shared" si="415"/>
        <v>Основное</v>
      </c>
      <c r="E8871" t="str">
        <f t="shared" si="416"/>
        <v>Основное предприятие</v>
      </c>
    </row>
    <row r="8872" spans="1:5" x14ac:dyDescent="0.3">
      <c r="A8872" s="3">
        <v>2044109</v>
      </c>
      <c r="B8872">
        <v>17877613</v>
      </c>
      <c r="C8872" t="str">
        <f t="shared" si="414"/>
        <v>20</v>
      </c>
      <c r="D8872" t="str">
        <f t="shared" si="415"/>
        <v>Основное</v>
      </c>
      <c r="E8872" t="str">
        <f t="shared" si="416"/>
        <v>Основное предприятие</v>
      </c>
    </row>
    <row r="8873" spans="1:5" x14ac:dyDescent="0.3">
      <c r="A8873" s="3">
        <v>2066777</v>
      </c>
      <c r="B8873">
        <v>3903913</v>
      </c>
      <c r="C8873" t="str">
        <f t="shared" si="414"/>
        <v>20</v>
      </c>
      <c r="D8873" t="str">
        <f t="shared" si="415"/>
        <v>Основное</v>
      </c>
      <c r="E8873" t="str">
        <f t="shared" si="416"/>
        <v>Основное предприятие</v>
      </c>
    </row>
    <row r="8874" spans="1:5" x14ac:dyDescent="0.3">
      <c r="A8874" s="3">
        <v>2061012</v>
      </c>
      <c r="B8874">
        <v>15796385</v>
      </c>
      <c r="C8874" t="str">
        <f t="shared" si="414"/>
        <v>20</v>
      </c>
      <c r="D8874" t="str">
        <f t="shared" si="415"/>
        <v>Основное</v>
      </c>
      <c r="E8874" t="str">
        <f t="shared" si="416"/>
        <v>Основное предприятие</v>
      </c>
    </row>
    <row r="8875" spans="1:5" x14ac:dyDescent="0.3">
      <c r="A8875" s="3">
        <v>2024307</v>
      </c>
      <c r="B8875">
        <v>3396247</v>
      </c>
      <c r="C8875" t="str">
        <f t="shared" si="414"/>
        <v>20</v>
      </c>
      <c r="D8875" t="str">
        <f t="shared" si="415"/>
        <v>Основное</v>
      </c>
      <c r="E8875" t="str">
        <f t="shared" si="416"/>
        <v>Основное предприятие</v>
      </c>
    </row>
    <row r="8876" spans="1:5" x14ac:dyDescent="0.3">
      <c r="A8876" s="3">
        <v>2049056</v>
      </c>
      <c r="B8876">
        <v>3669814</v>
      </c>
      <c r="C8876" t="str">
        <f t="shared" si="414"/>
        <v>20</v>
      </c>
      <c r="D8876" t="str">
        <f t="shared" si="415"/>
        <v>Основное</v>
      </c>
      <c r="E8876" t="str">
        <f t="shared" si="416"/>
        <v>Основное предприятие</v>
      </c>
    </row>
    <row r="8877" spans="1:5" x14ac:dyDescent="0.3">
      <c r="A8877" s="3">
        <v>2054078</v>
      </c>
      <c r="B8877">
        <v>9773661</v>
      </c>
      <c r="C8877" t="str">
        <f t="shared" si="414"/>
        <v>20</v>
      </c>
      <c r="D8877" t="str">
        <f t="shared" si="415"/>
        <v>Основное</v>
      </c>
      <c r="E8877" t="str">
        <f t="shared" si="416"/>
        <v>Основное предприятие</v>
      </c>
    </row>
    <row r="8878" spans="1:5" x14ac:dyDescent="0.3">
      <c r="A8878" s="3">
        <v>2069257</v>
      </c>
      <c r="B8878">
        <v>18522656</v>
      </c>
      <c r="C8878" t="str">
        <f t="shared" si="414"/>
        <v>20</v>
      </c>
      <c r="D8878" t="str">
        <f t="shared" si="415"/>
        <v>Основное</v>
      </c>
      <c r="E8878" t="str">
        <f t="shared" si="416"/>
        <v>Основное предприятие</v>
      </c>
    </row>
    <row r="8879" spans="1:5" x14ac:dyDescent="0.3">
      <c r="A8879" s="3">
        <v>2053882</v>
      </c>
      <c r="B8879">
        <v>18566078</v>
      </c>
      <c r="C8879" t="str">
        <f t="shared" si="414"/>
        <v>20</v>
      </c>
      <c r="D8879" t="str">
        <f t="shared" si="415"/>
        <v>Основное</v>
      </c>
      <c r="E8879" t="str">
        <f t="shared" si="416"/>
        <v>Основное предприятие</v>
      </c>
    </row>
    <row r="8880" spans="1:5" x14ac:dyDescent="0.3">
      <c r="A8880" s="3">
        <v>2092233</v>
      </c>
      <c r="B8880">
        <v>5617200</v>
      </c>
      <c r="C8880" t="str">
        <f t="shared" si="414"/>
        <v>20</v>
      </c>
      <c r="D8880" t="str">
        <f t="shared" si="415"/>
        <v>Основное</v>
      </c>
      <c r="E8880" t="str">
        <f t="shared" si="416"/>
        <v>Основное предприятие</v>
      </c>
    </row>
    <row r="8881" spans="1:5" x14ac:dyDescent="0.3">
      <c r="A8881" s="3">
        <v>2069447</v>
      </c>
      <c r="B8881">
        <v>7482944</v>
      </c>
      <c r="C8881" t="str">
        <f t="shared" si="414"/>
        <v>20</v>
      </c>
      <c r="D8881" t="str">
        <f t="shared" si="415"/>
        <v>Основное</v>
      </c>
      <c r="E8881" t="str">
        <f t="shared" si="416"/>
        <v>Основное предприятие</v>
      </c>
    </row>
    <row r="8882" spans="1:5" x14ac:dyDescent="0.3">
      <c r="A8882" s="3">
        <v>2031405</v>
      </c>
      <c r="B8882">
        <v>1975619</v>
      </c>
      <c r="C8882" t="str">
        <f t="shared" si="414"/>
        <v>20</v>
      </c>
      <c r="D8882" t="str">
        <f t="shared" si="415"/>
        <v>Основное</v>
      </c>
      <c r="E8882" t="str">
        <f t="shared" si="416"/>
        <v>Основное предприятие</v>
      </c>
    </row>
    <row r="8883" spans="1:5" x14ac:dyDescent="0.3">
      <c r="A8883" s="3">
        <v>2089218</v>
      </c>
      <c r="B8883">
        <v>7406488</v>
      </c>
      <c r="C8883" t="str">
        <f t="shared" si="414"/>
        <v>20</v>
      </c>
      <c r="D8883" t="str">
        <f t="shared" si="415"/>
        <v>Основное</v>
      </c>
      <c r="E8883" t="str">
        <f t="shared" si="416"/>
        <v>Основное предприятие</v>
      </c>
    </row>
    <row r="8884" spans="1:5" x14ac:dyDescent="0.3">
      <c r="A8884" s="3">
        <v>1089373</v>
      </c>
      <c r="B8884">
        <v>7102749</v>
      </c>
      <c r="C8884" t="str">
        <f t="shared" si="414"/>
        <v>10</v>
      </c>
      <c r="D8884" t="str">
        <f t="shared" si="415"/>
        <v>Вспомогательное</v>
      </c>
      <c r="E8884" t="str">
        <f t="shared" si="416"/>
        <v>Вспомогательное предприятие</v>
      </c>
    </row>
    <row r="8885" spans="1:5" x14ac:dyDescent="0.3">
      <c r="A8885" s="3">
        <v>2098944</v>
      </c>
      <c r="B8885">
        <v>4286774</v>
      </c>
      <c r="C8885" t="str">
        <f t="shared" si="414"/>
        <v>20</v>
      </c>
      <c r="D8885" t="str">
        <f t="shared" si="415"/>
        <v>Основное</v>
      </c>
      <c r="E8885" t="str">
        <f t="shared" si="416"/>
        <v>Основное предприятие</v>
      </c>
    </row>
    <row r="8886" spans="1:5" x14ac:dyDescent="0.3">
      <c r="A8886" s="3">
        <v>1026948</v>
      </c>
      <c r="B8886">
        <v>21317116</v>
      </c>
      <c r="C8886" t="str">
        <f t="shared" si="414"/>
        <v>10</v>
      </c>
      <c r="D8886" t="str">
        <f t="shared" si="415"/>
        <v>Вспомогательное</v>
      </c>
      <c r="E8886" t="str">
        <f t="shared" si="416"/>
        <v>Вспомогательное предприятие</v>
      </c>
    </row>
    <row r="8887" spans="1:5" x14ac:dyDescent="0.3">
      <c r="A8887" s="3">
        <v>2052351</v>
      </c>
      <c r="B8887">
        <v>16308185</v>
      </c>
      <c r="C8887" t="str">
        <f t="shared" si="414"/>
        <v>20</v>
      </c>
      <c r="D8887" t="str">
        <f t="shared" si="415"/>
        <v>Основное</v>
      </c>
      <c r="E8887" t="str">
        <f t="shared" si="416"/>
        <v>Основное предприятие</v>
      </c>
    </row>
    <row r="8888" spans="1:5" x14ac:dyDescent="0.3">
      <c r="A8888" s="3">
        <v>2048032</v>
      </c>
      <c r="B8888">
        <v>7068741</v>
      </c>
      <c r="C8888" t="str">
        <f t="shared" si="414"/>
        <v>20</v>
      </c>
      <c r="D8888" t="str">
        <f t="shared" si="415"/>
        <v>Основное</v>
      </c>
      <c r="E8888" t="str">
        <f t="shared" si="416"/>
        <v>Основное предприятие</v>
      </c>
    </row>
    <row r="8889" spans="1:5" x14ac:dyDescent="0.3">
      <c r="A8889" s="3">
        <v>2035006</v>
      </c>
      <c r="B8889">
        <v>22114910</v>
      </c>
      <c r="C8889" t="str">
        <f t="shared" si="414"/>
        <v>20</v>
      </c>
      <c r="D8889" t="str">
        <f t="shared" si="415"/>
        <v>Основное</v>
      </c>
      <c r="E8889" t="str">
        <f t="shared" si="416"/>
        <v>Основное предприятие</v>
      </c>
    </row>
    <row r="8890" spans="1:5" x14ac:dyDescent="0.3">
      <c r="A8890" s="3">
        <v>2034472</v>
      </c>
      <c r="B8890">
        <v>679729</v>
      </c>
      <c r="C8890" t="str">
        <f t="shared" si="414"/>
        <v>20</v>
      </c>
      <c r="D8890" t="str">
        <f t="shared" si="415"/>
        <v>Основное</v>
      </c>
      <c r="E8890" t="str">
        <f t="shared" si="416"/>
        <v>Основное предприятие</v>
      </c>
    </row>
    <row r="8891" spans="1:5" x14ac:dyDescent="0.3">
      <c r="A8891" s="3">
        <v>2090880</v>
      </c>
      <c r="B8891">
        <v>6660194</v>
      </c>
      <c r="C8891" t="str">
        <f t="shared" si="414"/>
        <v>20</v>
      </c>
      <c r="D8891" t="str">
        <f t="shared" si="415"/>
        <v>Основное</v>
      </c>
      <c r="E8891" t="str">
        <f t="shared" si="416"/>
        <v>Основное предприятие</v>
      </c>
    </row>
    <row r="8892" spans="1:5" x14ac:dyDescent="0.3">
      <c r="A8892" s="3">
        <v>2080234</v>
      </c>
      <c r="B8892">
        <v>1605193</v>
      </c>
      <c r="C8892" t="str">
        <f t="shared" si="414"/>
        <v>20</v>
      </c>
      <c r="D8892" t="str">
        <f t="shared" si="415"/>
        <v>Основное</v>
      </c>
      <c r="E8892" t="str">
        <f t="shared" si="416"/>
        <v>Основное предприятие</v>
      </c>
    </row>
    <row r="8893" spans="1:5" x14ac:dyDescent="0.3">
      <c r="A8893" s="3">
        <v>2083282</v>
      </c>
      <c r="B8893">
        <v>6158471</v>
      </c>
      <c r="C8893" t="str">
        <f t="shared" si="414"/>
        <v>20</v>
      </c>
      <c r="D8893" t="str">
        <f t="shared" si="415"/>
        <v>Основное</v>
      </c>
      <c r="E8893" t="str">
        <f t="shared" si="416"/>
        <v>Основное предприятие</v>
      </c>
    </row>
    <row r="8894" spans="1:5" x14ac:dyDescent="0.3">
      <c r="A8894" s="3">
        <v>2060177</v>
      </c>
      <c r="B8894">
        <v>6914282</v>
      </c>
      <c r="C8894" t="str">
        <f t="shared" si="414"/>
        <v>20</v>
      </c>
      <c r="D8894" t="str">
        <f t="shared" si="415"/>
        <v>Основное</v>
      </c>
      <c r="E8894" t="str">
        <f t="shared" si="416"/>
        <v>Основное предприятие</v>
      </c>
    </row>
    <row r="8895" spans="1:5" x14ac:dyDescent="0.3">
      <c r="A8895" s="3">
        <v>2018013</v>
      </c>
      <c r="B8895">
        <v>1809247</v>
      </c>
      <c r="C8895" t="str">
        <f t="shared" si="414"/>
        <v>20</v>
      </c>
      <c r="D8895" t="str">
        <f t="shared" si="415"/>
        <v>Основное</v>
      </c>
      <c r="E8895" t="str">
        <f t="shared" si="416"/>
        <v>Основное предприятие</v>
      </c>
    </row>
    <row r="8896" spans="1:5" x14ac:dyDescent="0.3">
      <c r="A8896" s="3">
        <v>2039985</v>
      </c>
      <c r="B8896">
        <v>14838330</v>
      </c>
      <c r="C8896" t="str">
        <f t="shared" si="414"/>
        <v>20</v>
      </c>
      <c r="D8896" t="str">
        <f t="shared" si="415"/>
        <v>Основное</v>
      </c>
      <c r="E8896" t="str">
        <f t="shared" si="416"/>
        <v>Основное предприятие</v>
      </c>
    </row>
    <row r="8897" spans="1:5" x14ac:dyDescent="0.3">
      <c r="A8897" s="3">
        <v>2033384</v>
      </c>
      <c r="B8897">
        <v>5211876</v>
      </c>
      <c r="C8897" t="str">
        <f t="shared" si="414"/>
        <v>20</v>
      </c>
      <c r="D8897" t="str">
        <f t="shared" si="415"/>
        <v>Основное</v>
      </c>
      <c r="E8897" t="str">
        <f t="shared" si="416"/>
        <v>Основное предприятие</v>
      </c>
    </row>
    <row r="8898" spans="1:5" x14ac:dyDescent="0.3">
      <c r="A8898" s="3">
        <v>2046690</v>
      </c>
      <c r="B8898">
        <v>387497</v>
      </c>
      <c r="C8898" t="str">
        <f t="shared" si="414"/>
        <v>20</v>
      </c>
      <c r="D8898" t="str">
        <f t="shared" si="415"/>
        <v>Основное</v>
      </c>
      <c r="E8898" t="str">
        <f t="shared" si="416"/>
        <v>Основное предприятие</v>
      </c>
    </row>
    <row r="8899" spans="1:5" x14ac:dyDescent="0.3">
      <c r="A8899" s="3">
        <v>2064928</v>
      </c>
      <c r="B8899">
        <v>22753174</v>
      </c>
      <c r="C8899" t="str">
        <f t="shared" ref="C8899:C8962" si="417">LEFT(A8899,2)</f>
        <v>20</v>
      </c>
      <c r="D8899" t="str">
        <f t="shared" ref="D8899:D8962" si="418">IF(C8899="10","Вспомогательное","Основное")</f>
        <v>Основное</v>
      </c>
      <c r="E8899" t="str">
        <f t="shared" ref="E8899:E8962" si="419">IF(LEFT(A8899,2)="10","Вспомогательное предприятие","Основное предприятие")</f>
        <v>Основное предприятие</v>
      </c>
    </row>
    <row r="8900" spans="1:5" x14ac:dyDescent="0.3">
      <c r="A8900" s="3">
        <v>2033186</v>
      </c>
      <c r="B8900">
        <v>11539724</v>
      </c>
      <c r="C8900" t="str">
        <f t="shared" si="417"/>
        <v>20</v>
      </c>
      <c r="D8900" t="str">
        <f t="shared" si="418"/>
        <v>Основное</v>
      </c>
      <c r="E8900" t="str">
        <f t="shared" si="419"/>
        <v>Основное предприятие</v>
      </c>
    </row>
    <row r="8901" spans="1:5" x14ac:dyDescent="0.3">
      <c r="A8901" s="3">
        <v>2030973</v>
      </c>
      <c r="B8901">
        <v>12235368</v>
      </c>
      <c r="C8901" t="str">
        <f t="shared" si="417"/>
        <v>20</v>
      </c>
      <c r="D8901" t="str">
        <f t="shared" si="418"/>
        <v>Основное</v>
      </c>
      <c r="E8901" t="str">
        <f t="shared" si="419"/>
        <v>Основное предприятие</v>
      </c>
    </row>
    <row r="8902" spans="1:5" x14ac:dyDescent="0.3">
      <c r="A8902" s="3">
        <v>2021222</v>
      </c>
      <c r="B8902">
        <v>21456457</v>
      </c>
      <c r="C8902" t="str">
        <f t="shared" si="417"/>
        <v>20</v>
      </c>
      <c r="D8902" t="str">
        <f t="shared" si="418"/>
        <v>Основное</v>
      </c>
      <c r="E8902" t="str">
        <f t="shared" si="419"/>
        <v>Основное предприятие</v>
      </c>
    </row>
    <row r="8903" spans="1:5" x14ac:dyDescent="0.3">
      <c r="A8903" s="3">
        <v>2026196</v>
      </c>
      <c r="B8903">
        <v>22450877</v>
      </c>
      <c r="C8903" t="str">
        <f t="shared" si="417"/>
        <v>20</v>
      </c>
      <c r="D8903" t="str">
        <f t="shared" si="418"/>
        <v>Основное</v>
      </c>
      <c r="E8903" t="str">
        <f t="shared" si="419"/>
        <v>Основное предприятие</v>
      </c>
    </row>
    <row r="8904" spans="1:5" x14ac:dyDescent="0.3">
      <c r="A8904" s="3">
        <v>2058550</v>
      </c>
      <c r="B8904">
        <v>14832945</v>
      </c>
      <c r="C8904" t="str">
        <f t="shared" si="417"/>
        <v>20</v>
      </c>
      <c r="D8904" t="str">
        <f t="shared" si="418"/>
        <v>Основное</v>
      </c>
      <c r="E8904" t="str">
        <f t="shared" si="419"/>
        <v>Основное предприятие</v>
      </c>
    </row>
    <row r="8905" spans="1:5" x14ac:dyDescent="0.3">
      <c r="A8905" s="3">
        <v>1019647</v>
      </c>
      <c r="B8905">
        <v>3703717</v>
      </c>
      <c r="C8905" t="str">
        <f t="shared" si="417"/>
        <v>10</v>
      </c>
      <c r="D8905" t="str">
        <f t="shared" si="418"/>
        <v>Вспомогательное</v>
      </c>
      <c r="E8905" t="str">
        <f t="shared" si="419"/>
        <v>Вспомогательное предприятие</v>
      </c>
    </row>
    <row r="8906" spans="1:5" x14ac:dyDescent="0.3">
      <c r="A8906" s="3">
        <v>2030857</v>
      </c>
      <c r="B8906">
        <v>22688157</v>
      </c>
      <c r="C8906" t="str">
        <f t="shared" si="417"/>
        <v>20</v>
      </c>
      <c r="D8906" t="str">
        <f t="shared" si="418"/>
        <v>Основное</v>
      </c>
      <c r="E8906" t="str">
        <f t="shared" si="419"/>
        <v>Основное предприятие</v>
      </c>
    </row>
    <row r="8907" spans="1:5" x14ac:dyDescent="0.3">
      <c r="A8907" s="3">
        <v>2041397</v>
      </c>
      <c r="B8907">
        <v>7235724</v>
      </c>
      <c r="C8907" t="str">
        <f t="shared" si="417"/>
        <v>20</v>
      </c>
      <c r="D8907" t="str">
        <f t="shared" si="418"/>
        <v>Основное</v>
      </c>
      <c r="E8907" t="str">
        <f t="shared" si="419"/>
        <v>Основное предприятие</v>
      </c>
    </row>
    <row r="8908" spans="1:5" x14ac:dyDescent="0.3">
      <c r="A8908" s="3">
        <v>2094771</v>
      </c>
      <c r="B8908">
        <v>9458422</v>
      </c>
      <c r="C8908" t="str">
        <f t="shared" si="417"/>
        <v>20</v>
      </c>
      <c r="D8908" t="str">
        <f t="shared" si="418"/>
        <v>Основное</v>
      </c>
      <c r="E8908" t="str">
        <f t="shared" si="419"/>
        <v>Основное предприятие</v>
      </c>
    </row>
    <row r="8909" spans="1:5" x14ac:dyDescent="0.3">
      <c r="A8909" s="3">
        <v>2055621</v>
      </c>
      <c r="B8909">
        <v>8604316</v>
      </c>
      <c r="C8909" t="str">
        <f t="shared" si="417"/>
        <v>20</v>
      </c>
      <c r="D8909" t="str">
        <f t="shared" si="418"/>
        <v>Основное</v>
      </c>
      <c r="E8909" t="str">
        <f t="shared" si="419"/>
        <v>Основное предприятие</v>
      </c>
    </row>
    <row r="8910" spans="1:5" x14ac:dyDescent="0.3">
      <c r="A8910" s="3">
        <v>2065032</v>
      </c>
      <c r="B8910">
        <v>15204374</v>
      </c>
      <c r="C8910" t="str">
        <f t="shared" si="417"/>
        <v>20</v>
      </c>
      <c r="D8910" t="str">
        <f t="shared" si="418"/>
        <v>Основное</v>
      </c>
      <c r="E8910" t="str">
        <f t="shared" si="419"/>
        <v>Основное предприятие</v>
      </c>
    </row>
    <row r="8911" spans="1:5" x14ac:dyDescent="0.3">
      <c r="A8911" s="3">
        <v>1064119</v>
      </c>
      <c r="B8911">
        <v>19451092</v>
      </c>
      <c r="C8911" t="str">
        <f t="shared" si="417"/>
        <v>10</v>
      </c>
      <c r="D8911" t="str">
        <f t="shared" si="418"/>
        <v>Вспомогательное</v>
      </c>
      <c r="E8911" t="str">
        <f t="shared" si="419"/>
        <v>Вспомогательное предприятие</v>
      </c>
    </row>
    <row r="8912" spans="1:5" x14ac:dyDescent="0.3">
      <c r="A8912" s="3">
        <v>2096241</v>
      </c>
      <c r="B8912">
        <v>22940948</v>
      </c>
      <c r="C8912" t="str">
        <f t="shared" si="417"/>
        <v>20</v>
      </c>
      <c r="D8912" t="str">
        <f t="shared" si="418"/>
        <v>Основное</v>
      </c>
      <c r="E8912" t="str">
        <f t="shared" si="419"/>
        <v>Основное предприятие</v>
      </c>
    </row>
    <row r="8913" spans="1:5" x14ac:dyDescent="0.3">
      <c r="A8913" s="3">
        <v>2051816</v>
      </c>
      <c r="B8913">
        <v>10142430</v>
      </c>
      <c r="C8913" t="str">
        <f t="shared" si="417"/>
        <v>20</v>
      </c>
      <c r="D8913" t="str">
        <f t="shared" si="418"/>
        <v>Основное</v>
      </c>
      <c r="E8913" t="str">
        <f t="shared" si="419"/>
        <v>Основное предприятие</v>
      </c>
    </row>
    <row r="8914" spans="1:5" x14ac:dyDescent="0.3">
      <c r="A8914" s="3">
        <v>2034201</v>
      </c>
      <c r="B8914">
        <v>9563133</v>
      </c>
      <c r="C8914" t="str">
        <f t="shared" si="417"/>
        <v>20</v>
      </c>
      <c r="D8914" t="str">
        <f t="shared" si="418"/>
        <v>Основное</v>
      </c>
      <c r="E8914" t="str">
        <f t="shared" si="419"/>
        <v>Основное предприятие</v>
      </c>
    </row>
    <row r="8915" spans="1:5" x14ac:dyDescent="0.3">
      <c r="A8915" s="3">
        <v>1078340</v>
      </c>
      <c r="B8915">
        <v>6132367</v>
      </c>
      <c r="C8915" t="str">
        <f t="shared" si="417"/>
        <v>10</v>
      </c>
      <c r="D8915" t="str">
        <f t="shared" si="418"/>
        <v>Вспомогательное</v>
      </c>
      <c r="E8915" t="str">
        <f t="shared" si="419"/>
        <v>Вспомогательное предприятие</v>
      </c>
    </row>
    <row r="8916" spans="1:5" x14ac:dyDescent="0.3">
      <c r="A8916" s="3">
        <v>2083094</v>
      </c>
      <c r="B8916">
        <v>8362643</v>
      </c>
      <c r="C8916" t="str">
        <f t="shared" si="417"/>
        <v>20</v>
      </c>
      <c r="D8916" t="str">
        <f t="shared" si="418"/>
        <v>Основное</v>
      </c>
      <c r="E8916" t="str">
        <f t="shared" si="419"/>
        <v>Основное предприятие</v>
      </c>
    </row>
    <row r="8917" spans="1:5" x14ac:dyDescent="0.3">
      <c r="A8917" s="3">
        <v>2051521</v>
      </c>
      <c r="B8917">
        <v>6313911</v>
      </c>
      <c r="C8917" t="str">
        <f t="shared" si="417"/>
        <v>20</v>
      </c>
      <c r="D8917" t="str">
        <f t="shared" si="418"/>
        <v>Основное</v>
      </c>
      <c r="E8917" t="str">
        <f t="shared" si="419"/>
        <v>Основное предприятие</v>
      </c>
    </row>
    <row r="8918" spans="1:5" x14ac:dyDescent="0.3">
      <c r="A8918" s="3">
        <v>2022375</v>
      </c>
      <c r="B8918">
        <v>1481436</v>
      </c>
      <c r="C8918" t="str">
        <f t="shared" si="417"/>
        <v>20</v>
      </c>
      <c r="D8918" t="str">
        <f t="shared" si="418"/>
        <v>Основное</v>
      </c>
      <c r="E8918" t="str">
        <f t="shared" si="419"/>
        <v>Основное предприятие</v>
      </c>
    </row>
    <row r="8919" spans="1:5" x14ac:dyDescent="0.3">
      <c r="A8919" s="3">
        <v>2097072</v>
      </c>
      <c r="B8919">
        <v>3241591</v>
      </c>
      <c r="C8919" t="str">
        <f t="shared" si="417"/>
        <v>20</v>
      </c>
      <c r="D8919" t="str">
        <f t="shared" si="418"/>
        <v>Основное</v>
      </c>
      <c r="E8919" t="str">
        <f t="shared" si="419"/>
        <v>Основное предприятие</v>
      </c>
    </row>
    <row r="8920" spans="1:5" x14ac:dyDescent="0.3">
      <c r="A8920" s="3">
        <v>2074720</v>
      </c>
      <c r="B8920">
        <v>15412271</v>
      </c>
      <c r="C8920" t="str">
        <f t="shared" si="417"/>
        <v>20</v>
      </c>
      <c r="D8920" t="str">
        <f t="shared" si="418"/>
        <v>Основное</v>
      </c>
      <c r="E8920" t="str">
        <f t="shared" si="419"/>
        <v>Основное предприятие</v>
      </c>
    </row>
    <row r="8921" spans="1:5" x14ac:dyDescent="0.3">
      <c r="A8921" s="3">
        <v>2073891</v>
      </c>
      <c r="B8921">
        <v>5982693</v>
      </c>
      <c r="C8921" t="str">
        <f t="shared" si="417"/>
        <v>20</v>
      </c>
      <c r="D8921" t="str">
        <f t="shared" si="418"/>
        <v>Основное</v>
      </c>
      <c r="E8921" t="str">
        <f t="shared" si="419"/>
        <v>Основное предприятие</v>
      </c>
    </row>
    <row r="8922" spans="1:5" x14ac:dyDescent="0.3">
      <c r="A8922" s="3">
        <v>2028770</v>
      </c>
      <c r="B8922">
        <v>5660362</v>
      </c>
      <c r="C8922" t="str">
        <f t="shared" si="417"/>
        <v>20</v>
      </c>
      <c r="D8922" t="str">
        <f t="shared" si="418"/>
        <v>Основное</v>
      </c>
      <c r="E8922" t="str">
        <f t="shared" si="419"/>
        <v>Основное предприятие</v>
      </c>
    </row>
    <row r="8923" spans="1:5" x14ac:dyDescent="0.3">
      <c r="A8923" s="3">
        <v>2040779</v>
      </c>
      <c r="B8923">
        <v>17313091</v>
      </c>
      <c r="C8923" t="str">
        <f t="shared" si="417"/>
        <v>20</v>
      </c>
      <c r="D8923" t="str">
        <f t="shared" si="418"/>
        <v>Основное</v>
      </c>
      <c r="E8923" t="str">
        <f t="shared" si="419"/>
        <v>Основное предприятие</v>
      </c>
    </row>
    <row r="8924" spans="1:5" x14ac:dyDescent="0.3">
      <c r="A8924" s="3">
        <v>2084658</v>
      </c>
      <c r="B8924">
        <v>2760600</v>
      </c>
      <c r="C8924" t="str">
        <f t="shared" si="417"/>
        <v>20</v>
      </c>
      <c r="D8924" t="str">
        <f t="shared" si="418"/>
        <v>Основное</v>
      </c>
      <c r="E8924" t="str">
        <f t="shared" si="419"/>
        <v>Основное предприятие</v>
      </c>
    </row>
    <row r="8925" spans="1:5" x14ac:dyDescent="0.3">
      <c r="A8925" s="3">
        <v>2071709</v>
      </c>
      <c r="B8925">
        <v>3622066</v>
      </c>
      <c r="C8925" t="str">
        <f t="shared" si="417"/>
        <v>20</v>
      </c>
      <c r="D8925" t="str">
        <f t="shared" si="418"/>
        <v>Основное</v>
      </c>
      <c r="E8925" t="str">
        <f t="shared" si="419"/>
        <v>Основное предприятие</v>
      </c>
    </row>
    <row r="8926" spans="1:5" x14ac:dyDescent="0.3">
      <c r="A8926" s="3">
        <v>2026038</v>
      </c>
      <c r="B8926">
        <v>18176083</v>
      </c>
      <c r="C8926" t="str">
        <f t="shared" si="417"/>
        <v>20</v>
      </c>
      <c r="D8926" t="str">
        <f t="shared" si="418"/>
        <v>Основное</v>
      </c>
      <c r="E8926" t="str">
        <f t="shared" si="419"/>
        <v>Основное предприятие</v>
      </c>
    </row>
    <row r="8927" spans="1:5" x14ac:dyDescent="0.3">
      <c r="A8927" s="3">
        <v>2065917</v>
      </c>
      <c r="B8927">
        <v>11138013</v>
      </c>
      <c r="C8927" t="str">
        <f t="shared" si="417"/>
        <v>20</v>
      </c>
      <c r="D8927" t="str">
        <f t="shared" si="418"/>
        <v>Основное</v>
      </c>
      <c r="E8927" t="str">
        <f t="shared" si="419"/>
        <v>Основное предприятие</v>
      </c>
    </row>
    <row r="8928" spans="1:5" x14ac:dyDescent="0.3">
      <c r="A8928" s="3">
        <v>2087744</v>
      </c>
      <c r="B8928">
        <v>5691568</v>
      </c>
      <c r="C8928" t="str">
        <f t="shared" si="417"/>
        <v>20</v>
      </c>
      <c r="D8928" t="str">
        <f t="shared" si="418"/>
        <v>Основное</v>
      </c>
      <c r="E8928" t="str">
        <f t="shared" si="419"/>
        <v>Основное предприятие</v>
      </c>
    </row>
    <row r="8929" spans="1:5" x14ac:dyDescent="0.3">
      <c r="A8929" s="3">
        <v>2042078</v>
      </c>
      <c r="B8929">
        <v>12884639</v>
      </c>
      <c r="C8929" t="str">
        <f t="shared" si="417"/>
        <v>20</v>
      </c>
      <c r="D8929" t="str">
        <f t="shared" si="418"/>
        <v>Основное</v>
      </c>
      <c r="E8929" t="str">
        <f t="shared" si="419"/>
        <v>Основное предприятие</v>
      </c>
    </row>
    <row r="8930" spans="1:5" x14ac:dyDescent="0.3">
      <c r="A8930" s="3">
        <v>2072001</v>
      </c>
      <c r="B8930">
        <v>8951852</v>
      </c>
      <c r="C8930" t="str">
        <f t="shared" si="417"/>
        <v>20</v>
      </c>
      <c r="D8930" t="str">
        <f t="shared" si="418"/>
        <v>Основное</v>
      </c>
      <c r="E8930" t="str">
        <f t="shared" si="419"/>
        <v>Основное предприятие</v>
      </c>
    </row>
    <row r="8931" spans="1:5" x14ac:dyDescent="0.3">
      <c r="A8931" s="3">
        <v>1061721</v>
      </c>
      <c r="B8931">
        <v>11992147</v>
      </c>
      <c r="C8931" t="str">
        <f t="shared" si="417"/>
        <v>10</v>
      </c>
      <c r="D8931" t="str">
        <f t="shared" si="418"/>
        <v>Вспомогательное</v>
      </c>
      <c r="E8931" t="str">
        <f t="shared" si="419"/>
        <v>Вспомогательное предприятие</v>
      </c>
    </row>
    <row r="8932" spans="1:5" x14ac:dyDescent="0.3">
      <c r="A8932" s="3">
        <v>2083134</v>
      </c>
      <c r="B8932">
        <v>18854938</v>
      </c>
      <c r="C8932" t="str">
        <f t="shared" si="417"/>
        <v>20</v>
      </c>
      <c r="D8932" t="str">
        <f t="shared" si="418"/>
        <v>Основное</v>
      </c>
      <c r="E8932" t="str">
        <f t="shared" si="419"/>
        <v>Основное предприятие</v>
      </c>
    </row>
    <row r="8933" spans="1:5" x14ac:dyDescent="0.3">
      <c r="A8933" s="3">
        <v>2068696</v>
      </c>
      <c r="B8933">
        <v>15141736</v>
      </c>
      <c r="C8933" t="str">
        <f t="shared" si="417"/>
        <v>20</v>
      </c>
      <c r="D8933" t="str">
        <f t="shared" si="418"/>
        <v>Основное</v>
      </c>
      <c r="E8933" t="str">
        <f t="shared" si="419"/>
        <v>Основное предприятие</v>
      </c>
    </row>
    <row r="8934" spans="1:5" x14ac:dyDescent="0.3">
      <c r="A8934" s="3">
        <v>2062852</v>
      </c>
      <c r="B8934">
        <v>14915201</v>
      </c>
      <c r="C8934" t="str">
        <f t="shared" si="417"/>
        <v>20</v>
      </c>
      <c r="D8934" t="str">
        <f t="shared" si="418"/>
        <v>Основное</v>
      </c>
      <c r="E8934" t="str">
        <f t="shared" si="419"/>
        <v>Основное предприятие</v>
      </c>
    </row>
    <row r="8935" spans="1:5" x14ac:dyDescent="0.3">
      <c r="A8935" s="3">
        <v>2066559</v>
      </c>
      <c r="B8935">
        <v>16708735</v>
      </c>
      <c r="C8935" t="str">
        <f t="shared" si="417"/>
        <v>20</v>
      </c>
      <c r="D8935" t="str">
        <f t="shared" si="418"/>
        <v>Основное</v>
      </c>
      <c r="E8935" t="str">
        <f t="shared" si="419"/>
        <v>Основное предприятие</v>
      </c>
    </row>
    <row r="8936" spans="1:5" x14ac:dyDescent="0.3">
      <c r="A8936" s="3">
        <v>2074790</v>
      </c>
      <c r="B8936">
        <v>15011308</v>
      </c>
      <c r="C8936" t="str">
        <f t="shared" si="417"/>
        <v>20</v>
      </c>
      <c r="D8936" t="str">
        <f t="shared" si="418"/>
        <v>Основное</v>
      </c>
      <c r="E8936" t="str">
        <f t="shared" si="419"/>
        <v>Основное предприятие</v>
      </c>
    </row>
    <row r="8937" spans="1:5" x14ac:dyDescent="0.3">
      <c r="A8937" s="3">
        <v>2029307</v>
      </c>
      <c r="B8937">
        <v>14328546</v>
      </c>
      <c r="C8937" t="str">
        <f t="shared" si="417"/>
        <v>20</v>
      </c>
      <c r="D8937" t="str">
        <f t="shared" si="418"/>
        <v>Основное</v>
      </c>
      <c r="E8937" t="str">
        <f t="shared" si="419"/>
        <v>Основное предприятие</v>
      </c>
    </row>
    <row r="8938" spans="1:5" x14ac:dyDescent="0.3">
      <c r="A8938" s="3">
        <v>2017991</v>
      </c>
      <c r="B8938">
        <v>9900467</v>
      </c>
      <c r="C8938" t="str">
        <f t="shared" si="417"/>
        <v>20</v>
      </c>
      <c r="D8938" t="str">
        <f t="shared" si="418"/>
        <v>Основное</v>
      </c>
      <c r="E8938" t="str">
        <f t="shared" si="419"/>
        <v>Основное предприятие</v>
      </c>
    </row>
    <row r="8939" spans="1:5" x14ac:dyDescent="0.3">
      <c r="A8939" s="3">
        <v>2082287</v>
      </c>
      <c r="B8939">
        <v>13532638</v>
      </c>
      <c r="C8939" t="str">
        <f t="shared" si="417"/>
        <v>20</v>
      </c>
      <c r="D8939" t="str">
        <f t="shared" si="418"/>
        <v>Основное</v>
      </c>
      <c r="E8939" t="str">
        <f t="shared" si="419"/>
        <v>Основное предприятие</v>
      </c>
    </row>
    <row r="8940" spans="1:5" x14ac:dyDescent="0.3">
      <c r="A8940" s="3">
        <v>2097142</v>
      </c>
      <c r="B8940">
        <v>17880243</v>
      </c>
      <c r="C8940" t="str">
        <f t="shared" si="417"/>
        <v>20</v>
      </c>
      <c r="D8940" t="str">
        <f t="shared" si="418"/>
        <v>Основное</v>
      </c>
      <c r="E8940" t="str">
        <f t="shared" si="419"/>
        <v>Основное предприятие</v>
      </c>
    </row>
    <row r="8941" spans="1:5" x14ac:dyDescent="0.3">
      <c r="A8941" s="3">
        <v>2039200</v>
      </c>
      <c r="B8941">
        <v>14842934</v>
      </c>
      <c r="C8941" t="str">
        <f t="shared" si="417"/>
        <v>20</v>
      </c>
      <c r="D8941" t="str">
        <f t="shared" si="418"/>
        <v>Основное</v>
      </c>
      <c r="E8941" t="str">
        <f t="shared" si="419"/>
        <v>Основное предприятие</v>
      </c>
    </row>
    <row r="8942" spans="1:5" x14ac:dyDescent="0.3">
      <c r="A8942" s="3">
        <v>2033495</v>
      </c>
      <c r="B8942">
        <v>6581363</v>
      </c>
      <c r="C8942" t="str">
        <f t="shared" si="417"/>
        <v>20</v>
      </c>
      <c r="D8942" t="str">
        <f t="shared" si="418"/>
        <v>Основное</v>
      </c>
      <c r="E8942" t="str">
        <f t="shared" si="419"/>
        <v>Основное предприятие</v>
      </c>
    </row>
    <row r="8943" spans="1:5" x14ac:dyDescent="0.3">
      <c r="A8943" s="3">
        <v>1042707</v>
      </c>
      <c r="B8943">
        <v>4248735</v>
      </c>
      <c r="C8943" t="str">
        <f t="shared" si="417"/>
        <v>10</v>
      </c>
      <c r="D8943" t="str">
        <f t="shared" si="418"/>
        <v>Вспомогательное</v>
      </c>
      <c r="E8943" t="str">
        <f t="shared" si="419"/>
        <v>Вспомогательное предприятие</v>
      </c>
    </row>
    <row r="8944" spans="1:5" x14ac:dyDescent="0.3">
      <c r="A8944" s="3">
        <v>2066192</v>
      </c>
      <c r="B8944">
        <v>16549783</v>
      </c>
      <c r="C8944" t="str">
        <f t="shared" si="417"/>
        <v>20</v>
      </c>
      <c r="D8944" t="str">
        <f t="shared" si="418"/>
        <v>Основное</v>
      </c>
      <c r="E8944" t="str">
        <f t="shared" si="419"/>
        <v>Основное предприятие</v>
      </c>
    </row>
    <row r="8945" spans="1:5" x14ac:dyDescent="0.3">
      <c r="A8945" s="3">
        <v>2022025</v>
      </c>
      <c r="B8945">
        <v>18354750</v>
      </c>
      <c r="C8945" t="str">
        <f t="shared" si="417"/>
        <v>20</v>
      </c>
      <c r="D8945" t="str">
        <f t="shared" si="418"/>
        <v>Основное</v>
      </c>
      <c r="E8945" t="str">
        <f t="shared" si="419"/>
        <v>Основное предприятие</v>
      </c>
    </row>
    <row r="8946" spans="1:5" x14ac:dyDescent="0.3">
      <c r="A8946" s="3">
        <v>2059605</v>
      </c>
      <c r="B8946">
        <v>12455778</v>
      </c>
      <c r="C8946" t="str">
        <f t="shared" si="417"/>
        <v>20</v>
      </c>
      <c r="D8946" t="str">
        <f t="shared" si="418"/>
        <v>Основное</v>
      </c>
      <c r="E8946" t="str">
        <f t="shared" si="419"/>
        <v>Основное предприятие</v>
      </c>
    </row>
    <row r="8947" spans="1:5" x14ac:dyDescent="0.3">
      <c r="A8947" s="3">
        <v>2032059</v>
      </c>
      <c r="B8947">
        <v>17932489</v>
      </c>
      <c r="C8947" t="str">
        <f t="shared" si="417"/>
        <v>20</v>
      </c>
      <c r="D8947" t="str">
        <f t="shared" si="418"/>
        <v>Основное</v>
      </c>
      <c r="E8947" t="str">
        <f t="shared" si="419"/>
        <v>Основное предприятие</v>
      </c>
    </row>
    <row r="8948" spans="1:5" x14ac:dyDescent="0.3">
      <c r="A8948" s="3">
        <v>2036817</v>
      </c>
      <c r="B8948">
        <v>4807834</v>
      </c>
      <c r="C8948" t="str">
        <f t="shared" si="417"/>
        <v>20</v>
      </c>
      <c r="D8948" t="str">
        <f t="shared" si="418"/>
        <v>Основное</v>
      </c>
      <c r="E8948" t="str">
        <f t="shared" si="419"/>
        <v>Основное предприятие</v>
      </c>
    </row>
    <row r="8949" spans="1:5" x14ac:dyDescent="0.3">
      <c r="A8949" s="3">
        <v>2093690</v>
      </c>
      <c r="B8949">
        <v>13921832</v>
      </c>
      <c r="C8949" t="str">
        <f t="shared" si="417"/>
        <v>20</v>
      </c>
      <c r="D8949" t="str">
        <f t="shared" si="418"/>
        <v>Основное</v>
      </c>
      <c r="E8949" t="str">
        <f t="shared" si="419"/>
        <v>Основное предприятие</v>
      </c>
    </row>
    <row r="8950" spans="1:5" x14ac:dyDescent="0.3">
      <c r="A8950" s="3">
        <v>2026901</v>
      </c>
      <c r="B8950">
        <v>3024187</v>
      </c>
      <c r="C8950" t="str">
        <f t="shared" si="417"/>
        <v>20</v>
      </c>
      <c r="D8950" t="str">
        <f t="shared" si="418"/>
        <v>Основное</v>
      </c>
      <c r="E8950" t="str">
        <f t="shared" si="419"/>
        <v>Основное предприятие</v>
      </c>
    </row>
    <row r="8951" spans="1:5" x14ac:dyDescent="0.3">
      <c r="A8951" s="3">
        <v>2019705</v>
      </c>
      <c r="B8951">
        <v>14871250</v>
      </c>
      <c r="C8951" t="str">
        <f t="shared" si="417"/>
        <v>20</v>
      </c>
      <c r="D8951" t="str">
        <f t="shared" si="418"/>
        <v>Основное</v>
      </c>
      <c r="E8951" t="str">
        <f t="shared" si="419"/>
        <v>Основное предприятие</v>
      </c>
    </row>
    <row r="8952" spans="1:5" x14ac:dyDescent="0.3">
      <c r="A8952" s="3">
        <v>2056618</v>
      </c>
      <c r="B8952">
        <v>11491980</v>
      </c>
      <c r="C8952" t="str">
        <f t="shared" si="417"/>
        <v>20</v>
      </c>
      <c r="D8952" t="str">
        <f t="shared" si="418"/>
        <v>Основное</v>
      </c>
      <c r="E8952" t="str">
        <f t="shared" si="419"/>
        <v>Основное предприятие</v>
      </c>
    </row>
    <row r="8953" spans="1:5" x14ac:dyDescent="0.3">
      <c r="A8953" s="3">
        <v>2064486</v>
      </c>
      <c r="B8953">
        <v>583903</v>
      </c>
      <c r="C8953" t="str">
        <f t="shared" si="417"/>
        <v>20</v>
      </c>
      <c r="D8953" t="str">
        <f t="shared" si="418"/>
        <v>Основное</v>
      </c>
      <c r="E8953" t="str">
        <f t="shared" si="419"/>
        <v>Основное предприятие</v>
      </c>
    </row>
    <row r="8954" spans="1:5" x14ac:dyDescent="0.3">
      <c r="A8954" s="3">
        <v>2071478</v>
      </c>
      <c r="B8954">
        <v>11471332</v>
      </c>
      <c r="C8954" t="str">
        <f t="shared" si="417"/>
        <v>20</v>
      </c>
      <c r="D8954" t="str">
        <f t="shared" si="418"/>
        <v>Основное</v>
      </c>
      <c r="E8954" t="str">
        <f t="shared" si="419"/>
        <v>Основное предприятие</v>
      </c>
    </row>
    <row r="8955" spans="1:5" x14ac:dyDescent="0.3">
      <c r="A8955" s="3">
        <v>2061473</v>
      </c>
      <c r="B8955">
        <v>11530972</v>
      </c>
      <c r="C8955" t="str">
        <f t="shared" si="417"/>
        <v>20</v>
      </c>
      <c r="D8955" t="str">
        <f t="shared" si="418"/>
        <v>Основное</v>
      </c>
      <c r="E8955" t="str">
        <f t="shared" si="419"/>
        <v>Основное предприятие</v>
      </c>
    </row>
    <row r="8956" spans="1:5" x14ac:dyDescent="0.3">
      <c r="A8956" s="3">
        <v>2055581</v>
      </c>
      <c r="B8956">
        <v>18074660</v>
      </c>
      <c r="C8956" t="str">
        <f t="shared" si="417"/>
        <v>20</v>
      </c>
      <c r="D8956" t="str">
        <f t="shared" si="418"/>
        <v>Основное</v>
      </c>
      <c r="E8956" t="str">
        <f t="shared" si="419"/>
        <v>Основное предприятие</v>
      </c>
    </row>
    <row r="8957" spans="1:5" x14ac:dyDescent="0.3">
      <c r="A8957" s="3">
        <v>2059790</v>
      </c>
      <c r="B8957">
        <v>1330293</v>
      </c>
      <c r="C8957" t="str">
        <f t="shared" si="417"/>
        <v>20</v>
      </c>
      <c r="D8957" t="str">
        <f t="shared" si="418"/>
        <v>Основное</v>
      </c>
      <c r="E8957" t="str">
        <f t="shared" si="419"/>
        <v>Основное предприятие</v>
      </c>
    </row>
    <row r="8958" spans="1:5" x14ac:dyDescent="0.3">
      <c r="A8958" s="3">
        <v>2021448</v>
      </c>
      <c r="B8958">
        <v>472714</v>
      </c>
      <c r="C8958" t="str">
        <f t="shared" si="417"/>
        <v>20</v>
      </c>
      <c r="D8958" t="str">
        <f t="shared" si="418"/>
        <v>Основное</v>
      </c>
      <c r="E8958" t="str">
        <f t="shared" si="419"/>
        <v>Основное предприятие</v>
      </c>
    </row>
    <row r="8959" spans="1:5" x14ac:dyDescent="0.3">
      <c r="A8959" s="3">
        <v>2091466</v>
      </c>
      <c r="B8959">
        <v>20997302</v>
      </c>
      <c r="C8959" t="str">
        <f t="shared" si="417"/>
        <v>20</v>
      </c>
      <c r="D8959" t="str">
        <f t="shared" si="418"/>
        <v>Основное</v>
      </c>
      <c r="E8959" t="str">
        <f t="shared" si="419"/>
        <v>Основное предприятие</v>
      </c>
    </row>
    <row r="8960" spans="1:5" x14ac:dyDescent="0.3">
      <c r="A8960" s="3">
        <v>2082116</v>
      </c>
      <c r="B8960">
        <v>16808839</v>
      </c>
      <c r="C8960" t="str">
        <f t="shared" si="417"/>
        <v>20</v>
      </c>
      <c r="D8960" t="str">
        <f t="shared" si="418"/>
        <v>Основное</v>
      </c>
      <c r="E8960" t="str">
        <f t="shared" si="419"/>
        <v>Основное предприятие</v>
      </c>
    </row>
    <row r="8961" spans="1:5" x14ac:dyDescent="0.3">
      <c r="A8961" s="3">
        <v>2023081</v>
      </c>
      <c r="B8961">
        <v>4514430</v>
      </c>
      <c r="C8961" t="str">
        <f t="shared" si="417"/>
        <v>20</v>
      </c>
      <c r="D8961" t="str">
        <f t="shared" si="418"/>
        <v>Основное</v>
      </c>
      <c r="E8961" t="str">
        <f t="shared" si="419"/>
        <v>Основное предприятие</v>
      </c>
    </row>
    <row r="8962" spans="1:5" x14ac:dyDescent="0.3">
      <c r="A8962" s="3">
        <v>2090316</v>
      </c>
      <c r="B8962">
        <v>2387688</v>
      </c>
      <c r="C8962" t="str">
        <f t="shared" si="417"/>
        <v>20</v>
      </c>
      <c r="D8962" t="str">
        <f t="shared" si="418"/>
        <v>Основное</v>
      </c>
      <c r="E8962" t="str">
        <f t="shared" si="419"/>
        <v>Основное предприятие</v>
      </c>
    </row>
    <row r="8963" spans="1:5" x14ac:dyDescent="0.3">
      <c r="A8963" s="3">
        <v>1085897</v>
      </c>
      <c r="B8963">
        <v>20460827</v>
      </c>
      <c r="C8963" t="str">
        <f t="shared" ref="C8963:C9026" si="420">LEFT(A8963,2)</f>
        <v>10</v>
      </c>
      <c r="D8963" t="str">
        <f t="shared" ref="D8963:D9026" si="421">IF(C8963="10","Вспомогательное","Основное")</f>
        <v>Вспомогательное</v>
      </c>
      <c r="E8963" t="str">
        <f t="shared" ref="E8963:E9026" si="422">IF(LEFT(A8963,2)="10","Вспомогательное предприятие","Основное предприятие")</f>
        <v>Вспомогательное предприятие</v>
      </c>
    </row>
    <row r="8964" spans="1:5" x14ac:dyDescent="0.3">
      <c r="A8964" s="3">
        <v>2047791</v>
      </c>
      <c r="B8964">
        <v>15171410</v>
      </c>
      <c r="C8964" t="str">
        <f t="shared" si="420"/>
        <v>20</v>
      </c>
      <c r="D8964" t="str">
        <f t="shared" si="421"/>
        <v>Основное</v>
      </c>
      <c r="E8964" t="str">
        <f t="shared" si="422"/>
        <v>Основное предприятие</v>
      </c>
    </row>
    <row r="8965" spans="1:5" x14ac:dyDescent="0.3">
      <c r="A8965" s="3">
        <v>1022503</v>
      </c>
      <c r="B8965">
        <v>17351167</v>
      </c>
      <c r="C8965" t="str">
        <f t="shared" si="420"/>
        <v>10</v>
      </c>
      <c r="D8965" t="str">
        <f t="shared" si="421"/>
        <v>Вспомогательное</v>
      </c>
      <c r="E8965" t="str">
        <f t="shared" si="422"/>
        <v>Вспомогательное предприятие</v>
      </c>
    </row>
    <row r="8966" spans="1:5" x14ac:dyDescent="0.3">
      <c r="A8966" s="3">
        <v>2065383</v>
      </c>
      <c r="B8966">
        <v>9267411</v>
      </c>
      <c r="C8966" t="str">
        <f t="shared" si="420"/>
        <v>20</v>
      </c>
      <c r="D8966" t="str">
        <f t="shared" si="421"/>
        <v>Основное</v>
      </c>
      <c r="E8966" t="str">
        <f t="shared" si="422"/>
        <v>Основное предприятие</v>
      </c>
    </row>
    <row r="8967" spans="1:5" x14ac:dyDescent="0.3">
      <c r="A8967" s="3">
        <v>2087518</v>
      </c>
      <c r="B8967">
        <v>10450273</v>
      </c>
      <c r="C8967" t="str">
        <f t="shared" si="420"/>
        <v>20</v>
      </c>
      <c r="D8967" t="str">
        <f t="shared" si="421"/>
        <v>Основное</v>
      </c>
      <c r="E8967" t="str">
        <f t="shared" si="422"/>
        <v>Основное предприятие</v>
      </c>
    </row>
    <row r="8968" spans="1:5" x14ac:dyDescent="0.3">
      <c r="A8968" s="3">
        <v>2076450</v>
      </c>
      <c r="B8968">
        <v>20930300</v>
      </c>
      <c r="C8968" t="str">
        <f t="shared" si="420"/>
        <v>20</v>
      </c>
      <c r="D8968" t="str">
        <f t="shared" si="421"/>
        <v>Основное</v>
      </c>
      <c r="E8968" t="str">
        <f t="shared" si="422"/>
        <v>Основное предприятие</v>
      </c>
    </row>
    <row r="8969" spans="1:5" x14ac:dyDescent="0.3">
      <c r="A8969" s="3">
        <v>1045771</v>
      </c>
      <c r="B8969">
        <v>21355979</v>
      </c>
      <c r="C8969" t="str">
        <f t="shared" si="420"/>
        <v>10</v>
      </c>
      <c r="D8969" t="str">
        <f t="shared" si="421"/>
        <v>Вспомогательное</v>
      </c>
      <c r="E8969" t="str">
        <f t="shared" si="422"/>
        <v>Вспомогательное предприятие</v>
      </c>
    </row>
    <row r="8970" spans="1:5" x14ac:dyDescent="0.3">
      <c r="A8970" s="3">
        <v>2084354</v>
      </c>
      <c r="B8970">
        <v>10132033</v>
      </c>
      <c r="C8970" t="str">
        <f t="shared" si="420"/>
        <v>20</v>
      </c>
      <c r="D8970" t="str">
        <f t="shared" si="421"/>
        <v>Основное</v>
      </c>
      <c r="E8970" t="str">
        <f t="shared" si="422"/>
        <v>Основное предприятие</v>
      </c>
    </row>
    <row r="8971" spans="1:5" x14ac:dyDescent="0.3">
      <c r="A8971" s="3">
        <v>2094218</v>
      </c>
      <c r="B8971">
        <v>10159103</v>
      </c>
      <c r="C8971" t="str">
        <f t="shared" si="420"/>
        <v>20</v>
      </c>
      <c r="D8971" t="str">
        <f t="shared" si="421"/>
        <v>Основное</v>
      </c>
      <c r="E8971" t="str">
        <f t="shared" si="422"/>
        <v>Основное предприятие</v>
      </c>
    </row>
    <row r="8972" spans="1:5" x14ac:dyDescent="0.3">
      <c r="A8972" s="3">
        <v>2036379</v>
      </c>
      <c r="B8972">
        <v>364912</v>
      </c>
      <c r="C8972" t="str">
        <f t="shared" si="420"/>
        <v>20</v>
      </c>
      <c r="D8972" t="str">
        <f t="shared" si="421"/>
        <v>Основное</v>
      </c>
      <c r="E8972" t="str">
        <f t="shared" si="422"/>
        <v>Основное предприятие</v>
      </c>
    </row>
    <row r="8973" spans="1:5" x14ac:dyDescent="0.3">
      <c r="A8973" s="3">
        <v>2076477</v>
      </c>
      <c r="B8973">
        <v>4712014</v>
      </c>
      <c r="C8973" t="str">
        <f t="shared" si="420"/>
        <v>20</v>
      </c>
      <c r="D8973" t="str">
        <f t="shared" si="421"/>
        <v>Основное</v>
      </c>
      <c r="E8973" t="str">
        <f t="shared" si="422"/>
        <v>Основное предприятие</v>
      </c>
    </row>
    <row r="8974" spans="1:5" x14ac:dyDescent="0.3">
      <c r="A8974" s="3">
        <v>2029183</v>
      </c>
      <c r="B8974">
        <v>7514416</v>
      </c>
      <c r="C8974" t="str">
        <f t="shared" si="420"/>
        <v>20</v>
      </c>
      <c r="D8974" t="str">
        <f t="shared" si="421"/>
        <v>Основное</v>
      </c>
      <c r="E8974" t="str">
        <f t="shared" si="422"/>
        <v>Основное предприятие</v>
      </c>
    </row>
    <row r="8975" spans="1:5" x14ac:dyDescent="0.3">
      <c r="A8975" s="3">
        <v>2023363</v>
      </c>
      <c r="B8975">
        <v>12753648</v>
      </c>
      <c r="C8975" t="str">
        <f t="shared" si="420"/>
        <v>20</v>
      </c>
      <c r="D8975" t="str">
        <f t="shared" si="421"/>
        <v>Основное</v>
      </c>
      <c r="E8975" t="str">
        <f t="shared" si="422"/>
        <v>Основное предприятие</v>
      </c>
    </row>
    <row r="8976" spans="1:5" x14ac:dyDescent="0.3">
      <c r="A8976" s="3">
        <v>1028814</v>
      </c>
      <c r="B8976">
        <v>10924926</v>
      </c>
      <c r="C8976" t="str">
        <f t="shared" si="420"/>
        <v>10</v>
      </c>
      <c r="D8976" t="str">
        <f t="shared" si="421"/>
        <v>Вспомогательное</v>
      </c>
      <c r="E8976" t="str">
        <f t="shared" si="422"/>
        <v>Вспомогательное предприятие</v>
      </c>
    </row>
    <row r="8977" spans="1:5" x14ac:dyDescent="0.3">
      <c r="A8977" s="3">
        <v>2015843</v>
      </c>
      <c r="B8977">
        <v>6166243</v>
      </c>
      <c r="C8977" t="str">
        <f t="shared" si="420"/>
        <v>20</v>
      </c>
      <c r="D8977" t="str">
        <f t="shared" si="421"/>
        <v>Основное</v>
      </c>
      <c r="E8977" t="str">
        <f t="shared" si="422"/>
        <v>Основное предприятие</v>
      </c>
    </row>
    <row r="8978" spans="1:5" x14ac:dyDescent="0.3">
      <c r="A8978" s="3">
        <v>2048972</v>
      </c>
      <c r="B8978">
        <v>1232863</v>
      </c>
      <c r="C8978" t="str">
        <f t="shared" si="420"/>
        <v>20</v>
      </c>
      <c r="D8978" t="str">
        <f t="shared" si="421"/>
        <v>Основное</v>
      </c>
      <c r="E8978" t="str">
        <f t="shared" si="422"/>
        <v>Основное предприятие</v>
      </c>
    </row>
    <row r="8979" spans="1:5" x14ac:dyDescent="0.3">
      <c r="A8979" s="3">
        <v>2046755</v>
      </c>
      <c r="B8979">
        <v>16188246</v>
      </c>
      <c r="C8979" t="str">
        <f t="shared" si="420"/>
        <v>20</v>
      </c>
      <c r="D8979" t="str">
        <f t="shared" si="421"/>
        <v>Основное</v>
      </c>
      <c r="E8979" t="str">
        <f t="shared" si="422"/>
        <v>Основное предприятие</v>
      </c>
    </row>
    <row r="8980" spans="1:5" x14ac:dyDescent="0.3">
      <c r="A8980" s="3">
        <v>2057236</v>
      </c>
      <c r="B8980">
        <v>2565777</v>
      </c>
      <c r="C8980" t="str">
        <f t="shared" si="420"/>
        <v>20</v>
      </c>
      <c r="D8980" t="str">
        <f t="shared" si="421"/>
        <v>Основное</v>
      </c>
      <c r="E8980" t="str">
        <f t="shared" si="422"/>
        <v>Основное предприятие</v>
      </c>
    </row>
    <row r="8981" spans="1:5" x14ac:dyDescent="0.3">
      <c r="A8981" s="3">
        <v>2088834</v>
      </c>
      <c r="B8981">
        <v>10598273</v>
      </c>
      <c r="C8981" t="str">
        <f t="shared" si="420"/>
        <v>20</v>
      </c>
      <c r="D8981" t="str">
        <f t="shared" si="421"/>
        <v>Основное</v>
      </c>
      <c r="E8981" t="str">
        <f t="shared" si="422"/>
        <v>Основное предприятие</v>
      </c>
    </row>
    <row r="8982" spans="1:5" x14ac:dyDescent="0.3">
      <c r="A8982" s="3">
        <v>2063906</v>
      </c>
      <c r="B8982">
        <v>15489059</v>
      </c>
      <c r="C8982" t="str">
        <f t="shared" si="420"/>
        <v>20</v>
      </c>
      <c r="D8982" t="str">
        <f t="shared" si="421"/>
        <v>Основное</v>
      </c>
      <c r="E8982" t="str">
        <f t="shared" si="422"/>
        <v>Основное предприятие</v>
      </c>
    </row>
    <row r="8983" spans="1:5" x14ac:dyDescent="0.3">
      <c r="A8983" s="3">
        <v>2063872</v>
      </c>
      <c r="B8983">
        <v>8229635</v>
      </c>
      <c r="C8983" t="str">
        <f t="shared" si="420"/>
        <v>20</v>
      </c>
      <c r="D8983" t="str">
        <f t="shared" si="421"/>
        <v>Основное</v>
      </c>
      <c r="E8983" t="str">
        <f t="shared" si="422"/>
        <v>Основное предприятие</v>
      </c>
    </row>
    <row r="8984" spans="1:5" x14ac:dyDescent="0.3">
      <c r="A8984" s="3">
        <v>2083808</v>
      </c>
      <c r="B8984">
        <v>18445718</v>
      </c>
      <c r="C8984" t="str">
        <f t="shared" si="420"/>
        <v>20</v>
      </c>
      <c r="D8984" t="str">
        <f t="shared" si="421"/>
        <v>Основное</v>
      </c>
      <c r="E8984" t="str">
        <f t="shared" si="422"/>
        <v>Основное предприятие</v>
      </c>
    </row>
    <row r="8985" spans="1:5" x14ac:dyDescent="0.3">
      <c r="A8985" s="3">
        <v>2075010</v>
      </c>
      <c r="B8985">
        <v>15960007</v>
      </c>
      <c r="C8985" t="str">
        <f t="shared" si="420"/>
        <v>20</v>
      </c>
      <c r="D8985" t="str">
        <f t="shared" si="421"/>
        <v>Основное</v>
      </c>
      <c r="E8985" t="str">
        <f t="shared" si="422"/>
        <v>Основное предприятие</v>
      </c>
    </row>
    <row r="8986" spans="1:5" x14ac:dyDescent="0.3">
      <c r="A8986" s="3">
        <v>2038991</v>
      </c>
      <c r="B8986">
        <v>9881447</v>
      </c>
      <c r="C8986" t="str">
        <f t="shared" si="420"/>
        <v>20</v>
      </c>
      <c r="D8986" t="str">
        <f t="shared" si="421"/>
        <v>Основное</v>
      </c>
      <c r="E8986" t="str">
        <f t="shared" si="422"/>
        <v>Основное предприятие</v>
      </c>
    </row>
    <row r="8987" spans="1:5" x14ac:dyDescent="0.3">
      <c r="A8987" s="3">
        <v>2078825</v>
      </c>
      <c r="B8987">
        <v>9746675</v>
      </c>
      <c r="C8987" t="str">
        <f t="shared" si="420"/>
        <v>20</v>
      </c>
      <c r="D8987" t="str">
        <f t="shared" si="421"/>
        <v>Основное</v>
      </c>
      <c r="E8987" t="str">
        <f t="shared" si="422"/>
        <v>Основное предприятие</v>
      </c>
    </row>
    <row r="8988" spans="1:5" x14ac:dyDescent="0.3">
      <c r="A8988" s="3">
        <v>2088978</v>
      </c>
      <c r="B8988">
        <v>2801963</v>
      </c>
      <c r="C8988" t="str">
        <f t="shared" si="420"/>
        <v>20</v>
      </c>
      <c r="D8988" t="str">
        <f t="shared" si="421"/>
        <v>Основное</v>
      </c>
      <c r="E8988" t="str">
        <f t="shared" si="422"/>
        <v>Основное предприятие</v>
      </c>
    </row>
    <row r="8989" spans="1:5" x14ac:dyDescent="0.3">
      <c r="A8989" s="3">
        <v>2024859</v>
      </c>
      <c r="B8989">
        <v>3549401</v>
      </c>
      <c r="C8989" t="str">
        <f t="shared" si="420"/>
        <v>20</v>
      </c>
      <c r="D8989" t="str">
        <f t="shared" si="421"/>
        <v>Основное</v>
      </c>
      <c r="E8989" t="str">
        <f t="shared" si="422"/>
        <v>Основное предприятие</v>
      </c>
    </row>
    <row r="8990" spans="1:5" x14ac:dyDescent="0.3">
      <c r="A8990" s="3">
        <v>2025149</v>
      </c>
      <c r="B8990">
        <v>21478241</v>
      </c>
      <c r="C8990" t="str">
        <f t="shared" si="420"/>
        <v>20</v>
      </c>
      <c r="D8990" t="str">
        <f t="shared" si="421"/>
        <v>Основное</v>
      </c>
      <c r="E8990" t="str">
        <f t="shared" si="422"/>
        <v>Основное предприятие</v>
      </c>
    </row>
    <row r="8991" spans="1:5" x14ac:dyDescent="0.3">
      <c r="A8991" s="3">
        <v>2072230</v>
      </c>
      <c r="B8991">
        <v>8442964</v>
      </c>
      <c r="C8991" t="str">
        <f t="shared" si="420"/>
        <v>20</v>
      </c>
      <c r="D8991" t="str">
        <f t="shared" si="421"/>
        <v>Основное</v>
      </c>
      <c r="E8991" t="str">
        <f t="shared" si="422"/>
        <v>Основное предприятие</v>
      </c>
    </row>
    <row r="8992" spans="1:5" x14ac:dyDescent="0.3">
      <c r="A8992" s="3">
        <v>2026972</v>
      </c>
      <c r="B8992">
        <v>12203139</v>
      </c>
      <c r="C8992" t="str">
        <f t="shared" si="420"/>
        <v>20</v>
      </c>
      <c r="D8992" t="str">
        <f t="shared" si="421"/>
        <v>Основное</v>
      </c>
      <c r="E8992" t="str">
        <f t="shared" si="422"/>
        <v>Основное предприятие</v>
      </c>
    </row>
    <row r="8993" spans="1:5" x14ac:dyDescent="0.3">
      <c r="A8993" s="3">
        <v>2046439</v>
      </c>
      <c r="B8993">
        <v>13152148</v>
      </c>
      <c r="C8993" t="str">
        <f t="shared" si="420"/>
        <v>20</v>
      </c>
      <c r="D8993" t="str">
        <f t="shared" si="421"/>
        <v>Основное</v>
      </c>
      <c r="E8993" t="str">
        <f t="shared" si="422"/>
        <v>Основное предприятие</v>
      </c>
    </row>
    <row r="8994" spans="1:5" x14ac:dyDescent="0.3">
      <c r="A8994" s="3">
        <v>2068918</v>
      </c>
      <c r="B8994">
        <v>17417841</v>
      </c>
      <c r="C8994" t="str">
        <f t="shared" si="420"/>
        <v>20</v>
      </c>
      <c r="D8994" t="str">
        <f t="shared" si="421"/>
        <v>Основное</v>
      </c>
      <c r="E8994" t="str">
        <f t="shared" si="422"/>
        <v>Основное предприятие</v>
      </c>
    </row>
    <row r="8995" spans="1:5" x14ac:dyDescent="0.3">
      <c r="A8995" s="3">
        <v>2096498</v>
      </c>
      <c r="B8995">
        <v>11707850</v>
      </c>
      <c r="C8995" t="str">
        <f t="shared" si="420"/>
        <v>20</v>
      </c>
      <c r="D8995" t="str">
        <f t="shared" si="421"/>
        <v>Основное</v>
      </c>
      <c r="E8995" t="str">
        <f t="shared" si="422"/>
        <v>Основное предприятие</v>
      </c>
    </row>
    <row r="8996" spans="1:5" x14ac:dyDescent="0.3">
      <c r="A8996" s="3">
        <v>2042155</v>
      </c>
      <c r="B8996">
        <v>18286286</v>
      </c>
      <c r="C8996" t="str">
        <f t="shared" si="420"/>
        <v>20</v>
      </c>
      <c r="D8996" t="str">
        <f t="shared" si="421"/>
        <v>Основное</v>
      </c>
      <c r="E8996" t="str">
        <f t="shared" si="422"/>
        <v>Основное предприятие</v>
      </c>
    </row>
    <row r="8997" spans="1:5" x14ac:dyDescent="0.3">
      <c r="A8997" s="3">
        <v>2041314</v>
      </c>
      <c r="B8997">
        <v>1535397</v>
      </c>
      <c r="C8997" t="str">
        <f t="shared" si="420"/>
        <v>20</v>
      </c>
      <c r="D8997" t="str">
        <f t="shared" si="421"/>
        <v>Основное</v>
      </c>
      <c r="E8997" t="str">
        <f t="shared" si="422"/>
        <v>Основное предприятие</v>
      </c>
    </row>
    <row r="8998" spans="1:5" x14ac:dyDescent="0.3">
      <c r="A8998" s="3">
        <v>2059513</v>
      </c>
      <c r="B8998">
        <v>1587947</v>
      </c>
      <c r="C8998" t="str">
        <f t="shared" si="420"/>
        <v>20</v>
      </c>
      <c r="D8998" t="str">
        <f t="shared" si="421"/>
        <v>Основное</v>
      </c>
      <c r="E8998" t="str">
        <f t="shared" si="422"/>
        <v>Основное предприятие</v>
      </c>
    </row>
    <row r="8999" spans="1:5" x14ac:dyDescent="0.3">
      <c r="A8999" s="3">
        <v>2080687</v>
      </c>
      <c r="B8999">
        <v>10321834</v>
      </c>
      <c r="C8999" t="str">
        <f t="shared" si="420"/>
        <v>20</v>
      </c>
      <c r="D8999" t="str">
        <f t="shared" si="421"/>
        <v>Основное</v>
      </c>
      <c r="E8999" t="str">
        <f t="shared" si="422"/>
        <v>Основное предприятие</v>
      </c>
    </row>
    <row r="9000" spans="1:5" x14ac:dyDescent="0.3">
      <c r="A9000" s="3">
        <v>2094615</v>
      </c>
      <c r="B9000">
        <v>10330177</v>
      </c>
      <c r="C9000" t="str">
        <f t="shared" si="420"/>
        <v>20</v>
      </c>
      <c r="D9000" t="str">
        <f t="shared" si="421"/>
        <v>Основное</v>
      </c>
      <c r="E9000" t="str">
        <f t="shared" si="422"/>
        <v>Основное предприятие</v>
      </c>
    </row>
    <row r="9001" spans="1:5" x14ac:dyDescent="0.3">
      <c r="A9001" s="3">
        <v>2087460</v>
      </c>
      <c r="B9001">
        <v>15342061</v>
      </c>
      <c r="C9001" t="str">
        <f t="shared" si="420"/>
        <v>20</v>
      </c>
      <c r="D9001" t="str">
        <f t="shared" si="421"/>
        <v>Основное</v>
      </c>
      <c r="E9001" t="str">
        <f t="shared" si="422"/>
        <v>Основное предприятие</v>
      </c>
    </row>
    <row r="9002" spans="1:5" x14ac:dyDescent="0.3">
      <c r="A9002" s="3">
        <v>1090959</v>
      </c>
      <c r="B9002">
        <v>21570354</v>
      </c>
      <c r="C9002" t="str">
        <f t="shared" si="420"/>
        <v>10</v>
      </c>
      <c r="D9002" t="str">
        <f t="shared" si="421"/>
        <v>Вспомогательное</v>
      </c>
      <c r="E9002" t="str">
        <f t="shared" si="422"/>
        <v>Вспомогательное предприятие</v>
      </c>
    </row>
    <row r="9003" spans="1:5" x14ac:dyDescent="0.3">
      <c r="A9003" s="3">
        <v>2021283</v>
      </c>
      <c r="B9003">
        <v>19912663</v>
      </c>
      <c r="C9003" t="str">
        <f t="shared" si="420"/>
        <v>20</v>
      </c>
      <c r="D9003" t="str">
        <f t="shared" si="421"/>
        <v>Основное</v>
      </c>
      <c r="E9003" t="str">
        <f t="shared" si="422"/>
        <v>Основное предприятие</v>
      </c>
    </row>
    <row r="9004" spans="1:5" x14ac:dyDescent="0.3">
      <c r="A9004" s="3">
        <v>2029491</v>
      </c>
      <c r="B9004">
        <v>22263466</v>
      </c>
      <c r="C9004" t="str">
        <f t="shared" si="420"/>
        <v>20</v>
      </c>
      <c r="D9004" t="str">
        <f t="shared" si="421"/>
        <v>Основное</v>
      </c>
      <c r="E9004" t="str">
        <f t="shared" si="422"/>
        <v>Основное предприятие</v>
      </c>
    </row>
    <row r="9005" spans="1:5" x14ac:dyDescent="0.3">
      <c r="A9005" s="3">
        <v>2025937</v>
      </c>
      <c r="B9005">
        <v>7871230</v>
      </c>
      <c r="C9005" t="str">
        <f t="shared" si="420"/>
        <v>20</v>
      </c>
      <c r="D9005" t="str">
        <f t="shared" si="421"/>
        <v>Основное</v>
      </c>
      <c r="E9005" t="str">
        <f t="shared" si="422"/>
        <v>Основное предприятие</v>
      </c>
    </row>
    <row r="9006" spans="1:5" x14ac:dyDescent="0.3">
      <c r="A9006" s="3">
        <v>2023675</v>
      </c>
      <c r="B9006">
        <v>3717976</v>
      </c>
      <c r="C9006" t="str">
        <f t="shared" si="420"/>
        <v>20</v>
      </c>
      <c r="D9006" t="str">
        <f t="shared" si="421"/>
        <v>Основное</v>
      </c>
      <c r="E9006" t="str">
        <f t="shared" si="422"/>
        <v>Основное предприятие</v>
      </c>
    </row>
    <row r="9007" spans="1:5" x14ac:dyDescent="0.3">
      <c r="A9007" s="3">
        <v>2016837</v>
      </c>
      <c r="B9007">
        <v>10695697</v>
      </c>
      <c r="C9007" t="str">
        <f t="shared" si="420"/>
        <v>20</v>
      </c>
      <c r="D9007" t="str">
        <f t="shared" si="421"/>
        <v>Основное</v>
      </c>
      <c r="E9007" t="str">
        <f t="shared" si="422"/>
        <v>Основное предприятие</v>
      </c>
    </row>
    <row r="9008" spans="1:5" x14ac:dyDescent="0.3">
      <c r="A9008" s="3">
        <v>2069011</v>
      </c>
      <c r="B9008">
        <v>16848297</v>
      </c>
      <c r="C9008" t="str">
        <f t="shared" si="420"/>
        <v>20</v>
      </c>
      <c r="D9008" t="str">
        <f t="shared" si="421"/>
        <v>Основное</v>
      </c>
      <c r="E9008" t="str">
        <f t="shared" si="422"/>
        <v>Основное предприятие</v>
      </c>
    </row>
    <row r="9009" spans="1:5" x14ac:dyDescent="0.3">
      <c r="A9009" s="3">
        <v>2059588</v>
      </c>
      <c r="B9009">
        <v>21689932</v>
      </c>
      <c r="C9009" t="str">
        <f t="shared" si="420"/>
        <v>20</v>
      </c>
      <c r="D9009" t="str">
        <f t="shared" si="421"/>
        <v>Основное</v>
      </c>
      <c r="E9009" t="str">
        <f t="shared" si="422"/>
        <v>Основное предприятие</v>
      </c>
    </row>
    <row r="9010" spans="1:5" x14ac:dyDescent="0.3">
      <c r="A9010" s="3">
        <v>2079728</v>
      </c>
      <c r="B9010">
        <v>12146298</v>
      </c>
      <c r="C9010" t="str">
        <f t="shared" si="420"/>
        <v>20</v>
      </c>
      <c r="D9010" t="str">
        <f t="shared" si="421"/>
        <v>Основное</v>
      </c>
      <c r="E9010" t="str">
        <f t="shared" si="422"/>
        <v>Основное предприятие</v>
      </c>
    </row>
    <row r="9011" spans="1:5" x14ac:dyDescent="0.3">
      <c r="A9011" s="3">
        <v>2056645</v>
      </c>
      <c r="B9011">
        <v>3718431</v>
      </c>
      <c r="C9011" t="str">
        <f t="shared" si="420"/>
        <v>20</v>
      </c>
      <c r="D9011" t="str">
        <f t="shared" si="421"/>
        <v>Основное</v>
      </c>
      <c r="E9011" t="str">
        <f t="shared" si="422"/>
        <v>Основное предприятие</v>
      </c>
    </row>
    <row r="9012" spans="1:5" x14ac:dyDescent="0.3">
      <c r="A9012" s="3">
        <v>1094547</v>
      </c>
      <c r="B9012">
        <v>11462296</v>
      </c>
      <c r="C9012" t="str">
        <f t="shared" si="420"/>
        <v>10</v>
      </c>
      <c r="D9012" t="str">
        <f t="shared" si="421"/>
        <v>Вспомогательное</v>
      </c>
      <c r="E9012" t="str">
        <f t="shared" si="422"/>
        <v>Вспомогательное предприятие</v>
      </c>
    </row>
    <row r="9013" spans="1:5" x14ac:dyDescent="0.3">
      <c r="A9013" s="3">
        <v>2061481</v>
      </c>
      <c r="B9013">
        <v>21932242</v>
      </c>
      <c r="C9013" t="str">
        <f t="shared" si="420"/>
        <v>20</v>
      </c>
      <c r="D9013" t="str">
        <f t="shared" si="421"/>
        <v>Основное</v>
      </c>
      <c r="E9013" t="str">
        <f t="shared" si="422"/>
        <v>Основное предприятие</v>
      </c>
    </row>
    <row r="9014" spans="1:5" x14ac:dyDescent="0.3">
      <c r="A9014" s="3">
        <v>2052894</v>
      </c>
      <c r="B9014">
        <v>4185602</v>
      </c>
      <c r="C9014" t="str">
        <f t="shared" si="420"/>
        <v>20</v>
      </c>
      <c r="D9014" t="str">
        <f t="shared" si="421"/>
        <v>Основное</v>
      </c>
      <c r="E9014" t="str">
        <f t="shared" si="422"/>
        <v>Основное предприятие</v>
      </c>
    </row>
    <row r="9015" spans="1:5" x14ac:dyDescent="0.3">
      <c r="A9015" s="3">
        <v>2083422</v>
      </c>
      <c r="B9015">
        <v>7637913</v>
      </c>
      <c r="C9015" t="str">
        <f t="shared" si="420"/>
        <v>20</v>
      </c>
      <c r="D9015" t="str">
        <f t="shared" si="421"/>
        <v>Основное</v>
      </c>
      <c r="E9015" t="str">
        <f t="shared" si="422"/>
        <v>Основное предприятие</v>
      </c>
    </row>
    <row r="9016" spans="1:5" x14ac:dyDescent="0.3">
      <c r="A9016" s="3">
        <v>2022449</v>
      </c>
      <c r="B9016">
        <v>20174651</v>
      </c>
      <c r="C9016" t="str">
        <f t="shared" si="420"/>
        <v>20</v>
      </c>
      <c r="D9016" t="str">
        <f t="shared" si="421"/>
        <v>Основное</v>
      </c>
      <c r="E9016" t="str">
        <f t="shared" si="422"/>
        <v>Основное предприятие</v>
      </c>
    </row>
    <row r="9017" spans="1:5" x14ac:dyDescent="0.3">
      <c r="A9017" s="3">
        <v>2072529</v>
      </c>
      <c r="B9017">
        <v>885423</v>
      </c>
      <c r="C9017" t="str">
        <f t="shared" si="420"/>
        <v>20</v>
      </c>
      <c r="D9017" t="str">
        <f t="shared" si="421"/>
        <v>Основное</v>
      </c>
      <c r="E9017" t="str">
        <f t="shared" si="422"/>
        <v>Основное предприятие</v>
      </c>
    </row>
    <row r="9018" spans="1:5" x14ac:dyDescent="0.3">
      <c r="A9018" s="3">
        <v>2058672</v>
      </c>
      <c r="B9018">
        <v>21241487</v>
      </c>
      <c r="C9018" t="str">
        <f t="shared" si="420"/>
        <v>20</v>
      </c>
      <c r="D9018" t="str">
        <f t="shared" si="421"/>
        <v>Основное</v>
      </c>
      <c r="E9018" t="str">
        <f t="shared" si="422"/>
        <v>Основное предприятие</v>
      </c>
    </row>
    <row r="9019" spans="1:5" x14ac:dyDescent="0.3">
      <c r="A9019" s="3">
        <v>2063754</v>
      </c>
      <c r="B9019">
        <v>17910769</v>
      </c>
      <c r="C9019" t="str">
        <f t="shared" si="420"/>
        <v>20</v>
      </c>
      <c r="D9019" t="str">
        <f t="shared" si="421"/>
        <v>Основное</v>
      </c>
      <c r="E9019" t="str">
        <f t="shared" si="422"/>
        <v>Основное предприятие</v>
      </c>
    </row>
    <row r="9020" spans="1:5" x14ac:dyDescent="0.3">
      <c r="A9020" s="3">
        <v>2025209</v>
      </c>
      <c r="B9020">
        <v>19898796</v>
      </c>
      <c r="C9020" t="str">
        <f t="shared" si="420"/>
        <v>20</v>
      </c>
      <c r="D9020" t="str">
        <f t="shared" si="421"/>
        <v>Основное</v>
      </c>
      <c r="E9020" t="str">
        <f t="shared" si="422"/>
        <v>Основное предприятие</v>
      </c>
    </row>
    <row r="9021" spans="1:5" x14ac:dyDescent="0.3">
      <c r="A9021" s="3">
        <v>2046556</v>
      </c>
      <c r="B9021">
        <v>4050390</v>
      </c>
      <c r="C9021" t="str">
        <f t="shared" si="420"/>
        <v>20</v>
      </c>
      <c r="D9021" t="str">
        <f t="shared" si="421"/>
        <v>Основное</v>
      </c>
      <c r="E9021" t="str">
        <f t="shared" si="422"/>
        <v>Основное предприятие</v>
      </c>
    </row>
    <row r="9022" spans="1:5" x14ac:dyDescent="0.3">
      <c r="A9022" s="3">
        <v>2028940</v>
      </c>
      <c r="B9022">
        <v>10612548</v>
      </c>
      <c r="C9022" t="str">
        <f t="shared" si="420"/>
        <v>20</v>
      </c>
      <c r="D9022" t="str">
        <f t="shared" si="421"/>
        <v>Основное</v>
      </c>
      <c r="E9022" t="str">
        <f t="shared" si="422"/>
        <v>Основное предприятие</v>
      </c>
    </row>
    <row r="9023" spans="1:5" x14ac:dyDescent="0.3">
      <c r="A9023" s="3">
        <v>2023343</v>
      </c>
      <c r="B9023">
        <v>2832413</v>
      </c>
      <c r="C9023" t="str">
        <f t="shared" si="420"/>
        <v>20</v>
      </c>
      <c r="D9023" t="str">
        <f t="shared" si="421"/>
        <v>Основное</v>
      </c>
      <c r="E9023" t="str">
        <f t="shared" si="422"/>
        <v>Основное предприятие</v>
      </c>
    </row>
    <row r="9024" spans="1:5" x14ac:dyDescent="0.3">
      <c r="A9024" s="3">
        <v>2090863</v>
      </c>
      <c r="B9024">
        <v>6093654</v>
      </c>
      <c r="C9024" t="str">
        <f t="shared" si="420"/>
        <v>20</v>
      </c>
      <c r="D9024" t="str">
        <f t="shared" si="421"/>
        <v>Основное</v>
      </c>
      <c r="E9024" t="str">
        <f t="shared" si="422"/>
        <v>Основное предприятие</v>
      </c>
    </row>
    <row r="9025" spans="1:5" x14ac:dyDescent="0.3">
      <c r="A9025" s="3">
        <v>2070724</v>
      </c>
      <c r="B9025">
        <v>17247630</v>
      </c>
      <c r="C9025" t="str">
        <f t="shared" si="420"/>
        <v>20</v>
      </c>
      <c r="D9025" t="str">
        <f t="shared" si="421"/>
        <v>Основное</v>
      </c>
      <c r="E9025" t="str">
        <f t="shared" si="422"/>
        <v>Основное предприятие</v>
      </c>
    </row>
    <row r="9026" spans="1:5" x14ac:dyDescent="0.3">
      <c r="A9026" s="3">
        <v>2033871</v>
      </c>
      <c r="B9026">
        <v>6392161</v>
      </c>
      <c r="C9026" t="str">
        <f t="shared" si="420"/>
        <v>20</v>
      </c>
      <c r="D9026" t="str">
        <f t="shared" si="421"/>
        <v>Основное</v>
      </c>
      <c r="E9026" t="str">
        <f t="shared" si="422"/>
        <v>Основное предприятие</v>
      </c>
    </row>
    <row r="9027" spans="1:5" x14ac:dyDescent="0.3">
      <c r="A9027" s="3">
        <v>2097123</v>
      </c>
      <c r="B9027">
        <v>18153811</v>
      </c>
      <c r="C9027" t="str">
        <f t="shared" ref="C9027:C9090" si="423">LEFT(A9027,2)</f>
        <v>20</v>
      </c>
      <c r="D9027" t="str">
        <f t="shared" ref="D9027:D9090" si="424">IF(C9027="10","Вспомогательное","Основное")</f>
        <v>Основное</v>
      </c>
      <c r="E9027" t="str">
        <f t="shared" ref="E9027:E9090" si="425">IF(LEFT(A9027,2)="10","Вспомогательное предприятие","Основное предприятие")</f>
        <v>Основное предприятие</v>
      </c>
    </row>
    <row r="9028" spans="1:5" x14ac:dyDescent="0.3">
      <c r="A9028" s="3">
        <v>2074730</v>
      </c>
      <c r="B9028">
        <v>6553175</v>
      </c>
      <c r="C9028" t="str">
        <f t="shared" si="423"/>
        <v>20</v>
      </c>
      <c r="D9028" t="str">
        <f t="shared" si="424"/>
        <v>Основное</v>
      </c>
      <c r="E9028" t="str">
        <f t="shared" si="425"/>
        <v>Основное предприятие</v>
      </c>
    </row>
    <row r="9029" spans="1:5" x14ac:dyDescent="0.3">
      <c r="A9029" s="3">
        <v>2022137</v>
      </c>
      <c r="B9029">
        <v>15053902</v>
      </c>
      <c r="C9029" t="str">
        <f t="shared" si="423"/>
        <v>20</v>
      </c>
      <c r="D9029" t="str">
        <f t="shared" si="424"/>
        <v>Основное</v>
      </c>
      <c r="E9029" t="str">
        <f t="shared" si="425"/>
        <v>Основное предприятие</v>
      </c>
    </row>
    <row r="9030" spans="1:5" x14ac:dyDescent="0.3">
      <c r="A9030" s="3">
        <v>2060767</v>
      </c>
      <c r="B9030">
        <v>9662785</v>
      </c>
      <c r="C9030" t="str">
        <f t="shared" si="423"/>
        <v>20</v>
      </c>
      <c r="D9030" t="str">
        <f t="shared" si="424"/>
        <v>Основное</v>
      </c>
      <c r="E9030" t="str">
        <f t="shared" si="425"/>
        <v>Основное предприятие</v>
      </c>
    </row>
    <row r="9031" spans="1:5" x14ac:dyDescent="0.3">
      <c r="A9031" s="3">
        <v>2024074</v>
      </c>
      <c r="B9031">
        <v>19531885</v>
      </c>
      <c r="C9031" t="str">
        <f t="shared" si="423"/>
        <v>20</v>
      </c>
      <c r="D9031" t="str">
        <f t="shared" si="424"/>
        <v>Основное</v>
      </c>
      <c r="E9031" t="str">
        <f t="shared" si="425"/>
        <v>Основное предприятие</v>
      </c>
    </row>
    <row r="9032" spans="1:5" x14ac:dyDescent="0.3">
      <c r="A9032" s="3">
        <v>2063195</v>
      </c>
      <c r="B9032">
        <v>7399671</v>
      </c>
      <c r="C9032" t="str">
        <f t="shared" si="423"/>
        <v>20</v>
      </c>
      <c r="D9032" t="str">
        <f t="shared" si="424"/>
        <v>Основное</v>
      </c>
      <c r="E9032" t="str">
        <f t="shared" si="425"/>
        <v>Основное предприятие</v>
      </c>
    </row>
    <row r="9033" spans="1:5" x14ac:dyDescent="0.3">
      <c r="A9033" s="3">
        <v>2050360</v>
      </c>
      <c r="B9033">
        <v>12084087</v>
      </c>
      <c r="C9033" t="str">
        <f t="shared" si="423"/>
        <v>20</v>
      </c>
      <c r="D9033" t="str">
        <f t="shared" si="424"/>
        <v>Основное</v>
      </c>
      <c r="E9033" t="str">
        <f t="shared" si="425"/>
        <v>Основное предприятие</v>
      </c>
    </row>
    <row r="9034" spans="1:5" x14ac:dyDescent="0.3">
      <c r="A9034" s="3">
        <v>2055435</v>
      </c>
      <c r="B9034">
        <v>15909464</v>
      </c>
      <c r="C9034" t="str">
        <f t="shared" si="423"/>
        <v>20</v>
      </c>
      <c r="D9034" t="str">
        <f t="shared" si="424"/>
        <v>Основное</v>
      </c>
      <c r="E9034" t="str">
        <f t="shared" si="425"/>
        <v>Основное предприятие</v>
      </c>
    </row>
    <row r="9035" spans="1:5" x14ac:dyDescent="0.3">
      <c r="A9035" s="3">
        <v>2093252</v>
      </c>
      <c r="B9035">
        <v>7606130</v>
      </c>
      <c r="C9035" t="str">
        <f t="shared" si="423"/>
        <v>20</v>
      </c>
      <c r="D9035" t="str">
        <f t="shared" si="424"/>
        <v>Основное</v>
      </c>
      <c r="E9035" t="str">
        <f t="shared" si="425"/>
        <v>Основное предприятие</v>
      </c>
    </row>
    <row r="9036" spans="1:5" x14ac:dyDescent="0.3">
      <c r="A9036" s="3">
        <v>2083098</v>
      </c>
      <c r="B9036">
        <v>8478545</v>
      </c>
      <c r="C9036" t="str">
        <f t="shared" si="423"/>
        <v>20</v>
      </c>
      <c r="D9036" t="str">
        <f t="shared" si="424"/>
        <v>Основное</v>
      </c>
      <c r="E9036" t="str">
        <f t="shared" si="425"/>
        <v>Основное предприятие</v>
      </c>
    </row>
    <row r="9037" spans="1:5" x14ac:dyDescent="0.3">
      <c r="A9037" s="3">
        <v>2042225</v>
      </c>
      <c r="B9037">
        <v>7294356</v>
      </c>
      <c r="C9037" t="str">
        <f t="shared" si="423"/>
        <v>20</v>
      </c>
      <c r="D9037" t="str">
        <f t="shared" si="424"/>
        <v>Основное</v>
      </c>
      <c r="E9037" t="str">
        <f t="shared" si="425"/>
        <v>Основное предприятие</v>
      </c>
    </row>
    <row r="9038" spans="1:5" x14ac:dyDescent="0.3">
      <c r="A9038" s="3">
        <v>2072141</v>
      </c>
      <c r="B9038">
        <v>22561562</v>
      </c>
      <c r="C9038" t="str">
        <f t="shared" si="423"/>
        <v>20</v>
      </c>
      <c r="D9038" t="str">
        <f t="shared" si="424"/>
        <v>Основное</v>
      </c>
      <c r="E9038" t="str">
        <f t="shared" si="425"/>
        <v>Основное предприятие</v>
      </c>
    </row>
    <row r="9039" spans="1:5" x14ac:dyDescent="0.3">
      <c r="A9039" s="3">
        <v>2029364</v>
      </c>
      <c r="B9039">
        <v>2737121</v>
      </c>
      <c r="C9039" t="str">
        <f t="shared" si="423"/>
        <v>20</v>
      </c>
      <c r="D9039" t="str">
        <f t="shared" si="424"/>
        <v>Основное</v>
      </c>
      <c r="E9039" t="str">
        <f t="shared" si="425"/>
        <v>Основное предприятие</v>
      </c>
    </row>
    <row r="9040" spans="1:5" x14ac:dyDescent="0.3">
      <c r="A9040" s="3">
        <v>2077776</v>
      </c>
      <c r="B9040">
        <v>2466023</v>
      </c>
      <c r="C9040" t="str">
        <f t="shared" si="423"/>
        <v>20</v>
      </c>
      <c r="D9040" t="str">
        <f t="shared" si="424"/>
        <v>Основное</v>
      </c>
      <c r="E9040" t="str">
        <f t="shared" si="425"/>
        <v>Основное предприятие</v>
      </c>
    </row>
    <row r="9041" spans="1:5" x14ac:dyDescent="0.3">
      <c r="A9041" s="3">
        <v>2016802</v>
      </c>
      <c r="B9041">
        <v>16811151</v>
      </c>
      <c r="C9041" t="str">
        <f t="shared" si="423"/>
        <v>20</v>
      </c>
      <c r="D9041" t="str">
        <f t="shared" si="424"/>
        <v>Основное</v>
      </c>
      <c r="E9041" t="str">
        <f t="shared" si="425"/>
        <v>Основное предприятие</v>
      </c>
    </row>
    <row r="9042" spans="1:5" x14ac:dyDescent="0.3">
      <c r="A9042" s="3">
        <v>1036271</v>
      </c>
      <c r="B9042">
        <v>753404</v>
      </c>
      <c r="C9042" t="str">
        <f t="shared" si="423"/>
        <v>10</v>
      </c>
      <c r="D9042" t="str">
        <f t="shared" si="424"/>
        <v>Вспомогательное</v>
      </c>
      <c r="E9042" t="str">
        <f t="shared" si="425"/>
        <v>Вспомогательное предприятие</v>
      </c>
    </row>
    <row r="9043" spans="1:5" x14ac:dyDescent="0.3">
      <c r="A9043" s="3">
        <v>2038109</v>
      </c>
      <c r="B9043">
        <v>14823188</v>
      </c>
      <c r="C9043" t="str">
        <f t="shared" si="423"/>
        <v>20</v>
      </c>
      <c r="D9043" t="str">
        <f t="shared" si="424"/>
        <v>Основное</v>
      </c>
      <c r="E9043" t="str">
        <f t="shared" si="425"/>
        <v>Основное предприятие</v>
      </c>
    </row>
    <row r="9044" spans="1:5" x14ac:dyDescent="0.3">
      <c r="A9044" s="3">
        <v>2027552</v>
      </c>
      <c r="B9044">
        <v>19819230</v>
      </c>
      <c r="C9044" t="str">
        <f t="shared" si="423"/>
        <v>20</v>
      </c>
      <c r="D9044" t="str">
        <f t="shared" si="424"/>
        <v>Основное</v>
      </c>
      <c r="E9044" t="str">
        <f t="shared" si="425"/>
        <v>Основное предприятие</v>
      </c>
    </row>
    <row r="9045" spans="1:5" x14ac:dyDescent="0.3">
      <c r="A9045" s="3">
        <v>2051448</v>
      </c>
      <c r="B9045">
        <v>11824306</v>
      </c>
      <c r="C9045" t="str">
        <f t="shared" si="423"/>
        <v>20</v>
      </c>
      <c r="D9045" t="str">
        <f t="shared" si="424"/>
        <v>Основное</v>
      </c>
      <c r="E9045" t="str">
        <f t="shared" si="425"/>
        <v>Основное предприятие</v>
      </c>
    </row>
    <row r="9046" spans="1:5" x14ac:dyDescent="0.3">
      <c r="A9046" s="3">
        <v>2036382</v>
      </c>
      <c r="B9046">
        <v>8770747</v>
      </c>
      <c r="C9046" t="str">
        <f t="shared" si="423"/>
        <v>20</v>
      </c>
      <c r="D9046" t="str">
        <f t="shared" si="424"/>
        <v>Основное</v>
      </c>
      <c r="E9046" t="str">
        <f t="shared" si="425"/>
        <v>Основное предприятие</v>
      </c>
    </row>
    <row r="9047" spans="1:5" x14ac:dyDescent="0.3">
      <c r="A9047" s="3">
        <v>2070637</v>
      </c>
      <c r="B9047">
        <v>21921840</v>
      </c>
      <c r="C9047" t="str">
        <f t="shared" si="423"/>
        <v>20</v>
      </c>
      <c r="D9047" t="str">
        <f t="shared" si="424"/>
        <v>Основное</v>
      </c>
      <c r="E9047" t="str">
        <f t="shared" si="425"/>
        <v>Основное предприятие</v>
      </c>
    </row>
    <row r="9048" spans="1:5" x14ac:dyDescent="0.3">
      <c r="A9048" s="3">
        <v>2070274</v>
      </c>
      <c r="B9048">
        <v>12880740</v>
      </c>
      <c r="C9048" t="str">
        <f t="shared" si="423"/>
        <v>20</v>
      </c>
      <c r="D9048" t="str">
        <f t="shared" si="424"/>
        <v>Основное</v>
      </c>
      <c r="E9048" t="str">
        <f t="shared" si="425"/>
        <v>Основное предприятие</v>
      </c>
    </row>
    <row r="9049" spans="1:5" x14ac:dyDescent="0.3">
      <c r="A9049" s="3">
        <v>1021608</v>
      </c>
      <c r="B9049">
        <v>18267858</v>
      </c>
      <c r="C9049" t="str">
        <f t="shared" si="423"/>
        <v>10</v>
      </c>
      <c r="D9049" t="str">
        <f t="shared" si="424"/>
        <v>Вспомогательное</v>
      </c>
      <c r="E9049" t="str">
        <f t="shared" si="425"/>
        <v>Вспомогательное предприятие</v>
      </c>
    </row>
    <row r="9050" spans="1:5" x14ac:dyDescent="0.3">
      <c r="A9050" s="3">
        <v>1071022</v>
      </c>
      <c r="B9050">
        <v>11211768</v>
      </c>
      <c r="C9050" t="str">
        <f t="shared" si="423"/>
        <v>10</v>
      </c>
      <c r="D9050" t="str">
        <f t="shared" si="424"/>
        <v>Вспомогательное</v>
      </c>
      <c r="E9050" t="str">
        <f t="shared" si="425"/>
        <v>Вспомогательное предприятие</v>
      </c>
    </row>
    <row r="9051" spans="1:5" x14ac:dyDescent="0.3">
      <c r="A9051" s="3">
        <v>2029233</v>
      </c>
      <c r="B9051">
        <v>913139</v>
      </c>
      <c r="C9051" t="str">
        <f t="shared" si="423"/>
        <v>20</v>
      </c>
      <c r="D9051" t="str">
        <f t="shared" si="424"/>
        <v>Основное</v>
      </c>
      <c r="E9051" t="str">
        <f t="shared" si="425"/>
        <v>Основное предприятие</v>
      </c>
    </row>
    <row r="9052" spans="1:5" x14ac:dyDescent="0.3">
      <c r="A9052" s="3">
        <v>2071737</v>
      </c>
      <c r="B9052">
        <v>22692204</v>
      </c>
      <c r="C9052" t="str">
        <f t="shared" si="423"/>
        <v>20</v>
      </c>
      <c r="D9052" t="str">
        <f t="shared" si="424"/>
        <v>Основное</v>
      </c>
      <c r="E9052" t="str">
        <f t="shared" si="425"/>
        <v>Основное предприятие</v>
      </c>
    </row>
    <row r="9053" spans="1:5" x14ac:dyDescent="0.3">
      <c r="A9053" s="3">
        <v>2085501</v>
      </c>
      <c r="B9053">
        <v>9602822</v>
      </c>
      <c r="C9053" t="str">
        <f t="shared" si="423"/>
        <v>20</v>
      </c>
      <c r="D9053" t="str">
        <f t="shared" si="424"/>
        <v>Основное</v>
      </c>
      <c r="E9053" t="str">
        <f t="shared" si="425"/>
        <v>Основное предприятие</v>
      </c>
    </row>
    <row r="9054" spans="1:5" x14ac:dyDescent="0.3">
      <c r="A9054" s="3">
        <v>2063663</v>
      </c>
      <c r="B9054">
        <v>12543539</v>
      </c>
      <c r="C9054" t="str">
        <f t="shared" si="423"/>
        <v>20</v>
      </c>
      <c r="D9054" t="str">
        <f t="shared" si="424"/>
        <v>Основное</v>
      </c>
      <c r="E9054" t="str">
        <f t="shared" si="425"/>
        <v>Основное предприятие</v>
      </c>
    </row>
    <row r="9055" spans="1:5" x14ac:dyDescent="0.3">
      <c r="A9055" s="3">
        <v>2059424</v>
      </c>
      <c r="B9055">
        <v>12353331</v>
      </c>
      <c r="C9055" t="str">
        <f t="shared" si="423"/>
        <v>20</v>
      </c>
      <c r="D9055" t="str">
        <f t="shared" si="424"/>
        <v>Основное</v>
      </c>
      <c r="E9055" t="str">
        <f t="shared" si="425"/>
        <v>Основное предприятие</v>
      </c>
    </row>
    <row r="9056" spans="1:5" x14ac:dyDescent="0.3">
      <c r="A9056" s="3">
        <v>1098592</v>
      </c>
      <c r="B9056">
        <v>18491798</v>
      </c>
      <c r="C9056" t="str">
        <f t="shared" si="423"/>
        <v>10</v>
      </c>
      <c r="D9056" t="str">
        <f t="shared" si="424"/>
        <v>Вспомогательное</v>
      </c>
      <c r="E9056" t="str">
        <f t="shared" si="425"/>
        <v>Вспомогательное предприятие</v>
      </c>
    </row>
    <row r="9057" spans="1:5" x14ac:dyDescent="0.3">
      <c r="A9057" s="3">
        <v>2032764</v>
      </c>
      <c r="B9057">
        <v>12221372</v>
      </c>
      <c r="C9057" t="str">
        <f t="shared" si="423"/>
        <v>20</v>
      </c>
      <c r="D9057" t="str">
        <f t="shared" si="424"/>
        <v>Основное</v>
      </c>
      <c r="E9057" t="str">
        <f t="shared" si="425"/>
        <v>Основное предприятие</v>
      </c>
    </row>
    <row r="9058" spans="1:5" x14ac:dyDescent="0.3">
      <c r="A9058" s="3">
        <v>2092828</v>
      </c>
      <c r="B9058">
        <v>17851369</v>
      </c>
      <c r="C9058" t="str">
        <f t="shared" si="423"/>
        <v>20</v>
      </c>
      <c r="D9058" t="str">
        <f t="shared" si="424"/>
        <v>Основное</v>
      </c>
      <c r="E9058" t="str">
        <f t="shared" si="425"/>
        <v>Основное предприятие</v>
      </c>
    </row>
    <row r="9059" spans="1:5" x14ac:dyDescent="0.3">
      <c r="A9059" s="3">
        <v>2035899</v>
      </c>
      <c r="B9059">
        <v>4576285</v>
      </c>
      <c r="C9059" t="str">
        <f t="shared" si="423"/>
        <v>20</v>
      </c>
      <c r="D9059" t="str">
        <f t="shared" si="424"/>
        <v>Основное</v>
      </c>
      <c r="E9059" t="str">
        <f t="shared" si="425"/>
        <v>Основное предприятие</v>
      </c>
    </row>
    <row r="9060" spans="1:5" x14ac:dyDescent="0.3">
      <c r="A9060" s="3">
        <v>1027855</v>
      </c>
      <c r="B9060">
        <v>21279710</v>
      </c>
      <c r="C9060" t="str">
        <f t="shared" si="423"/>
        <v>10</v>
      </c>
      <c r="D9060" t="str">
        <f t="shared" si="424"/>
        <v>Вспомогательное</v>
      </c>
      <c r="E9060" t="str">
        <f t="shared" si="425"/>
        <v>Вспомогательное предприятие</v>
      </c>
    </row>
    <row r="9061" spans="1:5" x14ac:dyDescent="0.3">
      <c r="A9061" s="3">
        <v>2043081</v>
      </c>
      <c r="B9061">
        <v>6488620</v>
      </c>
      <c r="C9061" t="str">
        <f t="shared" si="423"/>
        <v>20</v>
      </c>
      <c r="D9061" t="str">
        <f t="shared" si="424"/>
        <v>Основное</v>
      </c>
      <c r="E9061" t="str">
        <f t="shared" si="425"/>
        <v>Основное предприятие</v>
      </c>
    </row>
    <row r="9062" spans="1:5" x14ac:dyDescent="0.3">
      <c r="A9062" s="3">
        <v>2082980</v>
      </c>
      <c r="B9062">
        <v>14566223</v>
      </c>
      <c r="C9062" t="str">
        <f t="shared" si="423"/>
        <v>20</v>
      </c>
      <c r="D9062" t="str">
        <f t="shared" si="424"/>
        <v>Основное</v>
      </c>
      <c r="E9062" t="str">
        <f t="shared" si="425"/>
        <v>Основное предприятие</v>
      </c>
    </row>
    <row r="9063" spans="1:5" x14ac:dyDescent="0.3">
      <c r="A9063" s="3">
        <v>2097187</v>
      </c>
      <c r="B9063">
        <v>2557865</v>
      </c>
      <c r="C9063" t="str">
        <f t="shared" si="423"/>
        <v>20</v>
      </c>
      <c r="D9063" t="str">
        <f t="shared" si="424"/>
        <v>Основное</v>
      </c>
      <c r="E9063" t="str">
        <f t="shared" si="425"/>
        <v>Основное предприятие</v>
      </c>
    </row>
    <row r="9064" spans="1:5" x14ac:dyDescent="0.3">
      <c r="A9064" s="3">
        <v>2050504</v>
      </c>
      <c r="B9064">
        <v>8422028</v>
      </c>
      <c r="C9064" t="str">
        <f t="shared" si="423"/>
        <v>20</v>
      </c>
      <c r="D9064" t="str">
        <f t="shared" si="424"/>
        <v>Основное</v>
      </c>
      <c r="E9064" t="str">
        <f t="shared" si="425"/>
        <v>Основное предприятие</v>
      </c>
    </row>
    <row r="9065" spans="1:5" x14ac:dyDescent="0.3">
      <c r="A9065" s="3">
        <v>2026300</v>
      </c>
      <c r="B9065">
        <v>5328772</v>
      </c>
      <c r="C9065" t="str">
        <f t="shared" si="423"/>
        <v>20</v>
      </c>
      <c r="D9065" t="str">
        <f t="shared" si="424"/>
        <v>Основное</v>
      </c>
      <c r="E9065" t="str">
        <f t="shared" si="425"/>
        <v>Основное предприятие</v>
      </c>
    </row>
    <row r="9066" spans="1:5" x14ac:dyDescent="0.3">
      <c r="A9066" s="3">
        <v>2038190</v>
      </c>
      <c r="B9066">
        <v>15748260</v>
      </c>
      <c r="C9066" t="str">
        <f t="shared" si="423"/>
        <v>20</v>
      </c>
      <c r="D9066" t="str">
        <f t="shared" si="424"/>
        <v>Основное</v>
      </c>
      <c r="E9066" t="str">
        <f t="shared" si="425"/>
        <v>Основное предприятие</v>
      </c>
    </row>
    <row r="9067" spans="1:5" x14ac:dyDescent="0.3">
      <c r="A9067" s="3">
        <v>2066733</v>
      </c>
      <c r="B9067">
        <v>8251695</v>
      </c>
      <c r="C9067" t="str">
        <f t="shared" si="423"/>
        <v>20</v>
      </c>
      <c r="D9067" t="str">
        <f t="shared" si="424"/>
        <v>Основное</v>
      </c>
      <c r="E9067" t="str">
        <f t="shared" si="425"/>
        <v>Основное предприятие</v>
      </c>
    </row>
    <row r="9068" spans="1:5" x14ac:dyDescent="0.3">
      <c r="A9068" s="3">
        <v>2024351</v>
      </c>
      <c r="B9068">
        <v>11365341</v>
      </c>
      <c r="C9068" t="str">
        <f t="shared" si="423"/>
        <v>20</v>
      </c>
      <c r="D9068" t="str">
        <f t="shared" si="424"/>
        <v>Основное</v>
      </c>
      <c r="E9068" t="str">
        <f t="shared" si="425"/>
        <v>Основное предприятие</v>
      </c>
    </row>
    <row r="9069" spans="1:5" x14ac:dyDescent="0.3">
      <c r="A9069" s="3">
        <v>2092015</v>
      </c>
      <c r="B9069">
        <v>12689959</v>
      </c>
      <c r="C9069" t="str">
        <f t="shared" si="423"/>
        <v>20</v>
      </c>
      <c r="D9069" t="str">
        <f t="shared" si="424"/>
        <v>Основное</v>
      </c>
      <c r="E9069" t="str">
        <f t="shared" si="425"/>
        <v>Основное предприятие</v>
      </c>
    </row>
    <row r="9070" spans="1:5" x14ac:dyDescent="0.3">
      <c r="A9070" s="3">
        <v>1088600</v>
      </c>
      <c r="B9070">
        <v>21582598</v>
      </c>
      <c r="C9070" t="str">
        <f t="shared" si="423"/>
        <v>10</v>
      </c>
      <c r="D9070" t="str">
        <f t="shared" si="424"/>
        <v>Вспомогательное</v>
      </c>
      <c r="E9070" t="str">
        <f t="shared" si="425"/>
        <v>Вспомогательное предприятие</v>
      </c>
    </row>
    <row r="9071" spans="1:5" x14ac:dyDescent="0.3">
      <c r="A9071" s="3">
        <v>2052016</v>
      </c>
      <c r="B9071">
        <v>15594078</v>
      </c>
      <c r="C9071" t="str">
        <f t="shared" si="423"/>
        <v>20</v>
      </c>
      <c r="D9071" t="str">
        <f t="shared" si="424"/>
        <v>Основное</v>
      </c>
      <c r="E9071" t="str">
        <f t="shared" si="425"/>
        <v>Основное предприятие</v>
      </c>
    </row>
    <row r="9072" spans="1:5" x14ac:dyDescent="0.3">
      <c r="A9072" s="3">
        <v>2074331</v>
      </c>
      <c r="B9072">
        <v>13441922</v>
      </c>
      <c r="C9072" t="str">
        <f t="shared" si="423"/>
        <v>20</v>
      </c>
      <c r="D9072" t="str">
        <f t="shared" si="424"/>
        <v>Основное</v>
      </c>
      <c r="E9072" t="str">
        <f t="shared" si="425"/>
        <v>Основное предприятие</v>
      </c>
    </row>
    <row r="9073" spans="1:5" x14ac:dyDescent="0.3">
      <c r="A9073" s="3">
        <v>2021695</v>
      </c>
      <c r="B9073">
        <v>2031725</v>
      </c>
      <c r="C9073" t="str">
        <f t="shared" si="423"/>
        <v>20</v>
      </c>
      <c r="D9073" t="str">
        <f t="shared" si="424"/>
        <v>Основное</v>
      </c>
      <c r="E9073" t="str">
        <f t="shared" si="425"/>
        <v>Основное предприятие</v>
      </c>
    </row>
    <row r="9074" spans="1:5" x14ac:dyDescent="0.3">
      <c r="A9074" s="3">
        <v>2065470</v>
      </c>
      <c r="B9074">
        <v>13313691</v>
      </c>
      <c r="C9074" t="str">
        <f t="shared" si="423"/>
        <v>20</v>
      </c>
      <c r="D9074" t="str">
        <f t="shared" si="424"/>
        <v>Основное</v>
      </c>
      <c r="E9074" t="str">
        <f t="shared" si="425"/>
        <v>Основное предприятие</v>
      </c>
    </row>
    <row r="9075" spans="1:5" x14ac:dyDescent="0.3">
      <c r="A9075" s="3">
        <v>2076173</v>
      </c>
      <c r="B9075">
        <v>18724494</v>
      </c>
      <c r="C9075" t="str">
        <f t="shared" si="423"/>
        <v>20</v>
      </c>
      <c r="D9075" t="str">
        <f t="shared" si="424"/>
        <v>Основное</v>
      </c>
      <c r="E9075" t="str">
        <f t="shared" si="425"/>
        <v>Основное предприятие</v>
      </c>
    </row>
    <row r="9076" spans="1:5" x14ac:dyDescent="0.3">
      <c r="A9076" s="3">
        <v>2091825</v>
      </c>
      <c r="B9076">
        <v>1298228</v>
      </c>
      <c r="C9076" t="str">
        <f t="shared" si="423"/>
        <v>20</v>
      </c>
      <c r="D9076" t="str">
        <f t="shared" si="424"/>
        <v>Основное</v>
      </c>
      <c r="E9076" t="str">
        <f t="shared" si="425"/>
        <v>Основное предприятие</v>
      </c>
    </row>
    <row r="9077" spans="1:5" x14ac:dyDescent="0.3">
      <c r="A9077" s="3">
        <v>2041445</v>
      </c>
      <c r="B9077">
        <v>19853890</v>
      </c>
      <c r="C9077" t="str">
        <f t="shared" si="423"/>
        <v>20</v>
      </c>
      <c r="D9077" t="str">
        <f t="shared" si="424"/>
        <v>Основное</v>
      </c>
      <c r="E9077" t="str">
        <f t="shared" si="425"/>
        <v>Основное предприятие</v>
      </c>
    </row>
    <row r="9078" spans="1:5" x14ac:dyDescent="0.3">
      <c r="A9078" s="3">
        <v>2079336</v>
      </c>
      <c r="B9078">
        <v>6106230</v>
      </c>
      <c r="C9078" t="str">
        <f t="shared" si="423"/>
        <v>20</v>
      </c>
      <c r="D9078" t="str">
        <f t="shared" si="424"/>
        <v>Основное</v>
      </c>
      <c r="E9078" t="str">
        <f t="shared" si="425"/>
        <v>Основное предприятие</v>
      </c>
    </row>
    <row r="9079" spans="1:5" x14ac:dyDescent="0.3">
      <c r="A9079" s="3">
        <v>2022940</v>
      </c>
      <c r="B9079">
        <v>10333985</v>
      </c>
      <c r="C9079" t="str">
        <f t="shared" si="423"/>
        <v>20</v>
      </c>
      <c r="D9079" t="str">
        <f t="shared" si="424"/>
        <v>Основное</v>
      </c>
      <c r="E9079" t="str">
        <f t="shared" si="425"/>
        <v>Основное предприятие</v>
      </c>
    </row>
    <row r="9080" spans="1:5" x14ac:dyDescent="0.3">
      <c r="A9080" s="3">
        <v>2018319</v>
      </c>
      <c r="B9080">
        <v>17990028</v>
      </c>
      <c r="C9080" t="str">
        <f t="shared" si="423"/>
        <v>20</v>
      </c>
      <c r="D9080" t="str">
        <f t="shared" si="424"/>
        <v>Основное</v>
      </c>
      <c r="E9080" t="str">
        <f t="shared" si="425"/>
        <v>Основное предприятие</v>
      </c>
    </row>
    <row r="9081" spans="1:5" x14ac:dyDescent="0.3">
      <c r="A9081" s="3">
        <v>2094299</v>
      </c>
      <c r="B9081">
        <v>22950191</v>
      </c>
      <c r="C9081" t="str">
        <f t="shared" si="423"/>
        <v>20</v>
      </c>
      <c r="D9081" t="str">
        <f t="shared" si="424"/>
        <v>Основное</v>
      </c>
      <c r="E9081" t="str">
        <f t="shared" si="425"/>
        <v>Основное предприятие</v>
      </c>
    </row>
    <row r="9082" spans="1:5" x14ac:dyDescent="0.3">
      <c r="A9082" s="3">
        <v>2093358</v>
      </c>
      <c r="B9082">
        <v>899659</v>
      </c>
      <c r="C9082" t="str">
        <f t="shared" si="423"/>
        <v>20</v>
      </c>
      <c r="D9082" t="str">
        <f t="shared" si="424"/>
        <v>Основное</v>
      </c>
      <c r="E9082" t="str">
        <f t="shared" si="425"/>
        <v>Основное предприятие</v>
      </c>
    </row>
    <row r="9083" spans="1:5" x14ac:dyDescent="0.3">
      <c r="A9083" s="3">
        <v>2076095</v>
      </c>
      <c r="B9083">
        <v>5002597</v>
      </c>
      <c r="C9083" t="str">
        <f t="shared" si="423"/>
        <v>20</v>
      </c>
      <c r="D9083" t="str">
        <f t="shared" si="424"/>
        <v>Основное</v>
      </c>
      <c r="E9083" t="str">
        <f t="shared" si="425"/>
        <v>Основное предприятие</v>
      </c>
    </row>
    <row r="9084" spans="1:5" x14ac:dyDescent="0.3">
      <c r="A9084" s="3">
        <v>2089808</v>
      </c>
      <c r="B9084">
        <v>8993036</v>
      </c>
      <c r="C9084" t="str">
        <f t="shared" si="423"/>
        <v>20</v>
      </c>
      <c r="D9084" t="str">
        <f t="shared" si="424"/>
        <v>Основное</v>
      </c>
      <c r="E9084" t="str">
        <f t="shared" si="425"/>
        <v>Основное предприятие</v>
      </c>
    </row>
    <row r="9085" spans="1:5" x14ac:dyDescent="0.3">
      <c r="A9085" s="3">
        <v>1047413</v>
      </c>
      <c r="B9085">
        <v>15047664</v>
      </c>
      <c r="C9085" t="str">
        <f t="shared" si="423"/>
        <v>10</v>
      </c>
      <c r="D9085" t="str">
        <f t="shared" si="424"/>
        <v>Вспомогательное</v>
      </c>
      <c r="E9085" t="str">
        <f t="shared" si="425"/>
        <v>Вспомогательное предприятие</v>
      </c>
    </row>
    <row r="9086" spans="1:5" x14ac:dyDescent="0.3">
      <c r="A9086" s="3">
        <v>2059531</v>
      </c>
      <c r="B9086">
        <v>4773399</v>
      </c>
      <c r="C9086" t="str">
        <f t="shared" si="423"/>
        <v>20</v>
      </c>
      <c r="D9086" t="str">
        <f t="shared" si="424"/>
        <v>Основное</v>
      </c>
      <c r="E9086" t="str">
        <f t="shared" si="425"/>
        <v>Основное предприятие</v>
      </c>
    </row>
    <row r="9087" spans="1:5" x14ac:dyDescent="0.3">
      <c r="A9087" s="3">
        <v>2043431</v>
      </c>
      <c r="B9087">
        <v>17461330</v>
      </c>
      <c r="C9087" t="str">
        <f t="shared" si="423"/>
        <v>20</v>
      </c>
      <c r="D9087" t="str">
        <f t="shared" si="424"/>
        <v>Основное</v>
      </c>
      <c r="E9087" t="str">
        <f t="shared" si="425"/>
        <v>Основное предприятие</v>
      </c>
    </row>
    <row r="9088" spans="1:5" x14ac:dyDescent="0.3">
      <c r="A9088" s="3">
        <v>2019846</v>
      </c>
      <c r="B9088">
        <v>7256142</v>
      </c>
      <c r="C9088" t="str">
        <f t="shared" si="423"/>
        <v>20</v>
      </c>
      <c r="D9088" t="str">
        <f t="shared" si="424"/>
        <v>Основное</v>
      </c>
      <c r="E9088" t="str">
        <f t="shared" si="425"/>
        <v>Основное предприятие</v>
      </c>
    </row>
    <row r="9089" spans="1:5" x14ac:dyDescent="0.3">
      <c r="A9089" s="3">
        <v>2032222</v>
      </c>
      <c r="B9089">
        <v>5573736</v>
      </c>
      <c r="C9089" t="str">
        <f t="shared" si="423"/>
        <v>20</v>
      </c>
      <c r="D9089" t="str">
        <f t="shared" si="424"/>
        <v>Основное</v>
      </c>
      <c r="E9089" t="str">
        <f t="shared" si="425"/>
        <v>Основное предприятие</v>
      </c>
    </row>
    <row r="9090" spans="1:5" x14ac:dyDescent="0.3">
      <c r="A9090" s="3">
        <v>2023374</v>
      </c>
      <c r="B9090">
        <v>22123395</v>
      </c>
      <c r="C9090" t="str">
        <f t="shared" si="423"/>
        <v>20</v>
      </c>
      <c r="D9090" t="str">
        <f t="shared" si="424"/>
        <v>Основное</v>
      </c>
      <c r="E9090" t="str">
        <f t="shared" si="425"/>
        <v>Основное предприятие</v>
      </c>
    </row>
    <row r="9091" spans="1:5" x14ac:dyDescent="0.3">
      <c r="A9091" s="3">
        <v>2094396</v>
      </c>
      <c r="B9091">
        <v>21650539</v>
      </c>
      <c r="C9091" t="str">
        <f t="shared" ref="C9091:C9154" si="426">LEFT(A9091,2)</f>
        <v>20</v>
      </c>
      <c r="D9091" t="str">
        <f t="shared" ref="D9091:D9154" si="427">IF(C9091="10","Вспомогательное","Основное")</f>
        <v>Основное</v>
      </c>
      <c r="E9091" t="str">
        <f t="shared" ref="E9091:E9154" si="428">IF(LEFT(A9091,2)="10","Вспомогательное предприятие","Основное предприятие")</f>
        <v>Основное предприятие</v>
      </c>
    </row>
    <row r="9092" spans="1:5" x14ac:dyDescent="0.3">
      <c r="A9092" s="3">
        <v>2044207</v>
      </c>
      <c r="B9092">
        <v>20413577</v>
      </c>
      <c r="C9092" t="str">
        <f t="shared" si="426"/>
        <v>20</v>
      </c>
      <c r="D9092" t="str">
        <f t="shared" si="427"/>
        <v>Основное</v>
      </c>
      <c r="E9092" t="str">
        <f t="shared" si="428"/>
        <v>Основное предприятие</v>
      </c>
    </row>
    <row r="9093" spans="1:5" x14ac:dyDescent="0.3">
      <c r="A9093" s="3">
        <v>2017891</v>
      </c>
      <c r="B9093">
        <v>18095004</v>
      </c>
      <c r="C9093" t="str">
        <f t="shared" si="426"/>
        <v>20</v>
      </c>
      <c r="D9093" t="str">
        <f t="shared" si="427"/>
        <v>Основное</v>
      </c>
      <c r="E9093" t="str">
        <f t="shared" si="428"/>
        <v>Основное предприятие</v>
      </c>
    </row>
    <row r="9094" spans="1:5" x14ac:dyDescent="0.3">
      <c r="A9094" s="3">
        <v>1081551</v>
      </c>
      <c r="B9094">
        <v>16463008</v>
      </c>
      <c r="C9094" t="str">
        <f t="shared" si="426"/>
        <v>10</v>
      </c>
      <c r="D9094" t="str">
        <f t="shared" si="427"/>
        <v>Вспомогательное</v>
      </c>
      <c r="E9094" t="str">
        <f t="shared" si="428"/>
        <v>Вспомогательное предприятие</v>
      </c>
    </row>
    <row r="9095" spans="1:5" x14ac:dyDescent="0.3">
      <c r="A9095" s="3">
        <v>2049648</v>
      </c>
      <c r="B9095">
        <v>1867578</v>
      </c>
      <c r="C9095" t="str">
        <f t="shared" si="426"/>
        <v>20</v>
      </c>
      <c r="D9095" t="str">
        <f t="shared" si="427"/>
        <v>Основное</v>
      </c>
      <c r="E9095" t="str">
        <f t="shared" si="428"/>
        <v>Основное предприятие</v>
      </c>
    </row>
    <row r="9096" spans="1:5" x14ac:dyDescent="0.3">
      <c r="A9096" s="3">
        <v>2042085</v>
      </c>
      <c r="B9096">
        <v>13536846</v>
      </c>
      <c r="C9096" t="str">
        <f t="shared" si="426"/>
        <v>20</v>
      </c>
      <c r="D9096" t="str">
        <f t="shared" si="427"/>
        <v>Основное</v>
      </c>
      <c r="E9096" t="str">
        <f t="shared" si="428"/>
        <v>Основное предприятие</v>
      </c>
    </row>
    <row r="9097" spans="1:5" x14ac:dyDescent="0.3">
      <c r="A9097" s="3">
        <v>2030649</v>
      </c>
      <c r="B9097">
        <v>12453436</v>
      </c>
      <c r="C9097" t="str">
        <f t="shared" si="426"/>
        <v>20</v>
      </c>
      <c r="D9097" t="str">
        <f t="shared" si="427"/>
        <v>Основное</v>
      </c>
      <c r="E9097" t="str">
        <f t="shared" si="428"/>
        <v>Основное предприятие</v>
      </c>
    </row>
    <row r="9098" spans="1:5" x14ac:dyDescent="0.3">
      <c r="A9098" s="3">
        <v>1063295</v>
      </c>
      <c r="B9098">
        <v>14325308</v>
      </c>
      <c r="C9098" t="str">
        <f t="shared" si="426"/>
        <v>10</v>
      </c>
      <c r="D9098" t="str">
        <f t="shared" si="427"/>
        <v>Вспомогательное</v>
      </c>
      <c r="E9098" t="str">
        <f t="shared" si="428"/>
        <v>Вспомогательное предприятие</v>
      </c>
    </row>
    <row r="9099" spans="1:5" x14ac:dyDescent="0.3">
      <c r="A9099" s="3">
        <v>2094067</v>
      </c>
      <c r="B9099">
        <v>11450264</v>
      </c>
      <c r="C9099" t="str">
        <f t="shared" si="426"/>
        <v>20</v>
      </c>
      <c r="D9099" t="str">
        <f t="shared" si="427"/>
        <v>Основное</v>
      </c>
      <c r="E9099" t="str">
        <f t="shared" si="428"/>
        <v>Основное предприятие</v>
      </c>
    </row>
    <row r="9100" spans="1:5" x14ac:dyDescent="0.3">
      <c r="A9100" s="3">
        <v>2034935</v>
      </c>
      <c r="B9100">
        <v>13749354</v>
      </c>
      <c r="C9100" t="str">
        <f t="shared" si="426"/>
        <v>20</v>
      </c>
      <c r="D9100" t="str">
        <f t="shared" si="427"/>
        <v>Основное</v>
      </c>
      <c r="E9100" t="str">
        <f t="shared" si="428"/>
        <v>Основное предприятие</v>
      </c>
    </row>
    <row r="9101" spans="1:5" x14ac:dyDescent="0.3">
      <c r="A9101" s="3">
        <v>2038079</v>
      </c>
      <c r="B9101">
        <v>2672579</v>
      </c>
      <c r="C9101" t="str">
        <f t="shared" si="426"/>
        <v>20</v>
      </c>
      <c r="D9101" t="str">
        <f t="shared" si="427"/>
        <v>Основное</v>
      </c>
      <c r="E9101" t="str">
        <f t="shared" si="428"/>
        <v>Основное предприятие</v>
      </c>
    </row>
    <row r="9102" spans="1:5" x14ac:dyDescent="0.3">
      <c r="A9102" s="3">
        <v>2092014</v>
      </c>
      <c r="B9102">
        <v>4910907</v>
      </c>
      <c r="C9102" t="str">
        <f t="shared" si="426"/>
        <v>20</v>
      </c>
      <c r="D9102" t="str">
        <f t="shared" si="427"/>
        <v>Основное</v>
      </c>
      <c r="E9102" t="str">
        <f t="shared" si="428"/>
        <v>Основное предприятие</v>
      </c>
    </row>
    <row r="9103" spans="1:5" x14ac:dyDescent="0.3">
      <c r="A9103" s="3">
        <v>2035510</v>
      </c>
      <c r="B9103">
        <v>9345857</v>
      </c>
      <c r="C9103" t="str">
        <f t="shared" si="426"/>
        <v>20</v>
      </c>
      <c r="D9103" t="str">
        <f t="shared" si="427"/>
        <v>Основное</v>
      </c>
      <c r="E9103" t="str">
        <f t="shared" si="428"/>
        <v>Основное предприятие</v>
      </c>
    </row>
    <row r="9104" spans="1:5" x14ac:dyDescent="0.3">
      <c r="A9104" s="3">
        <v>2090464</v>
      </c>
      <c r="B9104">
        <v>16889198</v>
      </c>
      <c r="C9104" t="str">
        <f t="shared" si="426"/>
        <v>20</v>
      </c>
      <c r="D9104" t="str">
        <f t="shared" si="427"/>
        <v>Основное</v>
      </c>
      <c r="E9104" t="str">
        <f t="shared" si="428"/>
        <v>Основное предприятие</v>
      </c>
    </row>
    <row r="9105" spans="1:5" x14ac:dyDescent="0.3">
      <c r="A9105" s="3">
        <v>2084378</v>
      </c>
      <c r="B9105">
        <v>15138626</v>
      </c>
      <c r="C9105" t="str">
        <f t="shared" si="426"/>
        <v>20</v>
      </c>
      <c r="D9105" t="str">
        <f t="shared" si="427"/>
        <v>Основное</v>
      </c>
      <c r="E9105" t="str">
        <f t="shared" si="428"/>
        <v>Основное предприятие</v>
      </c>
    </row>
    <row r="9106" spans="1:5" x14ac:dyDescent="0.3">
      <c r="A9106" s="3">
        <v>2064267</v>
      </c>
      <c r="B9106">
        <v>10271194</v>
      </c>
      <c r="C9106" t="str">
        <f t="shared" si="426"/>
        <v>20</v>
      </c>
      <c r="D9106" t="str">
        <f t="shared" si="427"/>
        <v>Основное</v>
      </c>
      <c r="E9106" t="str">
        <f t="shared" si="428"/>
        <v>Основное предприятие</v>
      </c>
    </row>
    <row r="9107" spans="1:5" x14ac:dyDescent="0.3">
      <c r="A9107" s="3">
        <v>2029683</v>
      </c>
      <c r="B9107">
        <v>6819290</v>
      </c>
      <c r="C9107" t="str">
        <f t="shared" si="426"/>
        <v>20</v>
      </c>
      <c r="D9107" t="str">
        <f t="shared" si="427"/>
        <v>Основное</v>
      </c>
      <c r="E9107" t="str">
        <f t="shared" si="428"/>
        <v>Основное предприятие</v>
      </c>
    </row>
    <row r="9108" spans="1:5" x14ac:dyDescent="0.3">
      <c r="A9108" s="3">
        <v>2017915</v>
      </c>
      <c r="B9108">
        <v>10895771</v>
      </c>
      <c r="C9108" t="str">
        <f t="shared" si="426"/>
        <v>20</v>
      </c>
      <c r="D9108" t="str">
        <f t="shared" si="427"/>
        <v>Основное</v>
      </c>
      <c r="E9108" t="str">
        <f t="shared" si="428"/>
        <v>Основное предприятие</v>
      </c>
    </row>
    <row r="9109" spans="1:5" x14ac:dyDescent="0.3">
      <c r="A9109" s="3">
        <v>2087937</v>
      </c>
      <c r="B9109">
        <v>9516780</v>
      </c>
      <c r="C9109" t="str">
        <f t="shared" si="426"/>
        <v>20</v>
      </c>
      <c r="D9109" t="str">
        <f t="shared" si="427"/>
        <v>Основное</v>
      </c>
      <c r="E9109" t="str">
        <f t="shared" si="428"/>
        <v>Основное предприятие</v>
      </c>
    </row>
    <row r="9110" spans="1:5" x14ac:dyDescent="0.3">
      <c r="A9110" s="3">
        <v>2037674</v>
      </c>
      <c r="B9110">
        <v>10506748</v>
      </c>
      <c r="C9110" t="str">
        <f t="shared" si="426"/>
        <v>20</v>
      </c>
      <c r="D9110" t="str">
        <f t="shared" si="427"/>
        <v>Основное</v>
      </c>
      <c r="E9110" t="str">
        <f t="shared" si="428"/>
        <v>Основное предприятие</v>
      </c>
    </row>
    <row r="9111" spans="1:5" x14ac:dyDescent="0.3">
      <c r="A9111" s="3">
        <v>2039983</v>
      </c>
      <c r="B9111">
        <v>18709921</v>
      </c>
      <c r="C9111" t="str">
        <f t="shared" si="426"/>
        <v>20</v>
      </c>
      <c r="D9111" t="str">
        <f t="shared" si="427"/>
        <v>Основное</v>
      </c>
      <c r="E9111" t="str">
        <f t="shared" si="428"/>
        <v>Основное предприятие</v>
      </c>
    </row>
    <row r="9112" spans="1:5" x14ac:dyDescent="0.3">
      <c r="A9112" s="3">
        <v>1073038</v>
      </c>
      <c r="B9112">
        <v>2340848</v>
      </c>
      <c r="C9112" t="str">
        <f t="shared" si="426"/>
        <v>10</v>
      </c>
      <c r="D9112" t="str">
        <f t="shared" si="427"/>
        <v>Вспомогательное</v>
      </c>
      <c r="E9112" t="str">
        <f t="shared" si="428"/>
        <v>Вспомогательное предприятие</v>
      </c>
    </row>
    <row r="9113" spans="1:5" x14ac:dyDescent="0.3">
      <c r="A9113" s="3">
        <v>2091253</v>
      </c>
      <c r="B9113">
        <v>21909836</v>
      </c>
      <c r="C9113" t="str">
        <f t="shared" si="426"/>
        <v>20</v>
      </c>
      <c r="D9113" t="str">
        <f t="shared" si="427"/>
        <v>Основное</v>
      </c>
      <c r="E9113" t="str">
        <f t="shared" si="428"/>
        <v>Основное предприятие</v>
      </c>
    </row>
    <row r="9114" spans="1:5" x14ac:dyDescent="0.3">
      <c r="A9114" s="3">
        <v>2022771</v>
      </c>
      <c r="B9114">
        <v>2940562</v>
      </c>
      <c r="C9114" t="str">
        <f t="shared" si="426"/>
        <v>20</v>
      </c>
      <c r="D9114" t="str">
        <f t="shared" si="427"/>
        <v>Основное</v>
      </c>
      <c r="E9114" t="str">
        <f t="shared" si="428"/>
        <v>Основное предприятие</v>
      </c>
    </row>
    <row r="9115" spans="1:5" x14ac:dyDescent="0.3">
      <c r="A9115" s="3">
        <v>2090445</v>
      </c>
      <c r="B9115">
        <v>11370851</v>
      </c>
      <c r="C9115" t="str">
        <f t="shared" si="426"/>
        <v>20</v>
      </c>
      <c r="D9115" t="str">
        <f t="shared" si="427"/>
        <v>Основное</v>
      </c>
      <c r="E9115" t="str">
        <f t="shared" si="428"/>
        <v>Основное предприятие</v>
      </c>
    </row>
    <row r="9116" spans="1:5" x14ac:dyDescent="0.3">
      <c r="A9116" s="3">
        <v>2082646</v>
      </c>
      <c r="B9116">
        <v>4946048</v>
      </c>
      <c r="C9116" t="str">
        <f t="shared" si="426"/>
        <v>20</v>
      </c>
      <c r="D9116" t="str">
        <f t="shared" si="427"/>
        <v>Основное</v>
      </c>
      <c r="E9116" t="str">
        <f t="shared" si="428"/>
        <v>Основное предприятие</v>
      </c>
    </row>
    <row r="9117" spans="1:5" x14ac:dyDescent="0.3">
      <c r="A9117" s="3">
        <v>2057301</v>
      </c>
      <c r="B9117">
        <v>21985091</v>
      </c>
      <c r="C9117" t="str">
        <f t="shared" si="426"/>
        <v>20</v>
      </c>
      <c r="D9117" t="str">
        <f t="shared" si="427"/>
        <v>Основное</v>
      </c>
      <c r="E9117" t="str">
        <f t="shared" si="428"/>
        <v>Основное предприятие</v>
      </c>
    </row>
    <row r="9118" spans="1:5" x14ac:dyDescent="0.3">
      <c r="A9118" s="3">
        <v>2033707</v>
      </c>
      <c r="B9118">
        <v>15262364</v>
      </c>
      <c r="C9118" t="str">
        <f t="shared" si="426"/>
        <v>20</v>
      </c>
      <c r="D9118" t="str">
        <f t="shared" si="427"/>
        <v>Основное</v>
      </c>
      <c r="E9118" t="str">
        <f t="shared" si="428"/>
        <v>Основное предприятие</v>
      </c>
    </row>
    <row r="9119" spans="1:5" x14ac:dyDescent="0.3">
      <c r="A9119" s="3">
        <v>2019570</v>
      </c>
      <c r="B9119">
        <v>7041979</v>
      </c>
      <c r="C9119" t="str">
        <f t="shared" si="426"/>
        <v>20</v>
      </c>
      <c r="D9119" t="str">
        <f t="shared" si="427"/>
        <v>Основное</v>
      </c>
      <c r="E9119" t="str">
        <f t="shared" si="428"/>
        <v>Основное предприятие</v>
      </c>
    </row>
    <row r="9120" spans="1:5" x14ac:dyDescent="0.3">
      <c r="A9120" s="3">
        <v>2063504</v>
      </c>
      <c r="B9120">
        <v>22729478</v>
      </c>
      <c r="C9120" t="str">
        <f t="shared" si="426"/>
        <v>20</v>
      </c>
      <c r="D9120" t="str">
        <f t="shared" si="427"/>
        <v>Основное</v>
      </c>
      <c r="E9120" t="str">
        <f t="shared" si="428"/>
        <v>Основное предприятие</v>
      </c>
    </row>
    <row r="9121" spans="1:5" x14ac:dyDescent="0.3">
      <c r="A9121" s="3">
        <v>2085315</v>
      </c>
      <c r="B9121">
        <v>2037911</v>
      </c>
      <c r="C9121" t="str">
        <f t="shared" si="426"/>
        <v>20</v>
      </c>
      <c r="D9121" t="str">
        <f t="shared" si="427"/>
        <v>Основное</v>
      </c>
      <c r="E9121" t="str">
        <f t="shared" si="428"/>
        <v>Основное предприятие</v>
      </c>
    </row>
    <row r="9122" spans="1:5" x14ac:dyDescent="0.3">
      <c r="A9122" s="3">
        <v>2035820</v>
      </c>
      <c r="B9122">
        <v>4395577</v>
      </c>
      <c r="C9122" t="str">
        <f t="shared" si="426"/>
        <v>20</v>
      </c>
      <c r="D9122" t="str">
        <f t="shared" si="427"/>
        <v>Основное</v>
      </c>
      <c r="E9122" t="str">
        <f t="shared" si="428"/>
        <v>Основное предприятие</v>
      </c>
    </row>
    <row r="9123" spans="1:5" x14ac:dyDescent="0.3">
      <c r="A9123" s="3">
        <v>2027037</v>
      </c>
      <c r="B9123">
        <v>12748210</v>
      </c>
      <c r="C9123" t="str">
        <f t="shared" si="426"/>
        <v>20</v>
      </c>
      <c r="D9123" t="str">
        <f t="shared" si="427"/>
        <v>Основное</v>
      </c>
      <c r="E9123" t="str">
        <f t="shared" si="428"/>
        <v>Основное предприятие</v>
      </c>
    </row>
    <row r="9124" spans="1:5" x14ac:dyDescent="0.3">
      <c r="A9124" s="3">
        <v>1015712</v>
      </c>
      <c r="B9124">
        <v>15048654</v>
      </c>
      <c r="C9124" t="str">
        <f t="shared" si="426"/>
        <v>10</v>
      </c>
      <c r="D9124" t="str">
        <f t="shared" si="427"/>
        <v>Вспомогательное</v>
      </c>
      <c r="E9124" t="str">
        <f t="shared" si="428"/>
        <v>Вспомогательное предприятие</v>
      </c>
    </row>
    <row r="9125" spans="1:5" x14ac:dyDescent="0.3">
      <c r="A9125" s="3">
        <v>2029776</v>
      </c>
      <c r="B9125">
        <v>16241287</v>
      </c>
      <c r="C9125" t="str">
        <f t="shared" si="426"/>
        <v>20</v>
      </c>
      <c r="D9125" t="str">
        <f t="shared" si="427"/>
        <v>Основное</v>
      </c>
      <c r="E9125" t="str">
        <f t="shared" si="428"/>
        <v>Основное предприятие</v>
      </c>
    </row>
    <row r="9126" spans="1:5" x14ac:dyDescent="0.3">
      <c r="A9126" s="3">
        <v>2036473</v>
      </c>
      <c r="B9126">
        <v>10041435</v>
      </c>
      <c r="C9126" t="str">
        <f t="shared" si="426"/>
        <v>20</v>
      </c>
      <c r="D9126" t="str">
        <f t="shared" si="427"/>
        <v>Основное</v>
      </c>
      <c r="E9126" t="str">
        <f t="shared" si="428"/>
        <v>Основное предприятие</v>
      </c>
    </row>
    <row r="9127" spans="1:5" x14ac:dyDescent="0.3">
      <c r="A9127" s="3">
        <v>2095287</v>
      </c>
      <c r="B9127">
        <v>21689354</v>
      </c>
      <c r="C9127" t="str">
        <f t="shared" si="426"/>
        <v>20</v>
      </c>
      <c r="D9127" t="str">
        <f t="shared" si="427"/>
        <v>Основное</v>
      </c>
      <c r="E9127" t="str">
        <f t="shared" si="428"/>
        <v>Основное предприятие</v>
      </c>
    </row>
    <row r="9128" spans="1:5" x14ac:dyDescent="0.3">
      <c r="A9128" s="3">
        <v>1022706</v>
      </c>
      <c r="B9128">
        <v>6328288</v>
      </c>
      <c r="C9128" t="str">
        <f t="shared" si="426"/>
        <v>10</v>
      </c>
      <c r="D9128" t="str">
        <f t="shared" si="427"/>
        <v>Вспомогательное</v>
      </c>
      <c r="E9128" t="str">
        <f t="shared" si="428"/>
        <v>Вспомогательное предприятие</v>
      </c>
    </row>
    <row r="9129" spans="1:5" x14ac:dyDescent="0.3">
      <c r="A9129" s="3">
        <v>2054013</v>
      </c>
      <c r="B9129">
        <v>19251931</v>
      </c>
      <c r="C9129" t="str">
        <f t="shared" si="426"/>
        <v>20</v>
      </c>
      <c r="D9129" t="str">
        <f t="shared" si="427"/>
        <v>Основное</v>
      </c>
      <c r="E9129" t="str">
        <f t="shared" si="428"/>
        <v>Основное предприятие</v>
      </c>
    </row>
    <row r="9130" spans="1:5" x14ac:dyDescent="0.3">
      <c r="A9130" s="3">
        <v>1057968</v>
      </c>
      <c r="B9130">
        <v>5014142</v>
      </c>
      <c r="C9130" t="str">
        <f t="shared" si="426"/>
        <v>10</v>
      </c>
      <c r="D9130" t="str">
        <f t="shared" si="427"/>
        <v>Вспомогательное</v>
      </c>
      <c r="E9130" t="str">
        <f t="shared" si="428"/>
        <v>Вспомогательное предприятие</v>
      </c>
    </row>
    <row r="9131" spans="1:5" x14ac:dyDescent="0.3">
      <c r="A9131" s="3">
        <v>2047088</v>
      </c>
      <c r="B9131">
        <v>7397417</v>
      </c>
      <c r="C9131" t="str">
        <f t="shared" si="426"/>
        <v>20</v>
      </c>
      <c r="D9131" t="str">
        <f t="shared" si="427"/>
        <v>Основное</v>
      </c>
      <c r="E9131" t="str">
        <f t="shared" si="428"/>
        <v>Основное предприятие</v>
      </c>
    </row>
    <row r="9132" spans="1:5" x14ac:dyDescent="0.3">
      <c r="A9132" s="3">
        <v>2065555</v>
      </c>
      <c r="B9132">
        <v>3696934</v>
      </c>
      <c r="C9132" t="str">
        <f t="shared" si="426"/>
        <v>20</v>
      </c>
      <c r="D9132" t="str">
        <f t="shared" si="427"/>
        <v>Основное</v>
      </c>
      <c r="E9132" t="str">
        <f t="shared" si="428"/>
        <v>Основное предприятие</v>
      </c>
    </row>
    <row r="9133" spans="1:5" x14ac:dyDescent="0.3">
      <c r="A9133" s="3">
        <v>2035162</v>
      </c>
      <c r="B9133">
        <v>16539808</v>
      </c>
      <c r="C9133" t="str">
        <f t="shared" si="426"/>
        <v>20</v>
      </c>
      <c r="D9133" t="str">
        <f t="shared" si="427"/>
        <v>Основное</v>
      </c>
      <c r="E9133" t="str">
        <f t="shared" si="428"/>
        <v>Основное предприятие</v>
      </c>
    </row>
    <row r="9134" spans="1:5" x14ac:dyDescent="0.3">
      <c r="A9134" s="3">
        <v>2082172</v>
      </c>
      <c r="B9134">
        <v>18603260</v>
      </c>
      <c r="C9134" t="str">
        <f t="shared" si="426"/>
        <v>20</v>
      </c>
      <c r="D9134" t="str">
        <f t="shared" si="427"/>
        <v>Основное</v>
      </c>
      <c r="E9134" t="str">
        <f t="shared" si="428"/>
        <v>Основное предприятие</v>
      </c>
    </row>
    <row r="9135" spans="1:5" x14ac:dyDescent="0.3">
      <c r="A9135" s="3">
        <v>2021149</v>
      </c>
      <c r="B9135">
        <v>6133541</v>
      </c>
      <c r="C9135" t="str">
        <f t="shared" si="426"/>
        <v>20</v>
      </c>
      <c r="D9135" t="str">
        <f t="shared" si="427"/>
        <v>Основное</v>
      </c>
      <c r="E9135" t="str">
        <f t="shared" si="428"/>
        <v>Основное предприятие</v>
      </c>
    </row>
    <row r="9136" spans="1:5" x14ac:dyDescent="0.3">
      <c r="A9136" s="3">
        <v>2055502</v>
      </c>
      <c r="B9136">
        <v>2236571</v>
      </c>
      <c r="C9136" t="str">
        <f t="shared" si="426"/>
        <v>20</v>
      </c>
      <c r="D9136" t="str">
        <f t="shared" si="427"/>
        <v>Основное</v>
      </c>
      <c r="E9136" t="str">
        <f t="shared" si="428"/>
        <v>Основное предприятие</v>
      </c>
    </row>
    <row r="9137" spans="1:5" x14ac:dyDescent="0.3">
      <c r="A9137" s="3">
        <v>2087422</v>
      </c>
      <c r="B9137">
        <v>11001268</v>
      </c>
      <c r="C9137" t="str">
        <f t="shared" si="426"/>
        <v>20</v>
      </c>
      <c r="D9137" t="str">
        <f t="shared" si="427"/>
        <v>Основное</v>
      </c>
      <c r="E9137" t="str">
        <f t="shared" si="428"/>
        <v>Основное предприятие</v>
      </c>
    </row>
    <row r="9138" spans="1:5" x14ac:dyDescent="0.3">
      <c r="A9138" s="3">
        <v>2083577</v>
      </c>
      <c r="B9138">
        <v>9091666</v>
      </c>
      <c r="C9138" t="str">
        <f t="shared" si="426"/>
        <v>20</v>
      </c>
      <c r="D9138" t="str">
        <f t="shared" si="427"/>
        <v>Основное</v>
      </c>
      <c r="E9138" t="str">
        <f t="shared" si="428"/>
        <v>Основное предприятие</v>
      </c>
    </row>
    <row r="9139" spans="1:5" x14ac:dyDescent="0.3">
      <c r="A9139" s="3">
        <v>2083960</v>
      </c>
      <c r="B9139">
        <v>1861179</v>
      </c>
      <c r="C9139" t="str">
        <f t="shared" si="426"/>
        <v>20</v>
      </c>
      <c r="D9139" t="str">
        <f t="shared" si="427"/>
        <v>Основное</v>
      </c>
      <c r="E9139" t="str">
        <f t="shared" si="428"/>
        <v>Основное предприятие</v>
      </c>
    </row>
    <row r="9140" spans="1:5" x14ac:dyDescent="0.3">
      <c r="A9140" s="3">
        <v>2041020</v>
      </c>
      <c r="B9140">
        <v>13129764</v>
      </c>
      <c r="C9140" t="str">
        <f t="shared" si="426"/>
        <v>20</v>
      </c>
      <c r="D9140" t="str">
        <f t="shared" si="427"/>
        <v>Основное</v>
      </c>
      <c r="E9140" t="str">
        <f t="shared" si="428"/>
        <v>Основное предприятие</v>
      </c>
    </row>
    <row r="9141" spans="1:5" x14ac:dyDescent="0.3">
      <c r="A9141" s="3">
        <v>2015538</v>
      </c>
      <c r="B9141">
        <v>9374699</v>
      </c>
      <c r="C9141" t="str">
        <f t="shared" si="426"/>
        <v>20</v>
      </c>
      <c r="D9141" t="str">
        <f t="shared" si="427"/>
        <v>Основное</v>
      </c>
      <c r="E9141" t="str">
        <f t="shared" si="428"/>
        <v>Основное предприятие</v>
      </c>
    </row>
    <row r="9142" spans="1:5" x14ac:dyDescent="0.3">
      <c r="A9142" s="3">
        <v>2057813</v>
      </c>
      <c r="B9142">
        <v>7238201</v>
      </c>
      <c r="C9142" t="str">
        <f t="shared" si="426"/>
        <v>20</v>
      </c>
      <c r="D9142" t="str">
        <f t="shared" si="427"/>
        <v>Основное</v>
      </c>
      <c r="E9142" t="str">
        <f t="shared" si="428"/>
        <v>Основное предприятие</v>
      </c>
    </row>
    <row r="9143" spans="1:5" x14ac:dyDescent="0.3">
      <c r="A9143" s="3">
        <v>2055494</v>
      </c>
      <c r="B9143">
        <v>5192532</v>
      </c>
      <c r="C9143" t="str">
        <f t="shared" si="426"/>
        <v>20</v>
      </c>
      <c r="D9143" t="str">
        <f t="shared" si="427"/>
        <v>Основное</v>
      </c>
      <c r="E9143" t="str">
        <f t="shared" si="428"/>
        <v>Основное предприятие</v>
      </c>
    </row>
    <row r="9144" spans="1:5" x14ac:dyDescent="0.3">
      <c r="A9144" s="3">
        <v>1044726</v>
      </c>
      <c r="B9144">
        <v>13439708</v>
      </c>
      <c r="C9144" t="str">
        <f t="shared" si="426"/>
        <v>10</v>
      </c>
      <c r="D9144" t="str">
        <f t="shared" si="427"/>
        <v>Вспомогательное</v>
      </c>
      <c r="E9144" t="str">
        <f t="shared" si="428"/>
        <v>Вспомогательное предприятие</v>
      </c>
    </row>
    <row r="9145" spans="1:5" x14ac:dyDescent="0.3">
      <c r="A9145" s="3">
        <v>2033758</v>
      </c>
      <c r="B9145">
        <v>21681484</v>
      </c>
      <c r="C9145" t="str">
        <f t="shared" si="426"/>
        <v>20</v>
      </c>
      <c r="D9145" t="str">
        <f t="shared" si="427"/>
        <v>Основное</v>
      </c>
      <c r="E9145" t="str">
        <f t="shared" si="428"/>
        <v>Основное предприятие</v>
      </c>
    </row>
    <row r="9146" spans="1:5" x14ac:dyDescent="0.3">
      <c r="A9146" s="3">
        <v>2054444</v>
      </c>
      <c r="B9146">
        <v>9569376</v>
      </c>
      <c r="C9146" t="str">
        <f t="shared" si="426"/>
        <v>20</v>
      </c>
      <c r="D9146" t="str">
        <f t="shared" si="427"/>
        <v>Основное</v>
      </c>
      <c r="E9146" t="str">
        <f t="shared" si="428"/>
        <v>Основное предприятие</v>
      </c>
    </row>
    <row r="9147" spans="1:5" x14ac:dyDescent="0.3">
      <c r="A9147" s="3">
        <v>2066646</v>
      </c>
      <c r="B9147">
        <v>9587490</v>
      </c>
      <c r="C9147" t="str">
        <f t="shared" si="426"/>
        <v>20</v>
      </c>
      <c r="D9147" t="str">
        <f t="shared" si="427"/>
        <v>Основное</v>
      </c>
      <c r="E9147" t="str">
        <f t="shared" si="428"/>
        <v>Основное предприятие</v>
      </c>
    </row>
    <row r="9148" spans="1:5" x14ac:dyDescent="0.3">
      <c r="A9148" s="3">
        <v>2068104</v>
      </c>
      <c r="B9148">
        <v>19298682</v>
      </c>
      <c r="C9148" t="str">
        <f t="shared" si="426"/>
        <v>20</v>
      </c>
      <c r="D9148" t="str">
        <f t="shared" si="427"/>
        <v>Основное</v>
      </c>
      <c r="E9148" t="str">
        <f t="shared" si="428"/>
        <v>Основное предприятие</v>
      </c>
    </row>
    <row r="9149" spans="1:5" x14ac:dyDescent="0.3">
      <c r="A9149" s="3">
        <v>2078226</v>
      </c>
      <c r="B9149">
        <v>5293763</v>
      </c>
      <c r="C9149" t="str">
        <f t="shared" si="426"/>
        <v>20</v>
      </c>
      <c r="D9149" t="str">
        <f t="shared" si="427"/>
        <v>Основное</v>
      </c>
      <c r="E9149" t="str">
        <f t="shared" si="428"/>
        <v>Основное предприятие</v>
      </c>
    </row>
    <row r="9150" spans="1:5" x14ac:dyDescent="0.3">
      <c r="A9150" s="3">
        <v>2084235</v>
      </c>
      <c r="B9150">
        <v>12845032</v>
      </c>
      <c r="C9150" t="str">
        <f t="shared" si="426"/>
        <v>20</v>
      </c>
      <c r="D9150" t="str">
        <f t="shared" si="427"/>
        <v>Основное</v>
      </c>
      <c r="E9150" t="str">
        <f t="shared" si="428"/>
        <v>Основное предприятие</v>
      </c>
    </row>
    <row r="9151" spans="1:5" x14ac:dyDescent="0.3">
      <c r="A9151" s="3">
        <v>2051266</v>
      </c>
      <c r="B9151">
        <v>8989740</v>
      </c>
      <c r="C9151" t="str">
        <f t="shared" si="426"/>
        <v>20</v>
      </c>
      <c r="D9151" t="str">
        <f t="shared" si="427"/>
        <v>Основное</v>
      </c>
      <c r="E9151" t="str">
        <f t="shared" si="428"/>
        <v>Основное предприятие</v>
      </c>
    </row>
    <row r="9152" spans="1:5" x14ac:dyDescent="0.3">
      <c r="A9152" s="3">
        <v>2071867</v>
      </c>
      <c r="B9152">
        <v>9093398</v>
      </c>
      <c r="C9152" t="str">
        <f t="shared" si="426"/>
        <v>20</v>
      </c>
      <c r="D9152" t="str">
        <f t="shared" si="427"/>
        <v>Основное</v>
      </c>
      <c r="E9152" t="str">
        <f t="shared" si="428"/>
        <v>Основное предприятие</v>
      </c>
    </row>
    <row r="9153" spans="1:5" x14ac:dyDescent="0.3">
      <c r="A9153" s="3">
        <v>2093531</v>
      </c>
      <c r="B9153">
        <v>4242724</v>
      </c>
      <c r="C9153" t="str">
        <f t="shared" si="426"/>
        <v>20</v>
      </c>
      <c r="D9153" t="str">
        <f t="shared" si="427"/>
        <v>Основное</v>
      </c>
      <c r="E9153" t="str">
        <f t="shared" si="428"/>
        <v>Основное предприятие</v>
      </c>
    </row>
    <row r="9154" spans="1:5" x14ac:dyDescent="0.3">
      <c r="A9154" s="3">
        <v>2017698</v>
      </c>
      <c r="B9154">
        <v>18414246</v>
      </c>
      <c r="C9154" t="str">
        <f t="shared" si="426"/>
        <v>20</v>
      </c>
      <c r="D9154" t="str">
        <f t="shared" si="427"/>
        <v>Основное</v>
      </c>
      <c r="E9154" t="str">
        <f t="shared" si="428"/>
        <v>Основное предприятие</v>
      </c>
    </row>
    <row r="9155" spans="1:5" x14ac:dyDescent="0.3">
      <c r="A9155" s="3">
        <v>2094503</v>
      </c>
      <c r="B9155">
        <v>10612805</v>
      </c>
      <c r="C9155" t="str">
        <f t="shared" ref="C9155:C9218" si="429">LEFT(A9155,2)</f>
        <v>20</v>
      </c>
      <c r="D9155" t="str">
        <f t="shared" ref="D9155:D9218" si="430">IF(C9155="10","Вспомогательное","Основное")</f>
        <v>Основное</v>
      </c>
      <c r="E9155" t="str">
        <f t="shared" ref="E9155:E9218" si="431">IF(LEFT(A9155,2)="10","Вспомогательное предприятие","Основное предприятие")</f>
        <v>Основное предприятие</v>
      </c>
    </row>
    <row r="9156" spans="1:5" x14ac:dyDescent="0.3">
      <c r="A9156" s="3">
        <v>2043753</v>
      </c>
      <c r="B9156">
        <v>22939216</v>
      </c>
      <c r="C9156" t="str">
        <f t="shared" si="429"/>
        <v>20</v>
      </c>
      <c r="D9156" t="str">
        <f t="shared" si="430"/>
        <v>Основное</v>
      </c>
      <c r="E9156" t="str">
        <f t="shared" si="431"/>
        <v>Основное предприятие</v>
      </c>
    </row>
    <row r="9157" spans="1:5" x14ac:dyDescent="0.3">
      <c r="A9157" s="3">
        <v>2063570</v>
      </c>
      <c r="B9157">
        <v>22249526</v>
      </c>
      <c r="C9157" t="str">
        <f t="shared" si="429"/>
        <v>20</v>
      </c>
      <c r="D9157" t="str">
        <f t="shared" si="430"/>
        <v>Основное</v>
      </c>
      <c r="E9157" t="str">
        <f t="shared" si="431"/>
        <v>Основное предприятие</v>
      </c>
    </row>
    <row r="9158" spans="1:5" x14ac:dyDescent="0.3">
      <c r="A9158" s="3">
        <v>2029768</v>
      </c>
      <c r="B9158">
        <v>17791567</v>
      </c>
      <c r="C9158" t="str">
        <f t="shared" si="429"/>
        <v>20</v>
      </c>
      <c r="D9158" t="str">
        <f t="shared" si="430"/>
        <v>Основное</v>
      </c>
      <c r="E9158" t="str">
        <f t="shared" si="431"/>
        <v>Основное предприятие</v>
      </c>
    </row>
    <row r="9159" spans="1:5" x14ac:dyDescent="0.3">
      <c r="A9159" s="3">
        <v>2015353</v>
      </c>
      <c r="B9159">
        <v>10349585</v>
      </c>
      <c r="C9159" t="str">
        <f t="shared" si="429"/>
        <v>20</v>
      </c>
      <c r="D9159" t="str">
        <f t="shared" si="430"/>
        <v>Основное</v>
      </c>
      <c r="E9159" t="str">
        <f t="shared" si="431"/>
        <v>Основное предприятие</v>
      </c>
    </row>
    <row r="9160" spans="1:5" x14ac:dyDescent="0.3">
      <c r="A9160" s="3">
        <v>2081457</v>
      </c>
      <c r="B9160">
        <v>16675348</v>
      </c>
      <c r="C9160" t="str">
        <f t="shared" si="429"/>
        <v>20</v>
      </c>
      <c r="D9160" t="str">
        <f t="shared" si="430"/>
        <v>Основное</v>
      </c>
      <c r="E9160" t="str">
        <f t="shared" si="431"/>
        <v>Основное предприятие</v>
      </c>
    </row>
    <row r="9161" spans="1:5" x14ac:dyDescent="0.3">
      <c r="A9161" s="3">
        <v>2053617</v>
      </c>
      <c r="B9161">
        <v>1612898</v>
      </c>
      <c r="C9161" t="str">
        <f t="shared" si="429"/>
        <v>20</v>
      </c>
      <c r="D9161" t="str">
        <f t="shared" si="430"/>
        <v>Основное</v>
      </c>
      <c r="E9161" t="str">
        <f t="shared" si="431"/>
        <v>Основное предприятие</v>
      </c>
    </row>
    <row r="9162" spans="1:5" x14ac:dyDescent="0.3">
      <c r="A9162" s="3">
        <v>2096113</v>
      </c>
      <c r="B9162">
        <v>21551048</v>
      </c>
      <c r="C9162" t="str">
        <f t="shared" si="429"/>
        <v>20</v>
      </c>
      <c r="D9162" t="str">
        <f t="shared" si="430"/>
        <v>Основное</v>
      </c>
      <c r="E9162" t="str">
        <f t="shared" si="431"/>
        <v>Основное предприятие</v>
      </c>
    </row>
    <row r="9163" spans="1:5" x14ac:dyDescent="0.3">
      <c r="A9163" s="3">
        <v>2088905</v>
      </c>
      <c r="B9163">
        <v>15186724</v>
      </c>
      <c r="C9163" t="str">
        <f t="shared" si="429"/>
        <v>20</v>
      </c>
      <c r="D9163" t="str">
        <f t="shared" si="430"/>
        <v>Основное</v>
      </c>
      <c r="E9163" t="str">
        <f t="shared" si="431"/>
        <v>Основное предприятие</v>
      </c>
    </row>
    <row r="9164" spans="1:5" x14ac:dyDescent="0.3">
      <c r="A9164" s="3">
        <v>2094873</v>
      </c>
      <c r="B9164">
        <v>8483279</v>
      </c>
      <c r="C9164" t="str">
        <f t="shared" si="429"/>
        <v>20</v>
      </c>
      <c r="D9164" t="str">
        <f t="shared" si="430"/>
        <v>Основное</v>
      </c>
      <c r="E9164" t="str">
        <f t="shared" si="431"/>
        <v>Основное предприятие</v>
      </c>
    </row>
    <row r="9165" spans="1:5" x14ac:dyDescent="0.3">
      <c r="A9165" s="3">
        <v>2083711</v>
      </c>
      <c r="B9165">
        <v>1821673</v>
      </c>
      <c r="C9165" t="str">
        <f t="shared" si="429"/>
        <v>20</v>
      </c>
      <c r="D9165" t="str">
        <f t="shared" si="430"/>
        <v>Основное</v>
      </c>
      <c r="E9165" t="str">
        <f t="shared" si="431"/>
        <v>Основное предприятие</v>
      </c>
    </row>
    <row r="9166" spans="1:5" x14ac:dyDescent="0.3">
      <c r="A9166" s="3">
        <v>2024938</v>
      </c>
      <c r="B9166">
        <v>2707580</v>
      </c>
      <c r="C9166" t="str">
        <f t="shared" si="429"/>
        <v>20</v>
      </c>
      <c r="D9166" t="str">
        <f t="shared" si="430"/>
        <v>Основное</v>
      </c>
      <c r="E9166" t="str">
        <f t="shared" si="431"/>
        <v>Основное предприятие</v>
      </c>
    </row>
    <row r="9167" spans="1:5" x14ac:dyDescent="0.3">
      <c r="A9167" s="3">
        <v>2078054</v>
      </c>
      <c r="B9167">
        <v>11416393</v>
      </c>
      <c r="C9167" t="str">
        <f t="shared" si="429"/>
        <v>20</v>
      </c>
      <c r="D9167" t="str">
        <f t="shared" si="430"/>
        <v>Основное</v>
      </c>
      <c r="E9167" t="str">
        <f t="shared" si="431"/>
        <v>Основное предприятие</v>
      </c>
    </row>
    <row r="9168" spans="1:5" x14ac:dyDescent="0.3">
      <c r="A9168" s="3">
        <v>2058679</v>
      </c>
      <c r="B9168">
        <v>18402050</v>
      </c>
      <c r="C9168" t="str">
        <f t="shared" si="429"/>
        <v>20</v>
      </c>
      <c r="D9168" t="str">
        <f t="shared" si="430"/>
        <v>Основное</v>
      </c>
      <c r="E9168" t="str">
        <f t="shared" si="431"/>
        <v>Основное предприятие</v>
      </c>
    </row>
    <row r="9169" spans="1:5" x14ac:dyDescent="0.3">
      <c r="A9169" s="3">
        <v>2021220</v>
      </c>
      <c r="B9169">
        <v>17647335</v>
      </c>
      <c r="C9169" t="str">
        <f t="shared" si="429"/>
        <v>20</v>
      </c>
      <c r="D9169" t="str">
        <f t="shared" si="430"/>
        <v>Основное</v>
      </c>
      <c r="E9169" t="str">
        <f t="shared" si="431"/>
        <v>Основное предприятие</v>
      </c>
    </row>
    <row r="9170" spans="1:5" x14ac:dyDescent="0.3">
      <c r="A9170" s="3">
        <v>2027644</v>
      </c>
      <c r="B9170">
        <v>20926373</v>
      </c>
      <c r="C9170" t="str">
        <f t="shared" si="429"/>
        <v>20</v>
      </c>
      <c r="D9170" t="str">
        <f t="shared" si="430"/>
        <v>Основное</v>
      </c>
      <c r="E9170" t="str">
        <f t="shared" si="431"/>
        <v>Основное предприятие</v>
      </c>
    </row>
    <row r="9171" spans="1:5" x14ac:dyDescent="0.3">
      <c r="A9171" s="3">
        <v>2058106</v>
      </c>
      <c r="B9171">
        <v>1140170</v>
      </c>
      <c r="C9171" t="str">
        <f t="shared" si="429"/>
        <v>20</v>
      </c>
      <c r="D9171" t="str">
        <f t="shared" si="430"/>
        <v>Основное</v>
      </c>
      <c r="E9171" t="str">
        <f t="shared" si="431"/>
        <v>Основное предприятие</v>
      </c>
    </row>
    <row r="9172" spans="1:5" x14ac:dyDescent="0.3">
      <c r="A9172" s="3">
        <v>1082395</v>
      </c>
      <c r="B9172">
        <v>3849977</v>
      </c>
      <c r="C9172" t="str">
        <f t="shared" si="429"/>
        <v>10</v>
      </c>
      <c r="D9172" t="str">
        <f t="shared" si="430"/>
        <v>Вспомогательное</v>
      </c>
      <c r="E9172" t="str">
        <f t="shared" si="431"/>
        <v>Вспомогательное предприятие</v>
      </c>
    </row>
    <row r="9173" spans="1:5" x14ac:dyDescent="0.3">
      <c r="A9173" s="3">
        <v>2076651</v>
      </c>
      <c r="B9173">
        <v>19114924</v>
      </c>
      <c r="C9173" t="str">
        <f t="shared" si="429"/>
        <v>20</v>
      </c>
      <c r="D9173" t="str">
        <f t="shared" si="430"/>
        <v>Основное</v>
      </c>
      <c r="E9173" t="str">
        <f t="shared" si="431"/>
        <v>Основное предприятие</v>
      </c>
    </row>
    <row r="9174" spans="1:5" x14ac:dyDescent="0.3">
      <c r="A9174" s="3">
        <v>2055310</v>
      </c>
      <c r="B9174">
        <v>10610116</v>
      </c>
      <c r="C9174" t="str">
        <f t="shared" si="429"/>
        <v>20</v>
      </c>
      <c r="D9174" t="str">
        <f t="shared" si="430"/>
        <v>Основное</v>
      </c>
      <c r="E9174" t="str">
        <f t="shared" si="431"/>
        <v>Основное предприятие</v>
      </c>
    </row>
    <row r="9175" spans="1:5" x14ac:dyDescent="0.3">
      <c r="A9175" s="3">
        <v>2043618</v>
      </c>
      <c r="B9175">
        <v>21252098</v>
      </c>
      <c r="C9175" t="str">
        <f t="shared" si="429"/>
        <v>20</v>
      </c>
      <c r="D9175" t="str">
        <f t="shared" si="430"/>
        <v>Основное</v>
      </c>
      <c r="E9175" t="str">
        <f t="shared" si="431"/>
        <v>Основное предприятие</v>
      </c>
    </row>
    <row r="9176" spans="1:5" x14ac:dyDescent="0.3">
      <c r="A9176" s="3">
        <v>2079229</v>
      </c>
      <c r="B9176">
        <v>15892821</v>
      </c>
      <c r="C9176" t="str">
        <f t="shared" si="429"/>
        <v>20</v>
      </c>
      <c r="D9176" t="str">
        <f t="shared" si="430"/>
        <v>Основное</v>
      </c>
      <c r="E9176" t="str">
        <f t="shared" si="431"/>
        <v>Основное предприятие</v>
      </c>
    </row>
    <row r="9177" spans="1:5" x14ac:dyDescent="0.3">
      <c r="A9177" s="3">
        <v>2038302</v>
      </c>
      <c r="B9177">
        <v>20951167</v>
      </c>
      <c r="C9177" t="str">
        <f t="shared" si="429"/>
        <v>20</v>
      </c>
      <c r="D9177" t="str">
        <f t="shared" si="430"/>
        <v>Основное</v>
      </c>
      <c r="E9177" t="str">
        <f t="shared" si="431"/>
        <v>Основное предприятие</v>
      </c>
    </row>
    <row r="9178" spans="1:5" x14ac:dyDescent="0.3">
      <c r="A9178" s="3">
        <v>2094803</v>
      </c>
      <c r="B9178">
        <v>21341300</v>
      </c>
      <c r="C9178" t="str">
        <f t="shared" si="429"/>
        <v>20</v>
      </c>
      <c r="D9178" t="str">
        <f t="shared" si="430"/>
        <v>Основное</v>
      </c>
      <c r="E9178" t="str">
        <f t="shared" si="431"/>
        <v>Основное предприятие</v>
      </c>
    </row>
    <row r="9179" spans="1:5" x14ac:dyDescent="0.3">
      <c r="A9179" s="3">
        <v>2038658</v>
      </c>
      <c r="B9179">
        <v>6871936</v>
      </c>
      <c r="C9179" t="str">
        <f t="shared" si="429"/>
        <v>20</v>
      </c>
      <c r="D9179" t="str">
        <f t="shared" si="430"/>
        <v>Основное</v>
      </c>
      <c r="E9179" t="str">
        <f t="shared" si="431"/>
        <v>Основное предприятие</v>
      </c>
    </row>
    <row r="9180" spans="1:5" x14ac:dyDescent="0.3">
      <c r="A9180" s="3">
        <v>1093624</v>
      </c>
      <c r="B9180">
        <v>9595000</v>
      </c>
      <c r="C9180" t="str">
        <f t="shared" si="429"/>
        <v>10</v>
      </c>
      <c r="D9180" t="str">
        <f t="shared" si="430"/>
        <v>Вспомогательное</v>
      </c>
      <c r="E9180" t="str">
        <f t="shared" si="431"/>
        <v>Вспомогательное предприятие</v>
      </c>
    </row>
    <row r="9181" spans="1:5" x14ac:dyDescent="0.3">
      <c r="A9181" s="3">
        <v>2039846</v>
      </c>
      <c r="B9181">
        <v>2425557</v>
      </c>
      <c r="C9181" t="str">
        <f t="shared" si="429"/>
        <v>20</v>
      </c>
      <c r="D9181" t="str">
        <f t="shared" si="430"/>
        <v>Основное</v>
      </c>
      <c r="E9181" t="str">
        <f t="shared" si="431"/>
        <v>Основное предприятие</v>
      </c>
    </row>
    <row r="9182" spans="1:5" x14ac:dyDescent="0.3">
      <c r="A9182" s="3">
        <v>2078628</v>
      </c>
      <c r="B9182">
        <v>13048193</v>
      </c>
      <c r="C9182" t="str">
        <f t="shared" si="429"/>
        <v>20</v>
      </c>
      <c r="D9182" t="str">
        <f t="shared" si="430"/>
        <v>Основное</v>
      </c>
      <c r="E9182" t="str">
        <f t="shared" si="431"/>
        <v>Основное предприятие</v>
      </c>
    </row>
    <row r="9183" spans="1:5" x14ac:dyDescent="0.3">
      <c r="A9183" s="3">
        <v>2084311</v>
      </c>
      <c r="B9183">
        <v>14733977</v>
      </c>
      <c r="C9183" t="str">
        <f t="shared" si="429"/>
        <v>20</v>
      </c>
      <c r="D9183" t="str">
        <f t="shared" si="430"/>
        <v>Основное</v>
      </c>
      <c r="E9183" t="str">
        <f t="shared" si="431"/>
        <v>Основное предприятие</v>
      </c>
    </row>
    <row r="9184" spans="1:5" x14ac:dyDescent="0.3">
      <c r="A9184" s="3">
        <v>2060337</v>
      </c>
      <c r="B9184">
        <v>16395155</v>
      </c>
      <c r="C9184" t="str">
        <f t="shared" si="429"/>
        <v>20</v>
      </c>
      <c r="D9184" t="str">
        <f t="shared" si="430"/>
        <v>Основное</v>
      </c>
      <c r="E9184" t="str">
        <f t="shared" si="431"/>
        <v>Основное предприятие</v>
      </c>
    </row>
    <row r="9185" spans="1:5" x14ac:dyDescent="0.3">
      <c r="A9185" s="3">
        <v>2098402</v>
      </c>
      <c r="B9185">
        <v>3762973</v>
      </c>
      <c r="C9185" t="str">
        <f t="shared" si="429"/>
        <v>20</v>
      </c>
      <c r="D9185" t="str">
        <f t="shared" si="430"/>
        <v>Основное</v>
      </c>
      <c r="E9185" t="str">
        <f t="shared" si="431"/>
        <v>Основное предприятие</v>
      </c>
    </row>
    <row r="9186" spans="1:5" x14ac:dyDescent="0.3">
      <c r="A9186" s="3">
        <v>2032101</v>
      </c>
      <c r="B9186">
        <v>9726859</v>
      </c>
      <c r="C9186" t="str">
        <f t="shared" si="429"/>
        <v>20</v>
      </c>
      <c r="D9186" t="str">
        <f t="shared" si="430"/>
        <v>Основное</v>
      </c>
      <c r="E9186" t="str">
        <f t="shared" si="431"/>
        <v>Основное предприятие</v>
      </c>
    </row>
    <row r="9187" spans="1:5" x14ac:dyDescent="0.3">
      <c r="A9187" s="3">
        <v>1032368</v>
      </c>
      <c r="B9187">
        <v>10254098</v>
      </c>
      <c r="C9187" t="str">
        <f t="shared" si="429"/>
        <v>10</v>
      </c>
      <c r="D9187" t="str">
        <f t="shared" si="430"/>
        <v>Вспомогательное</v>
      </c>
      <c r="E9187" t="str">
        <f t="shared" si="431"/>
        <v>Вспомогательное предприятие</v>
      </c>
    </row>
    <row r="9188" spans="1:5" x14ac:dyDescent="0.3">
      <c r="A9188" s="3">
        <v>2061840</v>
      </c>
      <c r="B9188">
        <v>20140280</v>
      </c>
      <c r="C9188" t="str">
        <f t="shared" si="429"/>
        <v>20</v>
      </c>
      <c r="D9188" t="str">
        <f t="shared" si="430"/>
        <v>Основное</v>
      </c>
      <c r="E9188" t="str">
        <f t="shared" si="431"/>
        <v>Основное предприятие</v>
      </c>
    </row>
    <row r="9189" spans="1:5" x14ac:dyDescent="0.3">
      <c r="A9189" s="3">
        <v>2076049</v>
      </c>
      <c r="B9189">
        <v>18489529</v>
      </c>
      <c r="C9189" t="str">
        <f t="shared" si="429"/>
        <v>20</v>
      </c>
      <c r="D9189" t="str">
        <f t="shared" si="430"/>
        <v>Основное</v>
      </c>
      <c r="E9189" t="str">
        <f t="shared" si="431"/>
        <v>Основное предприятие</v>
      </c>
    </row>
    <row r="9190" spans="1:5" x14ac:dyDescent="0.3">
      <c r="A9190" s="3">
        <v>2037909</v>
      </c>
      <c r="B9190">
        <v>728709</v>
      </c>
      <c r="C9190" t="str">
        <f t="shared" si="429"/>
        <v>20</v>
      </c>
      <c r="D9190" t="str">
        <f t="shared" si="430"/>
        <v>Основное</v>
      </c>
      <c r="E9190" t="str">
        <f t="shared" si="431"/>
        <v>Основное предприятие</v>
      </c>
    </row>
    <row r="9191" spans="1:5" x14ac:dyDescent="0.3">
      <c r="A9191" s="3">
        <v>2095185</v>
      </c>
      <c r="B9191">
        <v>19814188</v>
      </c>
      <c r="C9191" t="str">
        <f t="shared" si="429"/>
        <v>20</v>
      </c>
      <c r="D9191" t="str">
        <f t="shared" si="430"/>
        <v>Основное</v>
      </c>
      <c r="E9191" t="str">
        <f t="shared" si="431"/>
        <v>Основное предприятие</v>
      </c>
    </row>
    <row r="9192" spans="1:5" x14ac:dyDescent="0.3">
      <c r="A9192" s="3">
        <v>1042094</v>
      </c>
      <c r="B9192">
        <v>950333</v>
      </c>
      <c r="C9192" t="str">
        <f t="shared" si="429"/>
        <v>10</v>
      </c>
      <c r="D9192" t="str">
        <f t="shared" si="430"/>
        <v>Вспомогательное</v>
      </c>
      <c r="E9192" t="str">
        <f t="shared" si="431"/>
        <v>Вспомогательное предприятие</v>
      </c>
    </row>
    <row r="9193" spans="1:5" x14ac:dyDescent="0.3">
      <c r="A9193" s="3">
        <v>2051201</v>
      </c>
      <c r="B9193">
        <v>13816779</v>
      </c>
      <c r="C9193" t="str">
        <f t="shared" si="429"/>
        <v>20</v>
      </c>
      <c r="D9193" t="str">
        <f t="shared" si="430"/>
        <v>Основное</v>
      </c>
      <c r="E9193" t="str">
        <f t="shared" si="431"/>
        <v>Основное предприятие</v>
      </c>
    </row>
    <row r="9194" spans="1:5" x14ac:dyDescent="0.3">
      <c r="A9194" s="3">
        <v>2030132</v>
      </c>
      <c r="B9194">
        <v>15052297</v>
      </c>
      <c r="C9194" t="str">
        <f t="shared" si="429"/>
        <v>20</v>
      </c>
      <c r="D9194" t="str">
        <f t="shared" si="430"/>
        <v>Основное</v>
      </c>
      <c r="E9194" t="str">
        <f t="shared" si="431"/>
        <v>Основное предприятие</v>
      </c>
    </row>
    <row r="9195" spans="1:5" x14ac:dyDescent="0.3">
      <c r="A9195" s="3">
        <v>2033324</v>
      </c>
      <c r="B9195">
        <v>7308146</v>
      </c>
      <c r="C9195" t="str">
        <f t="shared" si="429"/>
        <v>20</v>
      </c>
      <c r="D9195" t="str">
        <f t="shared" si="430"/>
        <v>Основное</v>
      </c>
      <c r="E9195" t="str">
        <f t="shared" si="431"/>
        <v>Основное предприятие</v>
      </c>
    </row>
    <row r="9196" spans="1:5" x14ac:dyDescent="0.3">
      <c r="A9196" s="3">
        <v>2093288</v>
      </c>
      <c r="B9196">
        <v>8114120</v>
      </c>
      <c r="C9196" t="str">
        <f t="shared" si="429"/>
        <v>20</v>
      </c>
      <c r="D9196" t="str">
        <f t="shared" si="430"/>
        <v>Основное</v>
      </c>
      <c r="E9196" t="str">
        <f t="shared" si="431"/>
        <v>Основное предприятие</v>
      </c>
    </row>
    <row r="9197" spans="1:5" x14ac:dyDescent="0.3">
      <c r="A9197" s="3">
        <v>2043821</v>
      </c>
      <c r="B9197">
        <v>17919621</v>
      </c>
      <c r="C9197" t="str">
        <f t="shared" si="429"/>
        <v>20</v>
      </c>
      <c r="D9197" t="str">
        <f t="shared" si="430"/>
        <v>Основное</v>
      </c>
      <c r="E9197" t="str">
        <f t="shared" si="431"/>
        <v>Основное предприятие</v>
      </c>
    </row>
    <row r="9198" spans="1:5" x14ac:dyDescent="0.3">
      <c r="A9198" s="3">
        <v>2076943</v>
      </c>
      <c r="B9198">
        <v>3882838</v>
      </c>
      <c r="C9198" t="str">
        <f t="shared" si="429"/>
        <v>20</v>
      </c>
      <c r="D9198" t="str">
        <f t="shared" si="430"/>
        <v>Основное</v>
      </c>
      <c r="E9198" t="str">
        <f t="shared" si="431"/>
        <v>Основное предприятие</v>
      </c>
    </row>
    <row r="9199" spans="1:5" x14ac:dyDescent="0.3">
      <c r="A9199" s="3">
        <v>2073724</v>
      </c>
      <c r="B9199">
        <v>3511585</v>
      </c>
      <c r="C9199" t="str">
        <f t="shared" si="429"/>
        <v>20</v>
      </c>
      <c r="D9199" t="str">
        <f t="shared" si="430"/>
        <v>Основное</v>
      </c>
      <c r="E9199" t="str">
        <f t="shared" si="431"/>
        <v>Основное предприятие</v>
      </c>
    </row>
    <row r="9200" spans="1:5" x14ac:dyDescent="0.3">
      <c r="A9200" s="3">
        <v>2042544</v>
      </c>
      <c r="B9200">
        <v>12391873</v>
      </c>
      <c r="C9200" t="str">
        <f t="shared" si="429"/>
        <v>20</v>
      </c>
      <c r="D9200" t="str">
        <f t="shared" si="430"/>
        <v>Основное</v>
      </c>
      <c r="E9200" t="str">
        <f t="shared" si="431"/>
        <v>Основное предприятие</v>
      </c>
    </row>
    <row r="9201" spans="1:5" x14ac:dyDescent="0.3">
      <c r="A9201" s="3">
        <v>2036580</v>
      </c>
      <c r="B9201">
        <v>12225306</v>
      </c>
      <c r="C9201" t="str">
        <f t="shared" si="429"/>
        <v>20</v>
      </c>
      <c r="D9201" t="str">
        <f t="shared" si="430"/>
        <v>Основное</v>
      </c>
      <c r="E9201" t="str">
        <f t="shared" si="431"/>
        <v>Основное предприятие</v>
      </c>
    </row>
    <row r="9202" spans="1:5" x14ac:dyDescent="0.3">
      <c r="A9202" s="3">
        <v>2039510</v>
      </c>
      <c r="B9202">
        <v>523748</v>
      </c>
      <c r="C9202" t="str">
        <f t="shared" si="429"/>
        <v>20</v>
      </c>
      <c r="D9202" t="str">
        <f t="shared" si="430"/>
        <v>Основное</v>
      </c>
      <c r="E9202" t="str">
        <f t="shared" si="431"/>
        <v>Основное предприятие</v>
      </c>
    </row>
    <row r="9203" spans="1:5" x14ac:dyDescent="0.3">
      <c r="A9203" s="3">
        <v>2095010</v>
      </c>
      <c r="B9203">
        <v>15597396</v>
      </c>
      <c r="C9203" t="str">
        <f t="shared" si="429"/>
        <v>20</v>
      </c>
      <c r="D9203" t="str">
        <f t="shared" si="430"/>
        <v>Основное</v>
      </c>
      <c r="E9203" t="str">
        <f t="shared" si="431"/>
        <v>Основное предприятие</v>
      </c>
    </row>
    <row r="9204" spans="1:5" x14ac:dyDescent="0.3">
      <c r="A9204" s="3">
        <v>2083470</v>
      </c>
      <c r="B9204">
        <v>15193347</v>
      </c>
      <c r="C9204" t="str">
        <f t="shared" si="429"/>
        <v>20</v>
      </c>
      <c r="D9204" t="str">
        <f t="shared" si="430"/>
        <v>Основное</v>
      </c>
      <c r="E9204" t="str">
        <f t="shared" si="431"/>
        <v>Основное предприятие</v>
      </c>
    </row>
    <row r="9205" spans="1:5" x14ac:dyDescent="0.3">
      <c r="A9205" s="3">
        <v>2056332</v>
      </c>
      <c r="B9205">
        <v>14419141</v>
      </c>
      <c r="C9205" t="str">
        <f t="shared" si="429"/>
        <v>20</v>
      </c>
      <c r="D9205" t="str">
        <f t="shared" si="430"/>
        <v>Основное</v>
      </c>
      <c r="E9205" t="str">
        <f t="shared" si="431"/>
        <v>Основное предприятие</v>
      </c>
    </row>
    <row r="9206" spans="1:5" x14ac:dyDescent="0.3">
      <c r="A9206" s="3">
        <v>2061403</v>
      </c>
      <c r="B9206">
        <v>4049250</v>
      </c>
      <c r="C9206" t="str">
        <f t="shared" si="429"/>
        <v>20</v>
      </c>
      <c r="D9206" t="str">
        <f t="shared" si="430"/>
        <v>Основное</v>
      </c>
      <c r="E9206" t="str">
        <f t="shared" si="431"/>
        <v>Основное предприятие</v>
      </c>
    </row>
    <row r="9207" spans="1:5" x14ac:dyDescent="0.3">
      <c r="A9207" s="3">
        <v>2015041</v>
      </c>
      <c r="B9207">
        <v>1767010</v>
      </c>
      <c r="C9207" t="str">
        <f t="shared" si="429"/>
        <v>20</v>
      </c>
      <c r="D9207" t="str">
        <f t="shared" si="430"/>
        <v>Основное</v>
      </c>
      <c r="E9207" t="str">
        <f t="shared" si="431"/>
        <v>Основное предприятие</v>
      </c>
    </row>
    <row r="9208" spans="1:5" x14ac:dyDescent="0.3">
      <c r="A9208" s="3">
        <v>2034254</v>
      </c>
      <c r="B9208">
        <v>19762474</v>
      </c>
      <c r="C9208" t="str">
        <f t="shared" si="429"/>
        <v>20</v>
      </c>
      <c r="D9208" t="str">
        <f t="shared" si="430"/>
        <v>Основное</v>
      </c>
      <c r="E9208" t="str">
        <f t="shared" si="431"/>
        <v>Основное предприятие</v>
      </c>
    </row>
    <row r="9209" spans="1:5" x14ac:dyDescent="0.3">
      <c r="A9209" s="3">
        <v>2095749</v>
      </c>
      <c r="B9209">
        <v>12672553</v>
      </c>
      <c r="C9209" t="str">
        <f t="shared" si="429"/>
        <v>20</v>
      </c>
      <c r="D9209" t="str">
        <f t="shared" si="430"/>
        <v>Основное</v>
      </c>
      <c r="E9209" t="str">
        <f t="shared" si="431"/>
        <v>Основное предприятие</v>
      </c>
    </row>
    <row r="9210" spans="1:5" x14ac:dyDescent="0.3">
      <c r="A9210" s="3">
        <v>2033091</v>
      </c>
      <c r="B9210">
        <v>991978</v>
      </c>
      <c r="C9210" t="str">
        <f t="shared" si="429"/>
        <v>20</v>
      </c>
      <c r="D9210" t="str">
        <f t="shared" si="430"/>
        <v>Основное</v>
      </c>
      <c r="E9210" t="str">
        <f t="shared" si="431"/>
        <v>Основное предприятие</v>
      </c>
    </row>
    <row r="9211" spans="1:5" x14ac:dyDescent="0.3">
      <c r="A9211" s="3">
        <v>2024170</v>
      </c>
      <c r="B9211">
        <v>7474695</v>
      </c>
      <c r="C9211" t="str">
        <f t="shared" si="429"/>
        <v>20</v>
      </c>
      <c r="D9211" t="str">
        <f t="shared" si="430"/>
        <v>Основное</v>
      </c>
      <c r="E9211" t="str">
        <f t="shared" si="431"/>
        <v>Основное предприятие</v>
      </c>
    </row>
    <row r="9212" spans="1:5" x14ac:dyDescent="0.3">
      <c r="A9212" s="3">
        <v>2090064</v>
      </c>
      <c r="B9212">
        <v>20010386</v>
      </c>
      <c r="C9212" t="str">
        <f t="shared" si="429"/>
        <v>20</v>
      </c>
      <c r="D9212" t="str">
        <f t="shared" si="430"/>
        <v>Основное</v>
      </c>
      <c r="E9212" t="str">
        <f t="shared" si="431"/>
        <v>Основное предприятие</v>
      </c>
    </row>
    <row r="9213" spans="1:5" x14ac:dyDescent="0.3">
      <c r="A9213" s="3">
        <v>2096344</v>
      </c>
      <c r="B9213">
        <v>17151632</v>
      </c>
      <c r="C9213" t="str">
        <f t="shared" si="429"/>
        <v>20</v>
      </c>
      <c r="D9213" t="str">
        <f t="shared" si="430"/>
        <v>Основное</v>
      </c>
      <c r="E9213" t="str">
        <f t="shared" si="431"/>
        <v>Основное предприятие</v>
      </c>
    </row>
    <row r="9214" spans="1:5" x14ac:dyDescent="0.3">
      <c r="A9214" s="3">
        <v>2094468</v>
      </c>
      <c r="B9214">
        <v>8338585</v>
      </c>
      <c r="C9214" t="str">
        <f t="shared" si="429"/>
        <v>20</v>
      </c>
      <c r="D9214" t="str">
        <f t="shared" si="430"/>
        <v>Основное</v>
      </c>
      <c r="E9214" t="str">
        <f t="shared" si="431"/>
        <v>Основное предприятие</v>
      </c>
    </row>
    <row r="9215" spans="1:5" x14ac:dyDescent="0.3">
      <c r="A9215" s="3">
        <v>2087133</v>
      </c>
      <c r="B9215">
        <v>5008460</v>
      </c>
      <c r="C9215" t="str">
        <f t="shared" si="429"/>
        <v>20</v>
      </c>
      <c r="D9215" t="str">
        <f t="shared" si="430"/>
        <v>Основное</v>
      </c>
      <c r="E9215" t="str">
        <f t="shared" si="431"/>
        <v>Основное предприятие</v>
      </c>
    </row>
    <row r="9216" spans="1:5" x14ac:dyDescent="0.3">
      <c r="A9216" s="3">
        <v>2050920</v>
      </c>
      <c r="B9216">
        <v>1606829</v>
      </c>
      <c r="C9216" t="str">
        <f t="shared" si="429"/>
        <v>20</v>
      </c>
      <c r="D9216" t="str">
        <f t="shared" si="430"/>
        <v>Основное</v>
      </c>
      <c r="E9216" t="str">
        <f t="shared" si="431"/>
        <v>Основное предприятие</v>
      </c>
    </row>
    <row r="9217" spans="1:5" x14ac:dyDescent="0.3">
      <c r="A9217" s="3">
        <v>2090369</v>
      </c>
      <c r="B9217">
        <v>14662178</v>
      </c>
      <c r="C9217" t="str">
        <f t="shared" si="429"/>
        <v>20</v>
      </c>
      <c r="D9217" t="str">
        <f t="shared" si="430"/>
        <v>Основное</v>
      </c>
      <c r="E9217" t="str">
        <f t="shared" si="431"/>
        <v>Основное предприятие</v>
      </c>
    </row>
    <row r="9218" spans="1:5" x14ac:dyDescent="0.3">
      <c r="A9218" s="3">
        <v>2087979</v>
      </c>
      <c r="B9218">
        <v>16341455</v>
      </c>
      <c r="C9218" t="str">
        <f t="shared" si="429"/>
        <v>20</v>
      </c>
      <c r="D9218" t="str">
        <f t="shared" si="430"/>
        <v>Основное</v>
      </c>
      <c r="E9218" t="str">
        <f t="shared" si="431"/>
        <v>Основное предприятие</v>
      </c>
    </row>
    <row r="9219" spans="1:5" x14ac:dyDescent="0.3">
      <c r="A9219" s="3">
        <v>2075597</v>
      </c>
      <c r="B9219">
        <v>5519055</v>
      </c>
      <c r="C9219" t="str">
        <f t="shared" ref="C9219:C9282" si="432">LEFT(A9219,2)</f>
        <v>20</v>
      </c>
      <c r="D9219" t="str">
        <f t="shared" ref="D9219:D9282" si="433">IF(C9219="10","Вспомогательное","Основное")</f>
        <v>Основное</v>
      </c>
      <c r="E9219" t="str">
        <f t="shared" ref="E9219:E9282" si="434">IF(LEFT(A9219,2)="10","Вспомогательное предприятие","Основное предприятие")</f>
        <v>Основное предприятие</v>
      </c>
    </row>
    <row r="9220" spans="1:5" x14ac:dyDescent="0.3">
      <c r="A9220" s="3">
        <v>2046646</v>
      </c>
      <c r="B9220">
        <v>5761730</v>
      </c>
      <c r="C9220" t="str">
        <f t="shared" si="432"/>
        <v>20</v>
      </c>
      <c r="D9220" t="str">
        <f t="shared" si="433"/>
        <v>Основное</v>
      </c>
      <c r="E9220" t="str">
        <f t="shared" si="434"/>
        <v>Основное предприятие</v>
      </c>
    </row>
    <row r="9221" spans="1:5" x14ac:dyDescent="0.3">
      <c r="A9221" s="3">
        <v>2022301</v>
      </c>
      <c r="B9221">
        <v>12183691</v>
      </c>
      <c r="C9221" t="str">
        <f t="shared" si="432"/>
        <v>20</v>
      </c>
      <c r="D9221" t="str">
        <f t="shared" si="433"/>
        <v>Основное</v>
      </c>
      <c r="E9221" t="str">
        <f t="shared" si="434"/>
        <v>Основное предприятие</v>
      </c>
    </row>
    <row r="9222" spans="1:5" x14ac:dyDescent="0.3">
      <c r="A9222" s="3">
        <v>1035741</v>
      </c>
      <c r="B9222">
        <v>11332567</v>
      </c>
      <c r="C9222" t="str">
        <f t="shared" si="432"/>
        <v>10</v>
      </c>
      <c r="D9222" t="str">
        <f t="shared" si="433"/>
        <v>Вспомогательное</v>
      </c>
      <c r="E9222" t="str">
        <f t="shared" si="434"/>
        <v>Вспомогательное предприятие</v>
      </c>
    </row>
    <row r="9223" spans="1:5" x14ac:dyDescent="0.3">
      <c r="A9223" s="3">
        <v>1052060</v>
      </c>
      <c r="B9223">
        <v>8019357</v>
      </c>
      <c r="C9223" t="str">
        <f t="shared" si="432"/>
        <v>10</v>
      </c>
      <c r="D9223" t="str">
        <f t="shared" si="433"/>
        <v>Вспомогательное</v>
      </c>
      <c r="E9223" t="str">
        <f t="shared" si="434"/>
        <v>Вспомогательное предприятие</v>
      </c>
    </row>
    <row r="9224" spans="1:5" x14ac:dyDescent="0.3">
      <c r="A9224" s="3">
        <v>2087579</v>
      </c>
      <c r="B9224">
        <v>13201456</v>
      </c>
      <c r="C9224" t="str">
        <f t="shared" si="432"/>
        <v>20</v>
      </c>
      <c r="D9224" t="str">
        <f t="shared" si="433"/>
        <v>Основное</v>
      </c>
      <c r="E9224" t="str">
        <f t="shared" si="434"/>
        <v>Основное предприятие</v>
      </c>
    </row>
    <row r="9225" spans="1:5" x14ac:dyDescent="0.3">
      <c r="A9225" s="3">
        <v>1046301</v>
      </c>
      <c r="B9225">
        <v>939482</v>
      </c>
      <c r="C9225" t="str">
        <f t="shared" si="432"/>
        <v>10</v>
      </c>
      <c r="D9225" t="str">
        <f t="shared" si="433"/>
        <v>Вспомогательное</v>
      </c>
      <c r="E9225" t="str">
        <f t="shared" si="434"/>
        <v>Вспомогательное предприятие</v>
      </c>
    </row>
    <row r="9226" spans="1:5" x14ac:dyDescent="0.3">
      <c r="A9226" s="3">
        <v>2067900</v>
      </c>
      <c r="B9226">
        <v>16207647</v>
      </c>
      <c r="C9226" t="str">
        <f t="shared" si="432"/>
        <v>20</v>
      </c>
      <c r="D9226" t="str">
        <f t="shared" si="433"/>
        <v>Основное</v>
      </c>
      <c r="E9226" t="str">
        <f t="shared" si="434"/>
        <v>Основное предприятие</v>
      </c>
    </row>
    <row r="9227" spans="1:5" x14ac:dyDescent="0.3">
      <c r="A9227" s="3">
        <v>2017909</v>
      </c>
      <c r="B9227">
        <v>13233961</v>
      </c>
      <c r="C9227" t="str">
        <f t="shared" si="432"/>
        <v>20</v>
      </c>
      <c r="D9227" t="str">
        <f t="shared" si="433"/>
        <v>Основное</v>
      </c>
      <c r="E9227" t="str">
        <f t="shared" si="434"/>
        <v>Основное предприятие</v>
      </c>
    </row>
    <row r="9228" spans="1:5" x14ac:dyDescent="0.3">
      <c r="A9228" s="3">
        <v>2095286</v>
      </c>
      <c r="B9228">
        <v>985482</v>
      </c>
      <c r="C9228" t="str">
        <f t="shared" si="432"/>
        <v>20</v>
      </c>
      <c r="D9228" t="str">
        <f t="shared" si="433"/>
        <v>Основное</v>
      </c>
      <c r="E9228" t="str">
        <f t="shared" si="434"/>
        <v>Основное предприятие</v>
      </c>
    </row>
    <row r="9229" spans="1:5" x14ac:dyDescent="0.3">
      <c r="A9229" s="3">
        <v>2017884</v>
      </c>
      <c r="B9229">
        <v>6665253</v>
      </c>
      <c r="C9229" t="str">
        <f t="shared" si="432"/>
        <v>20</v>
      </c>
      <c r="D9229" t="str">
        <f t="shared" si="433"/>
        <v>Основное</v>
      </c>
      <c r="E9229" t="str">
        <f t="shared" si="434"/>
        <v>Основное предприятие</v>
      </c>
    </row>
    <row r="9230" spans="1:5" x14ac:dyDescent="0.3">
      <c r="A9230" s="3">
        <v>2088517</v>
      </c>
      <c r="B9230">
        <v>7135735</v>
      </c>
      <c r="C9230" t="str">
        <f t="shared" si="432"/>
        <v>20</v>
      </c>
      <c r="D9230" t="str">
        <f t="shared" si="433"/>
        <v>Основное</v>
      </c>
      <c r="E9230" t="str">
        <f t="shared" si="434"/>
        <v>Основное предприятие</v>
      </c>
    </row>
    <row r="9231" spans="1:5" x14ac:dyDescent="0.3">
      <c r="A9231" s="3">
        <v>2083358</v>
      </c>
      <c r="B9231">
        <v>21714352</v>
      </c>
      <c r="C9231" t="str">
        <f t="shared" si="432"/>
        <v>20</v>
      </c>
      <c r="D9231" t="str">
        <f t="shared" si="433"/>
        <v>Основное</v>
      </c>
      <c r="E9231" t="str">
        <f t="shared" si="434"/>
        <v>Основное предприятие</v>
      </c>
    </row>
    <row r="9232" spans="1:5" x14ac:dyDescent="0.3">
      <c r="A9232" s="3">
        <v>2059340</v>
      </c>
      <c r="B9232">
        <v>11301899</v>
      </c>
      <c r="C9232" t="str">
        <f t="shared" si="432"/>
        <v>20</v>
      </c>
      <c r="D9232" t="str">
        <f t="shared" si="433"/>
        <v>Основное</v>
      </c>
      <c r="E9232" t="str">
        <f t="shared" si="434"/>
        <v>Основное предприятие</v>
      </c>
    </row>
    <row r="9233" spans="1:5" x14ac:dyDescent="0.3">
      <c r="A9233" s="3">
        <v>2094500</v>
      </c>
      <c r="B9233">
        <v>22471323</v>
      </c>
      <c r="C9233" t="str">
        <f t="shared" si="432"/>
        <v>20</v>
      </c>
      <c r="D9233" t="str">
        <f t="shared" si="433"/>
        <v>Основное</v>
      </c>
      <c r="E9233" t="str">
        <f t="shared" si="434"/>
        <v>Основное предприятие</v>
      </c>
    </row>
    <row r="9234" spans="1:5" x14ac:dyDescent="0.3">
      <c r="A9234" s="3">
        <v>2092201</v>
      </c>
      <c r="B9234">
        <v>3327643</v>
      </c>
      <c r="C9234" t="str">
        <f t="shared" si="432"/>
        <v>20</v>
      </c>
      <c r="D9234" t="str">
        <f t="shared" si="433"/>
        <v>Основное</v>
      </c>
      <c r="E9234" t="str">
        <f t="shared" si="434"/>
        <v>Основное предприятие</v>
      </c>
    </row>
    <row r="9235" spans="1:5" x14ac:dyDescent="0.3">
      <c r="A9235" s="3">
        <v>2086507</v>
      </c>
      <c r="B9235">
        <v>14960326</v>
      </c>
      <c r="C9235" t="str">
        <f t="shared" si="432"/>
        <v>20</v>
      </c>
      <c r="D9235" t="str">
        <f t="shared" si="433"/>
        <v>Основное</v>
      </c>
      <c r="E9235" t="str">
        <f t="shared" si="434"/>
        <v>Основное предприятие</v>
      </c>
    </row>
    <row r="9236" spans="1:5" x14ac:dyDescent="0.3">
      <c r="A9236" s="3">
        <v>2054953</v>
      </c>
      <c r="B9236">
        <v>21546284</v>
      </c>
      <c r="C9236" t="str">
        <f t="shared" si="432"/>
        <v>20</v>
      </c>
      <c r="D9236" t="str">
        <f t="shared" si="433"/>
        <v>Основное</v>
      </c>
      <c r="E9236" t="str">
        <f t="shared" si="434"/>
        <v>Основное предприятие</v>
      </c>
    </row>
    <row r="9237" spans="1:5" x14ac:dyDescent="0.3">
      <c r="A9237" s="3">
        <v>2025276</v>
      </c>
      <c r="B9237">
        <v>17723171</v>
      </c>
      <c r="C9237" t="str">
        <f t="shared" si="432"/>
        <v>20</v>
      </c>
      <c r="D9237" t="str">
        <f t="shared" si="433"/>
        <v>Основное</v>
      </c>
      <c r="E9237" t="str">
        <f t="shared" si="434"/>
        <v>Основное предприятие</v>
      </c>
    </row>
    <row r="9238" spans="1:5" x14ac:dyDescent="0.3">
      <c r="A9238" s="3">
        <v>2043633</v>
      </c>
      <c r="B9238">
        <v>13508943</v>
      </c>
      <c r="C9238" t="str">
        <f t="shared" si="432"/>
        <v>20</v>
      </c>
      <c r="D9238" t="str">
        <f t="shared" si="433"/>
        <v>Основное</v>
      </c>
      <c r="E9238" t="str">
        <f t="shared" si="434"/>
        <v>Основное предприятие</v>
      </c>
    </row>
    <row r="9239" spans="1:5" x14ac:dyDescent="0.3">
      <c r="A9239" s="3">
        <v>2045326</v>
      </c>
      <c r="B9239">
        <v>10658511</v>
      </c>
      <c r="C9239" t="str">
        <f t="shared" si="432"/>
        <v>20</v>
      </c>
      <c r="D9239" t="str">
        <f t="shared" si="433"/>
        <v>Основное</v>
      </c>
      <c r="E9239" t="str">
        <f t="shared" si="434"/>
        <v>Основное предприятие</v>
      </c>
    </row>
    <row r="9240" spans="1:5" x14ac:dyDescent="0.3">
      <c r="A9240" s="3">
        <v>2095178</v>
      </c>
      <c r="B9240">
        <v>9362450</v>
      </c>
      <c r="C9240" t="str">
        <f t="shared" si="432"/>
        <v>20</v>
      </c>
      <c r="D9240" t="str">
        <f t="shared" si="433"/>
        <v>Основное</v>
      </c>
      <c r="E9240" t="str">
        <f t="shared" si="434"/>
        <v>Основное предприятие</v>
      </c>
    </row>
    <row r="9241" spans="1:5" x14ac:dyDescent="0.3">
      <c r="A9241" s="3">
        <v>2051545</v>
      </c>
      <c r="B9241">
        <v>20009583</v>
      </c>
      <c r="C9241" t="str">
        <f t="shared" si="432"/>
        <v>20</v>
      </c>
      <c r="D9241" t="str">
        <f t="shared" si="433"/>
        <v>Основное</v>
      </c>
      <c r="E9241" t="str">
        <f t="shared" si="434"/>
        <v>Основное предприятие</v>
      </c>
    </row>
    <row r="9242" spans="1:5" x14ac:dyDescent="0.3">
      <c r="A9242" s="3">
        <v>2070591</v>
      </c>
      <c r="B9242">
        <v>17071447</v>
      </c>
      <c r="C9242" t="str">
        <f t="shared" si="432"/>
        <v>20</v>
      </c>
      <c r="D9242" t="str">
        <f t="shared" si="433"/>
        <v>Основное</v>
      </c>
      <c r="E9242" t="str">
        <f t="shared" si="434"/>
        <v>Основное предприятие</v>
      </c>
    </row>
    <row r="9243" spans="1:5" x14ac:dyDescent="0.3">
      <c r="A9243" s="3">
        <v>2056466</v>
      </c>
      <c r="B9243">
        <v>11662925</v>
      </c>
      <c r="C9243" t="str">
        <f t="shared" si="432"/>
        <v>20</v>
      </c>
      <c r="D9243" t="str">
        <f t="shared" si="433"/>
        <v>Основное</v>
      </c>
      <c r="E9243" t="str">
        <f t="shared" si="434"/>
        <v>Основное предприятие</v>
      </c>
    </row>
    <row r="9244" spans="1:5" x14ac:dyDescent="0.3">
      <c r="A9244" s="3">
        <v>2061029</v>
      </c>
      <c r="B9244">
        <v>2277283</v>
      </c>
      <c r="C9244" t="str">
        <f t="shared" si="432"/>
        <v>20</v>
      </c>
      <c r="D9244" t="str">
        <f t="shared" si="433"/>
        <v>Основное</v>
      </c>
      <c r="E9244" t="str">
        <f t="shared" si="434"/>
        <v>Основное предприятие</v>
      </c>
    </row>
    <row r="9245" spans="1:5" x14ac:dyDescent="0.3">
      <c r="A9245" s="3">
        <v>2080237</v>
      </c>
      <c r="B9245">
        <v>4076930</v>
      </c>
      <c r="C9245" t="str">
        <f t="shared" si="432"/>
        <v>20</v>
      </c>
      <c r="D9245" t="str">
        <f t="shared" si="433"/>
        <v>Основное</v>
      </c>
      <c r="E9245" t="str">
        <f t="shared" si="434"/>
        <v>Основное предприятие</v>
      </c>
    </row>
    <row r="9246" spans="1:5" x14ac:dyDescent="0.3">
      <c r="A9246" s="3">
        <v>2034031</v>
      </c>
      <c r="B9246">
        <v>19980689</v>
      </c>
      <c r="C9246" t="str">
        <f t="shared" si="432"/>
        <v>20</v>
      </c>
      <c r="D9246" t="str">
        <f t="shared" si="433"/>
        <v>Основное</v>
      </c>
      <c r="E9246" t="str">
        <f t="shared" si="434"/>
        <v>Основное предприятие</v>
      </c>
    </row>
    <row r="9247" spans="1:5" x14ac:dyDescent="0.3">
      <c r="A9247" s="3">
        <v>2046736</v>
      </c>
      <c r="B9247">
        <v>1072845</v>
      </c>
      <c r="C9247" t="str">
        <f t="shared" si="432"/>
        <v>20</v>
      </c>
      <c r="D9247" t="str">
        <f t="shared" si="433"/>
        <v>Основное</v>
      </c>
      <c r="E9247" t="str">
        <f t="shared" si="434"/>
        <v>Основное предприятие</v>
      </c>
    </row>
    <row r="9248" spans="1:5" x14ac:dyDescent="0.3">
      <c r="A9248" s="3">
        <v>2089993</v>
      </c>
      <c r="B9248">
        <v>19699085</v>
      </c>
      <c r="C9248" t="str">
        <f t="shared" si="432"/>
        <v>20</v>
      </c>
      <c r="D9248" t="str">
        <f t="shared" si="433"/>
        <v>Основное</v>
      </c>
      <c r="E9248" t="str">
        <f t="shared" si="434"/>
        <v>Основное предприятие</v>
      </c>
    </row>
    <row r="9249" spans="1:5" x14ac:dyDescent="0.3">
      <c r="A9249" s="3">
        <v>2098068</v>
      </c>
      <c r="B9249">
        <v>5853221</v>
      </c>
      <c r="C9249" t="str">
        <f t="shared" si="432"/>
        <v>20</v>
      </c>
      <c r="D9249" t="str">
        <f t="shared" si="433"/>
        <v>Основное</v>
      </c>
      <c r="E9249" t="str">
        <f t="shared" si="434"/>
        <v>Основное предприятие</v>
      </c>
    </row>
    <row r="9250" spans="1:5" x14ac:dyDescent="0.3">
      <c r="A9250" s="3">
        <v>2096230</v>
      </c>
      <c r="B9250">
        <v>14763771</v>
      </c>
      <c r="C9250" t="str">
        <f t="shared" si="432"/>
        <v>20</v>
      </c>
      <c r="D9250" t="str">
        <f t="shared" si="433"/>
        <v>Основное</v>
      </c>
      <c r="E9250" t="str">
        <f t="shared" si="434"/>
        <v>Основное предприятие</v>
      </c>
    </row>
    <row r="9251" spans="1:5" x14ac:dyDescent="0.3">
      <c r="A9251" s="3">
        <v>2071159</v>
      </c>
      <c r="B9251">
        <v>9228689</v>
      </c>
      <c r="C9251" t="str">
        <f t="shared" si="432"/>
        <v>20</v>
      </c>
      <c r="D9251" t="str">
        <f t="shared" si="433"/>
        <v>Основное</v>
      </c>
      <c r="E9251" t="str">
        <f t="shared" si="434"/>
        <v>Основное предприятие</v>
      </c>
    </row>
    <row r="9252" spans="1:5" x14ac:dyDescent="0.3">
      <c r="A9252" s="3">
        <v>2058273</v>
      </c>
      <c r="B9252">
        <v>6401785</v>
      </c>
      <c r="C9252" t="str">
        <f t="shared" si="432"/>
        <v>20</v>
      </c>
      <c r="D9252" t="str">
        <f t="shared" si="433"/>
        <v>Основное</v>
      </c>
      <c r="E9252" t="str">
        <f t="shared" si="434"/>
        <v>Основное предприятие</v>
      </c>
    </row>
    <row r="9253" spans="1:5" x14ac:dyDescent="0.3">
      <c r="A9253" s="3">
        <v>1018431</v>
      </c>
      <c r="B9253">
        <v>18433366</v>
      </c>
      <c r="C9253" t="str">
        <f t="shared" si="432"/>
        <v>10</v>
      </c>
      <c r="D9253" t="str">
        <f t="shared" si="433"/>
        <v>Вспомогательное</v>
      </c>
      <c r="E9253" t="str">
        <f t="shared" si="434"/>
        <v>Вспомогательное предприятие</v>
      </c>
    </row>
    <row r="9254" spans="1:5" x14ac:dyDescent="0.3">
      <c r="A9254" s="3">
        <v>2068920</v>
      </c>
      <c r="B9254">
        <v>16862206</v>
      </c>
      <c r="C9254" t="str">
        <f t="shared" si="432"/>
        <v>20</v>
      </c>
      <c r="D9254" t="str">
        <f t="shared" si="433"/>
        <v>Основное</v>
      </c>
      <c r="E9254" t="str">
        <f t="shared" si="434"/>
        <v>Основное предприятие</v>
      </c>
    </row>
    <row r="9255" spans="1:5" x14ac:dyDescent="0.3">
      <c r="A9255" s="3">
        <v>2039942</v>
      </c>
      <c r="B9255">
        <v>12816029</v>
      </c>
      <c r="C9255" t="str">
        <f t="shared" si="432"/>
        <v>20</v>
      </c>
      <c r="D9255" t="str">
        <f t="shared" si="433"/>
        <v>Основное</v>
      </c>
      <c r="E9255" t="str">
        <f t="shared" si="434"/>
        <v>Основное предприятие</v>
      </c>
    </row>
    <row r="9256" spans="1:5" x14ac:dyDescent="0.3">
      <c r="A9256" s="3">
        <v>2079877</v>
      </c>
      <c r="B9256">
        <v>22131742</v>
      </c>
      <c r="C9256" t="str">
        <f t="shared" si="432"/>
        <v>20</v>
      </c>
      <c r="D9256" t="str">
        <f t="shared" si="433"/>
        <v>Основное</v>
      </c>
      <c r="E9256" t="str">
        <f t="shared" si="434"/>
        <v>Основное предприятие</v>
      </c>
    </row>
    <row r="9257" spans="1:5" x14ac:dyDescent="0.3">
      <c r="A9257" s="3">
        <v>2080747</v>
      </c>
      <c r="B9257">
        <v>16003369</v>
      </c>
      <c r="C9257" t="str">
        <f t="shared" si="432"/>
        <v>20</v>
      </c>
      <c r="D9257" t="str">
        <f t="shared" si="433"/>
        <v>Основное</v>
      </c>
      <c r="E9257" t="str">
        <f t="shared" si="434"/>
        <v>Основное предприятие</v>
      </c>
    </row>
    <row r="9258" spans="1:5" x14ac:dyDescent="0.3">
      <c r="A9258" s="3">
        <v>2058163</v>
      </c>
      <c r="B9258">
        <v>5950916</v>
      </c>
      <c r="C9258" t="str">
        <f t="shared" si="432"/>
        <v>20</v>
      </c>
      <c r="D9258" t="str">
        <f t="shared" si="433"/>
        <v>Основное</v>
      </c>
      <c r="E9258" t="str">
        <f t="shared" si="434"/>
        <v>Основное предприятие</v>
      </c>
    </row>
    <row r="9259" spans="1:5" x14ac:dyDescent="0.3">
      <c r="A9259" s="3">
        <v>2097060</v>
      </c>
      <c r="B9259">
        <v>2825063</v>
      </c>
      <c r="C9259" t="str">
        <f t="shared" si="432"/>
        <v>20</v>
      </c>
      <c r="D9259" t="str">
        <f t="shared" si="433"/>
        <v>Основное</v>
      </c>
      <c r="E9259" t="str">
        <f t="shared" si="434"/>
        <v>Основное предприятие</v>
      </c>
    </row>
    <row r="9260" spans="1:5" x14ac:dyDescent="0.3">
      <c r="A9260" s="3">
        <v>2082769</v>
      </c>
      <c r="B9260">
        <v>12198546</v>
      </c>
      <c r="C9260" t="str">
        <f t="shared" si="432"/>
        <v>20</v>
      </c>
      <c r="D9260" t="str">
        <f t="shared" si="433"/>
        <v>Основное</v>
      </c>
      <c r="E9260" t="str">
        <f t="shared" si="434"/>
        <v>Основное предприятие</v>
      </c>
    </row>
    <row r="9261" spans="1:5" x14ac:dyDescent="0.3">
      <c r="A9261" s="3">
        <v>2092326</v>
      </c>
      <c r="B9261">
        <v>8143748</v>
      </c>
      <c r="C9261" t="str">
        <f t="shared" si="432"/>
        <v>20</v>
      </c>
      <c r="D9261" t="str">
        <f t="shared" si="433"/>
        <v>Основное</v>
      </c>
      <c r="E9261" t="str">
        <f t="shared" si="434"/>
        <v>Основное предприятие</v>
      </c>
    </row>
    <row r="9262" spans="1:5" x14ac:dyDescent="0.3">
      <c r="A9262" s="3">
        <v>2055984</v>
      </c>
      <c r="B9262">
        <v>5590737</v>
      </c>
      <c r="C9262" t="str">
        <f t="shared" si="432"/>
        <v>20</v>
      </c>
      <c r="D9262" t="str">
        <f t="shared" si="433"/>
        <v>Основное</v>
      </c>
      <c r="E9262" t="str">
        <f t="shared" si="434"/>
        <v>Основное предприятие</v>
      </c>
    </row>
    <row r="9263" spans="1:5" x14ac:dyDescent="0.3">
      <c r="A9263" s="3">
        <v>2016015</v>
      </c>
      <c r="B9263">
        <v>13892462</v>
      </c>
      <c r="C9263" t="str">
        <f t="shared" si="432"/>
        <v>20</v>
      </c>
      <c r="D9263" t="str">
        <f t="shared" si="433"/>
        <v>Основное</v>
      </c>
      <c r="E9263" t="str">
        <f t="shared" si="434"/>
        <v>Основное предприятие</v>
      </c>
    </row>
    <row r="9264" spans="1:5" x14ac:dyDescent="0.3">
      <c r="A9264" s="3">
        <v>1094305</v>
      </c>
      <c r="B9264">
        <v>11622008</v>
      </c>
      <c r="C9264" t="str">
        <f t="shared" si="432"/>
        <v>10</v>
      </c>
      <c r="D9264" t="str">
        <f t="shared" si="433"/>
        <v>Вспомогательное</v>
      </c>
      <c r="E9264" t="str">
        <f t="shared" si="434"/>
        <v>Вспомогательное предприятие</v>
      </c>
    </row>
    <row r="9265" spans="1:5" x14ac:dyDescent="0.3">
      <c r="A9265" s="3">
        <v>2083118</v>
      </c>
      <c r="B9265">
        <v>15366551</v>
      </c>
      <c r="C9265" t="str">
        <f t="shared" si="432"/>
        <v>20</v>
      </c>
      <c r="D9265" t="str">
        <f t="shared" si="433"/>
        <v>Основное</v>
      </c>
      <c r="E9265" t="str">
        <f t="shared" si="434"/>
        <v>Основное предприятие</v>
      </c>
    </row>
    <row r="9266" spans="1:5" x14ac:dyDescent="0.3">
      <c r="A9266" s="3">
        <v>1037017</v>
      </c>
      <c r="B9266">
        <v>7477081</v>
      </c>
      <c r="C9266" t="str">
        <f t="shared" si="432"/>
        <v>10</v>
      </c>
      <c r="D9266" t="str">
        <f t="shared" si="433"/>
        <v>Вспомогательное</v>
      </c>
      <c r="E9266" t="str">
        <f t="shared" si="434"/>
        <v>Вспомогательное предприятие</v>
      </c>
    </row>
    <row r="9267" spans="1:5" x14ac:dyDescent="0.3">
      <c r="A9267" s="3">
        <v>2046581</v>
      </c>
      <c r="B9267">
        <v>7275589</v>
      </c>
      <c r="C9267" t="str">
        <f t="shared" si="432"/>
        <v>20</v>
      </c>
      <c r="D9267" t="str">
        <f t="shared" si="433"/>
        <v>Основное</v>
      </c>
      <c r="E9267" t="str">
        <f t="shared" si="434"/>
        <v>Основное предприятие</v>
      </c>
    </row>
    <row r="9268" spans="1:5" x14ac:dyDescent="0.3">
      <c r="A9268" s="3">
        <v>2067855</v>
      </c>
      <c r="B9268">
        <v>17096749</v>
      </c>
      <c r="C9268" t="str">
        <f t="shared" si="432"/>
        <v>20</v>
      </c>
      <c r="D9268" t="str">
        <f t="shared" si="433"/>
        <v>Основное</v>
      </c>
      <c r="E9268" t="str">
        <f t="shared" si="434"/>
        <v>Основное предприятие</v>
      </c>
    </row>
    <row r="9269" spans="1:5" x14ac:dyDescent="0.3">
      <c r="A9269" s="3">
        <v>2084345</v>
      </c>
      <c r="B9269">
        <v>641036</v>
      </c>
      <c r="C9269" t="str">
        <f t="shared" si="432"/>
        <v>20</v>
      </c>
      <c r="D9269" t="str">
        <f t="shared" si="433"/>
        <v>Основное</v>
      </c>
      <c r="E9269" t="str">
        <f t="shared" si="434"/>
        <v>Основное предприятие</v>
      </c>
    </row>
    <row r="9270" spans="1:5" x14ac:dyDescent="0.3">
      <c r="A9270" s="3">
        <v>2084356</v>
      </c>
      <c r="B9270">
        <v>6211321</v>
      </c>
      <c r="C9270" t="str">
        <f t="shared" si="432"/>
        <v>20</v>
      </c>
      <c r="D9270" t="str">
        <f t="shared" si="433"/>
        <v>Основное</v>
      </c>
      <c r="E9270" t="str">
        <f t="shared" si="434"/>
        <v>Основное предприятие</v>
      </c>
    </row>
    <row r="9271" spans="1:5" x14ac:dyDescent="0.3">
      <c r="A9271" s="3">
        <v>2046259</v>
      </c>
      <c r="B9271">
        <v>10164210</v>
      </c>
      <c r="C9271" t="str">
        <f t="shared" si="432"/>
        <v>20</v>
      </c>
      <c r="D9271" t="str">
        <f t="shared" si="433"/>
        <v>Основное</v>
      </c>
      <c r="E9271" t="str">
        <f t="shared" si="434"/>
        <v>Основное предприятие</v>
      </c>
    </row>
    <row r="9272" spans="1:5" x14ac:dyDescent="0.3">
      <c r="A9272" s="3">
        <v>2045075</v>
      </c>
      <c r="B9272">
        <v>12058493</v>
      </c>
      <c r="C9272" t="str">
        <f t="shared" si="432"/>
        <v>20</v>
      </c>
      <c r="D9272" t="str">
        <f t="shared" si="433"/>
        <v>Основное</v>
      </c>
      <c r="E9272" t="str">
        <f t="shared" si="434"/>
        <v>Основное предприятие</v>
      </c>
    </row>
    <row r="9273" spans="1:5" x14ac:dyDescent="0.3">
      <c r="A9273" s="3">
        <v>2018620</v>
      </c>
      <c r="B9273">
        <v>7924532</v>
      </c>
      <c r="C9273" t="str">
        <f t="shared" si="432"/>
        <v>20</v>
      </c>
      <c r="D9273" t="str">
        <f t="shared" si="433"/>
        <v>Основное</v>
      </c>
      <c r="E9273" t="str">
        <f t="shared" si="434"/>
        <v>Основное предприятие</v>
      </c>
    </row>
    <row r="9274" spans="1:5" x14ac:dyDescent="0.3">
      <c r="A9274" s="3">
        <v>2079346</v>
      </c>
      <c r="B9274">
        <v>19634339</v>
      </c>
      <c r="C9274" t="str">
        <f t="shared" si="432"/>
        <v>20</v>
      </c>
      <c r="D9274" t="str">
        <f t="shared" si="433"/>
        <v>Основное</v>
      </c>
      <c r="E9274" t="str">
        <f t="shared" si="434"/>
        <v>Основное предприятие</v>
      </c>
    </row>
    <row r="9275" spans="1:5" x14ac:dyDescent="0.3">
      <c r="A9275" s="3">
        <v>2098616</v>
      </c>
      <c r="B9275">
        <v>7049538</v>
      </c>
      <c r="C9275" t="str">
        <f t="shared" si="432"/>
        <v>20</v>
      </c>
      <c r="D9275" t="str">
        <f t="shared" si="433"/>
        <v>Основное</v>
      </c>
      <c r="E9275" t="str">
        <f t="shared" si="434"/>
        <v>Основное предприятие</v>
      </c>
    </row>
    <row r="9276" spans="1:5" x14ac:dyDescent="0.3">
      <c r="A9276" s="3">
        <v>2081015</v>
      </c>
      <c r="B9276">
        <v>7646384</v>
      </c>
      <c r="C9276" t="str">
        <f t="shared" si="432"/>
        <v>20</v>
      </c>
      <c r="D9276" t="str">
        <f t="shared" si="433"/>
        <v>Основное</v>
      </c>
      <c r="E9276" t="str">
        <f t="shared" si="434"/>
        <v>Основное предприятие</v>
      </c>
    </row>
    <row r="9277" spans="1:5" x14ac:dyDescent="0.3">
      <c r="A9277" s="3">
        <v>2029794</v>
      </c>
      <c r="B9277">
        <v>21546039</v>
      </c>
      <c r="C9277" t="str">
        <f t="shared" si="432"/>
        <v>20</v>
      </c>
      <c r="D9277" t="str">
        <f t="shared" si="433"/>
        <v>Основное</v>
      </c>
      <c r="E9277" t="str">
        <f t="shared" si="434"/>
        <v>Основное предприятие</v>
      </c>
    </row>
    <row r="9278" spans="1:5" x14ac:dyDescent="0.3">
      <c r="A9278" s="3">
        <v>2061918</v>
      </c>
      <c r="B9278">
        <v>5197667</v>
      </c>
      <c r="C9278" t="str">
        <f t="shared" si="432"/>
        <v>20</v>
      </c>
      <c r="D9278" t="str">
        <f t="shared" si="433"/>
        <v>Основное</v>
      </c>
      <c r="E9278" t="str">
        <f t="shared" si="434"/>
        <v>Основное предприятие</v>
      </c>
    </row>
    <row r="9279" spans="1:5" x14ac:dyDescent="0.3">
      <c r="A9279" s="3">
        <v>2051502</v>
      </c>
      <c r="B9279">
        <v>20954308</v>
      </c>
      <c r="C9279" t="str">
        <f t="shared" si="432"/>
        <v>20</v>
      </c>
      <c r="D9279" t="str">
        <f t="shared" si="433"/>
        <v>Основное</v>
      </c>
      <c r="E9279" t="str">
        <f t="shared" si="434"/>
        <v>Основное предприятие</v>
      </c>
    </row>
    <row r="9280" spans="1:5" x14ac:dyDescent="0.3">
      <c r="A9280" s="3">
        <v>2089273</v>
      </c>
      <c r="B9280">
        <v>8048536</v>
      </c>
      <c r="C9280" t="str">
        <f t="shared" si="432"/>
        <v>20</v>
      </c>
      <c r="D9280" t="str">
        <f t="shared" si="433"/>
        <v>Основное</v>
      </c>
      <c r="E9280" t="str">
        <f t="shared" si="434"/>
        <v>Основное предприятие</v>
      </c>
    </row>
    <row r="9281" spans="1:5" x14ac:dyDescent="0.3">
      <c r="A9281" s="3">
        <v>2039378</v>
      </c>
      <c r="B9281">
        <v>488862</v>
      </c>
      <c r="C9281" t="str">
        <f t="shared" si="432"/>
        <v>20</v>
      </c>
      <c r="D9281" t="str">
        <f t="shared" si="433"/>
        <v>Основное</v>
      </c>
      <c r="E9281" t="str">
        <f t="shared" si="434"/>
        <v>Основное предприятие</v>
      </c>
    </row>
    <row r="9282" spans="1:5" x14ac:dyDescent="0.3">
      <c r="A9282" s="3">
        <v>2071375</v>
      </c>
      <c r="B9282">
        <v>9728803</v>
      </c>
      <c r="C9282" t="str">
        <f t="shared" si="432"/>
        <v>20</v>
      </c>
      <c r="D9282" t="str">
        <f t="shared" si="433"/>
        <v>Основное</v>
      </c>
      <c r="E9282" t="str">
        <f t="shared" si="434"/>
        <v>Основное предприятие</v>
      </c>
    </row>
    <row r="9283" spans="1:5" x14ac:dyDescent="0.3">
      <c r="A9283" s="3">
        <v>2052838</v>
      </c>
      <c r="B9283">
        <v>2821895</v>
      </c>
      <c r="C9283" t="str">
        <f t="shared" ref="C9283:C9346" si="435">LEFT(A9283,2)</f>
        <v>20</v>
      </c>
      <c r="D9283" t="str">
        <f t="shared" ref="D9283:D9346" si="436">IF(C9283="10","Вспомогательное","Основное")</f>
        <v>Основное</v>
      </c>
      <c r="E9283" t="str">
        <f t="shared" ref="E9283:E9346" si="437">IF(LEFT(A9283,2)="10","Вспомогательное предприятие","Основное предприятие")</f>
        <v>Основное предприятие</v>
      </c>
    </row>
    <row r="9284" spans="1:5" x14ac:dyDescent="0.3">
      <c r="A9284" s="3">
        <v>2068514</v>
      </c>
      <c r="B9284">
        <v>5188251</v>
      </c>
      <c r="C9284" t="str">
        <f t="shared" si="435"/>
        <v>20</v>
      </c>
      <c r="D9284" t="str">
        <f t="shared" si="436"/>
        <v>Основное</v>
      </c>
      <c r="E9284" t="str">
        <f t="shared" si="437"/>
        <v>Основное предприятие</v>
      </c>
    </row>
    <row r="9285" spans="1:5" x14ac:dyDescent="0.3">
      <c r="A9285" s="3">
        <v>2092181</v>
      </c>
      <c r="B9285">
        <v>9678868</v>
      </c>
      <c r="C9285" t="str">
        <f t="shared" si="435"/>
        <v>20</v>
      </c>
      <c r="D9285" t="str">
        <f t="shared" si="436"/>
        <v>Основное</v>
      </c>
      <c r="E9285" t="str">
        <f t="shared" si="437"/>
        <v>Основное предприятие</v>
      </c>
    </row>
    <row r="9286" spans="1:5" x14ac:dyDescent="0.3">
      <c r="A9286" s="3">
        <v>2080482</v>
      </c>
      <c r="B9286">
        <v>18385010</v>
      </c>
      <c r="C9286" t="str">
        <f t="shared" si="435"/>
        <v>20</v>
      </c>
      <c r="D9286" t="str">
        <f t="shared" si="436"/>
        <v>Основное</v>
      </c>
      <c r="E9286" t="str">
        <f t="shared" si="437"/>
        <v>Основное предприятие</v>
      </c>
    </row>
    <row r="9287" spans="1:5" x14ac:dyDescent="0.3">
      <c r="A9287" s="3">
        <v>2082753</v>
      </c>
      <c r="B9287">
        <v>6578859</v>
      </c>
      <c r="C9287" t="str">
        <f t="shared" si="435"/>
        <v>20</v>
      </c>
      <c r="D9287" t="str">
        <f t="shared" si="436"/>
        <v>Основное</v>
      </c>
      <c r="E9287" t="str">
        <f t="shared" si="437"/>
        <v>Основное предприятие</v>
      </c>
    </row>
    <row r="9288" spans="1:5" x14ac:dyDescent="0.3">
      <c r="A9288" s="3">
        <v>2086983</v>
      </c>
      <c r="B9288">
        <v>11458594</v>
      </c>
      <c r="C9288" t="str">
        <f t="shared" si="435"/>
        <v>20</v>
      </c>
      <c r="D9288" t="str">
        <f t="shared" si="436"/>
        <v>Основное</v>
      </c>
      <c r="E9288" t="str">
        <f t="shared" si="437"/>
        <v>Основное предприятие</v>
      </c>
    </row>
    <row r="9289" spans="1:5" x14ac:dyDescent="0.3">
      <c r="A9289" s="3">
        <v>2025763</v>
      </c>
      <c r="B9289">
        <v>17373086</v>
      </c>
      <c r="C9289" t="str">
        <f t="shared" si="435"/>
        <v>20</v>
      </c>
      <c r="D9289" t="str">
        <f t="shared" si="436"/>
        <v>Основное</v>
      </c>
      <c r="E9289" t="str">
        <f t="shared" si="437"/>
        <v>Основное предприятие</v>
      </c>
    </row>
    <row r="9290" spans="1:5" x14ac:dyDescent="0.3">
      <c r="A9290" s="3">
        <v>2066557</v>
      </c>
      <c r="B9290">
        <v>19067474</v>
      </c>
      <c r="C9290" t="str">
        <f t="shared" si="435"/>
        <v>20</v>
      </c>
      <c r="D9290" t="str">
        <f t="shared" si="436"/>
        <v>Основное</v>
      </c>
      <c r="E9290" t="str">
        <f t="shared" si="437"/>
        <v>Основное предприятие</v>
      </c>
    </row>
    <row r="9291" spans="1:5" x14ac:dyDescent="0.3">
      <c r="A9291" s="3">
        <v>2030642</v>
      </c>
      <c r="B9291">
        <v>21816486</v>
      </c>
      <c r="C9291" t="str">
        <f t="shared" si="435"/>
        <v>20</v>
      </c>
      <c r="D9291" t="str">
        <f t="shared" si="436"/>
        <v>Основное</v>
      </c>
      <c r="E9291" t="str">
        <f t="shared" si="437"/>
        <v>Основное предприятие</v>
      </c>
    </row>
    <row r="9292" spans="1:5" x14ac:dyDescent="0.3">
      <c r="A9292" s="3">
        <v>2092320</v>
      </c>
      <c r="B9292">
        <v>2834957</v>
      </c>
      <c r="C9292" t="str">
        <f t="shared" si="435"/>
        <v>20</v>
      </c>
      <c r="D9292" t="str">
        <f t="shared" si="436"/>
        <v>Основное</v>
      </c>
      <c r="E9292" t="str">
        <f t="shared" si="437"/>
        <v>Основное предприятие</v>
      </c>
    </row>
    <row r="9293" spans="1:5" x14ac:dyDescent="0.3">
      <c r="A9293" s="3">
        <v>2035067</v>
      </c>
      <c r="B9293">
        <v>12382458</v>
      </c>
      <c r="C9293" t="str">
        <f t="shared" si="435"/>
        <v>20</v>
      </c>
      <c r="D9293" t="str">
        <f t="shared" si="436"/>
        <v>Основное</v>
      </c>
      <c r="E9293" t="str">
        <f t="shared" si="437"/>
        <v>Основное предприятие</v>
      </c>
    </row>
    <row r="9294" spans="1:5" x14ac:dyDescent="0.3">
      <c r="A9294" s="3">
        <v>2057910</v>
      </c>
      <c r="B9294">
        <v>21599211</v>
      </c>
      <c r="C9294" t="str">
        <f t="shared" si="435"/>
        <v>20</v>
      </c>
      <c r="D9294" t="str">
        <f t="shared" si="436"/>
        <v>Основное</v>
      </c>
      <c r="E9294" t="str">
        <f t="shared" si="437"/>
        <v>Основное предприятие</v>
      </c>
    </row>
    <row r="9295" spans="1:5" x14ac:dyDescent="0.3">
      <c r="A9295" s="3">
        <v>2024792</v>
      </c>
      <c r="B9295">
        <v>18840079</v>
      </c>
      <c r="C9295" t="str">
        <f t="shared" si="435"/>
        <v>20</v>
      </c>
      <c r="D9295" t="str">
        <f t="shared" si="436"/>
        <v>Основное</v>
      </c>
      <c r="E9295" t="str">
        <f t="shared" si="437"/>
        <v>Основное предприятие</v>
      </c>
    </row>
    <row r="9296" spans="1:5" x14ac:dyDescent="0.3">
      <c r="A9296" s="3">
        <v>2047934</v>
      </c>
      <c r="B9296">
        <v>2104514</v>
      </c>
      <c r="C9296" t="str">
        <f t="shared" si="435"/>
        <v>20</v>
      </c>
      <c r="D9296" t="str">
        <f t="shared" si="436"/>
        <v>Основное</v>
      </c>
      <c r="E9296" t="str">
        <f t="shared" si="437"/>
        <v>Основное предприятие</v>
      </c>
    </row>
    <row r="9297" spans="1:5" x14ac:dyDescent="0.3">
      <c r="A9297" s="3">
        <v>2038618</v>
      </c>
      <c r="B9297">
        <v>12511001</v>
      </c>
      <c r="C9297" t="str">
        <f t="shared" si="435"/>
        <v>20</v>
      </c>
      <c r="D9297" t="str">
        <f t="shared" si="436"/>
        <v>Основное</v>
      </c>
      <c r="E9297" t="str">
        <f t="shared" si="437"/>
        <v>Основное предприятие</v>
      </c>
    </row>
    <row r="9298" spans="1:5" x14ac:dyDescent="0.3">
      <c r="A9298" s="3">
        <v>2054064</v>
      </c>
      <c r="B9298">
        <v>22419253</v>
      </c>
      <c r="C9298" t="str">
        <f t="shared" si="435"/>
        <v>20</v>
      </c>
      <c r="D9298" t="str">
        <f t="shared" si="436"/>
        <v>Основное</v>
      </c>
      <c r="E9298" t="str">
        <f t="shared" si="437"/>
        <v>Основное предприятие</v>
      </c>
    </row>
    <row r="9299" spans="1:5" x14ac:dyDescent="0.3">
      <c r="A9299" s="3">
        <v>2079415</v>
      </c>
      <c r="B9299">
        <v>16808486</v>
      </c>
      <c r="C9299" t="str">
        <f t="shared" si="435"/>
        <v>20</v>
      </c>
      <c r="D9299" t="str">
        <f t="shared" si="436"/>
        <v>Основное</v>
      </c>
      <c r="E9299" t="str">
        <f t="shared" si="437"/>
        <v>Основное предприятие</v>
      </c>
    </row>
    <row r="9300" spans="1:5" x14ac:dyDescent="0.3">
      <c r="A9300" s="3">
        <v>2091406</v>
      </c>
      <c r="B9300">
        <v>19776544</v>
      </c>
      <c r="C9300" t="str">
        <f t="shared" si="435"/>
        <v>20</v>
      </c>
      <c r="D9300" t="str">
        <f t="shared" si="436"/>
        <v>Основное</v>
      </c>
      <c r="E9300" t="str">
        <f t="shared" si="437"/>
        <v>Основное предприятие</v>
      </c>
    </row>
    <row r="9301" spans="1:5" x14ac:dyDescent="0.3">
      <c r="A9301" s="3">
        <v>2058048</v>
      </c>
      <c r="B9301">
        <v>8465655</v>
      </c>
      <c r="C9301" t="str">
        <f t="shared" si="435"/>
        <v>20</v>
      </c>
      <c r="D9301" t="str">
        <f t="shared" si="436"/>
        <v>Основное</v>
      </c>
      <c r="E9301" t="str">
        <f t="shared" si="437"/>
        <v>Основное предприятие</v>
      </c>
    </row>
    <row r="9302" spans="1:5" x14ac:dyDescent="0.3">
      <c r="A9302" s="3">
        <v>2093683</v>
      </c>
      <c r="B9302">
        <v>7913989</v>
      </c>
      <c r="C9302" t="str">
        <f t="shared" si="435"/>
        <v>20</v>
      </c>
      <c r="D9302" t="str">
        <f t="shared" si="436"/>
        <v>Основное</v>
      </c>
      <c r="E9302" t="str">
        <f t="shared" si="437"/>
        <v>Основное предприятие</v>
      </c>
    </row>
    <row r="9303" spans="1:5" x14ac:dyDescent="0.3">
      <c r="A9303" s="3">
        <v>2046513</v>
      </c>
      <c r="B9303">
        <v>483853</v>
      </c>
      <c r="C9303" t="str">
        <f t="shared" si="435"/>
        <v>20</v>
      </c>
      <c r="D9303" t="str">
        <f t="shared" si="436"/>
        <v>Основное</v>
      </c>
      <c r="E9303" t="str">
        <f t="shared" si="437"/>
        <v>Основное предприятие</v>
      </c>
    </row>
    <row r="9304" spans="1:5" x14ac:dyDescent="0.3">
      <c r="A9304" s="3">
        <v>2017911</v>
      </c>
      <c r="B9304">
        <v>824610</v>
      </c>
      <c r="C9304" t="str">
        <f t="shared" si="435"/>
        <v>20</v>
      </c>
      <c r="D9304" t="str">
        <f t="shared" si="436"/>
        <v>Основное</v>
      </c>
      <c r="E9304" t="str">
        <f t="shared" si="437"/>
        <v>Основное предприятие</v>
      </c>
    </row>
    <row r="9305" spans="1:5" x14ac:dyDescent="0.3">
      <c r="A9305" s="3">
        <v>2037190</v>
      </c>
      <c r="B9305">
        <v>15670486</v>
      </c>
      <c r="C9305" t="str">
        <f t="shared" si="435"/>
        <v>20</v>
      </c>
      <c r="D9305" t="str">
        <f t="shared" si="436"/>
        <v>Основное</v>
      </c>
      <c r="E9305" t="str">
        <f t="shared" si="437"/>
        <v>Основное предприятие</v>
      </c>
    </row>
    <row r="9306" spans="1:5" x14ac:dyDescent="0.3">
      <c r="A9306" s="3">
        <v>2073037</v>
      </c>
      <c r="B9306">
        <v>7274855</v>
      </c>
      <c r="C9306" t="str">
        <f t="shared" si="435"/>
        <v>20</v>
      </c>
      <c r="D9306" t="str">
        <f t="shared" si="436"/>
        <v>Основное</v>
      </c>
      <c r="E9306" t="str">
        <f t="shared" si="437"/>
        <v>Основное предприятие</v>
      </c>
    </row>
    <row r="9307" spans="1:5" x14ac:dyDescent="0.3">
      <c r="A9307" s="3">
        <v>2042535</v>
      </c>
      <c r="B9307">
        <v>12648722</v>
      </c>
      <c r="C9307" t="str">
        <f t="shared" si="435"/>
        <v>20</v>
      </c>
      <c r="D9307" t="str">
        <f t="shared" si="436"/>
        <v>Основное</v>
      </c>
      <c r="E9307" t="str">
        <f t="shared" si="437"/>
        <v>Основное предприятие</v>
      </c>
    </row>
    <row r="9308" spans="1:5" x14ac:dyDescent="0.3">
      <c r="A9308" s="3">
        <v>2091182</v>
      </c>
      <c r="B9308">
        <v>3375611</v>
      </c>
      <c r="C9308" t="str">
        <f t="shared" si="435"/>
        <v>20</v>
      </c>
      <c r="D9308" t="str">
        <f t="shared" si="436"/>
        <v>Основное</v>
      </c>
      <c r="E9308" t="str">
        <f t="shared" si="437"/>
        <v>Основное предприятие</v>
      </c>
    </row>
    <row r="9309" spans="1:5" x14ac:dyDescent="0.3">
      <c r="A9309" s="3">
        <v>2094042</v>
      </c>
      <c r="B9309">
        <v>18299377</v>
      </c>
      <c r="C9309" t="str">
        <f t="shared" si="435"/>
        <v>20</v>
      </c>
      <c r="D9309" t="str">
        <f t="shared" si="436"/>
        <v>Основное</v>
      </c>
      <c r="E9309" t="str">
        <f t="shared" si="437"/>
        <v>Основное предприятие</v>
      </c>
    </row>
    <row r="9310" spans="1:5" x14ac:dyDescent="0.3">
      <c r="A9310" s="3">
        <v>2029456</v>
      </c>
      <c r="B9310">
        <v>15749553</v>
      </c>
      <c r="C9310" t="str">
        <f t="shared" si="435"/>
        <v>20</v>
      </c>
      <c r="D9310" t="str">
        <f t="shared" si="436"/>
        <v>Основное</v>
      </c>
      <c r="E9310" t="str">
        <f t="shared" si="437"/>
        <v>Основное предприятие</v>
      </c>
    </row>
    <row r="9311" spans="1:5" x14ac:dyDescent="0.3">
      <c r="A9311" s="3">
        <v>2075186</v>
      </c>
      <c r="B9311">
        <v>9969436</v>
      </c>
      <c r="C9311" t="str">
        <f t="shared" si="435"/>
        <v>20</v>
      </c>
      <c r="D9311" t="str">
        <f t="shared" si="436"/>
        <v>Основное</v>
      </c>
      <c r="E9311" t="str">
        <f t="shared" si="437"/>
        <v>Основное предприятие</v>
      </c>
    </row>
    <row r="9312" spans="1:5" x14ac:dyDescent="0.3">
      <c r="A9312" s="3">
        <v>2078394</v>
      </c>
      <c r="B9312">
        <v>22511945</v>
      </c>
      <c r="C9312" t="str">
        <f t="shared" si="435"/>
        <v>20</v>
      </c>
      <c r="D9312" t="str">
        <f t="shared" si="436"/>
        <v>Основное</v>
      </c>
      <c r="E9312" t="str">
        <f t="shared" si="437"/>
        <v>Основное предприятие</v>
      </c>
    </row>
    <row r="9313" spans="1:5" x14ac:dyDescent="0.3">
      <c r="A9313" s="3">
        <v>2019652</v>
      </c>
      <c r="B9313">
        <v>5497355</v>
      </c>
      <c r="C9313" t="str">
        <f t="shared" si="435"/>
        <v>20</v>
      </c>
      <c r="D9313" t="str">
        <f t="shared" si="436"/>
        <v>Основное</v>
      </c>
      <c r="E9313" t="str">
        <f t="shared" si="437"/>
        <v>Основное предприятие</v>
      </c>
    </row>
    <row r="9314" spans="1:5" x14ac:dyDescent="0.3">
      <c r="A9314" s="3">
        <v>2069290</v>
      </c>
      <c r="B9314">
        <v>18424409</v>
      </c>
      <c r="C9314" t="str">
        <f t="shared" si="435"/>
        <v>20</v>
      </c>
      <c r="D9314" t="str">
        <f t="shared" si="436"/>
        <v>Основное</v>
      </c>
      <c r="E9314" t="str">
        <f t="shared" si="437"/>
        <v>Основное предприятие</v>
      </c>
    </row>
    <row r="9315" spans="1:5" x14ac:dyDescent="0.3">
      <c r="A9315" s="3">
        <v>2033642</v>
      </c>
      <c r="B9315">
        <v>21311657</v>
      </c>
      <c r="C9315" t="str">
        <f t="shared" si="435"/>
        <v>20</v>
      </c>
      <c r="D9315" t="str">
        <f t="shared" si="436"/>
        <v>Основное</v>
      </c>
      <c r="E9315" t="str">
        <f t="shared" si="437"/>
        <v>Основное предприятие</v>
      </c>
    </row>
    <row r="9316" spans="1:5" x14ac:dyDescent="0.3">
      <c r="A9316" s="3">
        <v>2033249</v>
      </c>
      <c r="B9316">
        <v>5408268</v>
      </c>
      <c r="C9316" t="str">
        <f t="shared" si="435"/>
        <v>20</v>
      </c>
      <c r="D9316" t="str">
        <f t="shared" si="436"/>
        <v>Основное</v>
      </c>
      <c r="E9316" t="str">
        <f t="shared" si="437"/>
        <v>Основное предприятие</v>
      </c>
    </row>
    <row r="9317" spans="1:5" x14ac:dyDescent="0.3">
      <c r="A9317" s="3">
        <v>2044892</v>
      </c>
      <c r="B9317">
        <v>15736968</v>
      </c>
      <c r="C9317" t="str">
        <f t="shared" si="435"/>
        <v>20</v>
      </c>
      <c r="D9317" t="str">
        <f t="shared" si="436"/>
        <v>Основное</v>
      </c>
      <c r="E9317" t="str">
        <f t="shared" si="437"/>
        <v>Основное предприятие</v>
      </c>
    </row>
    <row r="9318" spans="1:5" x14ac:dyDescent="0.3">
      <c r="A9318" s="3">
        <v>1035087</v>
      </c>
      <c r="B9318">
        <v>2908292</v>
      </c>
      <c r="C9318" t="str">
        <f t="shared" si="435"/>
        <v>10</v>
      </c>
      <c r="D9318" t="str">
        <f t="shared" si="436"/>
        <v>Вспомогательное</v>
      </c>
      <c r="E9318" t="str">
        <f t="shared" si="437"/>
        <v>Вспомогательное предприятие</v>
      </c>
    </row>
    <row r="9319" spans="1:5" x14ac:dyDescent="0.3">
      <c r="A9319" s="3">
        <v>2078417</v>
      </c>
      <c r="B9319">
        <v>16378381</v>
      </c>
      <c r="C9319" t="str">
        <f t="shared" si="435"/>
        <v>20</v>
      </c>
      <c r="D9319" t="str">
        <f t="shared" si="436"/>
        <v>Основное</v>
      </c>
      <c r="E9319" t="str">
        <f t="shared" si="437"/>
        <v>Основное предприятие</v>
      </c>
    </row>
    <row r="9320" spans="1:5" x14ac:dyDescent="0.3">
      <c r="A9320" s="3">
        <v>2098682</v>
      </c>
      <c r="B9320">
        <v>3465626</v>
      </c>
      <c r="C9320" t="str">
        <f t="shared" si="435"/>
        <v>20</v>
      </c>
      <c r="D9320" t="str">
        <f t="shared" si="436"/>
        <v>Основное</v>
      </c>
      <c r="E9320" t="str">
        <f t="shared" si="437"/>
        <v>Основное предприятие</v>
      </c>
    </row>
    <row r="9321" spans="1:5" x14ac:dyDescent="0.3">
      <c r="A9321" s="3">
        <v>1086110</v>
      </c>
      <c r="B9321">
        <v>5956486</v>
      </c>
      <c r="C9321" t="str">
        <f t="shared" si="435"/>
        <v>10</v>
      </c>
      <c r="D9321" t="str">
        <f t="shared" si="436"/>
        <v>Вспомогательное</v>
      </c>
      <c r="E9321" t="str">
        <f t="shared" si="437"/>
        <v>Вспомогательное предприятие</v>
      </c>
    </row>
    <row r="9322" spans="1:5" x14ac:dyDescent="0.3">
      <c r="A9322" s="3">
        <v>2018922</v>
      </c>
      <c r="B9322">
        <v>20578151</v>
      </c>
      <c r="C9322" t="str">
        <f t="shared" si="435"/>
        <v>20</v>
      </c>
      <c r="D9322" t="str">
        <f t="shared" si="436"/>
        <v>Основное</v>
      </c>
      <c r="E9322" t="str">
        <f t="shared" si="437"/>
        <v>Основное предприятие</v>
      </c>
    </row>
    <row r="9323" spans="1:5" x14ac:dyDescent="0.3">
      <c r="A9323" s="3">
        <v>2068522</v>
      </c>
      <c r="B9323">
        <v>6376453</v>
      </c>
      <c r="C9323" t="str">
        <f t="shared" si="435"/>
        <v>20</v>
      </c>
      <c r="D9323" t="str">
        <f t="shared" si="436"/>
        <v>Основное</v>
      </c>
      <c r="E9323" t="str">
        <f t="shared" si="437"/>
        <v>Основное предприятие</v>
      </c>
    </row>
    <row r="9324" spans="1:5" x14ac:dyDescent="0.3">
      <c r="A9324" s="3">
        <v>2048514</v>
      </c>
      <c r="B9324">
        <v>12584046</v>
      </c>
      <c r="C9324" t="str">
        <f t="shared" si="435"/>
        <v>20</v>
      </c>
      <c r="D9324" t="str">
        <f t="shared" si="436"/>
        <v>Основное</v>
      </c>
      <c r="E9324" t="str">
        <f t="shared" si="437"/>
        <v>Основное предприятие</v>
      </c>
    </row>
    <row r="9325" spans="1:5" x14ac:dyDescent="0.3">
      <c r="A9325" s="3">
        <v>2052267</v>
      </c>
      <c r="B9325">
        <v>5285198</v>
      </c>
      <c r="C9325" t="str">
        <f t="shared" si="435"/>
        <v>20</v>
      </c>
      <c r="D9325" t="str">
        <f t="shared" si="436"/>
        <v>Основное</v>
      </c>
      <c r="E9325" t="str">
        <f t="shared" si="437"/>
        <v>Основное предприятие</v>
      </c>
    </row>
    <row r="9326" spans="1:5" x14ac:dyDescent="0.3">
      <c r="A9326" s="3">
        <v>2038783</v>
      </c>
      <c r="B9326">
        <v>18871314</v>
      </c>
      <c r="C9326" t="str">
        <f t="shared" si="435"/>
        <v>20</v>
      </c>
      <c r="D9326" t="str">
        <f t="shared" si="436"/>
        <v>Основное</v>
      </c>
      <c r="E9326" t="str">
        <f t="shared" si="437"/>
        <v>Основное предприятие</v>
      </c>
    </row>
    <row r="9327" spans="1:5" x14ac:dyDescent="0.3">
      <c r="A9327" s="3">
        <v>2025681</v>
      </c>
      <c r="B9327">
        <v>12375979</v>
      </c>
      <c r="C9327" t="str">
        <f t="shared" si="435"/>
        <v>20</v>
      </c>
      <c r="D9327" t="str">
        <f t="shared" si="436"/>
        <v>Основное</v>
      </c>
      <c r="E9327" t="str">
        <f t="shared" si="437"/>
        <v>Основное предприятие</v>
      </c>
    </row>
    <row r="9328" spans="1:5" x14ac:dyDescent="0.3">
      <c r="A9328" s="3">
        <v>2092830</v>
      </c>
      <c r="B9328">
        <v>16730801</v>
      </c>
      <c r="C9328" t="str">
        <f t="shared" si="435"/>
        <v>20</v>
      </c>
      <c r="D9328" t="str">
        <f t="shared" si="436"/>
        <v>Основное</v>
      </c>
      <c r="E9328" t="str">
        <f t="shared" si="437"/>
        <v>Основное предприятие</v>
      </c>
    </row>
    <row r="9329" spans="1:5" x14ac:dyDescent="0.3">
      <c r="A9329" s="3">
        <v>2056690</v>
      </c>
      <c r="B9329">
        <v>17551421</v>
      </c>
      <c r="C9329" t="str">
        <f t="shared" si="435"/>
        <v>20</v>
      </c>
      <c r="D9329" t="str">
        <f t="shared" si="436"/>
        <v>Основное</v>
      </c>
      <c r="E9329" t="str">
        <f t="shared" si="437"/>
        <v>Основное предприятие</v>
      </c>
    </row>
    <row r="9330" spans="1:5" x14ac:dyDescent="0.3">
      <c r="A9330" s="3">
        <v>2033415</v>
      </c>
      <c r="B9330">
        <v>16089827</v>
      </c>
      <c r="C9330" t="str">
        <f t="shared" si="435"/>
        <v>20</v>
      </c>
      <c r="D9330" t="str">
        <f t="shared" si="436"/>
        <v>Основное</v>
      </c>
      <c r="E9330" t="str">
        <f t="shared" si="437"/>
        <v>Основное предприятие</v>
      </c>
    </row>
    <row r="9331" spans="1:5" x14ac:dyDescent="0.3">
      <c r="A9331" s="3">
        <v>2028496</v>
      </c>
      <c r="B9331">
        <v>10010554</v>
      </c>
      <c r="C9331" t="str">
        <f t="shared" si="435"/>
        <v>20</v>
      </c>
      <c r="D9331" t="str">
        <f t="shared" si="436"/>
        <v>Основное</v>
      </c>
      <c r="E9331" t="str">
        <f t="shared" si="437"/>
        <v>Основное предприятие</v>
      </c>
    </row>
    <row r="9332" spans="1:5" x14ac:dyDescent="0.3">
      <c r="A9332" s="3">
        <v>2019092</v>
      </c>
      <c r="B9332">
        <v>19003185</v>
      </c>
      <c r="C9332" t="str">
        <f t="shared" si="435"/>
        <v>20</v>
      </c>
      <c r="D9332" t="str">
        <f t="shared" si="436"/>
        <v>Основное</v>
      </c>
      <c r="E9332" t="str">
        <f t="shared" si="437"/>
        <v>Основное предприятие</v>
      </c>
    </row>
    <row r="9333" spans="1:5" x14ac:dyDescent="0.3">
      <c r="A9333" s="3">
        <v>2022926</v>
      </c>
      <c r="B9333">
        <v>15474942</v>
      </c>
      <c r="C9333" t="str">
        <f t="shared" si="435"/>
        <v>20</v>
      </c>
      <c r="D9333" t="str">
        <f t="shared" si="436"/>
        <v>Основное</v>
      </c>
      <c r="E9333" t="str">
        <f t="shared" si="437"/>
        <v>Основное предприятие</v>
      </c>
    </row>
    <row r="9334" spans="1:5" x14ac:dyDescent="0.3">
      <c r="A9334" s="3">
        <v>2093511</v>
      </c>
      <c r="B9334">
        <v>999491</v>
      </c>
      <c r="C9334" t="str">
        <f t="shared" si="435"/>
        <v>20</v>
      </c>
      <c r="D9334" t="str">
        <f t="shared" si="436"/>
        <v>Основное</v>
      </c>
      <c r="E9334" t="str">
        <f t="shared" si="437"/>
        <v>Основное предприятие</v>
      </c>
    </row>
    <row r="9335" spans="1:5" x14ac:dyDescent="0.3">
      <c r="A9335" s="3">
        <v>2065313</v>
      </c>
      <c r="B9335">
        <v>17553079</v>
      </c>
      <c r="C9335" t="str">
        <f t="shared" si="435"/>
        <v>20</v>
      </c>
      <c r="D9335" t="str">
        <f t="shared" si="436"/>
        <v>Основное</v>
      </c>
      <c r="E9335" t="str">
        <f t="shared" si="437"/>
        <v>Основное предприятие</v>
      </c>
    </row>
    <row r="9336" spans="1:5" x14ac:dyDescent="0.3">
      <c r="A9336" s="3">
        <v>2064608</v>
      </c>
      <c r="B9336">
        <v>20899954</v>
      </c>
      <c r="C9336" t="str">
        <f t="shared" si="435"/>
        <v>20</v>
      </c>
      <c r="D9336" t="str">
        <f t="shared" si="436"/>
        <v>Основное</v>
      </c>
      <c r="E9336" t="str">
        <f t="shared" si="437"/>
        <v>Основное предприятие</v>
      </c>
    </row>
    <row r="9337" spans="1:5" x14ac:dyDescent="0.3">
      <c r="A9337" s="3">
        <v>2024678</v>
      </c>
      <c r="B9337">
        <v>1078322</v>
      </c>
      <c r="C9337" t="str">
        <f t="shared" si="435"/>
        <v>20</v>
      </c>
      <c r="D9337" t="str">
        <f t="shared" si="436"/>
        <v>Основное</v>
      </c>
      <c r="E9337" t="str">
        <f t="shared" si="437"/>
        <v>Основное предприятие</v>
      </c>
    </row>
    <row r="9338" spans="1:5" x14ac:dyDescent="0.3">
      <c r="A9338" s="3">
        <v>2021819</v>
      </c>
      <c r="B9338">
        <v>20686828</v>
      </c>
      <c r="C9338" t="str">
        <f t="shared" si="435"/>
        <v>20</v>
      </c>
      <c r="D9338" t="str">
        <f t="shared" si="436"/>
        <v>Основное</v>
      </c>
      <c r="E9338" t="str">
        <f t="shared" si="437"/>
        <v>Основное предприятие</v>
      </c>
    </row>
    <row r="9339" spans="1:5" x14ac:dyDescent="0.3">
      <c r="A9339" s="3">
        <v>2092245</v>
      </c>
      <c r="B9339">
        <v>9617669</v>
      </c>
      <c r="C9339" t="str">
        <f t="shared" si="435"/>
        <v>20</v>
      </c>
      <c r="D9339" t="str">
        <f t="shared" si="436"/>
        <v>Основное</v>
      </c>
      <c r="E9339" t="str">
        <f t="shared" si="437"/>
        <v>Основное предприятие</v>
      </c>
    </row>
    <row r="9340" spans="1:5" x14ac:dyDescent="0.3">
      <c r="A9340" s="3">
        <v>2090005</v>
      </c>
      <c r="B9340">
        <v>1950436</v>
      </c>
      <c r="C9340" t="str">
        <f t="shared" si="435"/>
        <v>20</v>
      </c>
      <c r="D9340" t="str">
        <f t="shared" si="436"/>
        <v>Основное</v>
      </c>
      <c r="E9340" t="str">
        <f t="shared" si="437"/>
        <v>Основное предприятие</v>
      </c>
    </row>
    <row r="9341" spans="1:5" x14ac:dyDescent="0.3">
      <c r="A9341" s="3">
        <v>2095808</v>
      </c>
      <c r="B9341">
        <v>3901779</v>
      </c>
      <c r="C9341" t="str">
        <f t="shared" si="435"/>
        <v>20</v>
      </c>
      <c r="D9341" t="str">
        <f t="shared" si="436"/>
        <v>Основное</v>
      </c>
      <c r="E9341" t="str">
        <f t="shared" si="437"/>
        <v>Основное предприятие</v>
      </c>
    </row>
    <row r="9342" spans="1:5" x14ac:dyDescent="0.3">
      <c r="A9342" s="3">
        <v>2027080</v>
      </c>
      <c r="B9342">
        <v>16572924</v>
      </c>
      <c r="C9342" t="str">
        <f t="shared" si="435"/>
        <v>20</v>
      </c>
      <c r="D9342" t="str">
        <f t="shared" si="436"/>
        <v>Основное</v>
      </c>
      <c r="E9342" t="str">
        <f t="shared" si="437"/>
        <v>Основное предприятие</v>
      </c>
    </row>
    <row r="9343" spans="1:5" x14ac:dyDescent="0.3">
      <c r="A9343" s="3">
        <v>2089124</v>
      </c>
      <c r="B9343">
        <v>9551524</v>
      </c>
      <c r="C9343" t="str">
        <f t="shared" si="435"/>
        <v>20</v>
      </c>
      <c r="D9343" t="str">
        <f t="shared" si="436"/>
        <v>Основное</v>
      </c>
      <c r="E9343" t="str">
        <f t="shared" si="437"/>
        <v>Основное предприятие</v>
      </c>
    </row>
    <row r="9344" spans="1:5" x14ac:dyDescent="0.3">
      <c r="A9344" s="3">
        <v>2020512</v>
      </c>
      <c r="B9344">
        <v>8089664</v>
      </c>
      <c r="C9344" t="str">
        <f t="shared" si="435"/>
        <v>20</v>
      </c>
      <c r="D9344" t="str">
        <f t="shared" si="436"/>
        <v>Основное</v>
      </c>
      <c r="E9344" t="str">
        <f t="shared" si="437"/>
        <v>Основное предприятие</v>
      </c>
    </row>
    <row r="9345" spans="1:5" x14ac:dyDescent="0.3">
      <c r="A9345" s="3">
        <v>2033040</v>
      </c>
      <c r="B9345">
        <v>1067829</v>
      </c>
      <c r="C9345" t="str">
        <f t="shared" si="435"/>
        <v>20</v>
      </c>
      <c r="D9345" t="str">
        <f t="shared" si="436"/>
        <v>Основное</v>
      </c>
      <c r="E9345" t="str">
        <f t="shared" si="437"/>
        <v>Основное предприятие</v>
      </c>
    </row>
    <row r="9346" spans="1:5" x14ac:dyDescent="0.3">
      <c r="A9346" s="3">
        <v>2073358</v>
      </c>
      <c r="B9346">
        <v>3031093</v>
      </c>
      <c r="C9346" t="str">
        <f t="shared" si="435"/>
        <v>20</v>
      </c>
      <c r="D9346" t="str">
        <f t="shared" si="436"/>
        <v>Основное</v>
      </c>
      <c r="E9346" t="str">
        <f t="shared" si="437"/>
        <v>Основное предприятие</v>
      </c>
    </row>
    <row r="9347" spans="1:5" x14ac:dyDescent="0.3">
      <c r="A9347" s="3">
        <v>2026934</v>
      </c>
      <c r="B9347">
        <v>3911182</v>
      </c>
      <c r="C9347" t="str">
        <f t="shared" ref="C9347:C9410" si="438">LEFT(A9347,2)</f>
        <v>20</v>
      </c>
      <c r="D9347" t="str">
        <f t="shared" ref="D9347:D9410" si="439">IF(C9347="10","Вспомогательное","Основное")</f>
        <v>Основное</v>
      </c>
      <c r="E9347" t="str">
        <f t="shared" ref="E9347:E9410" si="440">IF(LEFT(A9347,2)="10","Вспомогательное предприятие","Основное предприятие")</f>
        <v>Основное предприятие</v>
      </c>
    </row>
    <row r="9348" spans="1:5" x14ac:dyDescent="0.3">
      <c r="A9348" s="3">
        <v>2072903</v>
      </c>
      <c r="B9348">
        <v>13965509</v>
      </c>
      <c r="C9348" t="str">
        <f t="shared" si="438"/>
        <v>20</v>
      </c>
      <c r="D9348" t="str">
        <f t="shared" si="439"/>
        <v>Основное</v>
      </c>
      <c r="E9348" t="str">
        <f t="shared" si="440"/>
        <v>Основное предприятие</v>
      </c>
    </row>
    <row r="9349" spans="1:5" x14ac:dyDescent="0.3">
      <c r="A9349" s="3">
        <v>1096204</v>
      </c>
      <c r="B9349">
        <v>3772810</v>
      </c>
      <c r="C9349" t="str">
        <f t="shared" si="438"/>
        <v>10</v>
      </c>
      <c r="D9349" t="str">
        <f t="shared" si="439"/>
        <v>Вспомогательное</v>
      </c>
      <c r="E9349" t="str">
        <f t="shared" si="440"/>
        <v>Вспомогательное предприятие</v>
      </c>
    </row>
    <row r="9350" spans="1:5" x14ac:dyDescent="0.3">
      <c r="A9350" s="3">
        <v>2081693</v>
      </c>
      <c r="B9350">
        <v>20124664</v>
      </c>
      <c r="C9350" t="str">
        <f t="shared" si="438"/>
        <v>20</v>
      </c>
      <c r="D9350" t="str">
        <f t="shared" si="439"/>
        <v>Основное</v>
      </c>
      <c r="E9350" t="str">
        <f t="shared" si="440"/>
        <v>Основное предприятие</v>
      </c>
    </row>
    <row r="9351" spans="1:5" x14ac:dyDescent="0.3">
      <c r="A9351" s="3">
        <v>2059641</v>
      </c>
      <c r="B9351">
        <v>20006317</v>
      </c>
      <c r="C9351" t="str">
        <f t="shared" si="438"/>
        <v>20</v>
      </c>
      <c r="D9351" t="str">
        <f t="shared" si="439"/>
        <v>Основное</v>
      </c>
      <c r="E9351" t="str">
        <f t="shared" si="440"/>
        <v>Основное предприятие</v>
      </c>
    </row>
    <row r="9352" spans="1:5" x14ac:dyDescent="0.3">
      <c r="A9352" s="3">
        <v>2023375</v>
      </c>
      <c r="B9352">
        <v>16513632</v>
      </c>
      <c r="C9352" t="str">
        <f t="shared" si="438"/>
        <v>20</v>
      </c>
      <c r="D9352" t="str">
        <f t="shared" si="439"/>
        <v>Основное</v>
      </c>
      <c r="E9352" t="str">
        <f t="shared" si="440"/>
        <v>Основное предприятие</v>
      </c>
    </row>
    <row r="9353" spans="1:5" x14ac:dyDescent="0.3">
      <c r="A9353" s="3">
        <v>2053920</v>
      </c>
      <c r="B9353">
        <v>13582828</v>
      </c>
      <c r="C9353" t="str">
        <f t="shared" si="438"/>
        <v>20</v>
      </c>
      <c r="D9353" t="str">
        <f t="shared" si="439"/>
        <v>Основное</v>
      </c>
      <c r="E9353" t="str">
        <f t="shared" si="440"/>
        <v>Основное предприятие</v>
      </c>
    </row>
    <row r="9354" spans="1:5" x14ac:dyDescent="0.3">
      <c r="A9354" s="3">
        <v>2062014</v>
      </c>
      <c r="B9354">
        <v>6145203</v>
      </c>
      <c r="C9354" t="str">
        <f t="shared" si="438"/>
        <v>20</v>
      </c>
      <c r="D9354" t="str">
        <f t="shared" si="439"/>
        <v>Основное</v>
      </c>
      <c r="E9354" t="str">
        <f t="shared" si="440"/>
        <v>Основное предприятие</v>
      </c>
    </row>
    <row r="9355" spans="1:5" x14ac:dyDescent="0.3">
      <c r="A9355" s="3">
        <v>2069658</v>
      </c>
      <c r="B9355">
        <v>7346168</v>
      </c>
      <c r="C9355" t="str">
        <f t="shared" si="438"/>
        <v>20</v>
      </c>
      <c r="D9355" t="str">
        <f t="shared" si="439"/>
        <v>Основное</v>
      </c>
      <c r="E9355" t="str">
        <f t="shared" si="440"/>
        <v>Основное предприятие</v>
      </c>
    </row>
    <row r="9356" spans="1:5" x14ac:dyDescent="0.3">
      <c r="A9356" s="3">
        <v>2054936</v>
      </c>
      <c r="B9356">
        <v>21326515</v>
      </c>
      <c r="C9356" t="str">
        <f t="shared" si="438"/>
        <v>20</v>
      </c>
      <c r="D9356" t="str">
        <f t="shared" si="439"/>
        <v>Основное</v>
      </c>
      <c r="E9356" t="str">
        <f t="shared" si="440"/>
        <v>Основное предприятие</v>
      </c>
    </row>
    <row r="9357" spans="1:5" x14ac:dyDescent="0.3">
      <c r="A9357" s="3">
        <v>2050539</v>
      </c>
      <c r="B9357">
        <v>11703081</v>
      </c>
      <c r="C9357" t="str">
        <f t="shared" si="438"/>
        <v>20</v>
      </c>
      <c r="D9357" t="str">
        <f t="shared" si="439"/>
        <v>Основное</v>
      </c>
      <c r="E9357" t="str">
        <f t="shared" si="440"/>
        <v>Основное предприятие</v>
      </c>
    </row>
    <row r="9358" spans="1:5" x14ac:dyDescent="0.3">
      <c r="A9358" s="3">
        <v>2043014</v>
      </c>
      <c r="B9358">
        <v>17497824</v>
      </c>
      <c r="C9358" t="str">
        <f t="shared" si="438"/>
        <v>20</v>
      </c>
      <c r="D9358" t="str">
        <f t="shared" si="439"/>
        <v>Основное</v>
      </c>
      <c r="E9358" t="str">
        <f t="shared" si="440"/>
        <v>Основное предприятие</v>
      </c>
    </row>
    <row r="9359" spans="1:5" x14ac:dyDescent="0.3">
      <c r="A9359" s="3">
        <v>2098102</v>
      </c>
      <c r="B9359">
        <v>12612479</v>
      </c>
      <c r="C9359" t="str">
        <f t="shared" si="438"/>
        <v>20</v>
      </c>
      <c r="D9359" t="str">
        <f t="shared" si="439"/>
        <v>Основное</v>
      </c>
      <c r="E9359" t="str">
        <f t="shared" si="440"/>
        <v>Основное предприятие</v>
      </c>
    </row>
    <row r="9360" spans="1:5" x14ac:dyDescent="0.3">
      <c r="A9360" s="3">
        <v>2047841</v>
      </c>
      <c r="B9360">
        <v>21864999</v>
      </c>
      <c r="C9360" t="str">
        <f t="shared" si="438"/>
        <v>20</v>
      </c>
      <c r="D9360" t="str">
        <f t="shared" si="439"/>
        <v>Основное</v>
      </c>
      <c r="E9360" t="str">
        <f t="shared" si="440"/>
        <v>Основное предприятие</v>
      </c>
    </row>
    <row r="9361" spans="1:5" x14ac:dyDescent="0.3">
      <c r="A9361" s="3">
        <v>2017508</v>
      </c>
      <c r="B9361">
        <v>11985088</v>
      </c>
      <c r="C9361" t="str">
        <f t="shared" si="438"/>
        <v>20</v>
      </c>
      <c r="D9361" t="str">
        <f t="shared" si="439"/>
        <v>Основное</v>
      </c>
      <c r="E9361" t="str">
        <f t="shared" si="440"/>
        <v>Основное предприятие</v>
      </c>
    </row>
    <row r="9362" spans="1:5" x14ac:dyDescent="0.3">
      <c r="A9362" s="3">
        <v>2041643</v>
      </c>
      <c r="B9362">
        <v>14426978</v>
      </c>
      <c r="C9362" t="str">
        <f t="shared" si="438"/>
        <v>20</v>
      </c>
      <c r="D9362" t="str">
        <f t="shared" si="439"/>
        <v>Основное</v>
      </c>
      <c r="E9362" t="str">
        <f t="shared" si="440"/>
        <v>Основное предприятие</v>
      </c>
    </row>
    <row r="9363" spans="1:5" x14ac:dyDescent="0.3">
      <c r="A9363" s="3">
        <v>2085014</v>
      </c>
      <c r="B9363">
        <v>2899996</v>
      </c>
      <c r="C9363" t="str">
        <f t="shared" si="438"/>
        <v>20</v>
      </c>
      <c r="D9363" t="str">
        <f t="shared" si="439"/>
        <v>Основное</v>
      </c>
      <c r="E9363" t="str">
        <f t="shared" si="440"/>
        <v>Основное предприятие</v>
      </c>
    </row>
    <row r="9364" spans="1:5" x14ac:dyDescent="0.3">
      <c r="A9364" s="3">
        <v>1054548</v>
      </c>
      <c r="B9364">
        <v>9657960</v>
      </c>
      <c r="C9364" t="str">
        <f t="shared" si="438"/>
        <v>10</v>
      </c>
      <c r="D9364" t="str">
        <f t="shared" si="439"/>
        <v>Вспомогательное</v>
      </c>
      <c r="E9364" t="str">
        <f t="shared" si="440"/>
        <v>Вспомогательное предприятие</v>
      </c>
    </row>
    <row r="9365" spans="1:5" x14ac:dyDescent="0.3">
      <c r="A9365" s="3">
        <v>2044258</v>
      </c>
      <c r="B9365">
        <v>12550793</v>
      </c>
      <c r="C9365" t="str">
        <f t="shared" si="438"/>
        <v>20</v>
      </c>
      <c r="D9365" t="str">
        <f t="shared" si="439"/>
        <v>Основное</v>
      </c>
      <c r="E9365" t="str">
        <f t="shared" si="440"/>
        <v>Основное предприятие</v>
      </c>
    </row>
    <row r="9366" spans="1:5" x14ac:dyDescent="0.3">
      <c r="A9366" s="3">
        <v>1022414</v>
      </c>
      <c r="B9366">
        <v>6316474</v>
      </c>
      <c r="C9366" t="str">
        <f t="shared" si="438"/>
        <v>10</v>
      </c>
      <c r="D9366" t="str">
        <f t="shared" si="439"/>
        <v>Вспомогательное</v>
      </c>
      <c r="E9366" t="str">
        <f t="shared" si="440"/>
        <v>Вспомогательное предприятие</v>
      </c>
    </row>
    <row r="9367" spans="1:5" x14ac:dyDescent="0.3">
      <c r="A9367" s="3">
        <v>2024687</v>
      </c>
      <c r="B9367">
        <v>11320676</v>
      </c>
      <c r="C9367" t="str">
        <f t="shared" si="438"/>
        <v>20</v>
      </c>
      <c r="D9367" t="str">
        <f t="shared" si="439"/>
        <v>Основное</v>
      </c>
      <c r="E9367" t="str">
        <f t="shared" si="440"/>
        <v>Основное предприятие</v>
      </c>
    </row>
    <row r="9368" spans="1:5" x14ac:dyDescent="0.3">
      <c r="A9368" s="3">
        <v>2015345</v>
      </c>
      <c r="B9368">
        <v>16271097</v>
      </c>
      <c r="C9368" t="str">
        <f t="shared" si="438"/>
        <v>20</v>
      </c>
      <c r="D9368" t="str">
        <f t="shared" si="439"/>
        <v>Основное</v>
      </c>
      <c r="E9368" t="str">
        <f t="shared" si="440"/>
        <v>Основное предприятие</v>
      </c>
    </row>
    <row r="9369" spans="1:5" x14ac:dyDescent="0.3">
      <c r="A9369" s="3">
        <v>1072924</v>
      </c>
      <c r="B9369">
        <v>1392633</v>
      </c>
      <c r="C9369" t="str">
        <f t="shared" si="438"/>
        <v>10</v>
      </c>
      <c r="D9369" t="str">
        <f t="shared" si="439"/>
        <v>Вспомогательное</v>
      </c>
      <c r="E9369" t="str">
        <f t="shared" si="440"/>
        <v>Вспомогательное предприятие</v>
      </c>
    </row>
    <row r="9370" spans="1:5" x14ac:dyDescent="0.3">
      <c r="A9370" s="3">
        <v>2076280</v>
      </c>
      <c r="B9370">
        <v>21400936</v>
      </c>
      <c r="C9370" t="str">
        <f t="shared" si="438"/>
        <v>20</v>
      </c>
      <c r="D9370" t="str">
        <f t="shared" si="439"/>
        <v>Основное</v>
      </c>
      <c r="E9370" t="str">
        <f t="shared" si="440"/>
        <v>Основное предприятие</v>
      </c>
    </row>
    <row r="9371" spans="1:5" x14ac:dyDescent="0.3">
      <c r="A9371" s="3">
        <v>2072132</v>
      </c>
      <c r="B9371">
        <v>11597006</v>
      </c>
      <c r="C9371" t="str">
        <f t="shared" si="438"/>
        <v>20</v>
      </c>
      <c r="D9371" t="str">
        <f t="shared" si="439"/>
        <v>Основное</v>
      </c>
      <c r="E9371" t="str">
        <f t="shared" si="440"/>
        <v>Основное предприятие</v>
      </c>
    </row>
    <row r="9372" spans="1:5" x14ac:dyDescent="0.3">
      <c r="A9372" s="3">
        <v>2068842</v>
      </c>
      <c r="B9372">
        <v>5120848</v>
      </c>
      <c r="C9372" t="str">
        <f t="shared" si="438"/>
        <v>20</v>
      </c>
      <c r="D9372" t="str">
        <f t="shared" si="439"/>
        <v>Основное</v>
      </c>
      <c r="E9372" t="str">
        <f t="shared" si="440"/>
        <v>Основное предприятие</v>
      </c>
    </row>
    <row r="9373" spans="1:5" x14ac:dyDescent="0.3">
      <c r="A9373" s="3">
        <v>2071008</v>
      </c>
      <c r="B9373">
        <v>20091561</v>
      </c>
      <c r="C9373" t="str">
        <f t="shared" si="438"/>
        <v>20</v>
      </c>
      <c r="D9373" t="str">
        <f t="shared" si="439"/>
        <v>Основное</v>
      </c>
      <c r="E9373" t="str">
        <f t="shared" si="440"/>
        <v>Основное предприятие</v>
      </c>
    </row>
    <row r="9374" spans="1:5" x14ac:dyDescent="0.3">
      <c r="A9374" s="3">
        <v>2043565</v>
      </c>
      <c r="B9374">
        <v>18848104</v>
      </c>
      <c r="C9374" t="str">
        <f t="shared" si="438"/>
        <v>20</v>
      </c>
      <c r="D9374" t="str">
        <f t="shared" si="439"/>
        <v>Основное</v>
      </c>
      <c r="E9374" t="str">
        <f t="shared" si="440"/>
        <v>Основное предприятие</v>
      </c>
    </row>
    <row r="9375" spans="1:5" x14ac:dyDescent="0.3">
      <c r="A9375" s="3">
        <v>2062765</v>
      </c>
      <c r="B9375">
        <v>12768461</v>
      </c>
      <c r="C9375" t="str">
        <f t="shared" si="438"/>
        <v>20</v>
      </c>
      <c r="D9375" t="str">
        <f t="shared" si="439"/>
        <v>Основное</v>
      </c>
      <c r="E9375" t="str">
        <f t="shared" si="440"/>
        <v>Основное предприятие</v>
      </c>
    </row>
    <row r="9376" spans="1:5" x14ac:dyDescent="0.3">
      <c r="A9376" s="3">
        <v>1035434</v>
      </c>
      <c r="B9376">
        <v>11556763</v>
      </c>
      <c r="C9376" t="str">
        <f t="shared" si="438"/>
        <v>10</v>
      </c>
      <c r="D9376" t="str">
        <f t="shared" si="439"/>
        <v>Вспомогательное</v>
      </c>
      <c r="E9376" t="str">
        <f t="shared" si="440"/>
        <v>Вспомогательное предприятие</v>
      </c>
    </row>
    <row r="9377" spans="1:5" x14ac:dyDescent="0.3">
      <c r="A9377" s="3">
        <v>2048129</v>
      </c>
      <c r="B9377">
        <v>583803</v>
      </c>
      <c r="C9377" t="str">
        <f t="shared" si="438"/>
        <v>20</v>
      </c>
      <c r="D9377" t="str">
        <f t="shared" si="439"/>
        <v>Основное</v>
      </c>
      <c r="E9377" t="str">
        <f t="shared" si="440"/>
        <v>Основное предприятие</v>
      </c>
    </row>
    <row r="9378" spans="1:5" x14ac:dyDescent="0.3">
      <c r="A9378" s="3">
        <v>2035663</v>
      </c>
      <c r="B9378">
        <v>10179321</v>
      </c>
      <c r="C9378" t="str">
        <f t="shared" si="438"/>
        <v>20</v>
      </c>
      <c r="D9378" t="str">
        <f t="shared" si="439"/>
        <v>Основное</v>
      </c>
      <c r="E9378" t="str">
        <f t="shared" si="440"/>
        <v>Основное предприятие</v>
      </c>
    </row>
    <row r="9379" spans="1:5" x14ac:dyDescent="0.3">
      <c r="A9379" s="3">
        <v>2081338</v>
      </c>
      <c r="B9379">
        <v>9806060</v>
      </c>
      <c r="C9379" t="str">
        <f t="shared" si="438"/>
        <v>20</v>
      </c>
      <c r="D9379" t="str">
        <f t="shared" si="439"/>
        <v>Основное</v>
      </c>
      <c r="E9379" t="str">
        <f t="shared" si="440"/>
        <v>Основное предприятие</v>
      </c>
    </row>
    <row r="9380" spans="1:5" x14ac:dyDescent="0.3">
      <c r="A9380" s="3">
        <v>2083479</v>
      </c>
      <c r="B9380">
        <v>19317828</v>
      </c>
      <c r="C9380" t="str">
        <f t="shared" si="438"/>
        <v>20</v>
      </c>
      <c r="D9380" t="str">
        <f t="shared" si="439"/>
        <v>Основное</v>
      </c>
      <c r="E9380" t="str">
        <f t="shared" si="440"/>
        <v>Основное предприятие</v>
      </c>
    </row>
    <row r="9381" spans="1:5" x14ac:dyDescent="0.3">
      <c r="A9381" s="3">
        <v>2038666</v>
      </c>
      <c r="B9381">
        <v>21868706</v>
      </c>
      <c r="C9381" t="str">
        <f t="shared" si="438"/>
        <v>20</v>
      </c>
      <c r="D9381" t="str">
        <f t="shared" si="439"/>
        <v>Основное</v>
      </c>
      <c r="E9381" t="str">
        <f t="shared" si="440"/>
        <v>Основное предприятие</v>
      </c>
    </row>
    <row r="9382" spans="1:5" x14ac:dyDescent="0.3">
      <c r="A9382" s="3">
        <v>2024741</v>
      </c>
      <c r="B9382">
        <v>18493282</v>
      </c>
      <c r="C9382" t="str">
        <f t="shared" si="438"/>
        <v>20</v>
      </c>
      <c r="D9382" t="str">
        <f t="shared" si="439"/>
        <v>Основное</v>
      </c>
      <c r="E9382" t="str">
        <f t="shared" si="440"/>
        <v>Основное предприятие</v>
      </c>
    </row>
    <row r="9383" spans="1:5" x14ac:dyDescent="0.3">
      <c r="A9383" s="3">
        <v>2073178</v>
      </c>
      <c r="B9383">
        <v>15810069</v>
      </c>
      <c r="C9383" t="str">
        <f t="shared" si="438"/>
        <v>20</v>
      </c>
      <c r="D9383" t="str">
        <f t="shared" si="439"/>
        <v>Основное</v>
      </c>
      <c r="E9383" t="str">
        <f t="shared" si="440"/>
        <v>Основное предприятие</v>
      </c>
    </row>
    <row r="9384" spans="1:5" x14ac:dyDescent="0.3">
      <c r="A9384" s="3">
        <v>2081215</v>
      </c>
      <c r="B9384">
        <v>17799809</v>
      </c>
      <c r="C9384" t="str">
        <f t="shared" si="438"/>
        <v>20</v>
      </c>
      <c r="D9384" t="str">
        <f t="shared" si="439"/>
        <v>Основное</v>
      </c>
      <c r="E9384" t="str">
        <f t="shared" si="440"/>
        <v>Основное предприятие</v>
      </c>
    </row>
    <row r="9385" spans="1:5" x14ac:dyDescent="0.3">
      <c r="A9385" s="3">
        <v>2081850</v>
      </c>
      <c r="B9385">
        <v>429225</v>
      </c>
      <c r="C9385" t="str">
        <f t="shared" si="438"/>
        <v>20</v>
      </c>
      <c r="D9385" t="str">
        <f t="shared" si="439"/>
        <v>Основное</v>
      </c>
      <c r="E9385" t="str">
        <f t="shared" si="440"/>
        <v>Основное предприятие</v>
      </c>
    </row>
    <row r="9386" spans="1:5" x14ac:dyDescent="0.3">
      <c r="A9386" s="3">
        <v>2080697</v>
      </c>
      <c r="B9386">
        <v>7546429</v>
      </c>
      <c r="C9386" t="str">
        <f t="shared" si="438"/>
        <v>20</v>
      </c>
      <c r="D9386" t="str">
        <f t="shared" si="439"/>
        <v>Основное</v>
      </c>
      <c r="E9386" t="str">
        <f t="shared" si="440"/>
        <v>Основное предприятие</v>
      </c>
    </row>
    <row r="9387" spans="1:5" x14ac:dyDescent="0.3">
      <c r="A9387" s="3">
        <v>2038071</v>
      </c>
      <c r="B9387">
        <v>19337726</v>
      </c>
      <c r="C9387" t="str">
        <f t="shared" si="438"/>
        <v>20</v>
      </c>
      <c r="D9387" t="str">
        <f t="shared" si="439"/>
        <v>Основное</v>
      </c>
      <c r="E9387" t="str">
        <f t="shared" si="440"/>
        <v>Основное предприятие</v>
      </c>
    </row>
    <row r="9388" spans="1:5" x14ac:dyDescent="0.3">
      <c r="A9388" s="3">
        <v>1079953</v>
      </c>
      <c r="B9388">
        <v>2484649</v>
      </c>
      <c r="C9388" t="str">
        <f t="shared" si="438"/>
        <v>10</v>
      </c>
      <c r="D9388" t="str">
        <f t="shared" si="439"/>
        <v>Вспомогательное</v>
      </c>
      <c r="E9388" t="str">
        <f t="shared" si="440"/>
        <v>Вспомогательное предприятие</v>
      </c>
    </row>
    <row r="9389" spans="1:5" x14ac:dyDescent="0.3">
      <c r="A9389" s="3">
        <v>1042868</v>
      </c>
      <c r="B9389">
        <v>3242412</v>
      </c>
      <c r="C9389" t="str">
        <f t="shared" si="438"/>
        <v>10</v>
      </c>
      <c r="D9389" t="str">
        <f t="shared" si="439"/>
        <v>Вспомогательное</v>
      </c>
      <c r="E9389" t="str">
        <f t="shared" si="440"/>
        <v>Вспомогательное предприятие</v>
      </c>
    </row>
    <row r="9390" spans="1:5" x14ac:dyDescent="0.3">
      <c r="A9390" s="3">
        <v>2083675</v>
      </c>
      <c r="B9390">
        <v>14747880</v>
      </c>
      <c r="C9390" t="str">
        <f t="shared" si="438"/>
        <v>20</v>
      </c>
      <c r="D9390" t="str">
        <f t="shared" si="439"/>
        <v>Основное</v>
      </c>
      <c r="E9390" t="str">
        <f t="shared" si="440"/>
        <v>Основное предприятие</v>
      </c>
    </row>
    <row r="9391" spans="1:5" x14ac:dyDescent="0.3">
      <c r="A9391" s="3">
        <v>2095582</v>
      </c>
      <c r="B9391">
        <v>719513</v>
      </c>
      <c r="C9391" t="str">
        <f t="shared" si="438"/>
        <v>20</v>
      </c>
      <c r="D9391" t="str">
        <f t="shared" si="439"/>
        <v>Основное</v>
      </c>
      <c r="E9391" t="str">
        <f t="shared" si="440"/>
        <v>Основное предприятие</v>
      </c>
    </row>
    <row r="9392" spans="1:5" x14ac:dyDescent="0.3">
      <c r="A9392" s="3">
        <v>2031248</v>
      </c>
      <c r="B9392">
        <v>7266731</v>
      </c>
      <c r="C9392" t="str">
        <f t="shared" si="438"/>
        <v>20</v>
      </c>
      <c r="D9392" t="str">
        <f t="shared" si="439"/>
        <v>Основное</v>
      </c>
      <c r="E9392" t="str">
        <f t="shared" si="440"/>
        <v>Основное предприятие</v>
      </c>
    </row>
    <row r="9393" spans="1:5" x14ac:dyDescent="0.3">
      <c r="A9393" s="3">
        <v>2027187</v>
      </c>
      <c r="B9393">
        <v>10122894</v>
      </c>
      <c r="C9393" t="str">
        <f t="shared" si="438"/>
        <v>20</v>
      </c>
      <c r="D9393" t="str">
        <f t="shared" si="439"/>
        <v>Основное</v>
      </c>
      <c r="E9393" t="str">
        <f t="shared" si="440"/>
        <v>Основное предприятие</v>
      </c>
    </row>
    <row r="9394" spans="1:5" x14ac:dyDescent="0.3">
      <c r="A9394" s="3">
        <v>1041209</v>
      </c>
      <c r="B9394">
        <v>18947607</v>
      </c>
      <c r="C9394" t="str">
        <f t="shared" si="438"/>
        <v>10</v>
      </c>
      <c r="D9394" t="str">
        <f t="shared" si="439"/>
        <v>Вспомогательное</v>
      </c>
      <c r="E9394" t="str">
        <f t="shared" si="440"/>
        <v>Вспомогательное предприятие</v>
      </c>
    </row>
    <row r="9395" spans="1:5" x14ac:dyDescent="0.3">
      <c r="A9395" s="3">
        <v>2055330</v>
      </c>
      <c r="B9395">
        <v>16280530</v>
      </c>
      <c r="C9395" t="str">
        <f t="shared" si="438"/>
        <v>20</v>
      </c>
      <c r="D9395" t="str">
        <f t="shared" si="439"/>
        <v>Основное</v>
      </c>
      <c r="E9395" t="str">
        <f t="shared" si="440"/>
        <v>Основное предприятие</v>
      </c>
    </row>
    <row r="9396" spans="1:5" x14ac:dyDescent="0.3">
      <c r="A9396" s="3">
        <v>2049095</v>
      </c>
      <c r="B9396">
        <v>13355843</v>
      </c>
      <c r="C9396" t="str">
        <f t="shared" si="438"/>
        <v>20</v>
      </c>
      <c r="D9396" t="str">
        <f t="shared" si="439"/>
        <v>Основное</v>
      </c>
      <c r="E9396" t="str">
        <f t="shared" si="440"/>
        <v>Основное предприятие</v>
      </c>
    </row>
    <row r="9397" spans="1:5" x14ac:dyDescent="0.3">
      <c r="A9397" s="3">
        <v>2043481</v>
      </c>
      <c r="B9397">
        <v>12839497</v>
      </c>
      <c r="C9397" t="str">
        <f t="shared" si="438"/>
        <v>20</v>
      </c>
      <c r="D9397" t="str">
        <f t="shared" si="439"/>
        <v>Основное</v>
      </c>
      <c r="E9397" t="str">
        <f t="shared" si="440"/>
        <v>Основное предприятие</v>
      </c>
    </row>
    <row r="9398" spans="1:5" x14ac:dyDescent="0.3">
      <c r="A9398" s="3">
        <v>2075722</v>
      </c>
      <c r="B9398">
        <v>20557342</v>
      </c>
      <c r="C9398" t="str">
        <f t="shared" si="438"/>
        <v>20</v>
      </c>
      <c r="D9398" t="str">
        <f t="shared" si="439"/>
        <v>Основное</v>
      </c>
      <c r="E9398" t="str">
        <f t="shared" si="440"/>
        <v>Основное предприятие</v>
      </c>
    </row>
    <row r="9399" spans="1:5" x14ac:dyDescent="0.3">
      <c r="A9399" s="3">
        <v>2070436</v>
      </c>
      <c r="B9399">
        <v>21108050</v>
      </c>
      <c r="C9399" t="str">
        <f t="shared" si="438"/>
        <v>20</v>
      </c>
      <c r="D9399" t="str">
        <f t="shared" si="439"/>
        <v>Основное</v>
      </c>
      <c r="E9399" t="str">
        <f t="shared" si="440"/>
        <v>Основное предприятие</v>
      </c>
    </row>
    <row r="9400" spans="1:5" x14ac:dyDescent="0.3">
      <c r="A9400" s="3">
        <v>2093555</v>
      </c>
      <c r="B9400">
        <v>8797664</v>
      </c>
      <c r="C9400" t="str">
        <f t="shared" si="438"/>
        <v>20</v>
      </c>
      <c r="D9400" t="str">
        <f t="shared" si="439"/>
        <v>Основное</v>
      </c>
      <c r="E9400" t="str">
        <f t="shared" si="440"/>
        <v>Основное предприятие</v>
      </c>
    </row>
    <row r="9401" spans="1:5" x14ac:dyDescent="0.3">
      <c r="A9401" s="3">
        <v>2089207</v>
      </c>
      <c r="B9401">
        <v>5035923</v>
      </c>
      <c r="C9401" t="str">
        <f t="shared" si="438"/>
        <v>20</v>
      </c>
      <c r="D9401" t="str">
        <f t="shared" si="439"/>
        <v>Основное</v>
      </c>
      <c r="E9401" t="str">
        <f t="shared" si="440"/>
        <v>Основное предприятие</v>
      </c>
    </row>
    <row r="9402" spans="1:5" x14ac:dyDescent="0.3">
      <c r="A9402" s="3">
        <v>2021301</v>
      </c>
      <c r="B9402">
        <v>13653219</v>
      </c>
      <c r="C9402" t="str">
        <f t="shared" si="438"/>
        <v>20</v>
      </c>
      <c r="D9402" t="str">
        <f t="shared" si="439"/>
        <v>Основное</v>
      </c>
      <c r="E9402" t="str">
        <f t="shared" si="440"/>
        <v>Основное предприятие</v>
      </c>
    </row>
    <row r="9403" spans="1:5" x14ac:dyDescent="0.3">
      <c r="A9403" s="3">
        <v>2040080</v>
      </c>
      <c r="B9403">
        <v>12146052</v>
      </c>
      <c r="C9403" t="str">
        <f t="shared" si="438"/>
        <v>20</v>
      </c>
      <c r="D9403" t="str">
        <f t="shared" si="439"/>
        <v>Основное</v>
      </c>
      <c r="E9403" t="str">
        <f t="shared" si="440"/>
        <v>Основное предприятие</v>
      </c>
    </row>
    <row r="9404" spans="1:5" x14ac:dyDescent="0.3">
      <c r="A9404" s="3">
        <v>2060748</v>
      </c>
      <c r="B9404">
        <v>16751515</v>
      </c>
      <c r="C9404" t="str">
        <f t="shared" si="438"/>
        <v>20</v>
      </c>
      <c r="D9404" t="str">
        <f t="shared" si="439"/>
        <v>Основное</v>
      </c>
      <c r="E9404" t="str">
        <f t="shared" si="440"/>
        <v>Основное предприятие</v>
      </c>
    </row>
    <row r="9405" spans="1:5" x14ac:dyDescent="0.3">
      <c r="A9405" s="3">
        <v>2089131</v>
      </c>
      <c r="B9405">
        <v>13473938</v>
      </c>
      <c r="C9405" t="str">
        <f t="shared" si="438"/>
        <v>20</v>
      </c>
      <c r="D9405" t="str">
        <f t="shared" si="439"/>
        <v>Основное</v>
      </c>
      <c r="E9405" t="str">
        <f t="shared" si="440"/>
        <v>Основное предприятие</v>
      </c>
    </row>
    <row r="9406" spans="1:5" x14ac:dyDescent="0.3">
      <c r="A9406" s="3">
        <v>2037342</v>
      </c>
      <c r="B9406">
        <v>386916</v>
      </c>
      <c r="C9406" t="str">
        <f t="shared" si="438"/>
        <v>20</v>
      </c>
      <c r="D9406" t="str">
        <f t="shared" si="439"/>
        <v>Основное</v>
      </c>
      <c r="E9406" t="str">
        <f t="shared" si="440"/>
        <v>Основное предприятие</v>
      </c>
    </row>
    <row r="9407" spans="1:5" x14ac:dyDescent="0.3">
      <c r="A9407" s="3">
        <v>2074301</v>
      </c>
      <c r="B9407">
        <v>14529844</v>
      </c>
      <c r="C9407" t="str">
        <f t="shared" si="438"/>
        <v>20</v>
      </c>
      <c r="D9407" t="str">
        <f t="shared" si="439"/>
        <v>Основное</v>
      </c>
      <c r="E9407" t="str">
        <f t="shared" si="440"/>
        <v>Основное предприятие</v>
      </c>
    </row>
    <row r="9408" spans="1:5" x14ac:dyDescent="0.3">
      <c r="A9408" s="3">
        <v>2031176</v>
      </c>
      <c r="B9408">
        <v>13786919</v>
      </c>
      <c r="C9408" t="str">
        <f t="shared" si="438"/>
        <v>20</v>
      </c>
      <c r="D9408" t="str">
        <f t="shared" si="439"/>
        <v>Основное</v>
      </c>
      <c r="E9408" t="str">
        <f t="shared" si="440"/>
        <v>Основное предприятие</v>
      </c>
    </row>
    <row r="9409" spans="1:5" x14ac:dyDescent="0.3">
      <c r="A9409" s="3">
        <v>2058161</v>
      </c>
      <c r="B9409">
        <v>4437653</v>
      </c>
      <c r="C9409" t="str">
        <f t="shared" si="438"/>
        <v>20</v>
      </c>
      <c r="D9409" t="str">
        <f t="shared" si="439"/>
        <v>Основное</v>
      </c>
      <c r="E9409" t="str">
        <f t="shared" si="440"/>
        <v>Основное предприятие</v>
      </c>
    </row>
    <row r="9410" spans="1:5" x14ac:dyDescent="0.3">
      <c r="A9410" s="3">
        <v>2057189</v>
      </c>
      <c r="B9410">
        <v>1521051</v>
      </c>
      <c r="C9410" t="str">
        <f t="shared" si="438"/>
        <v>20</v>
      </c>
      <c r="D9410" t="str">
        <f t="shared" si="439"/>
        <v>Основное</v>
      </c>
      <c r="E9410" t="str">
        <f t="shared" si="440"/>
        <v>Основное предприятие</v>
      </c>
    </row>
    <row r="9411" spans="1:5" x14ac:dyDescent="0.3">
      <c r="A9411" s="3">
        <v>2019935</v>
      </c>
      <c r="B9411">
        <v>7583394</v>
      </c>
      <c r="C9411" t="str">
        <f t="shared" ref="C9411:C9474" si="441">LEFT(A9411,2)</f>
        <v>20</v>
      </c>
      <c r="D9411" t="str">
        <f t="shared" ref="D9411:D9474" si="442">IF(C9411="10","Вспомогательное","Основное")</f>
        <v>Основное</v>
      </c>
      <c r="E9411" t="str">
        <f t="shared" ref="E9411:E9474" si="443">IF(LEFT(A9411,2)="10","Вспомогательное предприятие","Основное предприятие")</f>
        <v>Основное предприятие</v>
      </c>
    </row>
    <row r="9412" spans="1:5" x14ac:dyDescent="0.3">
      <c r="A9412" s="3">
        <v>2050675</v>
      </c>
      <c r="B9412">
        <v>6268707</v>
      </c>
      <c r="C9412" t="str">
        <f t="shared" si="441"/>
        <v>20</v>
      </c>
      <c r="D9412" t="str">
        <f t="shared" si="442"/>
        <v>Основное</v>
      </c>
      <c r="E9412" t="str">
        <f t="shared" si="443"/>
        <v>Основное предприятие</v>
      </c>
    </row>
    <row r="9413" spans="1:5" x14ac:dyDescent="0.3">
      <c r="A9413" s="3">
        <v>2049685</v>
      </c>
      <c r="B9413">
        <v>12612196</v>
      </c>
      <c r="C9413" t="str">
        <f t="shared" si="441"/>
        <v>20</v>
      </c>
      <c r="D9413" t="str">
        <f t="shared" si="442"/>
        <v>Основное</v>
      </c>
      <c r="E9413" t="str">
        <f t="shared" si="443"/>
        <v>Основное предприятие</v>
      </c>
    </row>
    <row r="9414" spans="1:5" x14ac:dyDescent="0.3">
      <c r="A9414" s="3">
        <v>2084097</v>
      </c>
      <c r="B9414">
        <v>2849309</v>
      </c>
      <c r="C9414" t="str">
        <f t="shared" si="441"/>
        <v>20</v>
      </c>
      <c r="D9414" t="str">
        <f t="shared" si="442"/>
        <v>Основное</v>
      </c>
      <c r="E9414" t="str">
        <f t="shared" si="443"/>
        <v>Основное предприятие</v>
      </c>
    </row>
    <row r="9415" spans="1:5" x14ac:dyDescent="0.3">
      <c r="A9415" s="3">
        <v>2073461</v>
      </c>
      <c r="B9415">
        <v>7903199</v>
      </c>
      <c r="C9415" t="str">
        <f t="shared" si="441"/>
        <v>20</v>
      </c>
      <c r="D9415" t="str">
        <f t="shared" si="442"/>
        <v>Основное</v>
      </c>
      <c r="E9415" t="str">
        <f t="shared" si="443"/>
        <v>Основное предприятие</v>
      </c>
    </row>
    <row r="9416" spans="1:5" x14ac:dyDescent="0.3">
      <c r="A9416" s="3">
        <v>2035364</v>
      </c>
      <c r="B9416">
        <v>1369781</v>
      </c>
      <c r="C9416" t="str">
        <f t="shared" si="441"/>
        <v>20</v>
      </c>
      <c r="D9416" t="str">
        <f t="shared" si="442"/>
        <v>Основное</v>
      </c>
      <c r="E9416" t="str">
        <f t="shared" si="443"/>
        <v>Основное предприятие</v>
      </c>
    </row>
    <row r="9417" spans="1:5" x14ac:dyDescent="0.3">
      <c r="A9417" s="3">
        <v>2029001</v>
      </c>
      <c r="B9417">
        <v>21047249</v>
      </c>
      <c r="C9417" t="str">
        <f t="shared" si="441"/>
        <v>20</v>
      </c>
      <c r="D9417" t="str">
        <f t="shared" si="442"/>
        <v>Основное</v>
      </c>
      <c r="E9417" t="str">
        <f t="shared" si="443"/>
        <v>Основное предприятие</v>
      </c>
    </row>
    <row r="9418" spans="1:5" x14ac:dyDescent="0.3">
      <c r="A9418" s="3">
        <v>2029262</v>
      </c>
      <c r="B9418">
        <v>8519923</v>
      </c>
      <c r="C9418" t="str">
        <f t="shared" si="441"/>
        <v>20</v>
      </c>
      <c r="D9418" t="str">
        <f t="shared" si="442"/>
        <v>Основное</v>
      </c>
      <c r="E9418" t="str">
        <f t="shared" si="443"/>
        <v>Основное предприятие</v>
      </c>
    </row>
    <row r="9419" spans="1:5" x14ac:dyDescent="0.3">
      <c r="A9419" s="3">
        <v>2056745</v>
      </c>
      <c r="B9419">
        <v>16395487</v>
      </c>
      <c r="C9419" t="str">
        <f t="shared" si="441"/>
        <v>20</v>
      </c>
      <c r="D9419" t="str">
        <f t="shared" si="442"/>
        <v>Основное</v>
      </c>
      <c r="E9419" t="str">
        <f t="shared" si="443"/>
        <v>Основное предприятие</v>
      </c>
    </row>
    <row r="9420" spans="1:5" x14ac:dyDescent="0.3">
      <c r="A9420" s="3">
        <v>2059725</v>
      </c>
      <c r="B9420">
        <v>15730365</v>
      </c>
      <c r="C9420" t="str">
        <f t="shared" si="441"/>
        <v>20</v>
      </c>
      <c r="D9420" t="str">
        <f t="shared" si="442"/>
        <v>Основное</v>
      </c>
      <c r="E9420" t="str">
        <f t="shared" si="443"/>
        <v>Основное предприятие</v>
      </c>
    </row>
    <row r="9421" spans="1:5" x14ac:dyDescent="0.3">
      <c r="A9421" s="3">
        <v>2096868</v>
      </c>
      <c r="B9421">
        <v>19436256</v>
      </c>
      <c r="C9421" t="str">
        <f t="shared" si="441"/>
        <v>20</v>
      </c>
      <c r="D9421" t="str">
        <f t="shared" si="442"/>
        <v>Основное</v>
      </c>
      <c r="E9421" t="str">
        <f t="shared" si="443"/>
        <v>Основное предприятие</v>
      </c>
    </row>
    <row r="9422" spans="1:5" x14ac:dyDescent="0.3">
      <c r="A9422" s="3">
        <v>2075716</v>
      </c>
      <c r="B9422">
        <v>19942811</v>
      </c>
      <c r="C9422" t="str">
        <f t="shared" si="441"/>
        <v>20</v>
      </c>
      <c r="D9422" t="str">
        <f t="shared" si="442"/>
        <v>Основное</v>
      </c>
      <c r="E9422" t="str">
        <f t="shared" si="443"/>
        <v>Основное предприятие</v>
      </c>
    </row>
    <row r="9423" spans="1:5" x14ac:dyDescent="0.3">
      <c r="A9423" s="3">
        <v>2037814</v>
      </c>
      <c r="B9423">
        <v>20124093</v>
      </c>
      <c r="C9423" t="str">
        <f t="shared" si="441"/>
        <v>20</v>
      </c>
      <c r="D9423" t="str">
        <f t="shared" si="442"/>
        <v>Основное</v>
      </c>
      <c r="E9423" t="str">
        <f t="shared" si="443"/>
        <v>Основное предприятие</v>
      </c>
    </row>
    <row r="9424" spans="1:5" x14ac:dyDescent="0.3">
      <c r="A9424" s="3">
        <v>2050906</v>
      </c>
      <c r="B9424">
        <v>637818</v>
      </c>
      <c r="C9424" t="str">
        <f t="shared" si="441"/>
        <v>20</v>
      </c>
      <c r="D9424" t="str">
        <f t="shared" si="442"/>
        <v>Основное</v>
      </c>
      <c r="E9424" t="str">
        <f t="shared" si="443"/>
        <v>Основное предприятие</v>
      </c>
    </row>
    <row r="9425" spans="1:5" x14ac:dyDescent="0.3">
      <c r="A9425" s="3">
        <v>2067811</v>
      </c>
      <c r="B9425">
        <v>1337936</v>
      </c>
      <c r="C9425" t="str">
        <f t="shared" si="441"/>
        <v>20</v>
      </c>
      <c r="D9425" t="str">
        <f t="shared" si="442"/>
        <v>Основное</v>
      </c>
      <c r="E9425" t="str">
        <f t="shared" si="443"/>
        <v>Основное предприятие</v>
      </c>
    </row>
    <row r="9426" spans="1:5" x14ac:dyDescent="0.3">
      <c r="A9426" s="3">
        <v>2094912</v>
      </c>
      <c r="B9426">
        <v>19304838</v>
      </c>
      <c r="C9426" t="str">
        <f t="shared" si="441"/>
        <v>20</v>
      </c>
      <c r="D9426" t="str">
        <f t="shared" si="442"/>
        <v>Основное</v>
      </c>
      <c r="E9426" t="str">
        <f t="shared" si="443"/>
        <v>Основное предприятие</v>
      </c>
    </row>
    <row r="9427" spans="1:5" x14ac:dyDescent="0.3">
      <c r="A9427" s="3">
        <v>2039880</v>
      </c>
      <c r="B9427">
        <v>1279308</v>
      </c>
      <c r="C9427" t="str">
        <f t="shared" si="441"/>
        <v>20</v>
      </c>
      <c r="D9427" t="str">
        <f t="shared" si="442"/>
        <v>Основное</v>
      </c>
      <c r="E9427" t="str">
        <f t="shared" si="443"/>
        <v>Основное предприятие</v>
      </c>
    </row>
    <row r="9428" spans="1:5" x14ac:dyDescent="0.3">
      <c r="A9428" s="3">
        <v>2092175</v>
      </c>
      <c r="B9428">
        <v>5907966</v>
      </c>
      <c r="C9428" t="str">
        <f t="shared" si="441"/>
        <v>20</v>
      </c>
      <c r="D9428" t="str">
        <f t="shared" si="442"/>
        <v>Основное</v>
      </c>
      <c r="E9428" t="str">
        <f t="shared" si="443"/>
        <v>Основное предприятие</v>
      </c>
    </row>
    <row r="9429" spans="1:5" x14ac:dyDescent="0.3">
      <c r="A9429" s="3">
        <v>2027915</v>
      </c>
      <c r="B9429">
        <v>5664004</v>
      </c>
      <c r="C9429" t="str">
        <f t="shared" si="441"/>
        <v>20</v>
      </c>
      <c r="D9429" t="str">
        <f t="shared" si="442"/>
        <v>Основное</v>
      </c>
      <c r="E9429" t="str">
        <f t="shared" si="443"/>
        <v>Основное предприятие</v>
      </c>
    </row>
    <row r="9430" spans="1:5" x14ac:dyDescent="0.3">
      <c r="A9430" s="3">
        <v>2043983</v>
      </c>
      <c r="B9430">
        <v>3406001</v>
      </c>
      <c r="C9430" t="str">
        <f t="shared" si="441"/>
        <v>20</v>
      </c>
      <c r="D9430" t="str">
        <f t="shared" si="442"/>
        <v>Основное</v>
      </c>
      <c r="E9430" t="str">
        <f t="shared" si="443"/>
        <v>Основное предприятие</v>
      </c>
    </row>
    <row r="9431" spans="1:5" x14ac:dyDescent="0.3">
      <c r="A9431" s="3">
        <v>2054874</v>
      </c>
      <c r="B9431">
        <v>17994941</v>
      </c>
      <c r="C9431" t="str">
        <f t="shared" si="441"/>
        <v>20</v>
      </c>
      <c r="D9431" t="str">
        <f t="shared" si="442"/>
        <v>Основное</v>
      </c>
      <c r="E9431" t="str">
        <f t="shared" si="443"/>
        <v>Основное предприятие</v>
      </c>
    </row>
    <row r="9432" spans="1:5" x14ac:dyDescent="0.3">
      <c r="A9432" s="3">
        <v>2030786</v>
      </c>
      <c r="B9432">
        <v>9466287</v>
      </c>
      <c r="C9432" t="str">
        <f t="shared" si="441"/>
        <v>20</v>
      </c>
      <c r="D9432" t="str">
        <f t="shared" si="442"/>
        <v>Основное</v>
      </c>
      <c r="E9432" t="str">
        <f t="shared" si="443"/>
        <v>Основное предприятие</v>
      </c>
    </row>
    <row r="9433" spans="1:5" x14ac:dyDescent="0.3">
      <c r="A9433" s="3">
        <v>2041517</v>
      </c>
      <c r="B9433">
        <v>11251782</v>
      </c>
      <c r="C9433" t="str">
        <f t="shared" si="441"/>
        <v>20</v>
      </c>
      <c r="D9433" t="str">
        <f t="shared" si="442"/>
        <v>Основное</v>
      </c>
      <c r="E9433" t="str">
        <f t="shared" si="443"/>
        <v>Основное предприятие</v>
      </c>
    </row>
    <row r="9434" spans="1:5" x14ac:dyDescent="0.3">
      <c r="A9434" s="3">
        <v>2022435</v>
      </c>
      <c r="B9434">
        <v>22797989</v>
      </c>
      <c r="C9434" t="str">
        <f t="shared" si="441"/>
        <v>20</v>
      </c>
      <c r="D9434" t="str">
        <f t="shared" si="442"/>
        <v>Основное</v>
      </c>
      <c r="E9434" t="str">
        <f t="shared" si="443"/>
        <v>Основное предприятие</v>
      </c>
    </row>
    <row r="9435" spans="1:5" x14ac:dyDescent="0.3">
      <c r="A9435" s="3">
        <v>2018087</v>
      </c>
      <c r="B9435">
        <v>22218068</v>
      </c>
      <c r="C9435" t="str">
        <f t="shared" si="441"/>
        <v>20</v>
      </c>
      <c r="D9435" t="str">
        <f t="shared" si="442"/>
        <v>Основное</v>
      </c>
      <c r="E9435" t="str">
        <f t="shared" si="443"/>
        <v>Основное предприятие</v>
      </c>
    </row>
    <row r="9436" spans="1:5" x14ac:dyDescent="0.3">
      <c r="A9436" s="3">
        <v>2024911</v>
      </c>
      <c r="B9436">
        <v>17476962</v>
      </c>
      <c r="C9436" t="str">
        <f t="shared" si="441"/>
        <v>20</v>
      </c>
      <c r="D9436" t="str">
        <f t="shared" si="442"/>
        <v>Основное</v>
      </c>
      <c r="E9436" t="str">
        <f t="shared" si="443"/>
        <v>Основное предприятие</v>
      </c>
    </row>
    <row r="9437" spans="1:5" x14ac:dyDescent="0.3">
      <c r="A9437" s="3">
        <v>2079509</v>
      </c>
      <c r="B9437">
        <v>18536818</v>
      </c>
      <c r="C9437" t="str">
        <f t="shared" si="441"/>
        <v>20</v>
      </c>
      <c r="D9437" t="str">
        <f t="shared" si="442"/>
        <v>Основное</v>
      </c>
      <c r="E9437" t="str">
        <f t="shared" si="443"/>
        <v>Основное предприятие</v>
      </c>
    </row>
    <row r="9438" spans="1:5" x14ac:dyDescent="0.3">
      <c r="A9438" s="3">
        <v>2049504</v>
      </c>
      <c r="B9438">
        <v>6465398</v>
      </c>
      <c r="C9438" t="str">
        <f t="shared" si="441"/>
        <v>20</v>
      </c>
      <c r="D9438" t="str">
        <f t="shared" si="442"/>
        <v>Основное</v>
      </c>
      <c r="E9438" t="str">
        <f t="shared" si="443"/>
        <v>Основное предприятие</v>
      </c>
    </row>
    <row r="9439" spans="1:5" x14ac:dyDescent="0.3">
      <c r="A9439" s="3">
        <v>2086481</v>
      </c>
      <c r="B9439">
        <v>16208119</v>
      </c>
      <c r="C9439" t="str">
        <f t="shared" si="441"/>
        <v>20</v>
      </c>
      <c r="D9439" t="str">
        <f t="shared" si="442"/>
        <v>Основное</v>
      </c>
      <c r="E9439" t="str">
        <f t="shared" si="443"/>
        <v>Основное предприятие</v>
      </c>
    </row>
    <row r="9440" spans="1:5" x14ac:dyDescent="0.3">
      <c r="A9440" s="3">
        <v>2034547</v>
      </c>
      <c r="B9440">
        <v>13602496</v>
      </c>
      <c r="C9440" t="str">
        <f t="shared" si="441"/>
        <v>20</v>
      </c>
      <c r="D9440" t="str">
        <f t="shared" si="442"/>
        <v>Основное</v>
      </c>
      <c r="E9440" t="str">
        <f t="shared" si="443"/>
        <v>Основное предприятие</v>
      </c>
    </row>
    <row r="9441" spans="1:5" x14ac:dyDescent="0.3">
      <c r="A9441" s="3">
        <v>2022459</v>
      </c>
      <c r="B9441">
        <v>7588346</v>
      </c>
      <c r="C9441" t="str">
        <f t="shared" si="441"/>
        <v>20</v>
      </c>
      <c r="D9441" t="str">
        <f t="shared" si="442"/>
        <v>Основное</v>
      </c>
      <c r="E9441" t="str">
        <f t="shared" si="443"/>
        <v>Основное предприятие</v>
      </c>
    </row>
    <row r="9442" spans="1:5" x14ac:dyDescent="0.3">
      <c r="A9442" s="3">
        <v>2043427</v>
      </c>
      <c r="B9442">
        <v>21604546</v>
      </c>
      <c r="C9442" t="str">
        <f t="shared" si="441"/>
        <v>20</v>
      </c>
      <c r="D9442" t="str">
        <f t="shared" si="442"/>
        <v>Основное</v>
      </c>
      <c r="E9442" t="str">
        <f t="shared" si="443"/>
        <v>Основное предприятие</v>
      </c>
    </row>
    <row r="9443" spans="1:5" x14ac:dyDescent="0.3">
      <c r="A9443" s="3">
        <v>2037367</v>
      </c>
      <c r="B9443">
        <v>13830798</v>
      </c>
      <c r="C9443" t="str">
        <f t="shared" si="441"/>
        <v>20</v>
      </c>
      <c r="D9443" t="str">
        <f t="shared" si="442"/>
        <v>Основное</v>
      </c>
      <c r="E9443" t="str">
        <f t="shared" si="443"/>
        <v>Основное предприятие</v>
      </c>
    </row>
    <row r="9444" spans="1:5" x14ac:dyDescent="0.3">
      <c r="A9444" s="3">
        <v>2018165</v>
      </c>
      <c r="B9444">
        <v>2373769</v>
      </c>
      <c r="C9444" t="str">
        <f t="shared" si="441"/>
        <v>20</v>
      </c>
      <c r="D9444" t="str">
        <f t="shared" si="442"/>
        <v>Основное</v>
      </c>
      <c r="E9444" t="str">
        <f t="shared" si="443"/>
        <v>Основное предприятие</v>
      </c>
    </row>
    <row r="9445" spans="1:5" x14ac:dyDescent="0.3">
      <c r="A9445" s="3">
        <v>1076671</v>
      </c>
      <c r="B9445">
        <v>1480524</v>
      </c>
      <c r="C9445" t="str">
        <f t="shared" si="441"/>
        <v>10</v>
      </c>
      <c r="D9445" t="str">
        <f t="shared" si="442"/>
        <v>Вспомогательное</v>
      </c>
      <c r="E9445" t="str">
        <f t="shared" si="443"/>
        <v>Вспомогательное предприятие</v>
      </c>
    </row>
    <row r="9446" spans="1:5" x14ac:dyDescent="0.3">
      <c r="A9446" s="3">
        <v>1048514</v>
      </c>
      <c r="B9446">
        <v>22210708</v>
      </c>
      <c r="C9446" t="str">
        <f t="shared" si="441"/>
        <v>10</v>
      </c>
      <c r="D9446" t="str">
        <f t="shared" si="442"/>
        <v>Вспомогательное</v>
      </c>
      <c r="E9446" t="str">
        <f t="shared" si="443"/>
        <v>Вспомогательное предприятие</v>
      </c>
    </row>
    <row r="9447" spans="1:5" x14ac:dyDescent="0.3">
      <c r="A9447" s="3">
        <v>2054724</v>
      </c>
      <c r="B9447">
        <v>4890429</v>
      </c>
      <c r="C9447" t="str">
        <f t="shared" si="441"/>
        <v>20</v>
      </c>
      <c r="D9447" t="str">
        <f t="shared" si="442"/>
        <v>Основное</v>
      </c>
      <c r="E9447" t="str">
        <f t="shared" si="443"/>
        <v>Основное предприятие</v>
      </c>
    </row>
    <row r="9448" spans="1:5" x14ac:dyDescent="0.3">
      <c r="A9448" s="3">
        <v>1063381</v>
      </c>
      <c r="B9448">
        <v>465119</v>
      </c>
      <c r="C9448" t="str">
        <f t="shared" si="441"/>
        <v>10</v>
      </c>
      <c r="D9448" t="str">
        <f t="shared" si="442"/>
        <v>Вспомогательное</v>
      </c>
      <c r="E9448" t="str">
        <f t="shared" si="443"/>
        <v>Вспомогательное предприятие</v>
      </c>
    </row>
    <row r="9449" spans="1:5" x14ac:dyDescent="0.3">
      <c r="A9449" s="3">
        <v>2022319</v>
      </c>
      <c r="B9449">
        <v>4132672</v>
      </c>
      <c r="C9449" t="str">
        <f t="shared" si="441"/>
        <v>20</v>
      </c>
      <c r="D9449" t="str">
        <f t="shared" si="442"/>
        <v>Основное</v>
      </c>
      <c r="E9449" t="str">
        <f t="shared" si="443"/>
        <v>Основное предприятие</v>
      </c>
    </row>
    <row r="9450" spans="1:5" x14ac:dyDescent="0.3">
      <c r="A9450" s="3">
        <v>2023739</v>
      </c>
      <c r="B9450">
        <v>2310881</v>
      </c>
      <c r="C9450" t="str">
        <f t="shared" si="441"/>
        <v>20</v>
      </c>
      <c r="D9450" t="str">
        <f t="shared" si="442"/>
        <v>Основное</v>
      </c>
      <c r="E9450" t="str">
        <f t="shared" si="443"/>
        <v>Основное предприятие</v>
      </c>
    </row>
    <row r="9451" spans="1:5" x14ac:dyDescent="0.3">
      <c r="A9451" s="3">
        <v>2019030</v>
      </c>
      <c r="B9451">
        <v>5527681</v>
      </c>
      <c r="C9451" t="str">
        <f t="shared" si="441"/>
        <v>20</v>
      </c>
      <c r="D9451" t="str">
        <f t="shared" si="442"/>
        <v>Основное</v>
      </c>
      <c r="E9451" t="str">
        <f t="shared" si="443"/>
        <v>Основное предприятие</v>
      </c>
    </row>
    <row r="9452" spans="1:5" x14ac:dyDescent="0.3">
      <c r="A9452" s="3">
        <v>2048096</v>
      </c>
      <c r="B9452">
        <v>570147</v>
      </c>
      <c r="C9452" t="str">
        <f t="shared" si="441"/>
        <v>20</v>
      </c>
      <c r="D9452" t="str">
        <f t="shared" si="442"/>
        <v>Основное</v>
      </c>
      <c r="E9452" t="str">
        <f t="shared" si="443"/>
        <v>Основное предприятие</v>
      </c>
    </row>
    <row r="9453" spans="1:5" x14ac:dyDescent="0.3">
      <c r="A9453" s="3">
        <v>1082341</v>
      </c>
      <c r="B9453">
        <v>7780452</v>
      </c>
      <c r="C9453" t="str">
        <f t="shared" si="441"/>
        <v>10</v>
      </c>
      <c r="D9453" t="str">
        <f t="shared" si="442"/>
        <v>Вспомогательное</v>
      </c>
      <c r="E9453" t="str">
        <f t="shared" si="443"/>
        <v>Вспомогательное предприятие</v>
      </c>
    </row>
    <row r="9454" spans="1:5" x14ac:dyDescent="0.3">
      <c r="A9454" s="3">
        <v>2080509</v>
      </c>
      <c r="B9454">
        <v>707906</v>
      </c>
      <c r="C9454" t="str">
        <f t="shared" si="441"/>
        <v>20</v>
      </c>
      <c r="D9454" t="str">
        <f t="shared" si="442"/>
        <v>Основное</v>
      </c>
      <c r="E9454" t="str">
        <f t="shared" si="443"/>
        <v>Основное предприятие</v>
      </c>
    </row>
    <row r="9455" spans="1:5" x14ac:dyDescent="0.3">
      <c r="A9455" s="3">
        <v>2098188</v>
      </c>
      <c r="B9455">
        <v>1057723</v>
      </c>
      <c r="C9455" t="str">
        <f t="shared" si="441"/>
        <v>20</v>
      </c>
      <c r="D9455" t="str">
        <f t="shared" si="442"/>
        <v>Основное</v>
      </c>
      <c r="E9455" t="str">
        <f t="shared" si="443"/>
        <v>Основное предприятие</v>
      </c>
    </row>
    <row r="9456" spans="1:5" x14ac:dyDescent="0.3">
      <c r="A9456" s="3">
        <v>2019083</v>
      </c>
      <c r="B9456">
        <v>16670017</v>
      </c>
      <c r="C9456" t="str">
        <f t="shared" si="441"/>
        <v>20</v>
      </c>
      <c r="D9456" t="str">
        <f t="shared" si="442"/>
        <v>Основное</v>
      </c>
      <c r="E9456" t="str">
        <f t="shared" si="443"/>
        <v>Основное предприятие</v>
      </c>
    </row>
    <row r="9457" spans="1:5" x14ac:dyDescent="0.3">
      <c r="A9457" s="3">
        <v>2028304</v>
      </c>
      <c r="B9457">
        <v>7007189</v>
      </c>
      <c r="C9457" t="str">
        <f t="shared" si="441"/>
        <v>20</v>
      </c>
      <c r="D9457" t="str">
        <f t="shared" si="442"/>
        <v>Основное</v>
      </c>
      <c r="E9457" t="str">
        <f t="shared" si="443"/>
        <v>Основное предприятие</v>
      </c>
    </row>
    <row r="9458" spans="1:5" x14ac:dyDescent="0.3">
      <c r="A9458" s="3">
        <v>2053383</v>
      </c>
      <c r="B9458">
        <v>19516967</v>
      </c>
      <c r="C9458" t="str">
        <f t="shared" si="441"/>
        <v>20</v>
      </c>
      <c r="D9458" t="str">
        <f t="shared" si="442"/>
        <v>Основное</v>
      </c>
      <c r="E9458" t="str">
        <f t="shared" si="443"/>
        <v>Основное предприятие</v>
      </c>
    </row>
    <row r="9459" spans="1:5" x14ac:dyDescent="0.3">
      <c r="A9459" s="3">
        <v>2022106</v>
      </c>
      <c r="B9459">
        <v>22833042</v>
      </c>
      <c r="C9459" t="str">
        <f t="shared" si="441"/>
        <v>20</v>
      </c>
      <c r="D9459" t="str">
        <f t="shared" si="442"/>
        <v>Основное</v>
      </c>
      <c r="E9459" t="str">
        <f t="shared" si="443"/>
        <v>Основное предприятие</v>
      </c>
    </row>
    <row r="9460" spans="1:5" x14ac:dyDescent="0.3">
      <c r="A9460" s="3">
        <v>2036318</v>
      </c>
      <c r="B9460">
        <v>8223750</v>
      </c>
      <c r="C9460" t="str">
        <f t="shared" si="441"/>
        <v>20</v>
      </c>
      <c r="D9460" t="str">
        <f t="shared" si="442"/>
        <v>Основное</v>
      </c>
      <c r="E9460" t="str">
        <f t="shared" si="443"/>
        <v>Основное предприятие</v>
      </c>
    </row>
    <row r="9461" spans="1:5" x14ac:dyDescent="0.3">
      <c r="A9461" s="3">
        <v>2041405</v>
      </c>
      <c r="B9461">
        <v>606135</v>
      </c>
      <c r="C9461" t="str">
        <f t="shared" si="441"/>
        <v>20</v>
      </c>
      <c r="D9461" t="str">
        <f t="shared" si="442"/>
        <v>Основное</v>
      </c>
      <c r="E9461" t="str">
        <f t="shared" si="443"/>
        <v>Основное предприятие</v>
      </c>
    </row>
    <row r="9462" spans="1:5" x14ac:dyDescent="0.3">
      <c r="A9462" s="3">
        <v>2078118</v>
      </c>
      <c r="B9462">
        <v>15723096</v>
      </c>
      <c r="C9462" t="str">
        <f t="shared" si="441"/>
        <v>20</v>
      </c>
      <c r="D9462" t="str">
        <f t="shared" si="442"/>
        <v>Основное</v>
      </c>
      <c r="E9462" t="str">
        <f t="shared" si="443"/>
        <v>Основное предприятие</v>
      </c>
    </row>
    <row r="9463" spans="1:5" x14ac:dyDescent="0.3">
      <c r="A9463" s="3">
        <v>2045893</v>
      </c>
      <c r="B9463">
        <v>9461111</v>
      </c>
      <c r="C9463" t="str">
        <f t="shared" si="441"/>
        <v>20</v>
      </c>
      <c r="D9463" t="str">
        <f t="shared" si="442"/>
        <v>Основное</v>
      </c>
      <c r="E9463" t="str">
        <f t="shared" si="443"/>
        <v>Основное предприятие</v>
      </c>
    </row>
    <row r="9464" spans="1:5" x14ac:dyDescent="0.3">
      <c r="A9464" s="3">
        <v>2030507</v>
      </c>
      <c r="B9464">
        <v>18924666</v>
      </c>
      <c r="C9464" t="str">
        <f t="shared" si="441"/>
        <v>20</v>
      </c>
      <c r="D9464" t="str">
        <f t="shared" si="442"/>
        <v>Основное</v>
      </c>
      <c r="E9464" t="str">
        <f t="shared" si="443"/>
        <v>Основное предприятие</v>
      </c>
    </row>
    <row r="9465" spans="1:5" x14ac:dyDescent="0.3">
      <c r="A9465" s="3">
        <v>2066626</v>
      </c>
      <c r="B9465">
        <v>688708</v>
      </c>
      <c r="C9465" t="str">
        <f t="shared" si="441"/>
        <v>20</v>
      </c>
      <c r="D9465" t="str">
        <f t="shared" si="442"/>
        <v>Основное</v>
      </c>
      <c r="E9465" t="str">
        <f t="shared" si="443"/>
        <v>Основное предприятие</v>
      </c>
    </row>
    <row r="9466" spans="1:5" x14ac:dyDescent="0.3">
      <c r="A9466" s="3">
        <v>2094417</v>
      </c>
      <c r="B9466">
        <v>11467790</v>
      </c>
      <c r="C9466" t="str">
        <f t="shared" si="441"/>
        <v>20</v>
      </c>
      <c r="D9466" t="str">
        <f t="shared" si="442"/>
        <v>Основное</v>
      </c>
      <c r="E9466" t="str">
        <f t="shared" si="443"/>
        <v>Основное предприятие</v>
      </c>
    </row>
    <row r="9467" spans="1:5" x14ac:dyDescent="0.3">
      <c r="A9467" s="3">
        <v>2068283</v>
      </c>
      <c r="B9467">
        <v>11163491</v>
      </c>
      <c r="C9467" t="str">
        <f t="shared" si="441"/>
        <v>20</v>
      </c>
      <c r="D9467" t="str">
        <f t="shared" si="442"/>
        <v>Основное</v>
      </c>
      <c r="E9467" t="str">
        <f t="shared" si="443"/>
        <v>Основное предприятие</v>
      </c>
    </row>
    <row r="9468" spans="1:5" x14ac:dyDescent="0.3">
      <c r="A9468" s="3">
        <v>2073418</v>
      </c>
      <c r="B9468">
        <v>10003474</v>
      </c>
      <c r="C9468" t="str">
        <f t="shared" si="441"/>
        <v>20</v>
      </c>
      <c r="D9468" t="str">
        <f t="shared" si="442"/>
        <v>Основное</v>
      </c>
      <c r="E9468" t="str">
        <f t="shared" si="443"/>
        <v>Основное предприятие</v>
      </c>
    </row>
    <row r="9469" spans="1:5" x14ac:dyDescent="0.3">
      <c r="A9469" s="3">
        <v>2037344</v>
      </c>
      <c r="B9469">
        <v>9186745</v>
      </c>
      <c r="C9469" t="str">
        <f t="shared" si="441"/>
        <v>20</v>
      </c>
      <c r="D9469" t="str">
        <f t="shared" si="442"/>
        <v>Основное</v>
      </c>
      <c r="E9469" t="str">
        <f t="shared" si="443"/>
        <v>Основное предприятие</v>
      </c>
    </row>
    <row r="9470" spans="1:5" x14ac:dyDescent="0.3">
      <c r="A9470" s="3">
        <v>1091087</v>
      </c>
      <c r="B9470">
        <v>3854321</v>
      </c>
      <c r="C9470" t="str">
        <f t="shared" si="441"/>
        <v>10</v>
      </c>
      <c r="D9470" t="str">
        <f t="shared" si="442"/>
        <v>Вспомогательное</v>
      </c>
      <c r="E9470" t="str">
        <f t="shared" si="443"/>
        <v>Вспомогательное предприятие</v>
      </c>
    </row>
    <row r="9471" spans="1:5" x14ac:dyDescent="0.3">
      <c r="A9471" s="3">
        <v>2018181</v>
      </c>
      <c r="B9471">
        <v>2316704</v>
      </c>
      <c r="C9471" t="str">
        <f t="shared" si="441"/>
        <v>20</v>
      </c>
      <c r="D9471" t="str">
        <f t="shared" si="442"/>
        <v>Основное</v>
      </c>
      <c r="E9471" t="str">
        <f t="shared" si="443"/>
        <v>Основное предприятие</v>
      </c>
    </row>
    <row r="9472" spans="1:5" x14ac:dyDescent="0.3">
      <c r="A9472" s="3">
        <v>2092699</v>
      </c>
      <c r="B9472">
        <v>16957560</v>
      </c>
      <c r="C9472" t="str">
        <f t="shared" si="441"/>
        <v>20</v>
      </c>
      <c r="D9472" t="str">
        <f t="shared" si="442"/>
        <v>Основное</v>
      </c>
      <c r="E9472" t="str">
        <f t="shared" si="443"/>
        <v>Основное предприятие</v>
      </c>
    </row>
    <row r="9473" spans="1:5" x14ac:dyDescent="0.3">
      <c r="A9473" s="3">
        <v>2077911</v>
      </c>
      <c r="B9473">
        <v>7629506</v>
      </c>
      <c r="C9473" t="str">
        <f t="shared" si="441"/>
        <v>20</v>
      </c>
      <c r="D9473" t="str">
        <f t="shared" si="442"/>
        <v>Основное</v>
      </c>
      <c r="E9473" t="str">
        <f t="shared" si="443"/>
        <v>Основное предприятие</v>
      </c>
    </row>
    <row r="9474" spans="1:5" x14ac:dyDescent="0.3">
      <c r="A9474" s="3">
        <v>2028462</v>
      </c>
      <c r="B9474">
        <v>3908155</v>
      </c>
      <c r="C9474" t="str">
        <f t="shared" si="441"/>
        <v>20</v>
      </c>
      <c r="D9474" t="str">
        <f t="shared" si="442"/>
        <v>Основное</v>
      </c>
      <c r="E9474" t="str">
        <f t="shared" si="443"/>
        <v>Основное предприятие</v>
      </c>
    </row>
    <row r="9475" spans="1:5" x14ac:dyDescent="0.3">
      <c r="A9475" s="3">
        <v>2032524</v>
      </c>
      <c r="B9475">
        <v>21437556</v>
      </c>
      <c r="C9475" t="str">
        <f t="shared" ref="C9475:C9538" si="444">LEFT(A9475,2)</f>
        <v>20</v>
      </c>
      <c r="D9475" t="str">
        <f t="shared" ref="D9475:D9538" si="445">IF(C9475="10","Вспомогательное","Основное")</f>
        <v>Основное</v>
      </c>
      <c r="E9475" t="str">
        <f t="shared" ref="E9475:E9538" si="446">IF(LEFT(A9475,2)="10","Вспомогательное предприятие","Основное предприятие")</f>
        <v>Основное предприятие</v>
      </c>
    </row>
    <row r="9476" spans="1:5" x14ac:dyDescent="0.3">
      <c r="A9476" s="3">
        <v>2035098</v>
      </c>
      <c r="B9476">
        <v>19696361</v>
      </c>
      <c r="C9476" t="str">
        <f t="shared" si="444"/>
        <v>20</v>
      </c>
      <c r="D9476" t="str">
        <f t="shared" si="445"/>
        <v>Основное</v>
      </c>
      <c r="E9476" t="str">
        <f t="shared" si="446"/>
        <v>Основное предприятие</v>
      </c>
    </row>
    <row r="9477" spans="1:5" x14ac:dyDescent="0.3">
      <c r="A9477" s="3">
        <v>2056129</v>
      </c>
      <c r="B9477">
        <v>11255293</v>
      </c>
      <c r="C9477" t="str">
        <f t="shared" si="444"/>
        <v>20</v>
      </c>
      <c r="D9477" t="str">
        <f t="shared" si="445"/>
        <v>Основное</v>
      </c>
      <c r="E9477" t="str">
        <f t="shared" si="446"/>
        <v>Основное предприятие</v>
      </c>
    </row>
    <row r="9478" spans="1:5" x14ac:dyDescent="0.3">
      <c r="A9478" s="3">
        <v>2095792</v>
      </c>
      <c r="B9478">
        <v>13347682</v>
      </c>
      <c r="C9478" t="str">
        <f t="shared" si="444"/>
        <v>20</v>
      </c>
      <c r="D9478" t="str">
        <f t="shared" si="445"/>
        <v>Основное</v>
      </c>
      <c r="E9478" t="str">
        <f t="shared" si="446"/>
        <v>Основное предприятие</v>
      </c>
    </row>
    <row r="9479" spans="1:5" x14ac:dyDescent="0.3">
      <c r="A9479" s="3">
        <v>2085157</v>
      </c>
      <c r="B9479">
        <v>10809814</v>
      </c>
      <c r="C9479" t="str">
        <f t="shared" si="444"/>
        <v>20</v>
      </c>
      <c r="D9479" t="str">
        <f t="shared" si="445"/>
        <v>Основное</v>
      </c>
      <c r="E9479" t="str">
        <f t="shared" si="446"/>
        <v>Основное предприятие</v>
      </c>
    </row>
    <row r="9480" spans="1:5" x14ac:dyDescent="0.3">
      <c r="A9480" s="3">
        <v>2019801</v>
      </c>
      <c r="B9480">
        <v>11092232</v>
      </c>
      <c r="C9480" t="str">
        <f t="shared" si="444"/>
        <v>20</v>
      </c>
      <c r="D9480" t="str">
        <f t="shared" si="445"/>
        <v>Основное</v>
      </c>
      <c r="E9480" t="str">
        <f t="shared" si="446"/>
        <v>Основное предприятие</v>
      </c>
    </row>
    <row r="9481" spans="1:5" x14ac:dyDescent="0.3">
      <c r="A9481" s="3">
        <v>2087385</v>
      </c>
      <c r="B9481">
        <v>10751996</v>
      </c>
      <c r="C9481" t="str">
        <f t="shared" si="444"/>
        <v>20</v>
      </c>
      <c r="D9481" t="str">
        <f t="shared" si="445"/>
        <v>Основное</v>
      </c>
      <c r="E9481" t="str">
        <f t="shared" si="446"/>
        <v>Основное предприятие</v>
      </c>
    </row>
    <row r="9482" spans="1:5" x14ac:dyDescent="0.3">
      <c r="A9482" s="3">
        <v>1047681</v>
      </c>
      <c r="B9482">
        <v>10221273</v>
      </c>
      <c r="C9482" t="str">
        <f t="shared" si="444"/>
        <v>10</v>
      </c>
      <c r="D9482" t="str">
        <f t="shared" si="445"/>
        <v>Вспомогательное</v>
      </c>
      <c r="E9482" t="str">
        <f t="shared" si="446"/>
        <v>Вспомогательное предприятие</v>
      </c>
    </row>
    <row r="9483" spans="1:5" x14ac:dyDescent="0.3">
      <c r="A9483" s="3">
        <v>2049249</v>
      </c>
      <c r="B9483">
        <v>6742988</v>
      </c>
      <c r="C9483" t="str">
        <f t="shared" si="444"/>
        <v>20</v>
      </c>
      <c r="D9483" t="str">
        <f t="shared" si="445"/>
        <v>Основное</v>
      </c>
      <c r="E9483" t="str">
        <f t="shared" si="446"/>
        <v>Основное предприятие</v>
      </c>
    </row>
    <row r="9484" spans="1:5" x14ac:dyDescent="0.3">
      <c r="A9484" s="3">
        <v>2018633</v>
      </c>
      <c r="B9484">
        <v>7602805</v>
      </c>
      <c r="C9484" t="str">
        <f t="shared" si="444"/>
        <v>20</v>
      </c>
      <c r="D9484" t="str">
        <f t="shared" si="445"/>
        <v>Основное</v>
      </c>
      <c r="E9484" t="str">
        <f t="shared" si="446"/>
        <v>Основное предприятие</v>
      </c>
    </row>
    <row r="9485" spans="1:5" x14ac:dyDescent="0.3">
      <c r="A9485" s="3">
        <v>2020935</v>
      </c>
      <c r="B9485">
        <v>884662</v>
      </c>
      <c r="C9485" t="str">
        <f t="shared" si="444"/>
        <v>20</v>
      </c>
      <c r="D9485" t="str">
        <f t="shared" si="445"/>
        <v>Основное</v>
      </c>
      <c r="E9485" t="str">
        <f t="shared" si="446"/>
        <v>Основное предприятие</v>
      </c>
    </row>
    <row r="9486" spans="1:5" x14ac:dyDescent="0.3">
      <c r="A9486" s="3">
        <v>2078450</v>
      </c>
      <c r="B9486">
        <v>8321930</v>
      </c>
      <c r="C9486" t="str">
        <f t="shared" si="444"/>
        <v>20</v>
      </c>
      <c r="D9486" t="str">
        <f t="shared" si="445"/>
        <v>Основное</v>
      </c>
      <c r="E9486" t="str">
        <f t="shared" si="446"/>
        <v>Основное предприятие</v>
      </c>
    </row>
    <row r="9487" spans="1:5" x14ac:dyDescent="0.3">
      <c r="A9487" s="3">
        <v>2027201</v>
      </c>
      <c r="B9487">
        <v>22217512</v>
      </c>
      <c r="C9487" t="str">
        <f t="shared" si="444"/>
        <v>20</v>
      </c>
      <c r="D9487" t="str">
        <f t="shared" si="445"/>
        <v>Основное</v>
      </c>
      <c r="E9487" t="str">
        <f t="shared" si="446"/>
        <v>Основное предприятие</v>
      </c>
    </row>
    <row r="9488" spans="1:5" x14ac:dyDescent="0.3">
      <c r="A9488" s="3">
        <v>2034716</v>
      </c>
      <c r="B9488">
        <v>16286649</v>
      </c>
      <c r="C9488" t="str">
        <f t="shared" si="444"/>
        <v>20</v>
      </c>
      <c r="D9488" t="str">
        <f t="shared" si="445"/>
        <v>Основное</v>
      </c>
      <c r="E9488" t="str">
        <f t="shared" si="446"/>
        <v>Основное предприятие</v>
      </c>
    </row>
    <row r="9489" spans="1:5" x14ac:dyDescent="0.3">
      <c r="A9489" s="3">
        <v>2078751</v>
      </c>
      <c r="B9489">
        <v>12717410</v>
      </c>
      <c r="C9489" t="str">
        <f t="shared" si="444"/>
        <v>20</v>
      </c>
      <c r="D9489" t="str">
        <f t="shared" si="445"/>
        <v>Основное</v>
      </c>
      <c r="E9489" t="str">
        <f t="shared" si="446"/>
        <v>Основное предприятие</v>
      </c>
    </row>
    <row r="9490" spans="1:5" x14ac:dyDescent="0.3">
      <c r="A9490" s="3">
        <v>2080930</v>
      </c>
      <c r="B9490">
        <v>21033817</v>
      </c>
      <c r="C9490" t="str">
        <f t="shared" si="444"/>
        <v>20</v>
      </c>
      <c r="D9490" t="str">
        <f t="shared" si="445"/>
        <v>Основное</v>
      </c>
      <c r="E9490" t="str">
        <f t="shared" si="446"/>
        <v>Основное предприятие</v>
      </c>
    </row>
    <row r="9491" spans="1:5" x14ac:dyDescent="0.3">
      <c r="A9491" s="3">
        <v>2057004</v>
      </c>
      <c r="B9491">
        <v>14804310</v>
      </c>
      <c r="C9491" t="str">
        <f t="shared" si="444"/>
        <v>20</v>
      </c>
      <c r="D9491" t="str">
        <f t="shared" si="445"/>
        <v>Основное</v>
      </c>
      <c r="E9491" t="str">
        <f t="shared" si="446"/>
        <v>Основное предприятие</v>
      </c>
    </row>
    <row r="9492" spans="1:5" x14ac:dyDescent="0.3">
      <c r="A9492" s="3">
        <v>2040061</v>
      </c>
      <c r="B9492">
        <v>3506837</v>
      </c>
      <c r="C9492" t="str">
        <f t="shared" si="444"/>
        <v>20</v>
      </c>
      <c r="D9492" t="str">
        <f t="shared" si="445"/>
        <v>Основное</v>
      </c>
      <c r="E9492" t="str">
        <f t="shared" si="446"/>
        <v>Основное предприятие</v>
      </c>
    </row>
    <row r="9493" spans="1:5" x14ac:dyDescent="0.3">
      <c r="A9493" s="3">
        <v>2068306</v>
      </c>
      <c r="B9493">
        <v>857559</v>
      </c>
      <c r="C9493" t="str">
        <f t="shared" si="444"/>
        <v>20</v>
      </c>
      <c r="D9493" t="str">
        <f t="shared" si="445"/>
        <v>Основное</v>
      </c>
      <c r="E9493" t="str">
        <f t="shared" si="446"/>
        <v>Основное предприятие</v>
      </c>
    </row>
    <row r="9494" spans="1:5" x14ac:dyDescent="0.3">
      <c r="A9494" s="3">
        <v>2022934</v>
      </c>
      <c r="B9494">
        <v>5018247</v>
      </c>
      <c r="C9494" t="str">
        <f t="shared" si="444"/>
        <v>20</v>
      </c>
      <c r="D9494" t="str">
        <f t="shared" si="445"/>
        <v>Основное</v>
      </c>
      <c r="E9494" t="str">
        <f t="shared" si="446"/>
        <v>Основное предприятие</v>
      </c>
    </row>
    <row r="9495" spans="1:5" x14ac:dyDescent="0.3">
      <c r="A9495" s="3">
        <v>2041406</v>
      </c>
      <c r="B9495">
        <v>12390047</v>
      </c>
      <c r="C9495" t="str">
        <f t="shared" si="444"/>
        <v>20</v>
      </c>
      <c r="D9495" t="str">
        <f t="shared" si="445"/>
        <v>Основное</v>
      </c>
      <c r="E9495" t="str">
        <f t="shared" si="446"/>
        <v>Основное предприятие</v>
      </c>
    </row>
    <row r="9496" spans="1:5" x14ac:dyDescent="0.3">
      <c r="A9496" s="3">
        <v>2073816</v>
      </c>
      <c r="B9496">
        <v>13716125</v>
      </c>
      <c r="C9496" t="str">
        <f t="shared" si="444"/>
        <v>20</v>
      </c>
      <c r="D9496" t="str">
        <f t="shared" si="445"/>
        <v>Основное</v>
      </c>
      <c r="E9496" t="str">
        <f t="shared" si="446"/>
        <v>Основное предприятие</v>
      </c>
    </row>
    <row r="9497" spans="1:5" x14ac:dyDescent="0.3">
      <c r="A9497" s="3">
        <v>2095332</v>
      </c>
      <c r="B9497">
        <v>19633147</v>
      </c>
      <c r="C9497" t="str">
        <f t="shared" si="444"/>
        <v>20</v>
      </c>
      <c r="D9497" t="str">
        <f t="shared" si="445"/>
        <v>Основное</v>
      </c>
      <c r="E9497" t="str">
        <f t="shared" si="446"/>
        <v>Основное предприятие</v>
      </c>
    </row>
    <row r="9498" spans="1:5" x14ac:dyDescent="0.3">
      <c r="A9498" s="3">
        <v>2075889</v>
      </c>
      <c r="B9498">
        <v>11443981</v>
      </c>
      <c r="C9498" t="str">
        <f t="shared" si="444"/>
        <v>20</v>
      </c>
      <c r="D9498" t="str">
        <f t="shared" si="445"/>
        <v>Основное</v>
      </c>
      <c r="E9498" t="str">
        <f t="shared" si="446"/>
        <v>Основное предприятие</v>
      </c>
    </row>
    <row r="9499" spans="1:5" x14ac:dyDescent="0.3">
      <c r="A9499" s="3">
        <v>2056957</v>
      </c>
      <c r="B9499">
        <v>18206821</v>
      </c>
      <c r="C9499" t="str">
        <f t="shared" si="444"/>
        <v>20</v>
      </c>
      <c r="D9499" t="str">
        <f t="shared" si="445"/>
        <v>Основное</v>
      </c>
      <c r="E9499" t="str">
        <f t="shared" si="446"/>
        <v>Основное предприятие</v>
      </c>
    </row>
    <row r="9500" spans="1:5" x14ac:dyDescent="0.3">
      <c r="A9500" s="3">
        <v>2097479</v>
      </c>
      <c r="B9500">
        <v>13119451</v>
      </c>
      <c r="C9500" t="str">
        <f t="shared" si="444"/>
        <v>20</v>
      </c>
      <c r="D9500" t="str">
        <f t="shared" si="445"/>
        <v>Основное</v>
      </c>
      <c r="E9500" t="str">
        <f t="shared" si="446"/>
        <v>Основное предприятие</v>
      </c>
    </row>
    <row r="9501" spans="1:5" x14ac:dyDescent="0.3">
      <c r="A9501" s="3">
        <v>1025022</v>
      </c>
      <c r="B9501">
        <v>5046663</v>
      </c>
      <c r="C9501" t="str">
        <f t="shared" si="444"/>
        <v>10</v>
      </c>
      <c r="D9501" t="str">
        <f t="shared" si="445"/>
        <v>Вспомогательное</v>
      </c>
      <c r="E9501" t="str">
        <f t="shared" si="446"/>
        <v>Вспомогательное предприятие</v>
      </c>
    </row>
    <row r="9502" spans="1:5" x14ac:dyDescent="0.3">
      <c r="A9502" s="3">
        <v>2069609</v>
      </c>
      <c r="B9502">
        <v>5140525</v>
      </c>
      <c r="C9502" t="str">
        <f t="shared" si="444"/>
        <v>20</v>
      </c>
      <c r="D9502" t="str">
        <f t="shared" si="445"/>
        <v>Основное</v>
      </c>
      <c r="E9502" t="str">
        <f t="shared" si="446"/>
        <v>Основное предприятие</v>
      </c>
    </row>
    <row r="9503" spans="1:5" x14ac:dyDescent="0.3">
      <c r="A9503" s="3">
        <v>2031027</v>
      </c>
      <c r="B9503">
        <v>2382506</v>
      </c>
      <c r="C9503" t="str">
        <f t="shared" si="444"/>
        <v>20</v>
      </c>
      <c r="D9503" t="str">
        <f t="shared" si="445"/>
        <v>Основное</v>
      </c>
      <c r="E9503" t="str">
        <f t="shared" si="446"/>
        <v>Основное предприятие</v>
      </c>
    </row>
    <row r="9504" spans="1:5" x14ac:dyDescent="0.3">
      <c r="A9504" s="3">
        <v>2055462</v>
      </c>
      <c r="B9504">
        <v>13170798</v>
      </c>
      <c r="C9504" t="str">
        <f t="shared" si="444"/>
        <v>20</v>
      </c>
      <c r="D9504" t="str">
        <f t="shared" si="445"/>
        <v>Основное</v>
      </c>
      <c r="E9504" t="str">
        <f t="shared" si="446"/>
        <v>Основное предприятие</v>
      </c>
    </row>
    <row r="9505" spans="1:5" x14ac:dyDescent="0.3">
      <c r="A9505" s="3">
        <v>1030909</v>
      </c>
      <c r="B9505">
        <v>9660853</v>
      </c>
      <c r="C9505" t="str">
        <f t="shared" si="444"/>
        <v>10</v>
      </c>
      <c r="D9505" t="str">
        <f t="shared" si="445"/>
        <v>Вспомогательное</v>
      </c>
      <c r="E9505" t="str">
        <f t="shared" si="446"/>
        <v>Вспомогательное предприятие</v>
      </c>
    </row>
    <row r="9506" spans="1:5" x14ac:dyDescent="0.3">
      <c r="A9506" s="3">
        <v>2036415</v>
      </c>
      <c r="B9506">
        <v>12167695</v>
      </c>
      <c r="C9506" t="str">
        <f t="shared" si="444"/>
        <v>20</v>
      </c>
      <c r="D9506" t="str">
        <f t="shared" si="445"/>
        <v>Основное</v>
      </c>
      <c r="E9506" t="str">
        <f t="shared" si="446"/>
        <v>Основное предприятие</v>
      </c>
    </row>
    <row r="9507" spans="1:5" x14ac:dyDescent="0.3">
      <c r="A9507" s="3">
        <v>2017731</v>
      </c>
      <c r="B9507">
        <v>20410487</v>
      </c>
      <c r="C9507" t="str">
        <f t="shared" si="444"/>
        <v>20</v>
      </c>
      <c r="D9507" t="str">
        <f t="shared" si="445"/>
        <v>Основное</v>
      </c>
      <c r="E9507" t="str">
        <f t="shared" si="446"/>
        <v>Основное предприятие</v>
      </c>
    </row>
    <row r="9508" spans="1:5" x14ac:dyDescent="0.3">
      <c r="A9508" s="3">
        <v>2096349</v>
      </c>
      <c r="B9508">
        <v>10776682</v>
      </c>
      <c r="C9508" t="str">
        <f t="shared" si="444"/>
        <v>20</v>
      </c>
      <c r="D9508" t="str">
        <f t="shared" si="445"/>
        <v>Основное</v>
      </c>
      <c r="E9508" t="str">
        <f t="shared" si="446"/>
        <v>Основное предприятие</v>
      </c>
    </row>
    <row r="9509" spans="1:5" x14ac:dyDescent="0.3">
      <c r="A9509" s="3">
        <v>2074952</v>
      </c>
      <c r="B9509">
        <v>8016208</v>
      </c>
      <c r="C9509" t="str">
        <f t="shared" si="444"/>
        <v>20</v>
      </c>
      <c r="D9509" t="str">
        <f t="shared" si="445"/>
        <v>Основное</v>
      </c>
      <c r="E9509" t="str">
        <f t="shared" si="446"/>
        <v>Основное предприятие</v>
      </c>
    </row>
    <row r="9510" spans="1:5" x14ac:dyDescent="0.3">
      <c r="A9510" s="3">
        <v>2061189</v>
      </c>
      <c r="B9510">
        <v>3944112</v>
      </c>
      <c r="C9510" t="str">
        <f t="shared" si="444"/>
        <v>20</v>
      </c>
      <c r="D9510" t="str">
        <f t="shared" si="445"/>
        <v>Основное</v>
      </c>
      <c r="E9510" t="str">
        <f t="shared" si="446"/>
        <v>Основное предприятие</v>
      </c>
    </row>
    <row r="9511" spans="1:5" x14ac:dyDescent="0.3">
      <c r="A9511" s="3">
        <v>2019351</v>
      </c>
      <c r="B9511">
        <v>16232289</v>
      </c>
      <c r="C9511" t="str">
        <f t="shared" si="444"/>
        <v>20</v>
      </c>
      <c r="D9511" t="str">
        <f t="shared" si="445"/>
        <v>Основное</v>
      </c>
      <c r="E9511" t="str">
        <f t="shared" si="446"/>
        <v>Основное предприятие</v>
      </c>
    </row>
    <row r="9512" spans="1:5" x14ac:dyDescent="0.3">
      <c r="A9512" s="3">
        <v>2077969</v>
      </c>
      <c r="B9512">
        <v>4780523</v>
      </c>
      <c r="C9512" t="str">
        <f t="shared" si="444"/>
        <v>20</v>
      </c>
      <c r="D9512" t="str">
        <f t="shared" si="445"/>
        <v>Основное</v>
      </c>
      <c r="E9512" t="str">
        <f t="shared" si="446"/>
        <v>Основное предприятие</v>
      </c>
    </row>
    <row r="9513" spans="1:5" x14ac:dyDescent="0.3">
      <c r="A9513" s="3">
        <v>2035773</v>
      </c>
      <c r="B9513">
        <v>19070883</v>
      </c>
      <c r="C9513" t="str">
        <f t="shared" si="444"/>
        <v>20</v>
      </c>
      <c r="D9513" t="str">
        <f t="shared" si="445"/>
        <v>Основное</v>
      </c>
      <c r="E9513" t="str">
        <f t="shared" si="446"/>
        <v>Основное предприятие</v>
      </c>
    </row>
    <row r="9514" spans="1:5" x14ac:dyDescent="0.3">
      <c r="A9514" s="3">
        <v>2074302</v>
      </c>
      <c r="B9514">
        <v>3669536</v>
      </c>
      <c r="C9514" t="str">
        <f t="shared" si="444"/>
        <v>20</v>
      </c>
      <c r="D9514" t="str">
        <f t="shared" si="445"/>
        <v>Основное</v>
      </c>
      <c r="E9514" t="str">
        <f t="shared" si="446"/>
        <v>Основное предприятие</v>
      </c>
    </row>
    <row r="9515" spans="1:5" x14ac:dyDescent="0.3">
      <c r="A9515" s="3">
        <v>2072689</v>
      </c>
      <c r="B9515">
        <v>15590395</v>
      </c>
      <c r="C9515" t="str">
        <f t="shared" si="444"/>
        <v>20</v>
      </c>
      <c r="D9515" t="str">
        <f t="shared" si="445"/>
        <v>Основное</v>
      </c>
      <c r="E9515" t="str">
        <f t="shared" si="446"/>
        <v>Основное предприятие</v>
      </c>
    </row>
    <row r="9516" spans="1:5" x14ac:dyDescent="0.3">
      <c r="A9516" s="3">
        <v>2077412</v>
      </c>
      <c r="B9516">
        <v>10949800</v>
      </c>
      <c r="C9516" t="str">
        <f t="shared" si="444"/>
        <v>20</v>
      </c>
      <c r="D9516" t="str">
        <f t="shared" si="445"/>
        <v>Основное</v>
      </c>
      <c r="E9516" t="str">
        <f t="shared" si="446"/>
        <v>Основное предприятие</v>
      </c>
    </row>
    <row r="9517" spans="1:5" x14ac:dyDescent="0.3">
      <c r="A9517" s="3">
        <v>1086671</v>
      </c>
      <c r="B9517">
        <v>21940334</v>
      </c>
      <c r="C9517" t="str">
        <f t="shared" si="444"/>
        <v>10</v>
      </c>
      <c r="D9517" t="str">
        <f t="shared" si="445"/>
        <v>Вспомогательное</v>
      </c>
      <c r="E9517" t="str">
        <f t="shared" si="446"/>
        <v>Вспомогательное предприятие</v>
      </c>
    </row>
    <row r="9518" spans="1:5" x14ac:dyDescent="0.3">
      <c r="A9518" s="3">
        <v>1073586</v>
      </c>
      <c r="B9518">
        <v>15413730</v>
      </c>
      <c r="C9518" t="str">
        <f t="shared" si="444"/>
        <v>10</v>
      </c>
      <c r="D9518" t="str">
        <f t="shared" si="445"/>
        <v>Вспомогательное</v>
      </c>
      <c r="E9518" t="str">
        <f t="shared" si="446"/>
        <v>Вспомогательное предприятие</v>
      </c>
    </row>
    <row r="9519" spans="1:5" x14ac:dyDescent="0.3">
      <c r="A9519" s="3">
        <v>2053965</v>
      </c>
      <c r="B9519">
        <v>11329981</v>
      </c>
      <c r="C9519" t="str">
        <f t="shared" si="444"/>
        <v>20</v>
      </c>
      <c r="D9519" t="str">
        <f t="shared" si="445"/>
        <v>Основное</v>
      </c>
      <c r="E9519" t="str">
        <f t="shared" si="446"/>
        <v>Основное предприятие</v>
      </c>
    </row>
    <row r="9520" spans="1:5" x14ac:dyDescent="0.3">
      <c r="A9520" s="3">
        <v>2087280</v>
      </c>
      <c r="B9520">
        <v>21709954</v>
      </c>
      <c r="C9520" t="str">
        <f t="shared" si="444"/>
        <v>20</v>
      </c>
      <c r="D9520" t="str">
        <f t="shared" si="445"/>
        <v>Основное</v>
      </c>
      <c r="E9520" t="str">
        <f t="shared" si="446"/>
        <v>Основное предприятие</v>
      </c>
    </row>
    <row r="9521" spans="1:5" x14ac:dyDescent="0.3">
      <c r="A9521" s="3">
        <v>2034337</v>
      </c>
      <c r="B9521">
        <v>21155180</v>
      </c>
      <c r="C9521" t="str">
        <f t="shared" si="444"/>
        <v>20</v>
      </c>
      <c r="D9521" t="str">
        <f t="shared" si="445"/>
        <v>Основное</v>
      </c>
      <c r="E9521" t="str">
        <f t="shared" si="446"/>
        <v>Основное предприятие</v>
      </c>
    </row>
    <row r="9522" spans="1:5" x14ac:dyDescent="0.3">
      <c r="A9522" s="3">
        <v>1023167</v>
      </c>
      <c r="B9522">
        <v>6054033</v>
      </c>
      <c r="C9522" t="str">
        <f t="shared" si="444"/>
        <v>10</v>
      </c>
      <c r="D9522" t="str">
        <f t="shared" si="445"/>
        <v>Вспомогательное</v>
      </c>
      <c r="E9522" t="str">
        <f t="shared" si="446"/>
        <v>Вспомогательное предприятие</v>
      </c>
    </row>
    <row r="9523" spans="1:5" x14ac:dyDescent="0.3">
      <c r="A9523" s="3">
        <v>1071946</v>
      </c>
      <c r="B9523">
        <v>17508271</v>
      </c>
      <c r="C9523" t="str">
        <f t="shared" si="444"/>
        <v>10</v>
      </c>
      <c r="D9523" t="str">
        <f t="shared" si="445"/>
        <v>Вспомогательное</v>
      </c>
      <c r="E9523" t="str">
        <f t="shared" si="446"/>
        <v>Вспомогательное предприятие</v>
      </c>
    </row>
    <row r="9524" spans="1:5" x14ac:dyDescent="0.3">
      <c r="A9524" s="3">
        <v>2018706</v>
      </c>
      <c r="B9524">
        <v>15191064</v>
      </c>
      <c r="C9524" t="str">
        <f t="shared" si="444"/>
        <v>20</v>
      </c>
      <c r="D9524" t="str">
        <f t="shared" si="445"/>
        <v>Основное</v>
      </c>
      <c r="E9524" t="str">
        <f t="shared" si="446"/>
        <v>Основное предприятие</v>
      </c>
    </row>
    <row r="9525" spans="1:5" x14ac:dyDescent="0.3">
      <c r="A9525" s="3">
        <v>2027874</v>
      </c>
      <c r="B9525">
        <v>8338521</v>
      </c>
      <c r="C9525" t="str">
        <f t="shared" si="444"/>
        <v>20</v>
      </c>
      <c r="D9525" t="str">
        <f t="shared" si="445"/>
        <v>Основное</v>
      </c>
      <c r="E9525" t="str">
        <f t="shared" si="446"/>
        <v>Основное предприятие</v>
      </c>
    </row>
    <row r="9526" spans="1:5" x14ac:dyDescent="0.3">
      <c r="A9526" s="3">
        <v>2028443</v>
      </c>
      <c r="B9526">
        <v>14043958</v>
      </c>
      <c r="C9526" t="str">
        <f t="shared" si="444"/>
        <v>20</v>
      </c>
      <c r="D9526" t="str">
        <f t="shared" si="445"/>
        <v>Основное</v>
      </c>
      <c r="E9526" t="str">
        <f t="shared" si="446"/>
        <v>Основное предприятие</v>
      </c>
    </row>
    <row r="9527" spans="1:5" x14ac:dyDescent="0.3">
      <c r="A9527" s="3">
        <v>2077112</v>
      </c>
      <c r="B9527">
        <v>2211373</v>
      </c>
      <c r="C9527" t="str">
        <f t="shared" si="444"/>
        <v>20</v>
      </c>
      <c r="D9527" t="str">
        <f t="shared" si="445"/>
        <v>Основное</v>
      </c>
      <c r="E9527" t="str">
        <f t="shared" si="446"/>
        <v>Основное предприятие</v>
      </c>
    </row>
    <row r="9528" spans="1:5" x14ac:dyDescent="0.3">
      <c r="A9528" s="3">
        <v>2046983</v>
      </c>
      <c r="B9528">
        <v>17808306</v>
      </c>
      <c r="C9528" t="str">
        <f t="shared" si="444"/>
        <v>20</v>
      </c>
      <c r="D9528" t="str">
        <f t="shared" si="445"/>
        <v>Основное</v>
      </c>
      <c r="E9528" t="str">
        <f t="shared" si="446"/>
        <v>Основное предприятие</v>
      </c>
    </row>
    <row r="9529" spans="1:5" x14ac:dyDescent="0.3">
      <c r="A9529" s="3">
        <v>2093750</v>
      </c>
      <c r="B9529">
        <v>20012412</v>
      </c>
      <c r="C9529" t="str">
        <f t="shared" si="444"/>
        <v>20</v>
      </c>
      <c r="D9529" t="str">
        <f t="shared" si="445"/>
        <v>Основное</v>
      </c>
      <c r="E9529" t="str">
        <f t="shared" si="446"/>
        <v>Основное предприятие</v>
      </c>
    </row>
    <row r="9530" spans="1:5" x14ac:dyDescent="0.3">
      <c r="A9530" s="3">
        <v>2021444</v>
      </c>
      <c r="B9530">
        <v>11722757</v>
      </c>
      <c r="C9530" t="str">
        <f t="shared" si="444"/>
        <v>20</v>
      </c>
      <c r="D9530" t="str">
        <f t="shared" si="445"/>
        <v>Основное</v>
      </c>
      <c r="E9530" t="str">
        <f t="shared" si="446"/>
        <v>Основное предприятие</v>
      </c>
    </row>
    <row r="9531" spans="1:5" x14ac:dyDescent="0.3">
      <c r="A9531" s="3">
        <v>2029055</v>
      </c>
      <c r="B9531">
        <v>8541071</v>
      </c>
      <c r="C9531" t="str">
        <f t="shared" si="444"/>
        <v>20</v>
      </c>
      <c r="D9531" t="str">
        <f t="shared" si="445"/>
        <v>Основное</v>
      </c>
      <c r="E9531" t="str">
        <f t="shared" si="446"/>
        <v>Основное предприятие</v>
      </c>
    </row>
    <row r="9532" spans="1:5" x14ac:dyDescent="0.3">
      <c r="A9532" s="3">
        <v>2076924</v>
      </c>
      <c r="B9532">
        <v>5568916</v>
      </c>
      <c r="C9532" t="str">
        <f t="shared" si="444"/>
        <v>20</v>
      </c>
      <c r="D9532" t="str">
        <f t="shared" si="445"/>
        <v>Основное</v>
      </c>
      <c r="E9532" t="str">
        <f t="shared" si="446"/>
        <v>Основное предприятие</v>
      </c>
    </row>
    <row r="9533" spans="1:5" x14ac:dyDescent="0.3">
      <c r="A9533" s="3">
        <v>2035241</v>
      </c>
      <c r="B9533">
        <v>15959854</v>
      </c>
      <c r="C9533" t="str">
        <f t="shared" si="444"/>
        <v>20</v>
      </c>
      <c r="D9533" t="str">
        <f t="shared" si="445"/>
        <v>Основное</v>
      </c>
      <c r="E9533" t="str">
        <f t="shared" si="446"/>
        <v>Основное предприятие</v>
      </c>
    </row>
    <row r="9534" spans="1:5" x14ac:dyDescent="0.3">
      <c r="A9534" s="3">
        <v>1048153</v>
      </c>
      <c r="B9534">
        <v>15645136</v>
      </c>
      <c r="C9534" t="str">
        <f t="shared" si="444"/>
        <v>10</v>
      </c>
      <c r="D9534" t="str">
        <f t="shared" si="445"/>
        <v>Вспомогательное</v>
      </c>
      <c r="E9534" t="str">
        <f t="shared" si="446"/>
        <v>Вспомогательное предприятие</v>
      </c>
    </row>
    <row r="9535" spans="1:5" x14ac:dyDescent="0.3">
      <c r="A9535" s="3">
        <v>2038827</v>
      </c>
      <c r="B9535">
        <v>19220710</v>
      </c>
      <c r="C9535" t="str">
        <f t="shared" si="444"/>
        <v>20</v>
      </c>
      <c r="D9535" t="str">
        <f t="shared" si="445"/>
        <v>Основное</v>
      </c>
      <c r="E9535" t="str">
        <f t="shared" si="446"/>
        <v>Основное предприятие</v>
      </c>
    </row>
    <row r="9536" spans="1:5" x14ac:dyDescent="0.3">
      <c r="A9536" s="3">
        <v>2021562</v>
      </c>
      <c r="B9536">
        <v>1766294</v>
      </c>
      <c r="C9536" t="str">
        <f t="shared" si="444"/>
        <v>20</v>
      </c>
      <c r="D9536" t="str">
        <f t="shared" si="445"/>
        <v>Основное</v>
      </c>
      <c r="E9536" t="str">
        <f t="shared" si="446"/>
        <v>Основное предприятие</v>
      </c>
    </row>
    <row r="9537" spans="1:5" x14ac:dyDescent="0.3">
      <c r="A9537" s="3">
        <v>2088195</v>
      </c>
      <c r="B9537">
        <v>21784689</v>
      </c>
      <c r="C9537" t="str">
        <f t="shared" si="444"/>
        <v>20</v>
      </c>
      <c r="D9537" t="str">
        <f t="shared" si="445"/>
        <v>Основное</v>
      </c>
      <c r="E9537" t="str">
        <f t="shared" si="446"/>
        <v>Основное предприятие</v>
      </c>
    </row>
    <row r="9538" spans="1:5" x14ac:dyDescent="0.3">
      <c r="A9538" s="3">
        <v>2065850</v>
      </c>
      <c r="B9538">
        <v>2084168</v>
      </c>
      <c r="C9538" t="str">
        <f t="shared" si="444"/>
        <v>20</v>
      </c>
      <c r="D9538" t="str">
        <f t="shared" si="445"/>
        <v>Основное</v>
      </c>
      <c r="E9538" t="str">
        <f t="shared" si="446"/>
        <v>Основное предприятие</v>
      </c>
    </row>
    <row r="9539" spans="1:5" x14ac:dyDescent="0.3">
      <c r="A9539" s="3">
        <v>2030371</v>
      </c>
      <c r="B9539">
        <v>12376000</v>
      </c>
      <c r="C9539" t="str">
        <f t="shared" ref="C9539:C9602" si="447">LEFT(A9539,2)</f>
        <v>20</v>
      </c>
      <c r="D9539" t="str">
        <f t="shared" ref="D9539:D9602" si="448">IF(C9539="10","Вспомогательное","Основное")</f>
        <v>Основное</v>
      </c>
      <c r="E9539" t="str">
        <f t="shared" ref="E9539:E9602" si="449">IF(LEFT(A9539,2)="10","Вспомогательное предприятие","Основное предприятие")</f>
        <v>Основное предприятие</v>
      </c>
    </row>
    <row r="9540" spans="1:5" x14ac:dyDescent="0.3">
      <c r="A9540" s="3">
        <v>2061923</v>
      </c>
      <c r="B9540">
        <v>15345834</v>
      </c>
      <c r="C9540" t="str">
        <f t="shared" si="447"/>
        <v>20</v>
      </c>
      <c r="D9540" t="str">
        <f t="shared" si="448"/>
        <v>Основное</v>
      </c>
      <c r="E9540" t="str">
        <f t="shared" si="449"/>
        <v>Основное предприятие</v>
      </c>
    </row>
    <row r="9541" spans="1:5" x14ac:dyDescent="0.3">
      <c r="A9541" s="3">
        <v>1095204</v>
      </c>
      <c r="B9541">
        <v>22773708</v>
      </c>
      <c r="C9541" t="str">
        <f t="shared" si="447"/>
        <v>10</v>
      </c>
      <c r="D9541" t="str">
        <f t="shared" si="448"/>
        <v>Вспомогательное</v>
      </c>
      <c r="E9541" t="str">
        <f t="shared" si="449"/>
        <v>Вспомогательное предприятие</v>
      </c>
    </row>
    <row r="9542" spans="1:5" x14ac:dyDescent="0.3">
      <c r="A9542" s="3">
        <v>2026010</v>
      </c>
      <c r="B9542">
        <v>13167599</v>
      </c>
      <c r="C9542" t="str">
        <f t="shared" si="447"/>
        <v>20</v>
      </c>
      <c r="D9542" t="str">
        <f t="shared" si="448"/>
        <v>Основное</v>
      </c>
      <c r="E9542" t="str">
        <f t="shared" si="449"/>
        <v>Основное предприятие</v>
      </c>
    </row>
    <row r="9543" spans="1:5" x14ac:dyDescent="0.3">
      <c r="A9543" s="3">
        <v>2077235</v>
      </c>
      <c r="B9543">
        <v>20566172</v>
      </c>
      <c r="C9543" t="str">
        <f t="shared" si="447"/>
        <v>20</v>
      </c>
      <c r="D9543" t="str">
        <f t="shared" si="448"/>
        <v>Основное</v>
      </c>
      <c r="E9543" t="str">
        <f t="shared" si="449"/>
        <v>Основное предприятие</v>
      </c>
    </row>
    <row r="9544" spans="1:5" x14ac:dyDescent="0.3">
      <c r="A9544" s="3">
        <v>2049412</v>
      </c>
      <c r="B9544">
        <v>601291</v>
      </c>
      <c r="C9544" t="str">
        <f t="shared" si="447"/>
        <v>20</v>
      </c>
      <c r="D9544" t="str">
        <f t="shared" si="448"/>
        <v>Основное</v>
      </c>
      <c r="E9544" t="str">
        <f t="shared" si="449"/>
        <v>Основное предприятие</v>
      </c>
    </row>
    <row r="9545" spans="1:5" x14ac:dyDescent="0.3">
      <c r="A9545" s="3">
        <v>1017655</v>
      </c>
      <c r="B9545">
        <v>16592862</v>
      </c>
      <c r="C9545" t="str">
        <f t="shared" si="447"/>
        <v>10</v>
      </c>
      <c r="D9545" t="str">
        <f t="shared" si="448"/>
        <v>Вспомогательное</v>
      </c>
      <c r="E9545" t="str">
        <f t="shared" si="449"/>
        <v>Вспомогательное предприятие</v>
      </c>
    </row>
    <row r="9546" spans="1:5" x14ac:dyDescent="0.3">
      <c r="A9546" s="3">
        <v>2024533</v>
      </c>
      <c r="B9546">
        <v>9910766</v>
      </c>
      <c r="C9546" t="str">
        <f t="shared" si="447"/>
        <v>20</v>
      </c>
      <c r="D9546" t="str">
        <f t="shared" si="448"/>
        <v>Основное</v>
      </c>
      <c r="E9546" t="str">
        <f t="shared" si="449"/>
        <v>Основное предприятие</v>
      </c>
    </row>
    <row r="9547" spans="1:5" x14ac:dyDescent="0.3">
      <c r="A9547" s="3">
        <v>2056220</v>
      </c>
      <c r="B9547">
        <v>20874276</v>
      </c>
      <c r="C9547" t="str">
        <f t="shared" si="447"/>
        <v>20</v>
      </c>
      <c r="D9547" t="str">
        <f t="shared" si="448"/>
        <v>Основное</v>
      </c>
      <c r="E9547" t="str">
        <f t="shared" si="449"/>
        <v>Основное предприятие</v>
      </c>
    </row>
    <row r="9548" spans="1:5" x14ac:dyDescent="0.3">
      <c r="A9548" s="3">
        <v>2075076</v>
      </c>
      <c r="B9548">
        <v>936935</v>
      </c>
      <c r="C9548" t="str">
        <f t="shared" si="447"/>
        <v>20</v>
      </c>
      <c r="D9548" t="str">
        <f t="shared" si="448"/>
        <v>Основное</v>
      </c>
      <c r="E9548" t="str">
        <f t="shared" si="449"/>
        <v>Основное предприятие</v>
      </c>
    </row>
    <row r="9549" spans="1:5" x14ac:dyDescent="0.3">
      <c r="A9549" s="3">
        <v>2070583</v>
      </c>
      <c r="B9549">
        <v>6767381</v>
      </c>
      <c r="C9549" t="str">
        <f t="shared" si="447"/>
        <v>20</v>
      </c>
      <c r="D9549" t="str">
        <f t="shared" si="448"/>
        <v>Основное</v>
      </c>
      <c r="E9549" t="str">
        <f t="shared" si="449"/>
        <v>Основное предприятие</v>
      </c>
    </row>
    <row r="9550" spans="1:5" x14ac:dyDescent="0.3">
      <c r="A9550" s="3">
        <v>2052598</v>
      </c>
      <c r="B9550">
        <v>14027311</v>
      </c>
      <c r="C9550" t="str">
        <f t="shared" si="447"/>
        <v>20</v>
      </c>
      <c r="D9550" t="str">
        <f t="shared" si="448"/>
        <v>Основное</v>
      </c>
      <c r="E9550" t="str">
        <f t="shared" si="449"/>
        <v>Основное предприятие</v>
      </c>
    </row>
    <row r="9551" spans="1:5" x14ac:dyDescent="0.3">
      <c r="A9551" s="3">
        <v>2039496</v>
      </c>
      <c r="B9551">
        <v>5681341</v>
      </c>
      <c r="C9551" t="str">
        <f t="shared" si="447"/>
        <v>20</v>
      </c>
      <c r="D9551" t="str">
        <f t="shared" si="448"/>
        <v>Основное</v>
      </c>
      <c r="E9551" t="str">
        <f t="shared" si="449"/>
        <v>Основное предприятие</v>
      </c>
    </row>
    <row r="9552" spans="1:5" x14ac:dyDescent="0.3">
      <c r="A9552" s="3">
        <v>2063446</v>
      </c>
      <c r="B9552">
        <v>6994474</v>
      </c>
      <c r="C9552" t="str">
        <f t="shared" si="447"/>
        <v>20</v>
      </c>
      <c r="D9552" t="str">
        <f t="shared" si="448"/>
        <v>Основное</v>
      </c>
      <c r="E9552" t="str">
        <f t="shared" si="449"/>
        <v>Основное предприятие</v>
      </c>
    </row>
    <row r="9553" spans="1:5" x14ac:dyDescent="0.3">
      <c r="A9553" s="3">
        <v>2046844</v>
      </c>
      <c r="B9553">
        <v>11821049</v>
      </c>
      <c r="C9553" t="str">
        <f t="shared" si="447"/>
        <v>20</v>
      </c>
      <c r="D9553" t="str">
        <f t="shared" si="448"/>
        <v>Основное</v>
      </c>
      <c r="E9553" t="str">
        <f t="shared" si="449"/>
        <v>Основное предприятие</v>
      </c>
    </row>
    <row r="9554" spans="1:5" x14ac:dyDescent="0.3">
      <c r="A9554" s="3">
        <v>2025396</v>
      </c>
      <c r="B9554">
        <v>18877994</v>
      </c>
      <c r="C9554" t="str">
        <f t="shared" si="447"/>
        <v>20</v>
      </c>
      <c r="D9554" t="str">
        <f t="shared" si="448"/>
        <v>Основное</v>
      </c>
      <c r="E9554" t="str">
        <f t="shared" si="449"/>
        <v>Основное предприятие</v>
      </c>
    </row>
    <row r="9555" spans="1:5" x14ac:dyDescent="0.3">
      <c r="A9555" s="3">
        <v>2095279</v>
      </c>
      <c r="B9555">
        <v>12492773</v>
      </c>
      <c r="C9555" t="str">
        <f t="shared" si="447"/>
        <v>20</v>
      </c>
      <c r="D9555" t="str">
        <f t="shared" si="448"/>
        <v>Основное</v>
      </c>
      <c r="E9555" t="str">
        <f t="shared" si="449"/>
        <v>Основное предприятие</v>
      </c>
    </row>
    <row r="9556" spans="1:5" x14ac:dyDescent="0.3">
      <c r="A9556" s="3">
        <v>2027346</v>
      </c>
      <c r="B9556">
        <v>14643457</v>
      </c>
      <c r="C9556" t="str">
        <f t="shared" si="447"/>
        <v>20</v>
      </c>
      <c r="D9556" t="str">
        <f t="shared" si="448"/>
        <v>Основное</v>
      </c>
      <c r="E9556" t="str">
        <f t="shared" si="449"/>
        <v>Основное предприятие</v>
      </c>
    </row>
    <row r="9557" spans="1:5" x14ac:dyDescent="0.3">
      <c r="A9557" s="3">
        <v>2035951</v>
      </c>
      <c r="B9557">
        <v>10022562</v>
      </c>
      <c r="C9557" t="str">
        <f t="shared" si="447"/>
        <v>20</v>
      </c>
      <c r="D9557" t="str">
        <f t="shared" si="448"/>
        <v>Основное</v>
      </c>
      <c r="E9557" t="str">
        <f t="shared" si="449"/>
        <v>Основное предприятие</v>
      </c>
    </row>
    <row r="9558" spans="1:5" x14ac:dyDescent="0.3">
      <c r="A9558" s="3">
        <v>2080258</v>
      </c>
      <c r="B9558">
        <v>6463762</v>
      </c>
      <c r="C9558" t="str">
        <f t="shared" si="447"/>
        <v>20</v>
      </c>
      <c r="D9558" t="str">
        <f t="shared" si="448"/>
        <v>Основное</v>
      </c>
      <c r="E9558" t="str">
        <f t="shared" si="449"/>
        <v>Основное предприятие</v>
      </c>
    </row>
    <row r="9559" spans="1:5" x14ac:dyDescent="0.3">
      <c r="A9559" s="3">
        <v>1089986</v>
      </c>
      <c r="B9559">
        <v>18159981</v>
      </c>
      <c r="C9559" t="str">
        <f t="shared" si="447"/>
        <v>10</v>
      </c>
      <c r="D9559" t="str">
        <f t="shared" si="448"/>
        <v>Вспомогательное</v>
      </c>
      <c r="E9559" t="str">
        <f t="shared" si="449"/>
        <v>Вспомогательное предприятие</v>
      </c>
    </row>
    <row r="9560" spans="1:5" x14ac:dyDescent="0.3">
      <c r="A9560" s="3">
        <v>2085554</v>
      </c>
      <c r="B9560">
        <v>20798829</v>
      </c>
      <c r="C9560" t="str">
        <f t="shared" si="447"/>
        <v>20</v>
      </c>
      <c r="D9560" t="str">
        <f t="shared" si="448"/>
        <v>Основное</v>
      </c>
      <c r="E9560" t="str">
        <f t="shared" si="449"/>
        <v>Основное предприятие</v>
      </c>
    </row>
    <row r="9561" spans="1:5" x14ac:dyDescent="0.3">
      <c r="A9561" s="3">
        <v>2043782</v>
      </c>
      <c r="B9561">
        <v>17030018</v>
      </c>
      <c r="C9561" t="str">
        <f t="shared" si="447"/>
        <v>20</v>
      </c>
      <c r="D9561" t="str">
        <f t="shared" si="448"/>
        <v>Основное</v>
      </c>
      <c r="E9561" t="str">
        <f t="shared" si="449"/>
        <v>Основное предприятие</v>
      </c>
    </row>
    <row r="9562" spans="1:5" x14ac:dyDescent="0.3">
      <c r="A9562" s="3">
        <v>2078512</v>
      </c>
      <c r="B9562">
        <v>5845685</v>
      </c>
      <c r="C9562" t="str">
        <f t="shared" si="447"/>
        <v>20</v>
      </c>
      <c r="D9562" t="str">
        <f t="shared" si="448"/>
        <v>Основное</v>
      </c>
      <c r="E9562" t="str">
        <f t="shared" si="449"/>
        <v>Основное предприятие</v>
      </c>
    </row>
    <row r="9563" spans="1:5" x14ac:dyDescent="0.3">
      <c r="A9563" s="3">
        <v>2031405</v>
      </c>
      <c r="B9563">
        <v>16032389</v>
      </c>
      <c r="C9563" t="str">
        <f t="shared" si="447"/>
        <v>20</v>
      </c>
      <c r="D9563" t="str">
        <f t="shared" si="448"/>
        <v>Основное</v>
      </c>
      <c r="E9563" t="str">
        <f t="shared" si="449"/>
        <v>Основное предприятие</v>
      </c>
    </row>
    <row r="9564" spans="1:5" x14ac:dyDescent="0.3">
      <c r="A9564" s="3">
        <v>2034781</v>
      </c>
      <c r="B9564">
        <v>7620690</v>
      </c>
      <c r="C9564" t="str">
        <f t="shared" si="447"/>
        <v>20</v>
      </c>
      <c r="D9564" t="str">
        <f t="shared" si="448"/>
        <v>Основное</v>
      </c>
      <c r="E9564" t="str">
        <f t="shared" si="449"/>
        <v>Основное предприятие</v>
      </c>
    </row>
    <row r="9565" spans="1:5" x14ac:dyDescent="0.3">
      <c r="A9565" s="3">
        <v>2043227</v>
      </c>
      <c r="B9565">
        <v>19405727</v>
      </c>
      <c r="C9565" t="str">
        <f t="shared" si="447"/>
        <v>20</v>
      </c>
      <c r="D9565" t="str">
        <f t="shared" si="448"/>
        <v>Основное</v>
      </c>
      <c r="E9565" t="str">
        <f t="shared" si="449"/>
        <v>Основное предприятие</v>
      </c>
    </row>
    <row r="9566" spans="1:5" x14ac:dyDescent="0.3">
      <c r="A9566" s="3">
        <v>2055119</v>
      </c>
      <c r="B9566">
        <v>17273056</v>
      </c>
      <c r="C9566" t="str">
        <f t="shared" si="447"/>
        <v>20</v>
      </c>
      <c r="D9566" t="str">
        <f t="shared" si="448"/>
        <v>Основное</v>
      </c>
      <c r="E9566" t="str">
        <f t="shared" si="449"/>
        <v>Основное предприятие</v>
      </c>
    </row>
    <row r="9567" spans="1:5" x14ac:dyDescent="0.3">
      <c r="A9567" s="3">
        <v>2035694</v>
      </c>
      <c r="B9567">
        <v>1123751</v>
      </c>
      <c r="C9567" t="str">
        <f t="shared" si="447"/>
        <v>20</v>
      </c>
      <c r="D9567" t="str">
        <f t="shared" si="448"/>
        <v>Основное</v>
      </c>
      <c r="E9567" t="str">
        <f t="shared" si="449"/>
        <v>Основное предприятие</v>
      </c>
    </row>
    <row r="9568" spans="1:5" x14ac:dyDescent="0.3">
      <c r="A9568" s="3">
        <v>2050189</v>
      </c>
      <c r="B9568">
        <v>19259108</v>
      </c>
      <c r="C9568" t="str">
        <f t="shared" si="447"/>
        <v>20</v>
      </c>
      <c r="D9568" t="str">
        <f t="shared" si="448"/>
        <v>Основное</v>
      </c>
      <c r="E9568" t="str">
        <f t="shared" si="449"/>
        <v>Основное предприятие</v>
      </c>
    </row>
    <row r="9569" spans="1:5" x14ac:dyDescent="0.3">
      <c r="A9569" s="3">
        <v>1092002</v>
      </c>
      <c r="B9569">
        <v>546144</v>
      </c>
      <c r="C9569" t="str">
        <f t="shared" si="447"/>
        <v>10</v>
      </c>
      <c r="D9569" t="str">
        <f t="shared" si="448"/>
        <v>Вспомогательное</v>
      </c>
      <c r="E9569" t="str">
        <f t="shared" si="449"/>
        <v>Вспомогательное предприятие</v>
      </c>
    </row>
    <row r="9570" spans="1:5" x14ac:dyDescent="0.3">
      <c r="A9570" s="3">
        <v>2029090</v>
      </c>
      <c r="B9570">
        <v>14471603</v>
      </c>
      <c r="C9570" t="str">
        <f t="shared" si="447"/>
        <v>20</v>
      </c>
      <c r="D9570" t="str">
        <f t="shared" si="448"/>
        <v>Основное</v>
      </c>
      <c r="E9570" t="str">
        <f t="shared" si="449"/>
        <v>Основное предприятие</v>
      </c>
    </row>
    <row r="9571" spans="1:5" x14ac:dyDescent="0.3">
      <c r="A9571" s="3">
        <v>2040266</v>
      </c>
      <c r="B9571">
        <v>9011614</v>
      </c>
      <c r="C9571" t="str">
        <f t="shared" si="447"/>
        <v>20</v>
      </c>
      <c r="D9571" t="str">
        <f t="shared" si="448"/>
        <v>Основное</v>
      </c>
      <c r="E9571" t="str">
        <f t="shared" si="449"/>
        <v>Основное предприятие</v>
      </c>
    </row>
    <row r="9572" spans="1:5" x14ac:dyDescent="0.3">
      <c r="A9572" s="3">
        <v>2076089</v>
      </c>
      <c r="B9572">
        <v>446980</v>
      </c>
      <c r="C9572" t="str">
        <f t="shared" si="447"/>
        <v>20</v>
      </c>
      <c r="D9572" t="str">
        <f t="shared" si="448"/>
        <v>Основное</v>
      </c>
      <c r="E9572" t="str">
        <f t="shared" si="449"/>
        <v>Основное предприятие</v>
      </c>
    </row>
    <row r="9573" spans="1:5" x14ac:dyDescent="0.3">
      <c r="A9573" s="3">
        <v>1053552</v>
      </c>
      <c r="B9573">
        <v>1809783</v>
      </c>
      <c r="C9573" t="str">
        <f t="shared" si="447"/>
        <v>10</v>
      </c>
      <c r="D9573" t="str">
        <f t="shared" si="448"/>
        <v>Вспомогательное</v>
      </c>
      <c r="E9573" t="str">
        <f t="shared" si="449"/>
        <v>Вспомогательное предприятие</v>
      </c>
    </row>
    <row r="9574" spans="1:5" x14ac:dyDescent="0.3">
      <c r="A9574" s="3">
        <v>2084734</v>
      </c>
      <c r="B9574">
        <v>16318990</v>
      </c>
      <c r="C9574" t="str">
        <f t="shared" si="447"/>
        <v>20</v>
      </c>
      <c r="D9574" t="str">
        <f t="shared" si="448"/>
        <v>Основное</v>
      </c>
      <c r="E9574" t="str">
        <f t="shared" si="449"/>
        <v>Основное предприятие</v>
      </c>
    </row>
    <row r="9575" spans="1:5" x14ac:dyDescent="0.3">
      <c r="A9575" s="3">
        <v>2058137</v>
      </c>
      <c r="B9575">
        <v>20762887</v>
      </c>
      <c r="C9575" t="str">
        <f t="shared" si="447"/>
        <v>20</v>
      </c>
      <c r="D9575" t="str">
        <f t="shared" si="448"/>
        <v>Основное</v>
      </c>
      <c r="E9575" t="str">
        <f t="shared" si="449"/>
        <v>Основное предприятие</v>
      </c>
    </row>
    <row r="9576" spans="1:5" x14ac:dyDescent="0.3">
      <c r="A9576" s="3">
        <v>1017235</v>
      </c>
      <c r="B9576">
        <v>9363370</v>
      </c>
      <c r="C9576" t="str">
        <f t="shared" si="447"/>
        <v>10</v>
      </c>
      <c r="D9576" t="str">
        <f t="shared" si="448"/>
        <v>Вспомогательное</v>
      </c>
      <c r="E9576" t="str">
        <f t="shared" si="449"/>
        <v>Вспомогательное предприятие</v>
      </c>
    </row>
    <row r="9577" spans="1:5" x14ac:dyDescent="0.3">
      <c r="A9577" s="3">
        <v>2043539</v>
      </c>
      <c r="B9577">
        <v>21753637</v>
      </c>
      <c r="C9577" t="str">
        <f t="shared" si="447"/>
        <v>20</v>
      </c>
      <c r="D9577" t="str">
        <f t="shared" si="448"/>
        <v>Основное</v>
      </c>
      <c r="E9577" t="str">
        <f t="shared" si="449"/>
        <v>Основное предприятие</v>
      </c>
    </row>
    <row r="9578" spans="1:5" x14ac:dyDescent="0.3">
      <c r="A9578" s="3">
        <v>2051453</v>
      </c>
      <c r="B9578">
        <v>5114944</v>
      </c>
      <c r="C9578" t="str">
        <f t="shared" si="447"/>
        <v>20</v>
      </c>
      <c r="D9578" t="str">
        <f t="shared" si="448"/>
        <v>Основное</v>
      </c>
      <c r="E9578" t="str">
        <f t="shared" si="449"/>
        <v>Основное предприятие</v>
      </c>
    </row>
    <row r="9579" spans="1:5" x14ac:dyDescent="0.3">
      <c r="A9579" s="3">
        <v>2093031</v>
      </c>
      <c r="B9579">
        <v>10678394</v>
      </c>
      <c r="C9579" t="str">
        <f t="shared" si="447"/>
        <v>20</v>
      </c>
      <c r="D9579" t="str">
        <f t="shared" si="448"/>
        <v>Основное</v>
      </c>
      <c r="E9579" t="str">
        <f t="shared" si="449"/>
        <v>Основное предприятие</v>
      </c>
    </row>
    <row r="9580" spans="1:5" x14ac:dyDescent="0.3">
      <c r="A9580" s="3">
        <v>2072190</v>
      </c>
      <c r="B9580">
        <v>4169714</v>
      </c>
      <c r="C9580" t="str">
        <f t="shared" si="447"/>
        <v>20</v>
      </c>
      <c r="D9580" t="str">
        <f t="shared" si="448"/>
        <v>Основное</v>
      </c>
      <c r="E9580" t="str">
        <f t="shared" si="449"/>
        <v>Основное предприятие</v>
      </c>
    </row>
    <row r="9581" spans="1:5" x14ac:dyDescent="0.3">
      <c r="A9581" s="3">
        <v>2055115</v>
      </c>
      <c r="B9581">
        <v>11491031</v>
      </c>
      <c r="C9581" t="str">
        <f t="shared" si="447"/>
        <v>20</v>
      </c>
      <c r="D9581" t="str">
        <f t="shared" si="448"/>
        <v>Основное</v>
      </c>
      <c r="E9581" t="str">
        <f t="shared" si="449"/>
        <v>Основное предприятие</v>
      </c>
    </row>
    <row r="9582" spans="1:5" x14ac:dyDescent="0.3">
      <c r="A9582" s="3">
        <v>2055498</v>
      </c>
      <c r="B9582">
        <v>21027327</v>
      </c>
      <c r="C9582" t="str">
        <f t="shared" si="447"/>
        <v>20</v>
      </c>
      <c r="D9582" t="str">
        <f t="shared" si="448"/>
        <v>Основное</v>
      </c>
      <c r="E9582" t="str">
        <f t="shared" si="449"/>
        <v>Основное предприятие</v>
      </c>
    </row>
    <row r="9583" spans="1:5" x14ac:dyDescent="0.3">
      <c r="A9583" s="3">
        <v>2069122</v>
      </c>
      <c r="B9583">
        <v>15195557</v>
      </c>
      <c r="C9583" t="str">
        <f t="shared" si="447"/>
        <v>20</v>
      </c>
      <c r="D9583" t="str">
        <f t="shared" si="448"/>
        <v>Основное</v>
      </c>
      <c r="E9583" t="str">
        <f t="shared" si="449"/>
        <v>Основное предприятие</v>
      </c>
    </row>
    <row r="9584" spans="1:5" x14ac:dyDescent="0.3">
      <c r="A9584" s="3">
        <v>2064831</v>
      </c>
      <c r="B9584">
        <v>6964041</v>
      </c>
      <c r="C9584" t="str">
        <f t="shared" si="447"/>
        <v>20</v>
      </c>
      <c r="D9584" t="str">
        <f t="shared" si="448"/>
        <v>Основное</v>
      </c>
      <c r="E9584" t="str">
        <f t="shared" si="449"/>
        <v>Основное предприятие</v>
      </c>
    </row>
    <row r="9585" spans="1:5" x14ac:dyDescent="0.3">
      <c r="A9585" s="3">
        <v>2049028</v>
      </c>
      <c r="B9585">
        <v>16759045</v>
      </c>
      <c r="C9585" t="str">
        <f t="shared" si="447"/>
        <v>20</v>
      </c>
      <c r="D9585" t="str">
        <f t="shared" si="448"/>
        <v>Основное</v>
      </c>
      <c r="E9585" t="str">
        <f t="shared" si="449"/>
        <v>Основное предприятие</v>
      </c>
    </row>
    <row r="9586" spans="1:5" x14ac:dyDescent="0.3">
      <c r="A9586" s="3">
        <v>2051467</v>
      </c>
      <c r="B9586">
        <v>3275425</v>
      </c>
      <c r="C9586" t="str">
        <f t="shared" si="447"/>
        <v>20</v>
      </c>
      <c r="D9586" t="str">
        <f t="shared" si="448"/>
        <v>Основное</v>
      </c>
      <c r="E9586" t="str">
        <f t="shared" si="449"/>
        <v>Основное предприятие</v>
      </c>
    </row>
    <row r="9587" spans="1:5" x14ac:dyDescent="0.3">
      <c r="A9587" s="3">
        <v>2033516</v>
      </c>
      <c r="B9587">
        <v>21876602</v>
      </c>
      <c r="C9587" t="str">
        <f t="shared" si="447"/>
        <v>20</v>
      </c>
      <c r="D9587" t="str">
        <f t="shared" si="448"/>
        <v>Основное</v>
      </c>
      <c r="E9587" t="str">
        <f t="shared" si="449"/>
        <v>Основное предприятие</v>
      </c>
    </row>
    <row r="9588" spans="1:5" x14ac:dyDescent="0.3">
      <c r="A9588" s="3">
        <v>2028339</v>
      </c>
      <c r="B9588">
        <v>18147921</v>
      </c>
      <c r="C9588" t="str">
        <f t="shared" si="447"/>
        <v>20</v>
      </c>
      <c r="D9588" t="str">
        <f t="shared" si="448"/>
        <v>Основное</v>
      </c>
      <c r="E9588" t="str">
        <f t="shared" si="449"/>
        <v>Основное предприятие</v>
      </c>
    </row>
    <row r="9589" spans="1:5" x14ac:dyDescent="0.3">
      <c r="A9589" s="3">
        <v>1026932</v>
      </c>
      <c r="B9589">
        <v>16226708</v>
      </c>
      <c r="C9589" t="str">
        <f t="shared" si="447"/>
        <v>10</v>
      </c>
      <c r="D9589" t="str">
        <f t="shared" si="448"/>
        <v>Вспомогательное</v>
      </c>
      <c r="E9589" t="str">
        <f t="shared" si="449"/>
        <v>Вспомогательное предприятие</v>
      </c>
    </row>
    <row r="9590" spans="1:5" x14ac:dyDescent="0.3">
      <c r="A9590" s="3">
        <v>2078538</v>
      </c>
      <c r="B9590">
        <v>3658029</v>
      </c>
      <c r="C9590" t="str">
        <f t="shared" si="447"/>
        <v>20</v>
      </c>
      <c r="D9590" t="str">
        <f t="shared" si="448"/>
        <v>Основное</v>
      </c>
      <c r="E9590" t="str">
        <f t="shared" si="449"/>
        <v>Основное предприятие</v>
      </c>
    </row>
    <row r="9591" spans="1:5" x14ac:dyDescent="0.3">
      <c r="A9591" s="3">
        <v>2022649</v>
      </c>
      <c r="B9591">
        <v>1923181</v>
      </c>
      <c r="C9591" t="str">
        <f t="shared" si="447"/>
        <v>20</v>
      </c>
      <c r="D9591" t="str">
        <f t="shared" si="448"/>
        <v>Основное</v>
      </c>
      <c r="E9591" t="str">
        <f t="shared" si="449"/>
        <v>Основное предприятие</v>
      </c>
    </row>
    <row r="9592" spans="1:5" x14ac:dyDescent="0.3">
      <c r="A9592" s="3">
        <v>2055269</v>
      </c>
      <c r="B9592">
        <v>2211285</v>
      </c>
      <c r="C9592" t="str">
        <f t="shared" si="447"/>
        <v>20</v>
      </c>
      <c r="D9592" t="str">
        <f t="shared" si="448"/>
        <v>Основное</v>
      </c>
      <c r="E9592" t="str">
        <f t="shared" si="449"/>
        <v>Основное предприятие</v>
      </c>
    </row>
    <row r="9593" spans="1:5" x14ac:dyDescent="0.3">
      <c r="A9593" s="3">
        <v>2020134</v>
      </c>
      <c r="B9593">
        <v>12765175</v>
      </c>
      <c r="C9593" t="str">
        <f t="shared" si="447"/>
        <v>20</v>
      </c>
      <c r="D9593" t="str">
        <f t="shared" si="448"/>
        <v>Основное</v>
      </c>
      <c r="E9593" t="str">
        <f t="shared" si="449"/>
        <v>Основное предприятие</v>
      </c>
    </row>
    <row r="9594" spans="1:5" x14ac:dyDescent="0.3">
      <c r="A9594" s="3">
        <v>2075773</v>
      </c>
      <c r="B9594">
        <v>4606586</v>
      </c>
      <c r="C9594" t="str">
        <f t="shared" si="447"/>
        <v>20</v>
      </c>
      <c r="D9594" t="str">
        <f t="shared" si="448"/>
        <v>Основное</v>
      </c>
      <c r="E9594" t="str">
        <f t="shared" si="449"/>
        <v>Основное предприятие</v>
      </c>
    </row>
    <row r="9595" spans="1:5" x14ac:dyDescent="0.3">
      <c r="A9595" s="3">
        <v>1080612</v>
      </c>
      <c r="B9595">
        <v>13043153</v>
      </c>
      <c r="C9595" t="str">
        <f t="shared" si="447"/>
        <v>10</v>
      </c>
      <c r="D9595" t="str">
        <f t="shared" si="448"/>
        <v>Вспомогательное</v>
      </c>
      <c r="E9595" t="str">
        <f t="shared" si="449"/>
        <v>Вспомогательное предприятие</v>
      </c>
    </row>
    <row r="9596" spans="1:5" x14ac:dyDescent="0.3">
      <c r="A9596" s="3">
        <v>2035116</v>
      </c>
      <c r="B9596">
        <v>19045268</v>
      </c>
      <c r="C9596" t="str">
        <f t="shared" si="447"/>
        <v>20</v>
      </c>
      <c r="D9596" t="str">
        <f t="shared" si="448"/>
        <v>Основное</v>
      </c>
      <c r="E9596" t="str">
        <f t="shared" si="449"/>
        <v>Основное предприятие</v>
      </c>
    </row>
    <row r="9597" spans="1:5" x14ac:dyDescent="0.3">
      <c r="A9597" s="3">
        <v>1057689</v>
      </c>
      <c r="B9597">
        <v>8418864</v>
      </c>
      <c r="C9597" t="str">
        <f t="shared" si="447"/>
        <v>10</v>
      </c>
      <c r="D9597" t="str">
        <f t="shared" si="448"/>
        <v>Вспомогательное</v>
      </c>
      <c r="E9597" t="str">
        <f t="shared" si="449"/>
        <v>Вспомогательное предприятие</v>
      </c>
    </row>
    <row r="9598" spans="1:5" x14ac:dyDescent="0.3">
      <c r="A9598" s="3">
        <v>2076565</v>
      </c>
      <c r="B9598">
        <v>16810108</v>
      </c>
      <c r="C9598" t="str">
        <f t="shared" si="447"/>
        <v>20</v>
      </c>
      <c r="D9598" t="str">
        <f t="shared" si="448"/>
        <v>Основное</v>
      </c>
      <c r="E9598" t="str">
        <f t="shared" si="449"/>
        <v>Основное предприятие</v>
      </c>
    </row>
    <row r="9599" spans="1:5" x14ac:dyDescent="0.3">
      <c r="A9599" s="3">
        <v>1059650</v>
      </c>
      <c r="B9599">
        <v>4127710</v>
      </c>
      <c r="C9599" t="str">
        <f t="shared" si="447"/>
        <v>10</v>
      </c>
      <c r="D9599" t="str">
        <f t="shared" si="448"/>
        <v>Вспомогательное</v>
      </c>
      <c r="E9599" t="str">
        <f t="shared" si="449"/>
        <v>Вспомогательное предприятие</v>
      </c>
    </row>
    <row r="9600" spans="1:5" x14ac:dyDescent="0.3">
      <c r="A9600" s="3">
        <v>1063902</v>
      </c>
      <c r="B9600">
        <v>19656407</v>
      </c>
      <c r="C9600" t="str">
        <f t="shared" si="447"/>
        <v>10</v>
      </c>
      <c r="D9600" t="str">
        <f t="shared" si="448"/>
        <v>Вспомогательное</v>
      </c>
      <c r="E9600" t="str">
        <f t="shared" si="449"/>
        <v>Вспомогательное предприятие</v>
      </c>
    </row>
    <row r="9601" spans="1:5" x14ac:dyDescent="0.3">
      <c r="A9601" s="3">
        <v>2036943</v>
      </c>
      <c r="B9601">
        <v>6173386</v>
      </c>
      <c r="C9601" t="str">
        <f t="shared" si="447"/>
        <v>20</v>
      </c>
      <c r="D9601" t="str">
        <f t="shared" si="448"/>
        <v>Основное</v>
      </c>
      <c r="E9601" t="str">
        <f t="shared" si="449"/>
        <v>Основное предприятие</v>
      </c>
    </row>
    <row r="9602" spans="1:5" x14ac:dyDescent="0.3">
      <c r="A9602" s="3">
        <v>2033589</v>
      </c>
      <c r="B9602">
        <v>22692308</v>
      </c>
      <c r="C9602" t="str">
        <f t="shared" si="447"/>
        <v>20</v>
      </c>
      <c r="D9602" t="str">
        <f t="shared" si="448"/>
        <v>Основное</v>
      </c>
      <c r="E9602" t="str">
        <f t="shared" si="449"/>
        <v>Основное предприятие</v>
      </c>
    </row>
    <row r="9603" spans="1:5" x14ac:dyDescent="0.3">
      <c r="A9603" s="3">
        <v>2068710</v>
      </c>
      <c r="B9603">
        <v>16885824</v>
      </c>
      <c r="C9603" t="str">
        <f t="shared" ref="C9603:C9666" si="450">LEFT(A9603,2)</f>
        <v>20</v>
      </c>
      <c r="D9603" t="str">
        <f t="shared" ref="D9603:D9666" si="451">IF(C9603="10","Вспомогательное","Основное")</f>
        <v>Основное</v>
      </c>
      <c r="E9603" t="str">
        <f t="shared" ref="E9603:E9666" si="452">IF(LEFT(A9603,2)="10","Вспомогательное предприятие","Основное предприятие")</f>
        <v>Основное предприятие</v>
      </c>
    </row>
    <row r="9604" spans="1:5" x14ac:dyDescent="0.3">
      <c r="A9604" s="3">
        <v>2087608</v>
      </c>
      <c r="B9604">
        <v>12159579</v>
      </c>
      <c r="C9604" t="str">
        <f t="shared" si="450"/>
        <v>20</v>
      </c>
      <c r="D9604" t="str">
        <f t="shared" si="451"/>
        <v>Основное</v>
      </c>
      <c r="E9604" t="str">
        <f t="shared" si="452"/>
        <v>Основное предприятие</v>
      </c>
    </row>
    <row r="9605" spans="1:5" x14ac:dyDescent="0.3">
      <c r="A9605" s="3">
        <v>2096777</v>
      </c>
      <c r="B9605">
        <v>5542191</v>
      </c>
      <c r="C9605" t="str">
        <f t="shared" si="450"/>
        <v>20</v>
      </c>
      <c r="D9605" t="str">
        <f t="shared" si="451"/>
        <v>Основное</v>
      </c>
      <c r="E9605" t="str">
        <f t="shared" si="452"/>
        <v>Основное предприятие</v>
      </c>
    </row>
    <row r="9606" spans="1:5" x14ac:dyDescent="0.3">
      <c r="A9606" s="3">
        <v>2061524</v>
      </c>
      <c r="B9606">
        <v>13535797</v>
      </c>
      <c r="C9606" t="str">
        <f t="shared" si="450"/>
        <v>20</v>
      </c>
      <c r="D9606" t="str">
        <f t="shared" si="451"/>
        <v>Основное</v>
      </c>
      <c r="E9606" t="str">
        <f t="shared" si="452"/>
        <v>Основное предприятие</v>
      </c>
    </row>
    <row r="9607" spans="1:5" x14ac:dyDescent="0.3">
      <c r="A9607" s="3">
        <v>2043391</v>
      </c>
      <c r="B9607">
        <v>14200242</v>
      </c>
      <c r="C9607" t="str">
        <f t="shared" si="450"/>
        <v>20</v>
      </c>
      <c r="D9607" t="str">
        <f t="shared" si="451"/>
        <v>Основное</v>
      </c>
      <c r="E9607" t="str">
        <f t="shared" si="452"/>
        <v>Основное предприятие</v>
      </c>
    </row>
    <row r="9608" spans="1:5" x14ac:dyDescent="0.3">
      <c r="A9608" s="3">
        <v>2018078</v>
      </c>
      <c r="B9608">
        <v>17103896</v>
      </c>
      <c r="C9608" t="str">
        <f t="shared" si="450"/>
        <v>20</v>
      </c>
      <c r="D9608" t="str">
        <f t="shared" si="451"/>
        <v>Основное</v>
      </c>
      <c r="E9608" t="str">
        <f t="shared" si="452"/>
        <v>Основное предприятие</v>
      </c>
    </row>
    <row r="9609" spans="1:5" x14ac:dyDescent="0.3">
      <c r="A9609" s="3">
        <v>2072073</v>
      </c>
      <c r="B9609">
        <v>20095487</v>
      </c>
      <c r="C9609" t="str">
        <f t="shared" si="450"/>
        <v>20</v>
      </c>
      <c r="D9609" t="str">
        <f t="shared" si="451"/>
        <v>Основное</v>
      </c>
      <c r="E9609" t="str">
        <f t="shared" si="452"/>
        <v>Основное предприятие</v>
      </c>
    </row>
    <row r="9610" spans="1:5" x14ac:dyDescent="0.3">
      <c r="A9610" s="3">
        <v>2079249</v>
      </c>
      <c r="B9610">
        <v>13392351</v>
      </c>
      <c r="C9610" t="str">
        <f t="shared" si="450"/>
        <v>20</v>
      </c>
      <c r="D9610" t="str">
        <f t="shared" si="451"/>
        <v>Основное</v>
      </c>
      <c r="E9610" t="str">
        <f t="shared" si="452"/>
        <v>Основное предприятие</v>
      </c>
    </row>
    <row r="9611" spans="1:5" x14ac:dyDescent="0.3">
      <c r="A9611" s="3">
        <v>2071974</v>
      </c>
      <c r="B9611">
        <v>2104148</v>
      </c>
      <c r="C9611" t="str">
        <f t="shared" si="450"/>
        <v>20</v>
      </c>
      <c r="D9611" t="str">
        <f t="shared" si="451"/>
        <v>Основное</v>
      </c>
      <c r="E9611" t="str">
        <f t="shared" si="452"/>
        <v>Основное предприятие</v>
      </c>
    </row>
    <row r="9612" spans="1:5" x14ac:dyDescent="0.3">
      <c r="A9612" s="3">
        <v>2038590</v>
      </c>
      <c r="B9612">
        <v>11829158</v>
      </c>
      <c r="C9612" t="str">
        <f t="shared" si="450"/>
        <v>20</v>
      </c>
      <c r="D9612" t="str">
        <f t="shared" si="451"/>
        <v>Основное</v>
      </c>
      <c r="E9612" t="str">
        <f t="shared" si="452"/>
        <v>Основное предприятие</v>
      </c>
    </row>
    <row r="9613" spans="1:5" x14ac:dyDescent="0.3">
      <c r="A9613" s="3">
        <v>2025301</v>
      </c>
      <c r="B9613">
        <v>5854026</v>
      </c>
      <c r="C9613" t="str">
        <f t="shared" si="450"/>
        <v>20</v>
      </c>
      <c r="D9613" t="str">
        <f t="shared" si="451"/>
        <v>Основное</v>
      </c>
      <c r="E9613" t="str">
        <f t="shared" si="452"/>
        <v>Основное предприятие</v>
      </c>
    </row>
    <row r="9614" spans="1:5" x14ac:dyDescent="0.3">
      <c r="A9614" s="3">
        <v>2053823</v>
      </c>
      <c r="B9614">
        <v>3645132</v>
      </c>
      <c r="C9614" t="str">
        <f t="shared" si="450"/>
        <v>20</v>
      </c>
      <c r="D9614" t="str">
        <f t="shared" si="451"/>
        <v>Основное</v>
      </c>
      <c r="E9614" t="str">
        <f t="shared" si="452"/>
        <v>Основное предприятие</v>
      </c>
    </row>
    <row r="9615" spans="1:5" x14ac:dyDescent="0.3">
      <c r="A9615" s="3">
        <v>2045594</v>
      </c>
      <c r="B9615">
        <v>2713892</v>
      </c>
      <c r="C9615" t="str">
        <f t="shared" si="450"/>
        <v>20</v>
      </c>
      <c r="D9615" t="str">
        <f t="shared" si="451"/>
        <v>Основное</v>
      </c>
      <c r="E9615" t="str">
        <f t="shared" si="452"/>
        <v>Основное предприятие</v>
      </c>
    </row>
    <row r="9616" spans="1:5" x14ac:dyDescent="0.3">
      <c r="A9616" s="3">
        <v>1045895</v>
      </c>
      <c r="B9616">
        <v>4882926</v>
      </c>
      <c r="C9616" t="str">
        <f t="shared" si="450"/>
        <v>10</v>
      </c>
      <c r="D9616" t="str">
        <f t="shared" si="451"/>
        <v>Вспомогательное</v>
      </c>
      <c r="E9616" t="str">
        <f t="shared" si="452"/>
        <v>Вспомогательное предприятие</v>
      </c>
    </row>
    <row r="9617" spans="1:5" x14ac:dyDescent="0.3">
      <c r="A9617" s="3">
        <v>1020543</v>
      </c>
      <c r="B9617">
        <v>8737686</v>
      </c>
      <c r="C9617" t="str">
        <f t="shared" si="450"/>
        <v>10</v>
      </c>
      <c r="D9617" t="str">
        <f t="shared" si="451"/>
        <v>Вспомогательное</v>
      </c>
      <c r="E9617" t="str">
        <f t="shared" si="452"/>
        <v>Вспомогательное предприятие</v>
      </c>
    </row>
    <row r="9618" spans="1:5" x14ac:dyDescent="0.3">
      <c r="A9618" s="3">
        <v>1054041</v>
      </c>
      <c r="B9618">
        <v>5770063</v>
      </c>
      <c r="C9618" t="str">
        <f t="shared" si="450"/>
        <v>10</v>
      </c>
      <c r="D9618" t="str">
        <f t="shared" si="451"/>
        <v>Вспомогательное</v>
      </c>
      <c r="E9618" t="str">
        <f t="shared" si="452"/>
        <v>Вспомогательное предприятие</v>
      </c>
    </row>
    <row r="9619" spans="1:5" x14ac:dyDescent="0.3">
      <c r="A9619" s="3">
        <v>2062906</v>
      </c>
      <c r="B9619">
        <v>13323904</v>
      </c>
      <c r="C9619" t="str">
        <f t="shared" si="450"/>
        <v>20</v>
      </c>
      <c r="D9619" t="str">
        <f t="shared" si="451"/>
        <v>Основное</v>
      </c>
      <c r="E9619" t="str">
        <f t="shared" si="452"/>
        <v>Основное предприятие</v>
      </c>
    </row>
    <row r="9620" spans="1:5" x14ac:dyDescent="0.3">
      <c r="A9620" s="3">
        <v>2093679</v>
      </c>
      <c r="B9620">
        <v>22254159</v>
      </c>
      <c r="C9620" t="str">
        <f t="shared" si="450"/>
        <v>20</v>
      </c>
      <c r="D9620" t="str">
        <f t="shared" si="451"/>
        <v>Основное</v>
      </c>
      <c r="E9620" t="str">
        <f t="shared" si="452"/>
        <v>Основное предприятие</v>
      </c>
    </row>
    <row r="9621" spans="1:5" x14ac:dyDescent="0.3">
      <c r="A9621" s="3">
        <v>2090826</v>
      </c>
      <c r="B9621">
        <v>18521487</v>
      </c>
      <c r="C9621" t="str">
        <f t="shared" si="450"/>
        <v>20</v>
      </c>
      <c r="D9621" t="str">
        <f t="shared" si="451"/>
        <v>Основное</v>
      </c>
      <c r="E9621" t="str">
        <f t="shared" si="452"/>
        <v>Основное предприятие</v>
      </c>
    </row>
    <row r="9622" spans="1:5" x14ac:dyDescent="0.3">
      <c r="A9622" s="3">
        <v>2043228</v>
      </c>
      <c r="B9622">
        <v>4428215</v>
      </c>
      <c r="C9622" t="str">
        <f t="shared" si="450"/>
        <v>20</v>
      </c>
      <c r="D9622" t="str">
        <f t="shared" si="451"/>
        <v>Основное</v>
      </c>
      <c r="E9622" t="str">
        <f t="shared" si="452"/>
        <v>Основное предприятие</v>
      </c>
    </row>
    <row r="9623" spans="1:5" x14ac:dyDescent="0.3">
      <c r="A9623" s="3">
        <v>2051869</v>
      </c>
      <c r="B9623">
        <v>12494089</v>
      </c>
      <c r="C9623" t="str">
        <f t="shared" si="450"/>
        <v>20</v>
      </c>
      <c r="D9623" t="str">
        <f t="shared" si="451"/>
        <v>Основное</v>
      </c>
      <c r="E9623" t="str">
        <f t="shared" si="452"/>
        <v>Основное предприятие</v>
      </c>
    </row>
    <row r="9624" spans="1:5" x14ac:dyDescent="0.3">
      <c r="A9624" s="3">
        <v>2046376</v>
      </c>
      <c r="B9624">
        <v>15205741</v>
      </c>
      <c r="C9624" t="str">
        <f t="shared" si="450"/>
        <v>20</v>
      </c>
      <c r="D9624" t="str">
        <f t="shared" si="451"/>
        <v>Основное</v>
      </c>
      <c r="E9624" t="str">
        <f t="shared" si="452"/>
        <v>Основное предприятие</v>
      </c>
    </row>
    <row r="9625" spans="1:5" x14ac:dyDescent="0.3">
      <c r="A9625" s="3">
        <v>2093048</v>
      </c>
      <c r="B9625">
        <v>19646880</v>
      </c>
      <c r="C9625" t="str">
        <f t="shared" si="450"/>
        <v>20</v>
      </c>
      <c r="D9625" t="str">
        <f t="shared" si="451"/>
        <v>Основное</v>
      </c>
      <c r="E9625" t="str">
        <f t="shared" si="452"/>
        <v>Основное предприятие</v>
      </c>
    </row>
    <row r="9626" spans="1:5" x14ac:dyDescent="0.3">
      <c r="A9626" s="3">
        <v>2033522</v>
      </c>
      <c r="B9626">
        <v>10316845</v>
      </c>
      <c r="C9626" t="str">
        <f t="shared" si="450"/>
        <v>20</v>
      </c>
      <c r="D9626" t="str">
        <f t="shared" si="451"/>
        <v>Основное</v>
      </c>
      <c r="E9626" t="str">
        <f t="shared" si="452"/>
        <v>Основное предприятие</v>
      </c>
    </row>
    <row r="9627" spans="1:5" x14ac:dyDescent="0.3">
      <c r="A9627" s="3">
        <v>2079962</v>
      </c>
      <c r="B9627">
        <v>22677714</v>
      </c>
      <c r="C9627" t="str">
        <f t="shared" si="450"/>
        <v>20</v>
      </c>
      <c r="D9627" t="str">
        <f t="shared" si="451"/>
        <v>Основное</v>
      </c>
      <c r="E9627" t="str">
        <f t="shared" si="452"/>
        <v>Основное предприятие</v>
      </c>
    </row>
    <row r="9628" spans="1:5" x14ac:dyDescent="0.3">
      <c r="A9628" s="3">
        <v>2098660</v>
      </c>
      <c r="B9628">
        <v>11194590</v>
      </c>
      <c r="C9628" t="str">
        <f t="shared" si="450"/>
        <v>20</v>
      </c>
      <c r="D9628" t="str">
        <f t="shared" si="451"/>
        <v>Основное</v>
      </c>
      <c r="E9628" t="str">
        <f t="shared" si="452"/>
        <v>Основное предприятие</v>
      </c>
    </row>
    <row r="9629" spans="1:5" x14ac:dyDescent="0.3">
      <c r="A9629" s="3">
        <v>2049749</v>
      </c>
      <c r="B9629">
        <v>16275779</v>
      </c>
      <c r="C9629" t="str">
        <f t="shared" si="450"/>
        <v>20</v>
      </c>
      <c r="D9629" t="str">
        <f t="shared" si="451"/>
        <v>Основное</v>
      </c>
      <c r="E9629" t="str">
        <f t="shared" si="452"/>
        <v>Основное предприятие</v>
      </c>
    </row>
    <row r="9630" spans="1:5" x14ac:dyDescent="0.3">
      <c r="A9630" s="3">
        <v>2055205</v>
      </c>
      <c r="B9630">
        <v>8298541</v>
      </c>
      <c r="C9630" t="str">
        <f t="shared" si="450"/>
        <v>20</v>
      </c>
      <c r="D9630" t="str">
        <f t="shared" si="451"/>
        <v>Основное</v>
      </c>
      <c r="E9630" t="str">
        <f t="shared" si="452"/>
        <v>Основное предприятие</v>
      </c>
    </row>
    <row r="9631" spans="1:5" x14ac:dyDescent="0.3">
      <c r="A9631" s="3">
        <v>2071661</v>
      </c>
      <c r="B9631">
        <v>17930703</v>
      </c>
      <c r="C9631" t="str">
        <f t="shared" si="450"/>
        <v>20</v>
      </c>
      <c r="D9631" t="str">
        <f t="shared" si="451"/>
        <v>Основное</v>
      </c>
      <c r="E9631" t="str">
        <f t="shared" si="452"/>
        <v>Основное предприятие</v>
      </c>
    </row>
    <row r="9632" spans="1:5" x14ac:dyDescent="0.3">
      <c r="A9632" s="3">
        <v>2073674</v>
      </c>
      <c r="B9632">
        <v>4149471</v>
      </c>
      <c r="C9632" t="str">
        <f t="shared" si="450"/>
        <v>20</v>
      </c>
      <c r="D9632" t="str">
        <f t="shared" si="451"/>
        <v>Основное</v>
      </c>
      <c r="E9632" t="str">
        <f t="shared" si="452"/>
        <v>Основное предприятие</v>
      </c>
    </row>
    <row r="9633" spans="1:5" x14ac:dyDescent="0.3">
      <c r="A9633" s="3">
        <v>2054800</v>
      </c>
      <c r="B9633">
        <v>14314301</v>
      </c>
      <c r="C9633" t="str">
        <f t="shared" si="450"/>
        <v>20</v>
      </c>
      <c r="D9633" t="str">
        <f t="shared" si="451"/>
        <v>Основное</v>
      </c>
      <c r="E9633" t="str">
        <f t="shared" si="452"/>
        <v>Основное предприятие</v>
      </c>
    </row>
    <row r="9634" spans="1:5" x14ac:dyDescent="0.3">
      <c r="A9634" s="3">
        <v>2016109</v>
      </c>
      <c r="B9634">
        <v>10125708</v>
      </c>
      <c r="C9634" t="str">
        <f t="shared" si="450"/>
        <v>20</v>
      </c>
      <c r="D9634" t="str">
        <f t="shared" si="451"/>
        <v>Основное</v>
      </c>
      <c r="E9634" t="str">
        <f t="shared" si="452"/>
        <v>Основное предприятие</v>
      </c>
    </row>
    <row r="9635" spans="1:5" x14ac:dyDescent="0.3">
      <c r="A9635" s="3">
        <v>2034226</v>
      </c>
      <c r="B9635">
        <v>9697149</v>
      </c>
      <c r="C9635" t="str">
        <f t="shared" si="450"/>
        <v>20</v>
      </c>
      <c r="D9635" t="str">
        <f t="shared" si="451"/>
        <v>Основное</v>
      </c>
      <c r="E9635" t="str">
        <f t="shared" si="452"/>
        <v>Основное предприятие</v>
      </c>
    </row>
    <row r="9636" spans="1:5" x14ac:dyDescent="0.3">
      <c r="A9636" s="3">
        <v>2094852</v>
      </c>
      <c r="B9636">
        <v>12390980</v>
      </c>
      <c r="C9636" t="str">
        <f t="shared" si="450"/>
        <v>20</v>
      </c>
      <c r="D9636" t="str">
        <f t="shared" si="451"/>
        <v>Основное</v>
      </c>
      <c r="E9636" t="str">
        <f t="shared" si="452"/>
        <v>Основное предприятие</v>
      </c>
    </row>
    <row r="9637" spans="1:5" x14ac:dyDescent="0.3">
      <c r="A9637" s="3">
        <v>2089540</v>
      </c>
      <c r="B9637">
        <v>17300786</v>
      </c>
      <c r="C9637" t="str">
        <f t="shared" si="450"/>
        <v>20</v>
      </c>
      <c r="D9637" t="str">
        <f t="shared" si="451"/>
        <v>Основное</v>
      </c>
      <c r="E9637" t="str">
        <f t="shared" si="452"/>
        <v>Основное предприятие</v>
      </c>
    </row>
    <row r="9638" spans="1:5" x14ac:dyDescent="0.3">
      <c r="A9638" s="3">
        <v>2028416</v>
      </c>
      <c r="B9638">
        <v>9821715</v>
      </c>
      <c r="C9638" t="str">
        <f t="shared" si="450"/>
        <v>20</v>
      </c>
      <c r="D9638" t="str">
        <f t="shared" si="451"/>
        <v>Основное</v>
      </c>
      <c r="E9638" t="str">
        <f t="shared" si="452"/>
        <v>Основное предприятие</v>
      </c>
    </row>
    <row r="9639" spans="1:5" x14ac:dyDescent="0.3">
      <c r="A9639" s="3">
        <v>2081292</v>
      </c>
      <c r="B9639">
        <v>11954918</v>
      </c>
      <c r="C9639" t="str">
        <f t="shared" si="450"/>
        <v>20</v>
      </c>
      <c r="D9639" t="str">
        <f t="shared" si="451"/>
        <v>Основное</v>
      </c>
      <c r="E9639" t="str">
        <f t="shared" si="452"/>
        <v>Основное предприятие</v>
      </c>
    </row>
    <row r="9640" spans="1:5" x14ac:dyDescent="0.3">
      <c r="A9640" s="3">
        <v>2027853</v>
      </c>
      <c r="B9640">
        <v>4160580</v>
      </c>
      <c r="C9640" t="str">
        <f t="shared" si="450"/>
        <v>20</v>
      </c>
      <c r="D9640" t="str">
        <f t="shared" si="451"/>
        <v>Основное</v>
      </c>
      <c r="E9640" t="str">
        <f t="shared" si="452"/>
        <v>Основное предприятие</v>
      </c>
    </row>
    <row r="9641" spans="1:5" x14ac:dyDescent="0.3">
      <c r="A9641" s="3">
        <v>2063304</v>
      </c>
      <c r="B9641">
        <v>3721402</v>
      </c>
      <c r="C9641" t="str">
        <f t="shared" si="450"/>
        <v>20</v>
      </c>
      <c r="D9641" t="str">
        <f t="shared" si="451"/>
        <v>Основное</v>
      </c>
      <c r="E9641" t="str">
        <f t="shared" si="452"/>
        <v>Основное предприятие</v>
      </c>
    </row>
    <row r="9642" spans="1:5" x14ac:dyDescent="0.3">
      <c r="A9642" s="3">
        <v>2058295</v>
      </c>
      <c r="B9642">
        <v>18110980</v>
      </c>
      <c r="C9642" t="str">
        <f t="shared" si="450"/>
        <v>20</v>
      </c>
      <c r="D9642" t="str">
        <f t="shared" si="451"/>
        <v>Основное</v>
      </c>
      <c r="E9642" t="str">
        <f t="shared" si="452"/>
        <v>Основное предприятие</v>
      </c>
    </row>
    <row r="9643" spans="1:5" x14ac:dyDescent="0.3">
      <c r="A9643" s="3">
        <v>2071125</v>
      </c>
      <c r="B9643">
        <v>20345037</v>
      </c>
      <c r="C9643" t="str">
        <f t="shared" si="450"/>
        <v>20</v>
      </c>
      <c r="D9643" t="str">
        <f t="shared" si="451"/>
        <v>Основное</v>
      </c>
      <c r="E9643" t="str">
        <f t="shared" si="452"/>
        <v>Основное предприятие</v>
      </c>
    </row>
    <row r="9644" spans="1:5" x14ac:dyDescent="0.3">
      <c r="A9644" s="3">
        <v>2045161</v>
      </c>
      <c r="B9644">
        <v>4730466</v>
      </c>
      <c r="C9644" t="str">
        <f t="shared" si="450"/>
        <v>20</v>
      </c>
      <c r="D9644" t="str">
        <f t="shared" si="451"/>
        <v>Основное</v>
      </c>
      <c r="E9644" t="str">
        <f t="shared" si="452"/>
        <v>Основное предприятие</v>
      </c>
    </row>
    <row r="9645" spans="1:5" x14ac:dyDescent="0.3">
      <c r="A9645" s="3">
        <v>2057139</v>
      </c>
      <c r="B9645">
        <v>2209772</v>
      </c>
      <c r="C9645" t="str">
        <f t="shared" si="450"/>
        <v>20</v>
      </c>
      <c r="D9645" t="str">
        <f t="shared" si="451"/>
        <v>Основное</v>
      </c>
      <c r="E9645" t="str">
        <f t="shared" si="452"/>
        <v>Основное предприятие</v>
      </c>
    </row>
    <row r="9646" spans="1:5" x14ac:dyDescent="0.3">
      <c r="A9646" s="3">
        <v>2069226</v>
      </c>
      <c r="B9646">
        <v>22399513</v>
      </c>
      <c r="C9646" t="str">
        <f t="shared" si="450"/>
        <v>20</v>
      </c>
      <c r="D9646" t="str">
        <f t="shared" si="451"/>
        <v>Основное</v>
      </c>
      <c r="E9646" t="str">
        <f t="shared" si="452"/>
        <v>Основное предприятие</v>
      </c>
    </row>
    <row r="9647" spans="1:5" x14ac:dyDescent="0.3">
      <c r="A9647" s="3">
        <v>2028916</v>
      </c>
      <c r="B9647">
        <v>17975766</v>
      </c>
      <c r="C9647" t="str">
        <f t="shared" si="450"/>
        <v>20</v>
      </c>
      <c r="D9647" t="str">
        <f t="shared" si="451"/>
        <v>Основное</v>
      </c>
      <c r="E9647" t="str">
        <f t="shared" si="452"/>
        <v>Основное предприятие</v>
      </c>
    </row>
    <row r="9648" spans="1:5" x14ac:dyDescent="0.3">
      <c r="A9648" s="3">
        <v>2040428</v>
      </c>
      <c r="B9648">
        <v>9549707</v>
      </c>
      <c r="C9648" t="str">
        <f t="shared" si="450"/>
        <v>20</v>
      </c>
      <c r="D9648" t="str">
        <f t="shared" si="451"/>
        <v>Основное</v>
      </c>
      <c r="E9648" t="str">
        <f t="shared" si="452"/>
        <v>Основное предприятие</v>
      </c>
    </row>
    <row r="9649" spans="1:5" x14ac:dyDescent="0.3">
      <c r="A9649" s="3">
        <v>2098129</v>
      </c>
      <c r="B9649">
        <v>10614976</v>
      </c>
      <c r="C9649" t="str">
        <f t="shared" si="450"/>
        <v>20</v>
      </c>
      <c r="D9649" t="str">
        <f t="shared" si="451"/>
        <v>Основное</v>
      </c>
      <c r="E9649" t="str">
        <f t="shared" si="452"/>
        <v>Основное предприятие</v>
      </c>
    </row>
    <row r="9650" spans="1:5" x14ac:dyDescent="0.3">
      <c r="A9650" s="3">
        <v>2034622</v>
      </c>
      <c r="B9650">
        <v>1537117</v>
      </c>
      <c r="C9650" t="str">
        <f t="shared" si="450"/>
        <v>20</v>
      </c>
      <c r="D9650" t="str">
        <f t="shared" si="451"/>
        <v>Основное</v>
      </c>
      <c r="E9650" t="str">
        <f t="shared" si="452"/>
        <v>Основное предприятие</v>
      </c>
    </row>
    <row r="9651" spans="1:5" x14ac:dyDescent="0.3">
      <c r="A9651" s="3">
        <v>2077768</v>
      </c>
      <c r="B9651">
        <v>20877668</v>
      </c>
      <c r="C9651" t="str">
        <f t="shared" si="450"/>
        <v>20</v>
      </c>
      <c r="D9651" t="str">
        <f t="shared" si="451"/>
        <v>Основное</v>
      </c>
      <c r="E9651" t="str">
        <f t="shared" si="452"/>
        <v>Основное предприятие</v>
      </c>
    </row>
    <row r="9652" spans="1:5" x14ac:dyDescent="0.3">
      <c r="A9652" s="3">
        <v>2026229</v>
      </c>
      <c r="B9652">
        <v>2354839</v>
      </c>
      <c r="C9652" t="str">
        <f t="shared" si="450"/>
        <v>20</v>
      </c>
      <c r="D9652" t="str">
        <f t="shared" si="451"/>
        <v>Основное</v>
      </c>
      <c r="E9652" t="str">
        <f t="shared" si="452"/>
        <v>Основное предприятие</v>
      </c>
    </row>
    <row r="9653" spans="1:5" x14ac:dyDescent="0.3">
      <c r="A9653" s="3">
        <v>2077335</v>
      </c>
      <c r="B9653">
        <v>8129349</v>
      </c>
      <c r="C9653" t="str">
        <f t="shared" si="450"/>
        <v>20</v>
      </c>
      <c r="D9653" t="str">
        <f t="shared" si="451"/>
        <v>Основное</v>
      </c>
      <c r="E9653" t="str">
        <f t="shared" si="452"/>
        <v>Основное предприятие</v>
      </c>
    </row>
    <row r="9654" spans="1:5" x14ac:dyDescent="0.3">
      <c r="A9654" s="3">
        <v>2024793</v>
      </c>
      <c r="B9654">
        <v>22196708</v>
      </c>
      <c r="C9654" t="str">
        <f t="shared" si="450"/>
        <v>20</v>
      </c>
      <c r="D9654" t="str">
        <f t="shared" si="451"/>
        <v>Основное</v>
      </c>
      <c r="E9654" t="str">
        <f t="shared" si="452"/>
        <v>Основное предприятие</v>
      </c>
    </row>
    <row r="9655" spans="1:5" x14ac:dyDescent="0.3">
      <c r="A9655" s="3">
        <v>2019009</v>
      </c>
      <c r="B9655">
        <v>12053286</v>
      </c>
      <c r="C9655" t="str">
        <f t="shared" si="450"/>
        <v>20</v>
      </c>
      <c r="D9655" t="str">
        <f t="shared" si="451"/>
        <v>Основное</v>
      </c>
      <c r="E9655" t="str">
        <f t="shared" si="452"/>
        <v>Основное предприятие</v>
      </c>
    </row>
    <row r="9656" spans="1:5" x14ac:dyDescent="0.3">
      <c r="A9656" s="3">
        <v>2071436</v>
      </c>
      <c r="B9656">
        <v>4895304</v>
      </c>
      <c r="C9656" t="str">
        <f t="shared" si="450"/>
        <v>20</v>
      </c>
      <c r="D9656" t="str">
        <f t="shared" si="451"/>
        <v>Основное</v>
      </c>
      <c r="E9656" t="str">
        <f t="shared" si="452"/>
        <v>Основное предприятие</v>
      </c>
    </row>
    <row r="9657" spans="1:5" x14ac:dyDescent="0.3">
      <c r="A9657" s="3">
        <v>2052163</v>
      </c>
      <c r="B9657">
        <v>5136800</v>
      </c>
      <c r="C9657" t="str">
        <f t="shared" si="450"/>
        <v>20</v>
      </c>
      <c r="D9657" t="str">
        <f t="shared" si="451"/>
        <v>Основное</v>
      </c>
      <c r="E9657" t="str">
        <f t="shared" si="452"/>
        <v>Основное предприятие</v>
      </c>
    </row>
    <row r="9658" spans="1:5" x14ac:dyDescent="0.3">
      <c r="A9658" s="3">
        <v>2025374</v>
      </c>
      <c r="B9658">
        <v>12428140</v>
      </c>
      <c r="C9658" t="str">
        <f t="shared" si="450"/>
        <v>20</v>
      </c>
      <c r="D9658" t="str">
        <f t="shared" si="451"/>
        <v>Основное</v>
      </c>
      <c r="E9658" t="str">
        <f t="shared" si="452"/>
        <v>Основное предприятие</v>
      </c>
    </row>
    <row r="9659" spans="1:5" x14ac:dyDescent="0.3">
      <c r="A9659" s="3">
        <v>2086406</v>
      </c>
      <c r="B9659">
        <v>13735922</v>
      </c>
      <c r="C9659" t="str">
        <f t="shared" si="450"/>
        <v>20</v>
      </c>
      <c r="D9659" t="str">
        <f t="shared" si="451"/>
        <v>Основное</v>
      </c>
      <c r="E9659" t="str">
        <f t="shared" si="452"/>
        <v>Основное предприятие</v>
      </c>
    </row>
    <row r="9660" spans="1:5" x14ac:dyDescent="0.3">
      <c r="A9660" s="3">
        <v>2090946</v>
      </c>
      <c r="B9660">
        <v>19178488</v>
      </c>
      <c r="C9660" t="str">
        <f t="shared" si="450"/>
        <v>20</v>
      </c>
      <c r="D9660" t="str">
        <f t="shared" si="451"/>
        <v>Основное</v>
      </c>
      <c r="E9660" t="str">
        <f t="shared" si="452"/>
        <v>Основное предприятие</v>
      </c>
    </row>
    <row r="9661" spans="1:5" x14ac:dyDescent="0.3">
      <c r="A9661" s="3">
        <v>2081643</v>
      </c>
      <c r="B9661">
        <v>21807400</v>
      </c>
      <c r="C9661" t="str">
        <f t="shared" si="450"/>
        <v>20</v>
      </c>
      <c r="D9661" t="str">
        <f t="shared" si="451"/>
        <v>Основное</v>
      </c>
      <c r="E9661" t="str">
        <f t="shared" si="452"/>
        <v>Основное предприятие</v>
      </c>
    </row>
    <row r="9662" spans="1:5" x14ac:dyDescent="0.3">
      <c r="A9662" s="3">
        <v>2075666</v>
      </c>
      <c r="B9662">
        <v>7872622</v>
      </c>
      <c r="C9662" t="str">
        <f t="shared" si="450"/>
        <v>20</v>
      </c>
      <c r="D9662" t="str">
        <f t="shared" si="451"/>
        <v>Основное</v>
      </c>
      <c r="E9662" t="str">
        <f t="shared" si="452"/>
        <v>Основное предприятие</v>
      </c>
    </row>
    <row r="9663" spans="1:5" x14ac:dyDescent="0.3">
      <c r="A9663" s="3">
        <v>2029395</v>
      </c>
      <c r="B9663">
        <v>17284836</v>
      </c>
      <c r="C9663" t="str">
        <f t="shared" si="450"/>
        <v>20</v>
      </c>
      <c r="D9663" t="str">
        <f t="shared" si="451"/>
        <v>Основное</v>
      </c>
      <c r="E9663" t="str">
        <f t="shared" si="452"/>
        <v>Основное предприятие</v>
      </c>
    </row>
    <row r="9664" spans="1:5" x14ac:dyDescent="0.3">
      <c r="A9664" s="3">
        <v>2031199</v>
      </c>
      <c r="B9664">
        <v>6684252</v>
      </c>
      <c r="C9664" t="str">
        <f t="shared" si="450"/>
        <v>20</v>
      </c>
      <c r="D9664" t="str">
        <f t="shared" si="451"/>
        <v>Основное</v>
      </c>
      <c r="E9664" t="str">
        <f t="shared" si="452"/>
        <v>Основное предприятие</v>
      </c>
    </row>
    <row r="9665" spans="1:5" x14ac:dyDescent="0.3">
      <c r="A9665" s="3">
        <v>2040173</v>
      </c>
      <c r="B9665">
        <v>11831759</v>
      </c>
      <c r="C9665" t="str">
        <f t="shared" si="450"/>
        <v>20</v>
      </c>
      <c r="D9665" t="str">
        <f t="shared" si="451"/>
        <v>Основное</v>
      </c>
      <c r="E9665" t="str">
        <f t="shared" si="452"/>
        <v>Основное предприятие</v>
      </c>
    </row>
    <row r="9666" spans="1:5" x14ac:dyDescent="0.3">
      <c r="A9666" s="3">
        <v>2017517</v>
      </c>
      <c r="B9666">
        <v>16157701</v>
      </c>
      <c r="C9666" t="str">
        <f t="shared" si="450"/>
        <v>20</v>
      </c>
      <c r="D9666" t="str">
        <f t="shared" si="451"/>
        <v>Основное</v>
      </c>
      <c r="E9666" t="str">
        <f t="shared" si="452"/>
        <v>Основное предприятие</v>
      </c>
    </row>
    <row r="9667" spans="1:5" x14ac:dyDescent="0.3">
      <c r="A9667" s="3">
        <v>2094970</v>
      </c>
      <c r="B9667">
        <v>18879531</v>
      </c>
      <c r="C9667" t="str">
        <f t="shared" ref="C9667:C9730" si="453">LEFT(A9667,2)</f>
        <v>20</v>
      </c>
      <c r="D9667" t="str">
        <f t="shared" ref="D9667:D9730" si="454">IF(C9667="10","Вспомогательное","Основное")</f>
        <v>Основное</v>
      </c>
      <c r="E9667" t="str">
        <f t="shared" ref="E9667:E9730" si="455">IF(LEFT(A9667,2)="10","Вспомогательное предприятие","Основное предприятие")</f>
        <v>Основное предприятие</v>
      </c>
    </row>
    <row r="9668" spans="1:5" x14ac:dyDescent="0.3">
      <c r="A9668" s="3">
        <v>2052540</v>
      </c>
      <c r="B9668">
        <v>3024136</v>
      </c>
      <c r="C9668" t="str">
        <f t="shared" si="453"/>
        <v>20</v>
      </c>
      <c r="D9668" t="str">
        <f t="shared" si="454"/>
        <v>Основное</v>
      </c>
      <c r="E9668" t="str">
        <f t="shared" si="455"/>
        <v>Основное предприятие</v>
      </c>
    </row>
    <row r="9669" spans="1:5" x14ac:dyDescent="0.3">
      <c r="A9669" s="3">
        <v>1062035</v>
      </c>
      <c r="B9669">
        <v>8383893</v>
      </c>
      <c r="C9669" t="str">
        <f t="shared" si="453"/>
        <v>10</v>
      </c>
      <c r="D9669" t="str">
        <f t="shared" si="454"/>
        <v>Вспомогательное</v>
      </c>
      <c r="E9669" t="str">
        <f t="shared" si="455"/>
        <v>Вспомогательное предприятие</v>
      </c>
    </row>
    <row r="9670" spans="1:5" x14ac:dyDescent="0.3">
      <c r="A9670" s="3">
        <v>2093606</v>
      </c>
      <c r="B9670">
        <v>22036217</v>
      </c>
      <c r="C9670" t="str">
        <f t="shared" si="453"/>
        <v>20</v>
      </c>
      <c r="D9670" t="str">
        <f t="shared" si="454"/>
        <v>Основное</v>
      </c>
      <c r="E9670" t="str">
        <f t="shared" si="455"/>
        <v>Основное предприятие</v>
      </c>
    </row>
    <row r="9671" spans="1:5" x14ac:dyDescent="0.3">
      <c r="A9671" s="3">
        <v>2053074</v>
      </c>
      <c r="B9671">
        <v>3311662</v>
      </c>
      <c r="C9671" t="str">
        <f t="shared" si="453"/>
        <v>20</v>
      </c>
      <c r="D9671" t="str">
        <f t="shared" si="454"/>
        <v>Основное</v>
      </c>
      <c r="E9671" t="str">
        <f t="shared" si="455"/>
        <v>Основное предприятие</v>
      </c>
    </row>
    <row r="9672" spans="1:5" x14ac:dyDescent="0.3">
      <c r="A9672" s="3">
        <v>2074578</v>
      </c>
      <c r="B9672">
        <v>4702176</v>
      </c>
      <c r="C9672" t="str">
        <f t="shared" si="453"/>
        <v>20</v>
      </c>
      <c r="D9672" t="str">
        <f t="shared" si="454"/>
        <v>Основное</v>
      </c>
      <c r="E9672" t="str">
        <f t="shared" si="455"/>
        <v>Основное предприятие</v>
      </c>
    </row>
    <row r="9673" spans="1:5" x14ac:dyDescent="0.3">
      <c r="A9673" s="3">
        <v>1059239</v>
      </c>
      <c r="B9673">
        <v>16025387</v>
      </c>
      <c r="C9673" t="str">
        <f t="shared" si="453"/>
        <v>10</v>
      </c>
      <c r="D9673" t="str">
        <f t="shared" si="454"/>
        <v>Вспомогательное</v>
      </c>
      <c r="E9673" t="str">
        <f t="shared" si="455"/>
        <v>Вспомогательное предприятие</v>
      </c>
    </row>
    <row r="9674" spans="1:5" x14ac:dyDescent="0.3">
      <c r="A9674" s="3">
        <v>2024859</v>
      </c>
      <c r="B9674">
        <v>17468273</v>
      </c>
      <c r="C9674" t="str">
        <f t="shared" si="453"/>
        <v>20</v>
      </c>
      <c r="D9674" t="str">
        <f t="shared" si="454"/>
        <v>Основное</v>
      </c>
      <c r="E9674" t="str">
        <f t="shared" si="455"/>
        <v>Основное предприятие</v>
      </c>
    </row>
    <row r="9675" spans="1:5" x14ac:dyDescent="0.3">
      <c r="A9675" s="3">
        <v>2084731</v>
      </c>
      <c r="B9675">
        <v>3988439</v>
      </c>
      <c r="C9675" t="str">
        <f t="shared" si="453"/>
        <v>20</v>
      </c>
      <c r="D9675" t="str">
        <f t="shared" si="454"/>
        <v>Основное</v>
      </c>
      <c r="E9675" t="str">
        <f t="shared" si="455"/>
        <v>Основное предприятие</v>
      </c>
    </row>
    <row r="9676" spans="1:5" x14ac:dyDescent="0.3">
      <c r="A9676" s="3">
        <v>2026298</v>
      </c>
      <c r="B9676">
        <v>8662212</v>
      </c>
      <c r="C9676" t="str">
        <f t="shared" si="453"/>
        <v>20</v>
      </c>
      <c r="D9676" t="str">
        <f t="shared" si="454"/>
        <v>Основное</v>
      </c>
      <c r="E9676" t="str">
        <f t="shared" si="455"/>
        <v>Основное предприятие</v>
      </c>
    </row>
    <row r="9677" spans="1:5" x14ac:dyDescent="0.3">
      <c r="A9677" s="3">
        <v>2058509</v>
      </c>
      <c r="B9677">
        <v>2981076</v>
      </c>
      <c r="C9677" t="str">
        <f t="shared" si="453"/>
        <v>20</v>
      </c>
      <c r="D9677" t="str">
        <f t="shared" si="454"/>
        <v>Основное</v>
      </c>
      <c r="E9677" t="str">
        <f t="shared" si="455"/>
        <v>Основное предприятие</v>
      </c>
    </row>
    <row r="9678" spans="1:5" x14ac:dyDescent="0.3">
      <c r="A9678" s="3">
        <v>2036817</v>
      </c>
      <c r="B9678">
        <v>1685035</v>
      </c>
      <c r="C9678" t="str">
        <f t="shared" si="453"/>
        <v>20</v>
      </c>
      <c r="D9678" t="str">
        <f t="shared" si="454"/>
        <v>Основное</v>
      </c>
      <c r="E9678" t="str">
        <f t="shared" si="455"/>
        <v>Основное предприятие</v>
      </c>
    </row>
    <row r="9679" spans="1:5" x14ac:dyDescent="0.3">
      <c r="A9679" s="3">
        <v>2045300</v>
      </c>
      <c r="B9679">
        <v>1374826</v>
      </c>
      <c r="C9679" t="str">
        <f t="shared" si="453"/>
        <v>20</v>
      </c>
      <c r="D9679" t="str">
        <f t="shared" si="454"/>
        <v>Основное</v>
      </c>
      <c r="E9679" t="str">
        <f t="shared" si="455"/>
        <v>Основное предприятие</v>
      </c>
    </row>
    <row r="9680" spans="1:5" x14ac:dyDescent="0.3">
      <c r="A9680" s="3">
        <v>2084621</v>
      </c>
      <c r="B9680">
        <v>17326065</v>
      </c>
      <c r="C9680" t="str">
        <f t="shared" si="453"/>
        <v>20</v>
      </c>
      <c r="D9680" t="str">
        <f t="shared" si="454"/>
        <v>Основное</v>
      </c>
      <c r="E9680" t="str">
        <f t="shared" si="455"/>
        <v>Основное предприятие</v>
      </c>
    </row>
    <row r="9681" spans="1:5" x14ac:dyDescent="0.3">
      <c r="A9681" s="3">
        <v>2081309</v>
      </c>
      <c r="B9681">
        <v>2674092</v>
      </c>
      <c r="C9681" t="str">
        <f t="shared" si="453"/>
        <v>20</v>
      </c>
      <c r="D9681" t="str">
        <f t="shared" si="454"/>
        <v>Основное</v>
      </c>
      <c r="E9681" t="str">
        <f t="shared" si="455"/>
        <v>Основное предприятие</v>
      </c>
    </row>
    <row r="9682" spans="1:5" x14ac:dyDescent="0.3">
      <c r="A9682" s="3">
        <v>2028573</v>
      </c>
      <c r="B9682">
        <v>19553489</v>
      </c>
      <c r="C9682" t="str">
        <f t="shared" si="453"/>
        <v>20</v>
      </c>
      <c r="D9682" t="str">
        <f t="shared" si="454"/>
        <v>Основное</v>
      </c>
      <c r="E9682" t="str">
        <f t="shared" si="455"/>
        <v>Основное предприятие</v>
      </c>
    </row>
    <row r="9683" spans="1:5" x14ac:dyDescent="0.3">
      <c r="A9683" s="3">
        <v>2076256</v>
      </c>
      <c r="B9683">
        <v>6295957</v>
      </c>
      <c r="C9683" t="str">
        <f t="shared" si="453"/>
        <v>20</v>
      </c>
      <c r="D9683" t="str">
        <f t="shared" si="454"/>
        <v>Основное</v>
      </c>
      <c r="E9683" t="str">
        <f t="shared" si="455"/>
        <v>Основное предприятие</v>
      </c>
    </row>
    <row r="9684" spans="1:5" x14ac:dyDescent="0.3">
      <c r="A9684" s="3">
        <v>1060707</v>
      </c>
      <c r="B9684">
        <v>22981999</v>
      </c>
      <c r="C9684" t="str">
        <f t="shared" si="453"/>
        <v>10</v>
      </c>
      <c r="D9684" t="str">
        <f t="shared" si="454"/>
        <v>Вспомогательное</v>
      </c>
      <c r="E9684" t="str">
        <f t="shared" si="455"/>
        <v>Вспомогательное предприятие</v>
      </c>
    </row>
    <row r="9685" spans="1:5" x14ac:dyDescent="0.3">
      <c r="A9685" s="3">
        <v>2020955</v>
      </c>
      <c r="B9685">
        <v>12190262</v>
      </c>
      <c r="C9685" t="str">
        <f t="shared" si="453"/>
        <v>20</v>
      </c>
      <c r="D9685" t="str">
        <f t="shared" si="454"/>
        <v>Основное</v>
      </c>
      <c r="E9685" t="str">
        <f t="shared" si="455"/>
        <v>Основное предприятие</v>
      </c>
    </row>
    <row r="9686" spans="1:5" x14ac:dyDescent="0.3">
      <c r="A9686" s="3">
        <v>1093810</v>
      </c>
      <c r="B9686">
        <v>19730035</v>
      </c>
      <c r="C9686" t="str">
        <f t="shared" si="453"/>
        <v>10</v>
      </c>
      <c r="D9686" t="str">
        <f t="shared" si="454"/>
        <v>Вспомогательное</v>
      </c>
      <c r="E9686" t="str">
        <f t="shared" si="455"/>
        <v>Вспомогательное предприятие</v>
      </c>
    </row>
    <row r="9687" spans="1:5" x14ac:dyDescent="0.3">
      <c r="A9687" s="3">
        <v>2042590</v>
      </c>
      <c r="B9687">
        <v>2984658</v>
      </c>
      <c r="C9687" t="str">
        <f t="shared" si="453"/>
        <v>20</v>
      </c>
      <c r="D9687" t="str">
        <f t="shared" si="454"/>
        <v>Основное</v>
      </c>
      <c r="E9687" t="str">
        <f t="shared" si="455"/>
        <v>Основное предприятие</v>
      </c>
    </row>
    <row r="9688" spans="1:5" x14ac:dyDescent="0.3">
      <c r="A9688" s="3">
        <v>2078611</v>
      </c>
      <c r="B9688">
        <v>8494800</v>
      </c>
      <c r="C9688" t="str">
        <f t="shared" si="453"/>
        <v>20</v>
      </c>
      <c r="D9688" t="str">
        <f t="shared" si="454"/>
        <v>Основное</v>
      </c>
      <c r="E9688" t="str">
        <f t="shared" si="455"/>
        <v>Основное предприятие</v>
      </c>
    </row>
    <row r="9689" spans="1:5" x14ac:dyDescent="0.3">
      <c r="A9689" s="3">
        <v>2079048</v>
      </c>
      <c r="B9689">
        <v>10354548</v>
      </c>
      <c r="C9689" t="str">
        <f t="shared" si="453"/>
        <v>20</v>
      </c>
      <c r="D9689" t="str">
        <f t="shared" si="454"/>
        <v>Основное</v>
      </c>
      <c r="E9689" t="str">
        <f t="shared" si="455"/>
        <v>Основное предприятие</v>
      </c>
    </row>
    <row r="9690" spans="1:5" x14ac:dyDescent="0.3">
      <c r="A9690" s="3">
        <v>2033729</v>
      </c>
      <c r="B9690">
        <v>2056196</v>
      </c>
      <c r="C9690" t="str">
        <f t="shared" si="453"/>
        <v>20</v>
      </c>
      <c r="D9690" t="str">
        <f t="shared" si="454"/>
        <v>Основное</v>
      </c>
      <c r="E9690" t="str">
        <f t="shared" si="455"/>
        <v>Основное предприятие</v>
      </c>
    </row>
    <row r="9691" spans="1:5" x14ac:dyDescent="0.3">
      <c r="A9691" s="3">
        <v>2021153</v>
      </c>
      <c r="B9691">
        <v>20806811</v>
      </c>
      <c r="C9691" t="str">
        <f t="shared" si="453"/>
        <v>20</v>
      </c>
      <c r="D9691" t="str">
        <f t="shared" si="454"/>
        <v>Основное</v>
      </c>
      <c r="E9691" t="str">
        <f t="shared" si="455"/>
        <v>Основное предприятие</v>
      </c>
    </row>
    <row r="9692" spans="1:5" x14ac:dyDescent="0.3">
      <c r="A9692" s="3">
        <v>2061507</v>
      </c>
      <c r="B9692">
        <v>2277961</v>
      </c>
      <c r="C9692" t="str">
        <f t="shared" si="453"/>
        <v>20</v>
      </c>
      <c r="D9692" t="str">
        <f t="shared" si="454"/>
        <v>Основное</v>
      </c>
      <c r="E9692" t="str">
        <f t="shared" si="455"/>
        <v>Основное предприятие</v>
      </c>
    </row>
    <row r="9693" spans="1:5" x14ac:dyDescent="0.3">
      <c r="A9693" s="3">
        <v>2060632</v>
      </c>
      <c r="B9693">
        <v>8969378</v>
      </c>
      <c r="C9693" t="str">
        <f t="shared" si="453"/>
        <v>20</v>
      </c>
      <c r="D9693" t="str">
        <f t="shared" si="454"/>
        <v>Основное</v>
      </c>
      <c r="E9693" t="str">
        <f t="shared" si="455"/>
        <v>Основное предприятие</v>
      </c>
    </row>
    <row r="9694" spans="1:5" x14ac:dyDescent="0.3">
      <c r="A9694" s="3">
        <v>2078099</v>
      </c>
      <c r="B9694">
        <v>9350941</v>
      </c>
      <c r="C9694" t="str">
        <f t="shared" si="453"/>
        <v>20</v>
      </c>
      <c r="D9694" t="str">
        <f t="shared" si="454"/>
        <v>Основное</v>
      </c>
      <c r="E9694" t="str">
        <f t="shared" si="455"/>
        <v>Основное предприятие</v>
      </c>
    </row>
    <row r="9695" spans="1:5" x14ac:dyDescent="0.3">
      <c r="A9695" s="3">
        <v>2098016</v>
      </c>
      <c r="B9695">
        <v>2009714</v>
      </c>
      <c r="C9695" t="str">
        <f t="shared" si="453"/>
        <v>20</v>
      </c>
      <c r="D9695" t="str">
        <f t="shared" si="454"/>
        <v>Основное</v>
      </c>
      <c r="E9695" t="str">
        <f t="shared" si="455"/>
        <v>Основное предприятие</v>
      </c>
    </row>
    <row r="9696" spans="1:5" x14ac:dyDescent="0.3">
      <c r="A9696" s="3">
        <v>2085450</v>
      </c>
      <c r="B9696">
        <v>20895898</v>
      </c>
      <c r="C9696" t="str">
        <f t="shared" si="453"/>
        <v>20</v>
      </c>
      <c r="D9696" t="str">
        <f t="shared" si="454"/>
        <v>Основное</v>
      </c>
      <c r="E9696" t="str">
        <f t="shared" si="455"/>
        <v>Основное предприятие</v>
      </c>
    </row>
    <row r="9697" spans="1:5" x14ac:dyDescent="0.3">
      <c r="A9697" s="3">
        <v>2065803</v>
      </c>
      <c r="B9697">
        <v>13905177</v>
      </c>
      <c r="C9697" t="str">
        <f t="shared" si="453"/>
        <v>20</v>
      </c>
      <c r="D9697" t="str">
        <f t="shared" si="454"/>
        <v>Основное</v>
      </c>
      <c r="E9697" t="str">
        <f t="shared" si="455"/>
        <v>Основное предприятие</v>
      </c>
    </row>
    <row r="9698" spans="1:5" x14ac:dyDescent="0.3">
      <c r="A9698" s="3">
        <v>2092797</v>
      </c>
      <c r="B9698">
        <v>15617396</v>
      </c>
      <c r="C9698" t="str">
        <f t="shared" si="453"/>
        <v>20</v>
      </c>
      <c r="D9698" t="str">
        <f t="shared" si="454"/>
        <v>Основное</v>
      </c>
      <c r="E9698" t="str">
        <f t="shared" si="455"/>
        <v>Основное предприятие</v>
      </c>
    </row>
    <row r="9699" spans="1:5" x14ac:dyDescent="0.3">
      <c r="A9699" s="3">
        <v>1092694</v>
      </c>
      <c r="B9699">
        <v>9412920</v>
      </c>
      <c r="C9699" t="str">
        <f t="shared" si="453"/>
        <v>10</v>
      </c>
      <c r="D9699" t="str">
        <f t="shared" si="454"/>
        <v>Вспомогательное</v>
      </c>
      <c r="E9699" t="str">
        <f t="shared" si="455"/>
        <v>Вспомогательное предприятие</v>
      </c>
    </row>
    <row r="9700" spans="1:5" x14ac:dyDescent="0.3">
      <c r="A9700" s="3">
        <v>2046817</v>
      </c>
      <c r="B9700">
        <v>16113440</v>
      </c>
      <c r="C9700" t="str">
        <f t="shared" si="453"/>
        <v>20</v>
      </c>
      <c r="D9700" t="str">
        <f t="shared" si="454"/>
        <v>Основное</v>
      </c>
      <c r="E9700" t="str">
        <f t="shared" si="455"/>
        <v>Основное предприятие</v>
      </c>
    </row>
    <row r="9701" spans="1:5" x14ac:dyDescent="0.3">
      <c r="A9701" s="3">
        <v>2022716</v>
      </c>
      <c r="B9701">
        <v>20099904</v>
      </c>
      <c r="C9701" t="str">
        <f t="shared" si="453"/>
        <v>20</v>
      </c>
      <c r="D9701" t="str">
        <f t="shared" si="454"/>
        <v>Основное</v>
      </c>
      <c r="E9701" t="str">
        <f t="shared" si="455"/>
        <v>Основное предприятие</v>
      </c>
    </row>
    <row r="9702" spans="1:5" x14ac:dyDescent="0.3">
      <c r="A9702" s="3">
        <v>2034721</v>
      </c>
      <c r="B9702">
        <v>730722</v>
      </c>
      <c r="C9702" t="str">
        <f t="shared" si="453"/>
        <v>20</v>
      </c>
      <c r="D9702" t="str">
        <f t="shared" si="454"/>
        <v>Основное</v>
      </c>
      <c r="E9702" t="str">
        <f t="shared" si="455"/>
        <v>Основное предприятие</v>
      </c>
    </row>
    <row r="9703" spans="1:5" x14ac:dyDescent="0.3">
      <c r="A9703" s="3">
        <v>2090469</v>
      </c>
      <c r="B9703">
        <v>7457080</v>
      </c>
      <c r="C9703" t="str">
        <f t="shared" si="453"/>
        <v>20</v>
      </c>
      <c r="D9703" t="str">
        <f t="shared" si="454"/>
        <v>Основное</v>
      </c>
      <c r="E9703" t="str">
        <f t="shared" si="455"/>
        <v>Основное предприятие</v>
      </c>
    </row>
    <row r="9704" spans="1:5" x14ac:dyDescent="0.3">
      <c r="A9704" s="3">
        <v>2094014</v>
      </c>
      <c r="B9704">
        <v>10684630</v>
      </c>
      <c r="C9704" t="str">
        <f t="shared" si="453"/>
        <v>20</v>
      </c>
      <c r="D9704" t="str">
        <f t="shared" si="454"/>
        <v>Основное</v>
      </c>
      <c r="E9704" t="str">
        <f t="shared" si="455"/>
        <v>Основное предприятие</v>
      </c>
    </row>
    <row r="9705" spans="1:5" x14ac:dyDescent="0.3">
      <c r="A9705" s="3">
        <v>2020658</v>
      </c>
      <c r="B9705">
        <v>15801983</v>
      </c>
      <c r="C9705" t="str">
        <f t="shared" si="453"/>
        <v>20</v>
      </c>
      <c r="D9705" t="str">
        <f t="shared" si="454"/>
        <v>Основное</v>
      </c>
      <c r="E9705" t="str">
        <f t="shared" si="455"/>
        <v>Основное предприятие</v>
      </c>
    </row>
    <row r="9706" spans="1:5" x14ac:dyDescent="0.3">
      <c r="A9706" s="3">
        <v>2044324</v>
      </c>
      <c r="B9706">
        <v>17456835</v>
      </c>
      <c r="C9706" t="str">
        <f t="shared" si="453"/>
        <v>20</v>
      </c>
      <c r="D9706" t="str">
        <f t="shared" si="454"/>
        <v>Основное</v>
      </c>
      <c r="E9706" t="str">
        <f t="shared" si="455"/>
        <v>Основное предприятие</v>
      </c>
    </row>
    <row r="9707" spans="1:5" x14ac:dyDescent="0.3">
      <c r="A9707" s="3">
        <v>2038836</v>
      </c>
      <c r="B9707">
        <v>13921809</v>
      </c>
      <c r="C9707" t="str">
        <f t="shared" si="453"/>
        <v>20</v>
      </c>
      <c r="D9707" t="str">
        <f t="shared" si="454"/>
        <v>Основное</v>
      </c>
      <c r="E9707" t="str">
        <f t="shared" si="455"/>
        <v>Основное предприятие</v>
      </c>
    </row>
    <row r="9708" spans="1:5" x14ac:dyDescent="0.3">
      <c r="A9708" s="3">
        <v>2022392</v>
      </c>
      <c r="B9708">
        <v>393309</v>
      </c>
      <c r="C9708" t="str">
        <f t="shared" si="453"/>
        <v>20</v>
      </c>
      <c r="D9708" t="str">
        <f t="shared" si="454"/>
        <v>Основное</v>
      </c>
      <c r="E9708" t="str">
        <f t="shared" si="455"/>
        <v>Основное предприятие</v>
      </c>
    </row>
    <row r="9709" spans="1:5" x14ac:dyDescent="0.3">
      <c r="A9709" s="3">
        <v>2080667</v>
      </c>
      <c r="B9709">
        <v>2000438</v>
      </c>
      <c r="C9709" t="str">
        <f t="shared" si="453"/>
        <v>20</v>
      </c>
      <c r="D9709" t="str">
        <f t="shared" si="454"/>
        <v>Основное</v>
      </c>
      <c r="E9709" t="str">
        <f t="shared" si="455"/>
        <v>Основное предприятие</v>
      </c>
    </row>
    <row r="9710" spans="1:5" x14ac:dyDescent="0.3">
      <c r="A9710" s="3">
        <v>2017768</v>
      </c>
      <c r="B9710">
        <v>794838</v>
      </c>
      <c r="C9710" t="str">
        <f t="shared" si="453"/>
        <v>20</v>
      </c>
      <c r="D9710" t="str">
        <f t="shared" si="454"/>
        <v>Основное</v>
      </c>
      <c r="E9710" t="str">
        <f t="shared" si="455"/>
        <v>Основное предприятие</v>
      </c>
    </row>
    <row r="9711" spans="1:5" x14ac:dyDescent="0.3">
      <c r="A9711" s="3">
        <v>2040071</v>
      </c>
      <c r="B9711">
        <v>12517852</v>
      </c>
      <c r="C9711" t="str">
        <f t="shared" si="453"/>
        <v>20</v>
      </c>
      <c r="D9711" t="str">
        <f t="shared" si="454"/>
        <v>Основное</v>
      </c>
      <c r="E9711" t="str">
        <f t="shared" si="455"/>
        <v>Основное предприятие</v>
      </c>
    </row>
    <row r="9712" spans="1:5" x14ac:dyDescent="0.3">
      <c r="A9712" s="3">
        <v>1089127</v>
      </c>
      <c r="B9712">
        <v>7962719</v>
      </c>
      <c r="C9712" t="str">
        <f t="shared" si="453"/>
        <v>10</v>
      </c>
      <c r="D9712" t="str">
        <f t="shared" si="454"/>
        <v>Вспомогательное</v>
      </c>
      <c r="E9712" t="str">
        <f t="shared" si="455"/>
        <v>Вспомогательное предприятие</v>
      </c>
    </row>
    <row r="9713" spans="1:5" x14ac:dyDescent="0.3">
      <c r="A9713" s="3">
        <v>2098408</v>
      </c>
      <c r="B9713">
        <v>18042394</v>
      </c>
      <c r="C9713" t="str">
        <f t="shared" si="453"/>
        <v>20</v>
      </c>
      <c r="D9713" t="str">
        <f t="shared" si="454"/>
        <v>Основное</v>
      </c>
      <c r="E9713" t="str">
        <f t="shared" si="455"/>
        <v>Основное предприятие</v>
      </c>
    </row>
    <row r="9714" spans="1:5" x14ac:dyDescent="0.3">
      <c r="A9714" s="3">
        <v>2060647</v>
      </c>
      <c r="B9714">
        <v>10277082</v>
      </c>
      <c r="C9714" t="str">
        <f t="shared" si="453"/>
        <v>20</v>
      </c>
      <c r="D9714" t="str">
        <f t="shared" si="454"/>
        <v>Основное</v>
      </c>
      <c r="E9714" t="str">
        <f t="shared" si="455"/>
        <v>Основное предприятие</v>
      </c>
    </row>
    <row r="9715" spans="1:5" x14ac:dyDescent="0.3">
      <c r="A9715" s="3">
        <v>2066862</v>
      </c>
      <c r="B9715">
        <v>4991836</v>
      </c>
      <c r="C9715" t="str">
        <f t="shared" si="453"/>
        <v>20</v>
      </c>
      <c r="D9715" t="str">
        <f t="shared" si="454"/>
        <v>Основное</v>
      </c>
      <c r="E9715" t="str">
        <f t="shared" si="455"/>
        <v>Основное предприятие</v>
      </c>
    </row>
    <row r="9716" spans="1:5" x14ac:dyDescent="0.3">
      <c r="A9716" s="3">
        <v>2070196</v>
      </c>
      <c r="B9716">
        <v>18224639</v>
      </c>
      <c r="C9716" t="str">
        <f t="shared" si="453"/>
        <v>20</v>
      </c>
      <c r="D9716" t="str">
        <f t="shared" si="454"/>
        <v>Основное</v>
      </c>
      <c r="E9716" t="str">
        <f t="shared" si="455"/>
        <v>Основное предприятие</v>
      </c>
    </row>
    <row r="9717" spans="1:5" x14ac:dyDescent="0.3">
      <c r="A9717" s="3">
        <v>2058580</v>
      </c>
      <c r="B9717">
        <v>10098731</v>
      </c>
      <c r="C9717" t="str">
        <f t="shared" si="453"/>
        <v>20</v>
      </c>
      <c r="D9717" t="str">
        <f t="shared" si="454"/>
        <v>Основное</v>
      </c>
      <c r="E9717" t="str">
        <f t="shared" si="455"/>
        <v>Основное предприятие</v>
      </c>
    </row>
    <row r="9718" spans="1:5" x14ac:dyDescent="0.3">
      <c r="A9718" s="3">
        <v>2034911</v>
      </c>
      <c r="B9718">
        <v>1228939</v>
      </c>
      <c r="C9718" t="str">
        <f t="shared" si="453"/>
        <v>20</v>
      </c>
      <c r="D9718" t="str">
        <f t="shared" si="454"/>
        <v>Основное</v>
      </c>
      <c r="E9718" t="str">
        <f t="shared" si="455"/>
        <v>Основное предприятие</v>
      </c>
    </row>
    <row r="9719" spans="1:5" x14ac:dyDescent="0.3">
      <c r="A9719" s="3">
        <v>2082129</v>
      </c>
      <c r="B9719">
        <v>14489787</v>
      </c>
      <c r="C9719" t="str">
        <f t="shared" si="453"/>
        <v>20</v>
      </c>
      <c r="D9719" t="str">
        <f t="shared" si="454"/>
        <v>Основное</v>
      </c>
      <c r="E9719" t="str">
        <f t="shared" si="455"/>
        <v>Основное предприятие</v>
      </c>
    </row>
    <row r="9720" spans="1:5" x14ac:dyDescent="0.3">
      <c r="A9720" s="3">
        <v>2080647</v>
      </c>
      <c r="B9720">
        <v>14979653</v>
      </c>
      <c r="C9720" t="str">
        <f t="shared" si="453"/>
        <v>20</v>
      </c>
      <c r="D9720" t="str">
        <f t="shared" si="454"/>
        <v>Основное</v>
      </c>
      <c r="E9720" t="str">
        <f t="shared" si="455"/>
        <v>Основное предприятие</v>
      </c>
    </row>
    <row r="9721" spans="1:5" x14ac:dyDescent="0.3">
      <c r="A9721" s="3">
        <v>2084050</v>
      </c>
      <c r="B9721">
        <v>2878528</v>
      </c>
      <c r="C9721" t="str">
        <f t="shared" si="453"/>
        <v>20</v>
      </c>
      <c r="D9721" t="str">
        <f t="shared" si="454"/>
        <v>Основное</v>
      </c>
      <c r="E9721" t="str">
        <f t="shared" si="455"/>
        <v>Основное предприятие</v>
      </c>
    </row>
    <row r="9722" spans="1:5" x14ac:dyDescent="0.3">
      <c r="A9722" s="3">
        <v>2038929</v>
      </c>
      <c r="B9722">
        <v>22744531</v>
      </c>
      <c r="C9722" t="str">
        <f t="shared" si="453"/>
        <v>20</v>
      </c>
      <c r="D9722" t="str">
        <f t="shared" si="454"/>
        <v>Основное</v>
      </c>
      <c r="E9722" t="str">
        <f t="shared" si="455"/>
        <v>Основное предприятие</v>
      </c>
    </row>
    <row r="9723" spans="1:5" x14ac:dyDescent="0.3">
      <c r="A9723" s="3">
        <v>2092267</v>
      </c>
      <c r="B9723">
        <v>11283537</v>
      </c>
      <c r="C9723" t="str">
        <f t="shared" si="453"/>
        <v>20</v>
      </c>
      <c r="D9723" t="str">
        <f t="shared" si="454"/>
        <v>Основное</v>
      </c>
      <c r="E9723" t="str">
        <f t="shared" si="455"/>
        <v>Основное предприятие</v>
      </c>
    </row>
    <row r="9724" spans="1:5" x14ac:dyDescent="0.3">
      <c r="A9724" s="3">
        <v>2036620</v>
      </c>
      <c r="B9724">
        <v>15664145</v>
      </c>
      <c r="C9724" t="str">
        <f t="shared" si="453"/>
        <v>20</v>
      </c>
      <c r="D9724" t="str">
        <f t="shared" si="454"/>
        <v>Основное</v>
      </c>
      <c r="E9724" t="str">
        <f t="shared" si="455"/>
        <v>Основное предприятие</v>
      </c>
    </row>
    <row r="9725" spans="1:5" x14ac:dyDescent="0.3">
      <c r="A9725" s="3">
        <v>2059305</v>
      </c>
      <c r="B9725">
        <v>22243116</v>
      </c>
      <c r="C9725" t="str">
        <f t="shared" si="453"/>
        <v>20</v>
      </c>
      <c r="D9725" t="str">
        <f t="shared" si="454"/>
        <v>Основное</v>
      </c>
      <c r="E9725" t="str">
        <f t="shared" si="455"/>
        <v>Основное предприятие</v>
      </c>
    </row>
    <row r="9726" spans="1:5" x14ac:dyDescent="0.3">
      <c r="A9726" s="3">
        <v>2083450</v>
      </c>
      <c r="B9726">
        <v>9337726</v>
      </c>
      <c r="C9726" t="str">
        <f t="shared" si="453"/>
        <v>20</v>
      </c>
      <c r="D9726" t="str">
        <f t="shared" si="454"/>
        <v>Основное</v>
      </c>
      <c r="E9726" t="str">
        <f t="shared" si="455"/>
        <v>Основное предприятие</v>
      </c>
    </row>
    <row r="9727" spans="1:5" x14ac:dyDescent="0.3">
      <c r="A9727" s="3">
        <v>2090226</v>
      </c>
      <c r="B9727">
        <v>20493172</v>
      </c>
      <c r="C9727" t="str">
        <f t="shared" si="453"/>
        <v>20</v>
      </c>
      <c r="D9727" t="str">
        <f t="shared" si="454"/>
        <v>Основное</v>
      </c>
      <c r="E9727" t="str">
        <f t="shared" si="455"/>
        <v>Основное предприятие</v>
      </c>
    </row>
    <row r="9728" spans="1:5" x14ac:dyDescent="0.3">
      <c r="A9728" s="3">
        <v>2042017</v>
      </c>
      <c r="B9728">
        <v>4049653</v>
      </c>
      <c r="C9728" t="str">
        <f t="shared" si="453"/>
        <v>20</v>
      </c>
      <c r="D9728" t="str">
        <f t="shared" si="454"/>
        <v>Основное</v>
      </c>
      <c r="E9728" t="str">
        <f t="shared" si="455"/>
        <v>Основное предприятие</v>
      </c>
    </row>
    <row r="9729" spans="1:5" x14ac:dyDescent="0.3">
      <c r="A9729" s="3">
        <v>2035615</v>
      </c>
      <c r="B9729">
        <v>6556070</v>
      </c>
      <c r="C9729" t="str">
        <f t="shared" si="453"/>
        <v>20</v>
      </c>
      <c r="D9729" t="str">
        <f t="shared" si="454"/>
        <v>Основное</v>
      </c>
      <c r="E9729" t="str">
        <f t="shared" si="455"/>
        <v>Основное предприятие</v>
      </c>
    </row>
    <row r="9730" spans="1:5" x14ac:dyDescent="0.3">
      <c r="A9730" s="3">
        <v>2025266</v>
      </c>
      <c r="B9730">
        <v>8732476</v>
      </c>
      <c r="C9730" t="str">
        <f t="shared" si="453"/>
        <v>20</v>
      </c>
      <c r="D9730" t="str">
        <f t="shared" si="454"/>
        <v>Основное</v>
      </c>
      <c r="E9730" t="str">
        <f t="shared" si="455"/>
        <v>Основное предприятие</v>
      </c>
    </row>
    <row r="9731" spans="1:5" x14ac:dyDescent="0.3">
      <c r="A9731" s="3">
        <v>2085351</v>
      </c>
      <c r="B9731">
        <v>8619184</v>
      </c>
      <c r="C9731" t="str">
        <f t="shared" ref="C9731:C9794" si="456">LEFT(A9731,2)</f>
        <v>20</v>
      </c>
      <c r="D9731" t="str">
        <f t="shared" ref="D9731:D9794" si="457">IF(C9731="10","Вспомогательное","Основное")</f>
        <v>Основное</v>
      </c>
      <c r="E9731" t="str">
        <f t="shared" ref="E9731:E9794" si="458">IF(LEFT(A9731,2)="10","Вспомогательное предприятие","Основное предприятие")</f>
        <v>Основное предприятие</v>
      </c>
    </row>
    <row r="9732" spans="1:5" x14ac:dyDescent="0.3">
      <c r="A9732" s="3">
        <v>1022501</v>
      </c>
      <c r="B9732">
        <v>21947114</v>
      </c>
      <c r="C9732" t="str">
        <f t="shared" si="456"/>
        <v>10</v>
      </c>
      <c r="D9732" t="str">
        <f t="shared" si="457"/>
        <v>Вспомогательное</v>
      </c>
      <c r="E9732" t="str">
        <f t="shared" si="458"/>
        <v>Вспомогательное предприятие</v>
      </c>
    </row>
    <row r="9733" spans="1:5" x14ac:dyDescent="0.3">
      <c r="A9733" s="3">
        <v>2039311</v>
      </c>
      <c r="B9733">
        <v>6935867</v>
      </c>
      <c r="C9733" t="str">
        <f t="shared" si="456"/>
        <v>20</v>
      </c>
      <c r="D9733" t="str">
        <f t="shared" si="457"/>
        <v>Основное</v>
      </c>
      <c r="E9733" t="str">
        <f t="shared" si="458"/>
        <v>Основное предприятие</v>
      </c>
    </row>
    <row r="9734" spans="1:5" x14ac:dyDescent="0.3">
      <c r="A9734" s="3">
        <v>2088480</v>
      </c>
      <c r="B9734">
        <v>20631283</v>
      </c>
      <c r="C9734" t="str">
        <f t="shared" si="456"/>
        <v>20</v>
      </c>
      <c r="D9734" t="str">
        <f t="shared" si="457"/>
        <v>Основное</v>
      </c>
      <c r="E9734" t="str">
        <f t="shared" si="458"/>
        <v>Основное предприятие</v>
      </c>
    </row>
    <row r="9735" spans="1:5" x14ac:dyDescent="0.3">
      <c r="A9735" s="3">
        <v>2083859</v>
      </c>
      <c r="B9735">
        <v>21341612</v>
      </c>
      <c r="C9735" t="str">
        <f t="shared" si="456"/>
        <v>20</v>
      </c>
      <c r="D9735" t="str">
        <f t="shared" si="457"/>
        <v>Основное</v>
      </c>
      <c r="E9735" t="str">
        <f t="shared" si="458"/>
        <v>Основное предприятие</v>
      </c>
    </row>
    <row r="9736" spans="1:5" x14ac:dyDescent="0.3">
      <c r="A9736" s="3">
        <v>2058168</v>
      </c>
      <c r="B9736">
        <v>2128362</v>
      </c>
      <c r="C9736" t="str">
        <f t="shared" si="456"/>
        <v>20</v>
      </c>
      <c r="D9736" t="str">
        <f t="shared" si="457"/>
        <v>Основное</v>
      </c>
      <c r="E9736" t="str">
        <f t="shared" si="458"/>
        <v>Основное предприятие</v>
      </c>
    </row>
    <row r="9737" spans="1:5" x14ac:dyDescent="0.3">
      <c r="A9737" s="3">
        <v>2033475</v>
      </c>
      <c r="B9737">
        <v>12600405</v>
      </c>
      <c r="C9737" t="str">
        <f t="shared" si="456"/>
        <v>20</v>
      </c>
      <c r="D9737" t="str">
        <f t="shared" si="457"/>
        <v>Основное</v>
      </c>
      <c r="E9737" t="str">
        <f t="shared" si="458"/>
        <v>Основное предприятие</v>
      </c>
    </row>
    <row r="9738" spans="1:5" x14ac:dyDescent="0.3">
      <c r="A9738" s="3">
        <v>1060179</v>
      </c>
      <c r="B9738">
        <v>7660798</v>
      </c>
      <c r="C9738" t="str">
        <f t="shared" si="456"/>
        <v>10</v>
      </c>
      <c r="D9738" t="str">
        <f t="shared" si="457"/>
        <v>Вспомогательное</v>
      </c>
      <c r="E9738" t="str">
        <f t="shared" si="458"/>
        <v>Вспомогательное предприятие</v>
      </c>
    </row>
    <row r="9739" spans="1:5" x14ac:dyDescent="0.3">
      <c r="A9739" s="3">
        <v>2094876</v>
      </c>
      <c r="B9739">
        <v>19254860</v>
      </c>
      <c r="C9739" t="str">
        <f t="shared" si="456"/>
        <v>20</v>
      </c>
      <c r="D9739" t="str">
        <f t="shared" si="457"/>
        <v>Основное</v>
      </c>
      <c r="E9739" t="str">
        <f t="shared" si="458"/>
        <v>Основное предприятие</v>
      </c>
    </row>
    <row r="9740" spans="1:5" x14ac:dyDescent="0.3">
      <c r="A9740" s="3">
        <v>1040158</v>
      </c>
      <c r="B9740">
        <v>7855821</v>
      </c>
      <c r="C9740" t="str">
        <f t="shared" si="456"/>
        <v>10</v>
      </c>
      <c r="D9740" t="str">
        <f t="shared" si="457"/>
        <v>Вспомогательное</v>
      </c>
      <c r="E9740" t="str">
        <f t="shared" si="458"/>
        <v>Вспомогательное предприятие</v>
      </c>
    </row>
    <row r="9741" spans="1:5" x14ac:dyDescent="0.3">
      <c r="A9741" s="3">
        <v>2042956</v>
      </c>
      <c r="B9741">
        <v>8022087</v>
      </c>
      <c r="C9741" t="str">
        <f t="shared" si="456"/>
        <v>20</v>
      </c>
      <c r="D9741" t="str">
        <f t="shared" si="457"/>
        <v>Основное</v>
      </c>
      <c r="E9741" t="str">
        <f t="shared" si="458"/>
        <v>Основное предприятие</v>
      </c>
    </row>
    <row r="9742" spans="1:5" x14ac:dyDescent="0.3">
      <c r="A9742" s="3">
        <v>2050444</v>
      </c>
      <c r="B9742">
        <v>6862321</v>
      </c>
      <c r="C9742" t="str">
        <f t="shared" si="456"/>
        <v>20</v>
      </c>
      <c r="D9742" t="str">
        <f t="shared" si="457"/>
        <v>Основное</v>
      </c>
      <c r="E9742" t="str">
        <f t="shared" si="458"/>
        <v>Основное предприятие</v>
      </c>
    </row>
    <row r="9743" spans="1:5" x14ac:dyDescent="0.3">
      <c r="A9743" s="3">
        <v>2096468</v>
      </c>
      <c r="B9743">
        <v>7202415</v>
      </c>
      <c r="C9743" t="str">
        <f t="shared" si="456"/>
        <v>20</v>
      </c>
      <c r="D9743" t="str">
        <f t="shared" si="457"/>
        <v>Основное</v>
      </c>
      <c r="E9743" t="str">
        <f t="shared" si="458"/>
        <v>Основное предприятие</v>
      </c>
    </row>
    <row r="9744" spans="1:5" x14ac:dyDescent="0.3">
      <c r="A9744" s="3">
        <v>1091841</v>
      </c>
      <c r="B9744">
        <v>799489</v>
      </c>
      <c r="C9744" t="str">
        <f t="shared" si="456"/>
        <v>10</v>
      </c>
      <c r="D9744" t="str">
        <f t="shared" si="457"/>
        <v>Вспомогательное</v>
      </c>
      <c r="E9744" t="str">
        <f t="shared" si="458"/>
        <v>Вспомогательное предприятие</v>
      </c>
    </row>
    <row r="9745" spans="1:5" x14ac:dyDescent="0.3">
      <c r="A9745" s="3">
        <v>2022434</v>
      </c>
      <c r="B9745">
        <v>812343</v>
      </c>
      <c r="C9745" t="str">
        <f t="shared" si="456"/>
        <v>20</v>
      </c>
      <c r="D9745" t="str">
        <f t="shared" si="457"/>
        <v>Основное</v>
      </c>
      <c r="E9745" t="str">
        <f t="shared" si="458"/>
        <v>Основное предприятие</v>
      </c>
    </row>
    <row r="9746" spans="1:5" x14ac:dyDescent="0.3">
      <c r="A9746" s="3">
        <v>2019338</v>
      </c>
      <c r="B9746">
        <v>13421952</v>
      </c>
      <c r="C9746" t="str">
        <f t="shared" si="456"/>
        <v>20</v>
      </c>
      <c r="D9746" t="str">
        <f t="shared" si="457"/>
        <v>Основное</v>
      </c>
      <c r="E9746" t="str">
        <f t="shared" si="458"/>
        <v>Основное предприятие</v>
      </c>
    </row>
    <row r="9747" spans="1:5" x14ac:dyDescent="0.3">
      <c r="A9747" s="3">
        <v>2072304</v>
      </c>
      <c r="B9747">
        <v>17553020</v>
      </c>
      <c r="C9747" t="str">
        <f t="shared" si="456"/>
        <v>20</v>
      </c>
      <c r="D9747" t="str">
        <f t="shared" si="457"/>
        <v>Основное</v>
      </c>
      <c r="E9747" t="str">
        <f t="shared" si="458"/>
        <v>Основное предприятие</v>
      </c>
    </row>
    <row r="9748" spans="1:5" x14ac:dyDescent="0.3">
      <c r="A9748" s="3">
        <v>2043950</v>
      </c>
      <c r="B9748">
        <v>5784824</v>
      </c>
      <c r="C9748" t="str">
        <f t="shared" si="456"/>
        <v>20</v>
      </c>
      <c r="D9748" t="str">
        <f t="shared" si="457"/>
        <v>Основное</v>
      </c>
      <c r="E9748" t="str">
        <f t="shared" si="458"/>
        <v>Основное предприятие</v>
      </c>
    </row>
    <row r="9749" spans="1:5" x14ac:dyDescent="0.3">
      <c r="A9749" s="3">
        <v>2053060</v>
      </c>
      <c r="B9749">
        <v>12896698</v>
      </c>
      <c r="C9749" t="str">
        <f t="shared" si="456"/>
        <v>20</v>
      </c>
      <c r="D9749" t="str">
        <f t="shared" si="457"/>
        <v>Основное</v>
      </c>
      <c r="E9749" t="str">
        <f t="shared" si="458"/>
        <v>Основное предприятие</v>
      </c>
    </row>
    <row r="9750" spans="1:5" x14ac:dyDescent="0.3">
      <c r="A9750" s="3">
        <v>2024352</v>
      </c>
      <c r="B9750">
        <v>19517739</v>
      </c>
      <c r="C9750" t="str">
        <f t="shared" si="456"/>
        <v>20</v>
      </c>
      <c r="D9750" t="str">
        <f t="shared" si="457"/>
        <v>Основное</v>
      </c>
      <c r="E9750" t="str">
        <f t="shared" si="458"/>
        <v>Основное предприятие</v>
      </c>
    </row>
    <row r="9751" spans="1:5" x14ac:dyDescent="0.3">
      <c r="A9751" s="3">
        <v>2058267</v>
      </c>
      <c r="B9751">
        <v>21907385</v>
      </c>
      <c r="C9751" t="str">
        <f t="shared" si="456"/>
        <v>20</v>
      </c>
      <c r="D9751" t="str">
        <f t="shared" si="457"/>
        <v>Основное</v>
      </c>
      <c r="E9751" t="str">
        <f t="shared" si="458"/>
        <v>Основное предприятие</v>
      </c>
    </row>
    <row r="9752" spans="1:5" x14ac:dyDescent="0.3">
      <c r="A9752" s="3">
        <v>2079611</v>
      </c>
      <c r="B9752">
        <v>11683305</v>
      </c>
      <c r="C9752" t="str">
        <f t="shared" si="456"/>
        <v>20</v>
      </c>
      <c r="D9752" t="str">
        <f t="shared" si="457"/>
        <v>Основное</v>
      </c>
      <c r="E9752" t="str">
        <f t="shared" si="458"/>
        <v>Основное предприятие</v>
      </c>
    </row>
    <row r="9753" spans="1:5" x14ac:dyDescent="0.3">
      <c r="A9753" s="3">
        <v>2090898</v>
      </c>
      <c r="B9753">
        <v>9800981</v>
      </c>
      <c r="C9753" t="str">
        <f t="shared" si="456"/>
        <v>20</v>
      </c>
      <c r="D9753" t="str">
        <f t="shared" si="457"/>
        <v>Основное</v>
      </c>
      <c r="E9753" t="str">
        <f t="shared" si="458"/>
        <v>Основное предприятие</v>
      </c>
    </row>
    <row r="9754" spans="1:5" x14ac:dyDescent="0.3">
      <c r="A9754" s="3">
        <v>1033882</v>
      </c>
      <c r="B9754">
        <v>17452130</v>
      </c>
      <c r="C9754" t="str">
        <f t="shared" si="456"/>
        <v>10</v>
      </c>
      <c r="D9754" t="str">
        <f t="shared" si="457"/>
        <v>Вспомогательное</v>
      </c>
      <c r="E9754" t="str">
        <f t="shared" si="458"/>
        <v>Вспомогательное предприятие</v>
      </c>
    </row>
    <row r="9755" spans="1:5" x14ac:dyDescent="0.3">
      <c r="A9755" s="3">
        <v>2080492</v>
      </c>
      <c r="B9755">
        <v>9611920</v>
      </c>
      <c r="C9755" t="str">
        <f t="shared" si="456"/>
        <v>20</v>
      </c>
      <c r="D9755" t="str">
        <f t="shared" si="457"/>
        <v>Основное</v>
      </c>
      <c r="E9755" t="str">
        <f t="shared" si="458"/>
        <v>Основное предприятие</v>
      </c>
    </row>
    <row r="9756" spans="1:5" x14ac:dyDescent="0.3">
      <c r="A9756" s="3">
        <v>1044742</v>
      </c>
      <c r="B9756">
        <v>1720325</v>
      </c>
      <c r="C9756" t="str">
        <f t="shared" si="456"/>
        <v>10</v>
      </c>
      <c r="D9756" t="str">
        <f t="shared" si="457"/>
        <v>Вспомогательное</v>
      </c>
      <c r="E9756" t="str">
        <f t="shared" si="458"/>
        <v>Вспомогательное предприятие</v>
      </c>
    </row>
    <row r="9757" spans="1:5" x14ac:dyDescent="0.3">
      <c r="A9757" s="3">
        <v>2022101</v>
      </c>
      <c r="B9757">
        <v>20696185</v>
      </c>
      <c r="C9757" t="str">
        <f t="shared" si="456"/>
        <v>20</v>
      </c>
      <c r="D9757" t="str">
        <f t="shared" si="457"/>
        <v>Основное</v>
      </c>
      <c r="E9757" t="str">
        <f t="shared" si="458"/>
        <v>Основное предприятие</v>
      </c>
    </row>
    <row r="9758" spans="1:5" x14ac:dyDescent="0.3">
      <c r="A9758" s="3">
        <v>2091161</v>
      </c>
      <c r="B9758">
        <v>7082030</v>
      </c>
      <c r="C9758" t="str">
        <f t="shared" si="456"/>
        <v>20</v>
      </c>
      <c r="D9758" t="str">
        <f t="shared" si="457"/>
        <v>Основное</v>
      </c>
      <c r="E9758" t="str">
        <f t="shared" si="458"/>
        <v>Основное предприятие</v>
      </c>
    </row>
    <row r="9759" spans="1:5" x14ac:dyDescent="0.3">
      <c r="A9759" s="3">
        <v>2058878</v>
      </c>
      <c r="B9759">
        <v>2975262</v>
      </c>
      <c r="C9759" t="str">
        <f t="shared" si="456"/>
        <v>20</v>
      </c>
      <c r="D9759" t="str">
        <f t="shared" si="457"/>
        <v>Основное</v>
      </c>
      <c r="E9759" t="str">
        <f t="shared" si="458"/>
        <v>Основное предприятие</v>
      </c>
    </row>
    <row r="9760" spans="1:5" x14ac:dyDescent="0.3">
      <c r="A9760" s="3">
        <v>2036466</v>
      </c>
      <c r="B9760">
        <v>18572278</v>
      </c>
      <c r="C9760" t="str">
        <f t="shared" si="456"/>
        <v>20</v>
      </c>
      <c r="D9760" t="str">
        <f t="shared" si="457"/>
        <v>Основное</v>
      </c>
      <c r="E9760" t="str">
        <f t="shared" si="458"/>
        <v>Основное предприятие</v>
      </c>
    </row>
    <row r="9761" spans="1:5" x14ac:dyDescent="0.3">
      <c r="A9761" s="3">
        <v>2031571</v>
      </c>
      <c r="B9761">
        <v>17495162</v>
      </c>
      <c r="C9761" t="str">
        <f t="shared" si="456"/>
        <v>20</v>
      </c>
      <c r="D9761" t="str">
        <f t="shared" si="457"/>
        <v>Основное</v>
      </c>
      <c r="E9761" t="str">
        <f t="shared" si="458"/>
        <v>Основное предприятие</v>
      </c>
    </row>
    <row r="9762" spans="1:5" x14ac:dyDescent="0.3">
      <c r="A9762" s="3">
        <v>2021415</v>
      </c>
      <c r="B9762">
        <v>20951790</v>
      </c>
      <c r="C9762" t="str">
        <f t="shared" si="456"/>
        <v>20</v>
      </c>
      <c r="D9762" t="str">
        <f t="shared" si="457"/>
        <v>Основное</v>
      </c>
      <c r="E9762" t="str">
        <f t="shared" si="458"/>
        <v>Основное предприятие</v>
      </c>
    </row>
    <row r="9763" spans="1:5" x14ac:dyDescent="0.3">
      <c r="A9763" s="3">
        <v>2032869</v>
      </c>
      <c r="B9763">
        <v>5083019</v>
      </c>
      <c r="C9763" t="str">
        <f t="shared" si="456"/>
        <v>20</v>
      </c>
      <c r="D9763" t="str">
        <f t="shared" si="457"/>
        <v>Основное</v>
      </c>
      <c r="E9763" t="str">
        <f t="shared" si="458"/>
        <v>Основное предприятие</v>
      </c>
    </row>
    <row r="9764" spans="1:5" x14ac:dyDescent="0.3">
      <c r="A9764" s="3">
        <v>1077256</v>
      </c>
      <c r="B9764">
        <v>1594487</v>
      </c>
      <c r="C9764" t="str">
        <f t="shared" si="456"/>
        <v>10</v>
      </c>
      <c r="D9764" t="str">
        <f t="shared" si="457"/>
        <v>Вспомогательное</v>
      </c>
      <c r="E9764" t="str">
        <f t="shared" si="458"/>
        <v>Вспомогательное предприятие</v>
      </c>
    </row>
    <row r="9765" spans="1:5" x14ac:dyDescent="0.3">
      <c r="A9765" s="3">
        <v>2042202</v>
      </c>
      <c r="B9765">
        <v>18745536</v>
      </c>
      <c r="C9765" t="str">
        <f t="shared" si="456"/>
        <v>20</v>
      </c>
      <c r="D9765" t="str">
        <f t="shared" si="457"/>
        <v>Основное</v>
      </c>
      <c r="E9765" t="str">
        <f t="shared" si="458"/>
        <v>Основное предприятие</v>
      </c>
    </row>
    <row r="9766" spans="1:5" x14ac:dyDescent="0.3">
      <c r="A9766" s="3">
        <v>2046711</v>
      </c>
      <c r="B9766">
        <v>9751976</v>
      </c>
      <c r="C9766" t="str">
        <f t="shared" si="456"/>
        <v>20</v>
      </c>
      <c r="D9766" t="str">
        <f t="shared" si="457"/>
        <v>Основное</v>
      </c>
      <c r="E9766" t="str">
        <f t="shared" si="458"/>
        <v>Основное предприятие</v>
      </c>
    </row>
    <row r="9767" spans="1:5" x14ac:dyDescent="0.3">
      <c r="A9767" s="3">
        <v>2066814</v>
      </c>
      <c r="B9767">
        <v>15318144</v>
      </c>
      <c r="C9767" t="str">
        <f t="shared" si="456"/>
        <v>20</v>
      </c>
      <c r="D9767" t="str">
        <f t="shared" si="457"/>
        <v>Основное</v>
      </c>
      <c r="E9767" t="str">
        <f t="shared" si="458"/>
        <v>Основное предприятие</v>
      </c>
    </row>
    <row r="9768" spans="1:5" x14ac:dyDescent="0.3">
      <c r="A9768" s="3">
        <v>2048898</v>
      </c>
      <c r="B9768">
        <v>21931572</v>
      </c>
      <c r="C9768" t="str">
        <f t="shared" si="456"/>
        <v>20</v>
      </c>
      <c r="D9768" t="str">
        <f t="shared" si="457"/>
        <v>Основное</v>
      </c>
      <c r="E9768" t="str">
        <f t="shared" si="458"/>
        <v>Основное предприятие</v>
      </c>
    </row>
    <row r="9769" spans="1:5" x14ac:dyDescent="0.3">
      <c r="A9769" s="3">
        <v>2078582</v>
      </c>
      <c r="B9769">
        <v>19651747</v>
      </c>
      <c r="C9769" t="str">
        <f t="shared" si="456"/>
        <v>20</v>
      </c>
      <c r="D9769" t="str">
        <f t="shared" si="457"/>
        <v>Основное</v>
      </c>
      <c r="E9769" t="str">
        <f t="shared" si="458"/>
        <v>Основное предприятие</v>
      </c>
    </row>
    <row r="9770" spans="1:5" x14ac:dyDescent="0.3">
      <c r="A9770" s="3">
        <v>2039382</v>
      </c>
      <c r="B9770">
        <v>6512520</v>
      </c>
      <c r="C9770" t="str">
        <f t="shared" si="456"/>
        <v>20</v>
      </c>
      <c r="D9770" t="str">
        <f t="shared" si="457"/>
        <v>Основное</v>
      </c>
      <c r="E9770" t="str">
        <f t="shared" si="458"/>
        <v>Основное предприятие</v>
      </c>
    </row>
    <row r="9771" spans="1:5" x14ac:dyDescent="0.3">
      <c r="A9771" s="3">
        <v>2046159</v>
      </c>
      <c r="B9771">
        <v>8722361</v>
      </c>
      <c r="C9771" t="str">
        <f t="shared" si="456"/>
        <v>20</v>
      </c>
      <c r="D9771" t="str">
        <f t="shared" si="457"/>
        <v>Основное</v>
      </c>
      <c r="E9771" t="str">
        <f t="shared" si="458"/>
        <v>Основное предприятие</v>
      </c>
    </row>
    <row r="9772" spans="1:5" x14ac:dyDescent="0.3">
      <c r="A9772" s="3">
        <v>2015945</v>
      </c>
      <c r="B9772">
        <v>5265168</v>
      </c>
      <c r="C9772" t="str">
        <f t="shared" si="456"/>
        <v>20</v>
      </c>
      <c r="D9772" t="str">
        <f t="shared" si="457"/>
        <v>Основное</v>
      </c>
      <c r="E9772" t="str">
        <f t="shared" si="458"/>
        <v>Основное предприятие</v>
      </c>
    </row>
    <row r="9773" spans="1:5" x14ac:dyDescent="0.3">
      <c r="A9773" s="3">
        <v>2044547</v>
      </c>
      <c r="B9773">
        <v>1161778</v>
      </c>
      <c r="C9773" t="str">
        <f t="shared" si="456"/>
        <v>20</v>
      </c>
      <c r="D9773" t="str">
        <f t="shared" si="457"/>
        <v>Основное</v>
      </c>
      <c r="E9773" t="str">
        <f t="shared" si="458"/>
        <v>Основное предприятие</v>
      </c>
    </row>
    <row r="9774" spans="1:5" x14ac:dyDescent="0.3">
      <c r="A9774" s="3">
        <v>2085228</v>
      </c>
      <c r="B9774">
        <v>19801117</v>
      </c>
      <c r="C9774" t="str">
        <f t="shared" si="456"/>
        <v>20</v>
      </c>
      <c r="D9774" t="str">
        <f t="shared" si="457"/>
        <v>Основное</v>
      </c>
      <c r="E9774" t="str">
        <f t="shared" si="458"/>
        <v>Основное предприятие</v>
      </c>
    </row>
    <row r="9775" spans="1:5" x14ac:dyDescent="0.3">
      <c r="A9775" s="3">
        <v>2044400</v>
      </c>
      <c r="B9775">
        <v>17487631</v>
      </c>
      <c r="C9775" t="str">
        <f t="shared" si="456"/>
        <v>20</v>
      </c>
      <c r="D9775" t="str">
        <f t="shared" si="457"/>
        <v>Основное</v>
      </c>
      <c r="E9775" t="str">
        <f t="shared" si="458"/>
        <v>Основное предприятие</v>
      </c>
    </row>
    <row r="9776" spans="1:5" x14ac:dyDescent="0.3">
      <c r="A9776" s="3">
        <v>1067959</v>
      </c>
      <c r="B9776">
        <v>642019</v>
      </c>
      <c r="C9776" t="str">
        <f t="shared" si="456"/>
        <v>10</v>
      </c>
      <c r="D9776" t="str">
        <f t="shared" si="457"/>
        <v>Вспомогательное</v>
      </c>
      <c r="E9776" t="str">
        <f t="shared" si="458"/>
        <v>Вспомогательное предприятие</v>
      </c>
    </row>
    <row r="9777" spans="1:5" x14ac:dyDescent="0.3">
      <c r="A9777" s="3">
        <v>2026303</v>
      </c>
      <c r="B9777">
        <v>2552735</v>
      </c>
      <c r="C9777" t="str">
        <f t="shared" si="456"/>
        <v>20</v>
      </c>
      <c r="D9777" t="str">
        <f t="shared" si="457"/>
        <v>Основное</v>
      </c>
      <c r="E9777" t="str">
        <f t="shared" si="458"/>
        <v>Основное предприятие</v>
      </c>
    </row>
    <row r="9778" spans="1:5" x14ac:dyDescent="0.3">
      <c r="A9778" s="3">
        <v>2057208</v>
      </c>
      <c r="B9778">
        <v>1618753</v>
      </c>
      <c r="C9778" t="str">
        <f t="shared" si="456"/>
        <v>20</v>
      </c>
      <c r="D9778" t="str">
        <f t="shared" si="457"/>
        <v>Основное</v>
      </c>
      <c r="E9778" t="str">
        <f t="shared" si="458"/>
        <v>Основное предприятие</v>
      </c>
    </row>
    <row r="9779" spans="1:5" x14ac:dyDescent="0.3">
      <c r="A9779" s="3">
        <v>2063638</v>
      </c>
      <c r="B9779">
        <v>4482220</v>
      </c>
      <c r="C9779" t="str">
        <f t="shared" si="456"/>
        <v>20</v>
      </c>
      <c r="D9779" t="str">
        <f t="shared" si="457"/>
        <v>Основное</v>
      </c>
      <c r="E9779" t="str">
        <f t="shared" si="458"/>
        <v>Основное предприятие</v>
      </c>
    </row>
    <row r="9780" spans="1:5" x14ac:dyDescent="0.3">
      <c r="A9780" s="3">
        <v>1085236</v>
      </c>
      <c r="B9780">
        <v>3096326</v>
      </c>
      <c r="C9780" t="str">
        <f t="shared" si="456"/>
        <v>10</v>
      </c>
      <c r="D9780" t="str">
        <f t="shared" si="457"/>
        <v>Вспомогательное</v>
      </c>
      <c r="E9780" t="str">
        <f t="shared" si="458"/>
        <v>Вспомогательное предприятие</v>
      </c>
    </row>
    <row r="9781" spans="1:5" x14ac:dyDescent="0.3">
      <c r="A9781" s="3">
        <v>2073171</v>
      </c>
      <c r="B9781">
        <v>19115504</v>
      </c>
      <c r="C9781" t="str">
        <f t="shared" si="456"/>
        <v>20</v>
      </c>
      <c r="D9781" t="str">
        <f t="shared" si="457"/>
        <v>Основное</v>
      </c>
      <c r="E9781" t="str">
        <f t="shared" si="458"/>
        <v>Основное предприятие</v>
      </c>
    </row>
    <row r="9782" spans="1:5" x14ac:dyDescent="0.3">
      <c r="A9782" s="3">
        <v>2092375</v>
      </c>
      <c r="B9782">
        <v>16490480</v>
      </c>
      <c r="C9782" t="str">
        <f t="shared" si="456"/>
        <v>20</v>
      </c>
      <c r="D9782" t="str">
        <f t="shared" si="457"/>
        <v>Основное</v>
      </c>
      <c r="E9782" t="str">
        <f t="shared" si="458"/>
        <v>Основное предприятие</v>
      </c>
    </row>
    <row r="9783" spans="1:5" x14ac:dyDescent="0.3">
      <c r="A9783" s="3">
        <v>2061891</v>
      </c>
      <c r="B9783">
        <v>10104689</v>
      </c>
      <c r="C9783" t="str">
        <f t="shared" si="456"/>
        <v>20</v>
      </c>
      <c r="D9783" t="str">
        <f t="shared" si="457"/>
        <v>Основное</v>
      </c>
      <c r="E9783" t="str">
        <f t="shared" si="458"/>
        <v>Основное предприятие</v>
      </c>
    </row>
    <row r="9784" spans="1:5" x14ac:dyDescent="0.3">
      <c r="A9784" s="3">
        <v>2055721</v>
      </c>
      <c r="B9784">
        <v>692455</v>
      </c>
      <c r="C9784" t="str">
        <f t="shared" si="456"/>
        <v>20</v>
      </c>
      <c r="D9784" t="str">
        <f t="shared" si="457"/>
        <v>Основное</v>
      </c>
      <c r="E9784" t="str">
        <f t="shared" si="458"/>
        <v>Основное предприятие</v>
      </c>
    </row>
    <row r="9785" spans="1:5" x14ac:dyDescent="0.3">
      <c r="A9785" s="3">
        <v>1039733</v>
      </c>
      <c r="B9785">
        <v>10566263</v>
      </c>
      <c r="C9785" t="str">
        <f t="shared" si="456"/>
        <v>10</v>
      </c>
      <c r="D9785" t="str">
        <f t="shared" si="457"/>
        <v>Вспомогательное</v>
      </c>
      <c r="E9785" t="str">
        <f t="shared" si="458"/>
        <v>Вспомогательное предприятие</v>
      </c>
    </row>
    <row r="9786" spans="1:5" x14ac:dyDescent="0.3">
      <c r="A9786" s="3">
        <v>2083567</v>
      </c>
      <c r="B9786">
        <v>20533231</v>
      </c>
      <c r="C9786" t="str">
        <f t="shared" si="456"/>
        <v>20</v>
      </c>
      <c r="D9786" t="str">
        <f t="shared" si="457"/>
        <v>Основное</v>
      </c>
      <c r="E9786" t="str">
        <f t="shared" si="458"/>
        <v>Основное предприятие</v>
      </c>
    </row>
    <row r="9787" spans="1:5" x14ac:dyDescent="0.3">
      <c r="A9787" s="3">
        <v>2098195</v>
      </c>
      <c r="B9787">
        <v>8571604</v>
      </c>
      <c r="C9787" t="str">
        <f t="shared" si="456"/>
        <v>20</v>
      </c>
      <c r="D9787" t="str">
        <f t="shared" si="457"/>
        <v>Основное</v>
      </c>
      <c r="E9787" t="str">
        <f t="shared" si="458"/>
        <v>Основное предприятие</v>
      </c>
    </row>
    <row r="9788" spans="1:5" x14ac:dyDescent="0.3">
      <c r="A9788" s="3">
        <v>2049957</v>
      </c>
      <c r="B9788">
        <v>6439246</v>
      </c>
      <c r="C9788" t="str">
        <f t="shared" si="456"/>
        <v>20</v>
      </c>
      <c r="D9788" t="str">
        <f t="shared" si="457"/>
        <v>Основное</v>
      </c>
      <c r="E9788" t="str">
        <f t="shared" si="458"/>
        <v>Основное предприятие</v>
      </c>
    </row>
    <row r="9789" spans="1:5" x14ac:dyDescent="0.3">
      <c r="A9789" s="3">
        <v>2032198</v>
      </c>
      <c r="B9789">
        <v>8396303</v>
      </c>
      <c r="C9789" t="str">
        <f t="shared" si="456"/>
        <v>20</v>
      </c>
      <c r="D9789" t="str">
        <f t="shared" si="457"/>
        <v>Основное</v>
      </c>
      <c r="E9789" t="str">
        <f t="shared" si="458"/>
        <v>Основное предприятие</v>
      </c>
    </row>
    <row r="9790" spans="1:5" x14ac:dyDescent="0.3">
      <c r="A9790" s="3">
        <v>2040674</v>
      </c>
      <c r="B9790">
        <v>5421329</v>
      </c>
      <c r="C9790" t="str">
        <f t="shared" si="456"/>
        <v>20</v>
      </c>
      <c r="D9790" t="str">
        <f t="shared" si="457"/>
        <v>Основное</v>
      </c>
      <c r="E9790" t="str">
        <f t="shared" si="458"/>
        <v>Основное предприятие</v>
      </c>
    </row>
    <row r="9791" spans="1:5" x14ac:dyDescent="0.3">
      <c r="A9791" s="3">
        <v>1087986</v>
      </c>
      <c r="B9791">
        <v>19745986</v>
      </c>
      <c r="C9791" t="str">
        <f t="shared" si="456"/>
        <v>10</v>
      </c>
      <c r="D9791" t="str">
        <f t="shared" si="457"/>
        <v>Вспомогательное</v>
      </c>
      <c r="E9791" t="str">
        <f t="shared" si="458"/>
        <v>Вспомогательное предприятие</v>
      </c>
    </row>
    <row r="9792" spans="1:5" x14ac:dyDescent="0.3">
      <c r="A9792" s="3">
        <v>2083038</v>
      </c>
      <c r="B9792">
        <v>10862715</v>
      </c>
      <c r="C9792" t="str">
        <f t="shared" si="456"/>
        <v>20</v>
      </c>
      <c r="D9792" t="str">
        <f t="shared" si="457"/>
        <v>Основное</v>
      </c>
      <c r="E9792" t="str">
        <f t="shared" si="458"/>
        <v>Основное предприятие</v>
      </c>
    </row>
    <row r="9793" spans="1:5" x14ac:dyDescent="0.3">
      <c r="A9793" s="3">
        <v>1035445</v>
      </c>
      <c r="B9793">
        <v>10829998</v>
      </c>
      <c r="C9793" t="str">
        <f t="shared" si="456"/>
        <v>10</v>
      </c>
      <c r="D9793" t="str">
        <f t="shared" si="457"/>
        <v>Вспомогательное</v>
      </c>
      <c r="E9793" t="str">
        <f t="shared" si="458"/>
        <v>Вспомогательное предприятие</v>
      </c>
    </row>
    <row r="9794" spans="1:5" x14ac:dyDescent="0.3">
      <c r="A9794" s="3">
        <v>2094045</v>
      </c>
      <c r="B9794">
        <v>663607</v>
      </c>
      <c r="C9794" t="str">
        <f t="shared" si="456"/>
        <v>20</v>
      </c>
      <c r="D9794" t="str">
        <f t="shared" si="457"/>
        <v>Основное</v>
      </c>
      <c r="E9794" t="str">
        <f t="shared" si="458"/>
        <v>Основное предприятие</v>
      </c>
    </row>
    <row r="9795" spans="1:5" x14ac:dyDescent="0.3">
      <c r="A9795" s="3">
        <v>2035336</v>
      </c>
      <c r="B9795">
        <v>15888867</v>
      </c>
      <c r="C9795" t="str">
        <f t="shared" ref="C9795:C9858" si="459">LEFT(A9795,2)</f>
        <v>20</v>
      </c>
      <c r="D9795" t="str">
        <f t="shared" ref="D9795:D9858" si="460">IF(C9795="10","Вспомогательное","Основное")</f>
        <v>Основное</v>
      </c>
      <c r="E9795" t="str">
        <f t="shared" ref="E9795:E9858" si="461">IF(LEFT(A9795,2)="10","Вспомогательное предприятие","Основное предприятие")</f>
        <v>Основное предприятие</v>
      </c>
    </row>
    <row r="9796" spans="1:5" x14ac:dyDescent="0.3">
      <c r="A9796" s="3">
        <v>2075692</v>
      </c>
      <c r="B9796">
        <v>858936</v>
      </c>
      <c r="C9796" t="str">
        <f t="shared" si="459"/>
        <v>20</v>
      </c>
      <c r="D9796" t="str">
        <f t="shared" si="460"/>
        <v>Основное</v>
      </c>
      <c r="E9796" t="str">
        <f t="shared" si="461"/>
        <v>Основное предприятие</v>
      </c>
    </row>
    <row r="9797" spans="1:5" x14ac:dyDescent="0.3">
      <c r="A9797" s="3">
        <v>2074981</v>
      </c>
      <c r="B9797">
        <v>8696257</v>
      </c>
      <c r="C9797" t="str">
        <f t="shared" si="459"/>
        <v>20</v>
      </c>
      <c r="D9797" t="str">
        <f t="shared" si="460"/>
        <v>Основное</v>
      </c>
      <c r="E9797" t="str">
        <f t="shared" si="461"/>
        <v>Основное предприятие</v>
      </c>
    </row>
    <row r="9798" spans="1:5" x14ac:dyDescent="0.3">
      <c r="A9798" s="3">
        <v>2048482</v>
      </c>
      <c r="B9798">
        <v>16514357</v>
      </c>
      <c r="C9798" t="str">
        <f t="shared" si="459"/>
        <v>20</v>
      </c>
      <c r="D9798" t="str">
        <f t="shared" si="460"/>
        <v>Основное</v>
      </c>
      <c r="E9798" t="str">
        <f t="shared" si="461"/>
        <v>Основное предприятие</v>
      </c>
    </row>
    <row r="9799" spans="1:5" x14ac:dyDescent="0.3">
      <c r="A9799" s="3">
        <v>2071343</v>
      </c>
      <c r="B9799">
        <v>21847806</v>
      </c>
      <c r="C9799" t="str">
        <f t="shared" si="459"/>
        <v>20</v>
      </c>
      <c r="D9799" t="str">
        <f t="shared" si="460"/>
        <v>Основное</v>
      </c>
      <c r="E9799" t="str">
        <f t="shared" si="461"/>
        <v>Основное предприятие</v>
      </c>
    </row>
    <row r="9800" spans="1:5" x14ac:dyDescent="0.3">
      <c r="A9800" s="3">
        <v>2067853</v>
      </c>
      <c r="B9800">
        <v>10756200</v>
      </c>
      <c r="C9800" t="str">
        <f t="shared" si="459"/>
        <v>20</v>
      </c>
      <c r="D9800" t="str">
        <f t="shared" si="460"/>
        <v>Основное</v>
      </c>
      <c r="E9800" t="str">
        <f t="shared" si="461"/>
        <v>Основное предприятие</v>
      </c>
    </row>
    <row r="9801" spans="1:5" x14ac:dyDescent="0.3">
      <c r="A9801" s="3">
        <v>2081370</v>
      </c>
      <c r="B9801">
        <v>21804640</v>
      </c>
      <c r="C9801" t="str">
        <f t="shared" si="459"/>
        <v>20</v>
      </c>
      <c r="D9801" t="str">
        <f t="shared" si="460"/>
        <v>Основное</v>
      </c>
      <c r="E9801" t="str">
        <f t="shared" si="461"/>
        <v>Основное предприятие</v>
      </c>
    </row>
    <row r="9802" spans="1:5" x14ac:dyDescent="0.3">
      <c r="A9802" s="3">
        <v>2052817</v>
      </c>
      <c r="B9802">
        <v>8559288</v>
      </c>
      <c r="C9802" t="str">
        <f t="shared" si="459"/>
        <v>20</v>
      </c>
      <c r="D9802" t="str">
        <f t="shared" si="460"/>
        <v>Основное</v>
      </c>
      <c r="E9802" t="str">
        <f t="shared" si="461"/>
        <v>Основное предприятие</v>
      </c>
    </row>
    <row r="9803" spans="1:5" x14ac:dyDescent="0.3">
      <c r="A9803" s="3">
        <v>2066655</v>
      </c>
      <c r="B9803">
        <v>17328707</v>
      </c>
      <c r="C9803" t="str">
        <f t="shared" si="459"/>
        <v>20</v>
      </c>
      <c r="D9803" t="str">
        <f t="shared" si="460"/>
        <v>Основное</v>
      </c>
      <c r="E9803" t="str">
        <f t="shared" si="461"/>
        <v>Основное предприятие</v>
      </c>
    </row>
    <row r="9804" spans="1:5" x14ac:dyDescent="0.3">
      <c r="A9804" s="3">
        <v>2086599</v>
      </c>
      <c r="B9804">
        <v>5158580</v>
      </c>
      <c r="C9804" t="str">
        <f t="shared" si="459"/>
        <v>20</v>
      </c>
      <c r="D9804" t="str">
        <f t="shared" si="460"/>
        <v>Основное</v>
      </c>
      <c r="E9804" t="str">
        <f t="shared" si="461"/>
        <v>Основное предприятие</v>
      </c>
    </row>
    <row r="9805" spans="1:5" x14ac:dyDescent="0.3">
      <c r="A9805" s="3">
        <v>2033138</v>
      </c>
      <c r="B9805">
        <v>12297282</v>
      </c>
      <c r="C9805" t="str">
        <f t="shared" si="459"/>
        <v>20</v>
      </c>
      <c r="D9805" t="str">
        <f t="shared" si="460"/>
        <v>Основное</v>
      </c>
      <c r="E9805" t="str">
        <f t="shared" si="461"/>
        <v>Основное предприятие</v>
      </c>
    </row>
    <row r="9806" spans="1:5" x14ac:dyDescent="0.3">
      <c r="A9806" s="3">
        <v>2036364</v>
      </c>
      <c r="B9806">
        <v>7354473</v>
      </c>
      <c r="C9806" t="str">
        <f t="shared" si="459"/>
        <v>20</v>
      </c>
      <c r="D9806" t="str">
        <f t="shared" si="460"/>
        <v>Основное</v>
      </c>
      <c r="E9806" t="str">
        <f t="shared" si="461"/>
        <v>Основное предприятие</v>
      </c>
    </row>
    <row r="9807" spans="1:5" x14ac:dyDescent="0.3">
      <c r="A9807" s="3">
        <v>2040910</v>
      </c>
      <c r="B9807">
        <v>16252085</v>
      </c>
      <c r="C9807" t="str">
        <f t="shared" si="459"/>
        <v>20</v>
      </c>
      <c r="D9807" t="str">
        <f t="shared" si="460"/>
        <v>Основное</v>
      </c>
      <c r="E9807" t="str">
        <f t="shared" si="461"/>
        <v>Основное предприятие</v>
      </c>
    </row>
    <row r="9808" spans="1:5" x14ac:dyDescent="0.3">
      <c r="A9808" s="3">
        <v>2025340</v>
      </c>
      <c r="B9808">
        <v>19218481</v>
      </c>
      <c r="C9808" t="str">
        <f t="shared" si="459"/>
        <v>20</v>
      </c>
      <c r="D9808" t="str">
        <f t="shared" si="460"/>
        <v>Основное</v>
      </c>
      <c r="E9808" t="str">
        <f t="shared" si="461"/>
        <v>Основное предприятие</v>
      </c>
    </row>
    <row r="9809" spans="1:5" x14ac:dyDescent="0.3">
      <c r="A9809" s="3">
        <v>2039359</v>
      </c>
      <c r="B9809">
        <v>13880686</v>
      </c>
      <c r="C9809" t="str">
        <f t="shared" si="459"/>
        <v>20</v>
      </c>
      <c r="D9809" t="str">
        <f t="shared" si="460"/>
        <v>Основное</v>
      </c>
      <c r="E9809" t="str">
        <f t="shared" si="461"/>
        <v>Основное предприятие</v>
      </c>
    </row>
    <row r="9810" spans="1:5" x14ac:dyDescent="0.3">
      <c r="A9810" s="3">
        <v>2023559</v>
      </c>
      <c r="B9810">
        <v>12281226</v>
      </c>
      <c r="C9810" t="str">
        <f t="shared" si="459"/>
        <v>20</v>
      </c>
      <c r="D9810" t="str">
        <f t="shared" si="460"/>
        <v>Основное</v>
      </c>
      <c r="E9810" t="str">
        <f t="shared" si="461"/>
        <v>Основное предприятие</v>
      </c>
    </row>
    <row r="9811" spans="1:5" x14ac:dyDescent="0.3">
      <c r="A9811" s="3">
        <v>2096131</v>
      </c>
      <c r="B9811">
        <v>21772685</v>
      </c>
      <c r="C9811" t="str">
        <f t="shared" si="459"/>
        <v>20</v>
      </c>
      <c r="D9811" t="str">
        <f t="shared" si="460"/>
        <v>Основное</v>
      </c>
      <c r="E9811" t="str">
        <f t="shared" si="461"/>
        <v>Основное предприятие</v>
      </c>
    </row>
    <row r="9812" spans="1:5" x14ac:dyDescent="0.3">
      <c r="A9812" s="3">
        <v>2090257</v>
      </c>
      <c r="B9812">
        <v>19413869</v>
      </c>
      <c r="C9812" t="str">
        <f t="shared" si="459"/>
        <v>20</v>
      </c>
      <c r="D9812" t="str">
        <f t="shared" si="460"/>
        <v>Основное</v>
      </c>
      <c r="E9812" t="str">
        <f t="shared" si="461"/>
        <v>Основное предприятие</v>
      </c>
    </row>
    <row r="9813" spans="1:5" x14ac:dyDescent="0.3">
      <c r="A9813" s="3">
        <v>2073347</v>
      </c>
      <c r="B9813">
        <v>15637415</v>
      </c>
      <c r="C9813" t="str">
        <f t="shared" si="459"/>
        <v>20</v>
      </c>
      <c r="D9813" t="str">
        <f t="shared" si="460"/>
        <v>Основное</v>
      </c>
      <c r="E9813" t="str">
        <f t="shared" si="461"/>
        <v>Основное предприятие</v>
      </c>
    </row>
    <row r="9814" spans="1:5" x14ac:dyDescent="0.3">
      <c r="A9814" s="3">
        <v>2082002</v>
      </c>
      <c r="B9814">
        <v>7167190</v>
      </c>
      <c r="C9814" t="str">
        <f t="shared" si="459"/>
        <v>20</v>
      </c>
      <c r="D9814" t="str">
        <f t="shared" si="460"/>
        <v>Основное</v>
      </c>
      <c r="E9814" t="str">
        <f t="shared" si="461"/>
        <v>Основное предприятие</v>
      </c>
    </row>
    <row r="9815" spans="1:5" x14ac:dyDescent="0.3">
      <c r="A9815" s="3">
        <v>2094774</v>
      </c>
      <c r="B9815">
        <v>7586407</v>
      </c>
      <c r="C9815" t="str">
        <f t="shared" si="459"/>
        <v>20</v>
      </c>
      <c r="D9815" t="str">
        <f t="shared" si="460"/>
        <v>Основное</v>
      </c>
      <c r="E9815" t="str">
        <f t="shared" si="461"/>
        <v>Основное предприятие</v>
      </c>
    </row>
    <row r="9816" spans="1:5" x14ac:dyDescent="0.3">
      <c r="A9816" s="3">
        <v>2026957</v>
      </c>
      <c r="B9816">
        <v>1316618</v>
      </c>
      <c r="C9816" t="str">
        <f t="shared" si="459"/>
        <v>20</v>
      </c>
      <c r="D9816" t="str">
        <f t="shared" si="460"/>
        <v>Основное</v>
      </c>
      <c r="E9816" t="str">
        <f t="shared" si="461"/>
        <v>Основное предприятие</v>
      </c>
    </row>
    <row r="9817" spans="1:5" x14ac:dyDescent="0.3">
      <c r="A9817" s="3">
        <v>2069635</v>
      </c>
      <c r="B9817">
        <v>6586313</v>
      </c>
      <c r="C9817" t="str">
        <f t="shared" si="459"/>
        <v>20</v>
      </c>
      <c r="D9817" t="str">
        <f t="shared" si="460"/>
        <v>Основное</v>
      </c>
      <c r="E9817" t="str">
        <f t="shared" si="461"/>
        <v>Основное предприятие</v>
      </c>
    </row>
    <row r="9818" spans="1:5" x14ac:dyDescent="0.3">
      <c r="A9818" s="3">
        <v>2043027</v>
      </c>
      <c r="B9818">
        <v>14960811</v>
      </c>
      <c r="C9818" t="str">
        <f t="shared" si="459"/>
        <v>20</v>
      </c>
      <c r="D9818" t="str">
        <f t="shared" si="460"/>
        <v>Основное</v>
      </c>
      <c r="E9818" t="str">
        <f t="shared" si="461"/>
        <v>Основное предприятие</v>
      </c>
    </row>
    <row r="9819" spans="1:5" x14ac:dyDescent="0.3">
      <c r="A9819" s="3">
        <v>2043535</v>
      </c>
      <c r="B9819">
        <v>11844836</v>
      </c>
      <c r="C9819" t="str">
        <f t="shared" si="459"/>
        <v>20</v>
      </c>
      <c r="D9819" t="str">
        <f t="shared" si="460"/>
        <v>Основное</v>
      </c>
      <c r="E9819" t="str">
        <f t="shared" si="461"/>
        <v>Основное предприятие</v>
      </c>
    </row>
    <row r="9820" spans="1:5" x14ac:dyDescent="0.3">
      <c r="A9820" s="3">
        <v>2093437</v>
      </c>
      <c r="B9820">
        <v>2740732</v>
      </c>
      <c r="C9820" t="str">
        <f t="shared" si="459"/>
        <v>20</v>
      </c>
      <c r="D9820" t="str">
        <f t="shared" si="460"/>
        <v>Основное</v>
      </c>
      <c r="E9820" t="str">
        <f t="shared" si="461"/>
        <v>Основное предприятие</v>
      </c>
    </row>
    <row r="9821" spans="1:5" x14ac:dyDescent="0.3">
      <c r="A9821" s="3">
        <v>2035692</v>
      </c>
      <c r="B9821">
        <v>9002460</v>
      </c>
      <c r="C9821" t="str">
        <f t="shared" si="459"/>
        <v>20</v>
      </c>
      <c r="D9821" t="str">
        <f t="shared" si="460"/>
        <v>Основное</v>
      </c>
      <c r="E9821" t="str">
        <f t="shared" si="461"/>
        <v>Основное предприятие</v>
      </c>
    </row>
    <row r="9822" spans="1:5" x14ac:dyDescent="0.3">
      <c r="A9822" s="3">
        <v>2025774</v>
      </c>
      <c r="B9822">
        <v>19586711</v>
      </c>
      <c r="C9822" t="str">
        <f t="shared" si="459"/>
        <v>20</v>
      </c>
      <c r="D9822" t="str">
        <f t="shared" si="460"/>
        <v>Основное</v>
      </c>
      <c r="E9822" t="str">
        <f t="shared" si="461"/>
        <v>Основное предприятие</v>
      </c>
    </row>
    <row r="9823" spans="1:5" x14ac:dyDescent="0.3">
      <c r="A9823" s="3">
        <v>1042762</v>
      </c>
      <c r="B9823">
        <v>6956009</v>
      </c>
      <c r="C9823" t="str">
        <f t="shared" si="459"/>
        <v>10</v>
      </c>
      <c r="D9823" t="str">
        <f t="shared" si="460"/>
        <v>Вспомогательное</v>
      </c>
      <c r="E9823" t="str">
        <f t="shared" si="461"/>
        <v>Вспомогательное предприятие</v>
      </c>
    </row>
    <row r="9824" spans="1:5" x14ac:dyDescent="0.3">
      <c r="A9824" s="3">
        <v>2029450</v>
      </c>
      <c r="B9824">
        <v>19264052</v>
      </c>
      <c r="C9824" t="str">
        <f t="shared" si="459"/>
        <v>20</v>
      </c>
      <c r="D9824" t="str">
        <f t="shared" si="460"/>
        <v>Основное</v>
      </c>
      <c r="E9824" t="str">
        <f t="shared" si="461"/>
        <v>Основное предприятие</v>
      </c>
    </row>
    <row r="9825" spans="1:5" x14ac:dyDescent="0.3">
      <c r="A9825" s="3">
        <v>2036873</v>
      </c>
      <c r="B9825">
        <v>11893253</v>
      </c>
      <c r="C9825" t="str">
        <f t="shared" si="459"/>
        <v>20</v>
      </c>
      <c r="D9825" t="str">
        <f t="shared" si="460"/>
        <v>Основное</v>
      </c>
      <c r="E9825" t="str">
        <f t="shared" si="461"/>
        <v>Основное предприятие</v>
      </c>
    </row>
    <row r="9826" spans="1:5" x14ac:dyDescent="0.3">
      <c r="A9826" s="3">
        <v>2042046</v>
      </c>
      <c r="B9826">
        <v>19425010</v>
      </c>
      <c r="C9826" t="str">
        <f t="shared" si="459"/>
        <v>20</v>
      </c>
      <c r="D9826" t="str">
        <f t="shared" si="460"/>
        <v>Основное</v>
      </c>
      <c r="E9826" t="str">
        <f t="shared" si="461"/>
        <v>Основное предприятие</v>
      </c>
    </row>
    <row r="9827" spans="1:5" x14ac:dyDescent="0.3">
      <c r="A9827" s="3">
        <v>2083662</v>
      </c>
      <c r="B9827">
        <v>2825015</v>
      </c>
      <c r="C9827" t="str">
        <f t="shared" si="459"/>
        <v>20</v>
      </c>
      <c r="D9827" t="str">
        <f t="shared" si="460"/>
        <v>Основное</v>
      </c>
      <c r="E9827" t="str">
        <f t="shared" si="461"/>
        <v>Основное предприятие</v>
      </c>
    </row>
    <row r="9828" spans="1:5" x14ac:dyDescent="0.3">
      <c r="A9828" s="3">
        <v>2038313</v>
      </c>
      <c r="B9828">
        <v>16183652</v>
      </c>
      <c r="C9828" t="str">
        <f t="shared" si="459"/>
        <v>20</v>
      </c>
      <c r="D9828" t="str">
        <f t="shared" si="460"/>
        <v>Основное</v>
      </c>
      <c r="E9828" t="str">
        <f t="shared" si="461"/>
        <v>Основное предприятие</v>
      </c>
    </row>
    <row r="9829" spans="1:5" x14ac:dyDescent="0.3">
      <c r="A9829" s="3">
        <v>2035693</v>
      </c>
      <c r="B9829">
        <v>7668299</v>
      </c>
      <c r="C9829" t="str">
        <f t="shared" si="459"/>
        <v>20</v>
      </c>
      <c r="D9829" t="str">
        <f t="shared" si="460"/>
        <v>Основное</v>
      </c>
      <c r="E9829" t="str">
        <f t="shared" si="461"/>
        <v>Основное предприятие</v>
      </c>
    </row>
    <row r="9830" spans="1:5" x14ac:dyDescent="0.3">
      <c r="A9830" s="3">
        <v>2091518</v>
      </c>
      <c r="B9830">
        <v>13218071</v>
      </c>
      <c r="C9830" t="str">
        <f t="shared" si="459"/>
        <v>20</v>
      </c>
      <c r="D9830" t="str">
        <f t="shared" si="460"/>
        <v>Основное</v>
      </c>
      <c r="E9830" t="str">
        <f t="shared" si="461"/>
        <v>Основное предприятие</v>
      </c>
    </row>
    <row r="9831" spans="1:5" x14ac:dyDescent="0.3">
      <c r="A9831" s="3">
        <v>2085253</v>
      </c>
      <c r="B9831">
        <v>22973902</v>
      </c>
      <c r="C9831" t="str">
        <f t="shared" si="459"/>
        <v>20</v>
      </c>
      <c r="D9831" t="str">
        <f t="shared" si="460"/>
        <v>Основное</v>
      </c>
      <c r="E9831" t="str">
        <f t="shared" si="461"/>
        <v>Основное предприятие</v>
      </c>
    </row>
    <row r="9832" spans="1:5" x14ac:dyDescent="0.3">
      <c r="A9832" s="3">
        <v>2034709</v>
      </c>
      <c r="B9832">
        <v>11138560</v>
      </c>
      <c r="C9832" t="str">
        <f t="shared" si="459"/>
        <v>20</v>
      </c>
      <c r="D9832" t="str">
        <f t="shared" si="460"/>
        <v>Основное</v>
      </c>
      <c r="E9832" t="str">
        <f t="shared" si="461"/>
        <v>Основное предприятие</v>
      </c>
    </row>
    <row r="9833" spans="1:5" x14ac:dyDescent="0.3">
      <c r="A9833" s="3">
        <v>2033099</v>
      </c>
      <c r="B9833">
        <v>11643858</v>
      </c>
      <c r="C9833" t="str">
        <f t="shared" si="459"/>
        <v>20</v>
      </c>
      <c r="D9833" t="str">
        <f t="shared" si="460"/>
        <v>Основное</v>
      </c>
      <c r="E9833" t="str">
        <f t="shared" si="461"/>
        <v>Основное предприятие</v>
      </c>
    </row>
    <row r="9834" spans="1:5" x14ac:dyDescent="0.3">
      <c r="A9834" s="3">
        <v>2065632</v>
      </c>
      <c r="B9834">
        <v>13638617</v>
      </c>
      <c r="C9834" t="str">
        <f t="shared" si="459"/>
        <v>20</v>
      </c>
      <c r="D9834" t="str">
        <f t="shared" si="460"/>
        <v>Основное</v>
      </c>
      <c r="E9834" t="str">
        <f t="shared" si="461"/>
        <v>Основное предприятие</v>
      </c>
    </row>
    <row r="9835" spans="1:5" x14ac:dyDescent="0.3">
      <c r="A9835" s="3">
        <v>1029967</v>
      </c>
      <c r="B9835">
        <v>20749683</v>
      </c>
      <c r="C9835" t="str">
        <f t="shared" si="459"/>
        <v>10</v>
      </c>
      <c r="D9835" t="str">
        <f t="shared" si="460"/>
        <v>Вспомогательное</v>
      </c>
      <c r="E9835" t="str">
        <f t="shared" si="461"/>
        <v>Вспомогательное предприятие</v>
      </c>
    </row>
    <row r="9836" spans="1:5" x14ac:dyDescent="0.3">
      <c r="A9836" s="3">
        <v>2025137</v>
      </c>
      <c r="B9836">
        <v>15939009</v>
      </c>
      <c r="C9836" t="str">
        <f t="shared" si="459"/>
        <v>20</v>
      </c>
      <c r="D9836" t="str">
        <f t="shared" si="460"/>
        <v>Основное</v>
      </c>
      <c r="E9836" t="str">
        <f t="shared" si="461"/>
        <v>Основное предприятие</v>
      </c>
    </row>
    <row r="9837" spans="1:5" x14ac:dyDescent="0.3">
      <c r="A9837" s="3">
        <v>2026765</v>
      </c>
      <c r="B9837">
        <v>11151644</v>
      </c>
      <c r="C9837" t="str">
        <f t="shared" si="459"/>
        <v>20</v>
      </c>
      <c r="D9837" t="str">
        <f t="shared" si="460"/>
        <v>Основное</v>
      </c>
      <c r="E9837" t="str">
        <f t="shared" si="461"/>
        <v>Основное предприятие</v>
      </c>
    </row>
    <row r="9838" spans="1:5" x14ac:dyDescent="0.3">
      <c r="A9838" s="3">
        <v>2020782</v>
      </c>
      <c r="B9838">
        <v>814110</v>
      </c>
      <c r="C9838" t="str">
        <f t="shared" si="459"/>
        <v>20</v>
      </c>
      <c r="D9838" t="str">
        <f t="shared" si="460"/>
        <v>Основное</v>
      </c>
      <c r="E9838" t="str">
        <f t="shared" si="461"/>
        <v>Основное предприятие</v>
      </c>
    </row>
    <row r="9839" spans="1:5" x14ac:dyDescent="0.3">
      <c r="A9839" s="3">
        <v>2044804</v>
      </c>
      <c r="B9839">
        <v>7816066</v>
      </c>
      <c r="C9839" t="str">
        <f t="shared" si="459"/>
        <v>20</v>
      </c>
      <c r="D9839" t="str">
        <f t="shared" si="460"/>
        <v>Основное</v>
      </c>
      <c r="E9839" t="str">
        <f t="shared" si="461"/>
        <v>Основное предприятие</v>
      </c>
    </row>
    <row r="9840" spans="1:5" x14ac:dyDescent="0.3">
      <c r="A9840" s="3">
        <v>2031725</v>
      </c>
      <c r="B9840">
        <v>19492615</v>
      </c>
      <c r="C9840" t="str">
        <f t="shared" si="459"/>
        <v>20</v>
      </c>
      <c r="D9840" t="str">
        <f t="shared" si="460"/>
        <v>Основное</v>
      </c>
      <c r="E9840" t="str">
        <f t="shared" si="461"/>
        <v>Основное предприятие</v>
      </c>
    </row>
    <row r="9841" spans="1:5" x14ac:dyDescent="0.3">
      <c r="A9841" s="3">
        <v>2044981</v>
      </c>
      <c r="B9841">
        <v>15988547</v>
      </c>
      <c r="C9841" t="str">
        <f t="shared" si="459"/>
        <v>20</v>
      </c>
      <c r="D9841" t="str">
        <f t="shared" si="460"/>
        <v>Основное</v>
      </c>
      <c r="E9841" t="str">
        <f t="shared" si="461"/>
        <v>Основное предприятие</v>
      </c>
    </row>
    <row r="9842" spans="1:5" x14ac:dyDescent="0.3">
      <c r="A9842" s="3">
        <v>2062584</v>
      </c>
      <c r="B9842">
        <v>7270966</v>
      </c>
      <c r="C9842" t="str">
        <f t="shared" si="459"/>
        <v>20</v>
      </c>
      <c r="D9842" t="str">
        <f t="shared" si="460"/>
        <v>Основное</v>
      </c>
      <c r="E9842" t="str">
        <f t="shared" si="461"/>
        <v>Основное предприятие</v>
      </c>
    </row>
    <row r="9843" spans="1:5" x14ac:dyDescent="0.3">
      <c r="A9843" s="3">
        <v>2046179</v>
      </c>
      <c r="B9843">
        <v>20964670</v>
      </c>
      <c r="C9843" t="str">
        <f t="shared" si="459"/>
        <v>20</v>
      </c>
      <c r="D9843" t="str">
        <f t="shared" si="460"/>
        <v>Основное</v>
      </c>
      <c r="E9843" t="str">
        <f t="shared" si="461"/>
        <v>Основное предприятие</v>
      </c>
    </row>
    <row r="9844" spans="1:5" x14ac:dyDescent="0.3">
      <c r="A9844" s="3">
        <v>2040681</v>
      </c>
      <c r="B9844">
        <v>4171818</v>
      </c>
      <c r="C9844" t="str">
        <f t="shared" si="459"/>
        <v>20</v>
      </c>
      <c r="D9844" t="str">
        <f t="shared" si="460"/>
        <v>Основное</v>
      </c>
      <c r="E9844" t="str">
        <f t="shared" si="461"/>
        <v>Основное предприятие</v>
      </c>
    </row>
    <row r="9845" spans="1:5" x14ac:dyDescent="0.3">
      <c r="A9845" s="3">
        <v>2052506</v>
      </c>
      <c r="B9845">
        <v>12059920</v>
      </c>
      <c r="C9845" t="str">
        <f t="shared" si="459"/>
        <v>20</v>
      </c>
      <c r="D9845" t="str">
        <f t="shared" si="460"/>
        <v>Основное</v>
      </c>
      <c r="E9845" t="str">
        <f t="shared" si="461"/>
        <v>Основное предприятие</v>
      </c>
    </row>
    <row r="9846" spans="1:5" x14ac:dyDescent="0.3">
      <c r="A9846" s="3">
        <v>2039679</v>
      </c>
      <c r="B9846">
        <v>20226626</v>
      </c>
      <c r="C9846" t="str">
        <f t="shared" si="459"/>
        <v>20</v>
      </c>
      <c r="D9846" t="str">
        <f t="shared" si="460"/>
        <v>Основное</v>
      </c>
      <c r="E9846" t="str">
        <f t="shared" si="461"/>
        <v>Основное предприятие</v>
      </c>
    </row>
    <row r="9847" spans="1:5" x14ac:dyDescent="0.3">
      <c r="A9847" s="3">
        <v>2028698</v>
      </c>
      <c r="B9847">
        <v>13120060</v>
      </c>
      <c r="C9847" t="str">
        <f t="shared" si="459"/>
        <v>20</v>
      </c>
      <c r="D9847" t="str">
        <f t="shared" si="460"/>
        <v>Основное</v>
      </c>
      <c r="E9847" t="str">
        <f t="shared" si="461"/>
        <v>Основное предприятие</v>
      </c>
    </row>
    <row r="9848" spans="1:5" x14ac:dyDescent="0.3">
      <c r="A9848" s="3">
        <v>2018069</v>
      </c>
      <c r="B9848">
        <v>21202765</v>
      </c>
      <c r="C9848" t="str">
        <f t="shared" si="459"/>
        <v>20</v>
      </c>
      <c r="D9848" t="str">
        <f t="shared" si="460"/>
        <v>Основное</v>
      </c>
      <c r="E9848" t="str">
        <f t="shared" si="461"/>
        <v>Основное предприятие</v>
      </c>
    </row>
    <row r="9849" spans="1:5" x14ac:dyDescent="0.3">
      <c r="A9849" s="3">
        <v>1033987</v>
      </c>
      <c r="B9849">
        <v>8461823</v>
      </c>
      <c r="C9849" t="str">
        <f t="shared" si="459"/>
        <v>10</v>
      </c>
      <c r="D9849" t="str">
        <f t="shared" si="460"/>
        <v>Вспомогательное</v>
      </c>
      <c r="E9849" t="str">
        <f t="shared" si="461"/>
        <v>Вспомогательное предприятие</v>
      </c>
    </row>
    <row r="9850" spans="1:5" x14ac:dyDescent="0.3">
      <c r="A9850" s="3">
        <v>2019992</v>
      </c>
      <c r="B9850">
        <v>14687555</v>
      </c>
      <c r="C9850" t="str">
        <f t="shared" si="459"/>
        <v>20</v>
      </c>
      <c r="D9850" t="str">
        <f t="shared" si="460"/>
        <v>Основное</v>
      </c>
      <c r="E9850" t="str">
        <f t="shared" si="461"/>
        <v>Основное предприятие</v>
      </c>
    </row>
    <row r="9851" spans="1:5" x14ac:dyDescent="0.3">
      <c r="A9851" s="3">
        <v>2055636</v>
      </c>
      <c r="B9851">
        <v>20549229</v>
      </c>
      <c r="C9851" t="str">
        <f t="shared" si="459"/>
        <v>20</v>
      </c>
      <c r="D9851" t="str">
        <f t="shared" si="460"/>
        <v>Основное</v>
      </c>
      <c r="E9851" t="str">
        <f t="shared" si="461"/>
        <v>Основное предприятие</v>
      </c>
    </row>
    <row r="9852" spans="1:5" x14ac:dyDescent="0.3">
      <c r="A9852" s="3">
        <v>2041805</v>
      </c>
      <c r="B9852">
        <v>639419</v>
      </c>
      <c r="C9852" t="str">
        <f t="shared" si="459"/>
        <v>20</v>
      </c>
      <c r="D9852" t="str">
        <f t="shared" si="460"/>
        <v>Основное</v>
      </c>
      <c r="E9852" t="str">
        <f t="shared" si="461"/>
        <v>Основное предприятие</v>
      </c>
    </row>
    <row r="9853" spans="1:5" x14ac:dyDescent="0.3">
      <c r="A9853" s="3">
        <v>1056337</v>
      </c>
      <c r="B9853">
        <v>4402250</v>
      </c>
      <c r="C9853" t="str">
        <f t="shared" si="459"/>
        <v>10</v>
      </c>
      <c r="D9853" t="str">
        <f t="shared" si="460"/>
        <v>Вспомогательное</v>
      </c>
      <c r="E9853" t="str">
        <f t="shared" si="461"/>
        <v>Вспомогательное предприятие</v>
      </c>
    </row>
    <row r="9854" spans="1:5" x14ac:dyDescent="0.3">
      <c r="A9854" s="3">
        <v>2039481</v>
      </c>
      <c r="B9854">
        <v>7236684</v>
      </c>
      <c r="C9854" t="str">
        <f t="shared" si="459"/>
        <v>20</v>
      </c>
      <c r="D9854" t="str">
        <f t="shared" si="460"/>
        <v>Основное</v>
      </c>
      <c r="E9854" t="str">
        <f t="shared" si="461"/>
        <v>Основное предприятие</v>
      </c>
    </row>
    <row r="9855" spans="1:5" x14ac:dyDescent="0.3">
      <c r="A9855" s="3">
        <v>2082317</v>
      </c>
      <c r="B9855">
        <v>21021887</v>
      </c>
      <c r="C9855" t="str">
        <f t="shared" si="459"/>
        <v>20</v>
      </c>
      <c r="D9855" t="str">
        <f t="shared" si="460"/>
        <v>Основное</v>
      </c>
      <c r="E9855" t="str">
        <f t="shared" si="461"/>
        <v>Основное предприятие</v>
      </c>
    </row>
    <row r="9856" spans="1:5" x14ac:dyDescent="0.3">
      <c r="A9856" s="3">
        <v>2045649</v>
      </c>
      <c r="B9856">
        <v>1607855</v>
      </c>
      <c r="C9856" t="str">
        <f t="shared" si="459"/>
        <v>20</v>
      </c>
      <c r="D9856" t="str">
        <f t="shared" si="460"/>
        <v>Основное</v>
      </c>
      <c r="E9856" t="str">
        <f t="shared" si="461"/>
        <v>Основное предприятие</v>
      </c>
    </row>
    <row r="9857" spans="1:5" x14ac:dyDescent="0.3">
      <c r="A9857" s="3">
        <v>2069666</v>
      </c>
      <c r="B9857">
        <v>22522059</v>
      </c>
      <c r="C9857" t="str">
        <f t="shared" si="459"/>
        <v>20</v>
      </c>
      <c r="D9857" t="str">
        <f t="shared" si="460"/>
        <v>Основное</v>
      </c>
      <c r="E9857" t="str">
        <f t="shared" si="461"/>
        <v>Основное предприятие</v>
      </c>
    </row>
    <row r="9858" spans="1:5" x14ac:dyDescent="0.3">
      <c r="A9858" s="3">
        <v>2096943</v>
      </c>
      <c r="B9858">
        <v>6047096</v>
      </c>
      <c r="C9858" t="str">
        <f t="shared" si="459"/>
        <v>20</v>
      </c>
      <c r="D9858" t="str">
        <f t="shared" si="460"/>
        <v>Основное</v>
      </c>
      <c r="E9858" t="str">
        <f t="shared" si="461"/>
        <v>Основное предприятие</v>
      </c>
    </row>
    <row r="9859" spans="1:5" x14ac:dyDescent="0.3">
      <c r="A9859" s="3">
        <v>2073912</v>
      </c>
      <c r="B9859">
        <v>15321469</v>
      </c>
      <c r="C9859" t="str">
        <f t="shared" ref="C9859:C9922" si="462">LEFT(A9859,2)</f>
        <v>20</v>
      </c>
      <c r="D9859" t="str">
        <f t="shared" ref="D9859:D9922" si="463">IF(C9859="10","Вспомогательное","Основное")</f>
        <v>Основное</v>
      </c>
      <c r="E9859" t="str">
        <f t="shared" ref="E9859:E9922" si="464">IF(LEFT(A9859,2)="10","Вспомогательное предприятие","Основное предприятие")</f>
        <v>Основное предприятие</v>
      </c>
    </row>
    <row r="9860" spans="1:5" x14ac:dyDescent="0.3">
      <c r="A9860" s="3">
        <v>2035262</v>
      </c>
      <c r="B9860">
        <v>18741357</v>
      </c>
      <c r="C9860" t="str">
        <f t="shared" si="462"/>
        <v>20</v>
      </c>
      <c r="D9860" t="str">
        <f t="shared" si="463"/>
        <v>Основное</v>
      </c>
      <c r="E9860" t="str">
        <f t="shared" si="464"/>
        <v>Основное предприятие</v>
      </c>
    </row>
    <row r="9861" spans="1:5" x14ac:dyDescent="0.3">
      <c r="A9861" s="3">
        <v>2043756</v>
      </c>
      <c r="B9861">
        <v>19351561</v>
      </c>
      <c r="C9861" t="str">
        <f t="shared" si="462"/>
        <v>20</v>
      </c>
      <c r="D9861" t="str">
        <f t="shared" si="463"/>
        <v>Основное</v>
      </c>
      <c r="E9861" t="str">
        <f t="shared" si="464"/>
        <v>Основное предприятие</v>
      </c>
    </row>
    <row r="9862" spans="1:5" x14ac:dyDescent="0.3">
      <c r="A9862" s="3">
        <v>2033059</v>
      </c>
      <c r="B9862">
        <v>5092097</v>
      </c>
      <c r="C9862" t="str">
        <f t="shared" si="462"/>
        <v>20</v>
      </c>
      <c r="D9862" t="str">
        <f t="shared" si="463"/>
        <v>Основное</v>
      </c>
      <c r="E9862" t="str">
        <f t="shared" si="464"/>
        <v>Основное предприятие</v>
      </c>
    </row>
    <row r="9863" spans="1:5" x14ac:dyDescent="0.3">
      <c r="A9863" s="3">
        <v>2038695</v>
      </c>
      <c r="B9863">
        <v>20436711</v>
      </c>
      <c r="C9863" t="str">
        <f t="shared" si="462"/>
        <v>20</v>
      </c>
      <c r="D9863" t="str">
        <f t="shared" si="463"/>
        <v>Основное</v>
      </c>
      <c r="E9863" t="str">
        <f t="shared" si="464"/>
        <v>Основное предприятие</v>
      </c>
    </row>
    <row r="9864" spans="1:5" x14ac:dyDescent="0.3">
      <c r="A9864" s="3">
        <v>2053886</v>
      </c>
      <c r="B9864">
        <v>4092669</v>
      </c>
      <c r="C9864" t="str">
        <f t="shared" si="462"/>
        <v>20</v>
      </c>
      <c r="D9864" t="str">
        <f t="shared" si="463"/>
        <v>Основное</v>
      </c>
      <c r="E9864" t="str">
        <f t="shared" si="464"/>
        <v>Основное предприятие</v>
      </c>
    </row>
    <row r="9865" spans="1:5" x14ac:dyDescent="0.3">
      <c r="A9865" s="3">
        <v>2080683</v>
      </c>
      <c r="B9865">
        <v>17770840</v>
      </c>
      <c r="C9865" t="str">
        <f t="shared" si="462"/>
        <v>20</v>
      </c>
      <c r="D9865" t="str">
        <f t="shared" si="463"/>
        <v>Основное</v>
      </c>
      <c r="E9865" t="str">
        <f t="shared" si="464"/>
        <v>Основное предприятие</v>
      </c>
    </row>
    <row r="9866" spans="1:5" x14ac:dyDescent="0.3">
      <c r="A9866" s="3">
        <v>2043250</v>
      </c>
      <c r="B9866">
        <v>1968250</v>
      </c>
      <c r="C9866" t="str">
        <f t="shared" si="462"/>
        <v>20</v>
      </c>
      <c r="D9866" t="str">
        <f t="shared" si="463"/>
        <v>Основное</v>
      </c>
      <c r="E9866" t="str">
        <f t="shared" si="464"/>
        <v>Основное предприятие</v>
      </c>
    </row>
    <row r="9867" spans="1:5" x14ac:dyDescent="0.3">
      <c r="A9867" s="3">
        <v>2024388</v>
      </c>
      <c r="B9867">
        <v>16278003</v>
      </c>
      <c r="C9867" t="str">
        <f t="shared" si="462"/>
        <v>20</v>
      </c>
      <c r="D9867" t="str">
        <f t="shared" si="463"/>
        <v>Основное</v>
      </c>
      <c r="E9867" t="str">
        <f t="shared" si="464"/>
        <v>Основное предприятие</v>
      </c>
    </row>
    <row r="9868" spans="1:5" x14ac:dyDescent="0.3">
      <c r="A9868" s="3">
        <v>2060544</v>
      </c>
      <c r="B9868">
        <v>1803497</v>
      </c>
      <c r="C9868" t="str">
        <f t="shared" si="462"/>
        <v>20</v>
      </c>
      <c r="D9868" t="str">
        <f t="shared" si="463"/>
        <v>Основное</v>
      </c>
      <c r="E9868" t="str">
        <f t="shared" si="464"/>
        <v>Основное предприятие</v>
      </c>
    </row>
    <row r="9869" spans="1:5" x14ac:dyDescent="0.3">
      <c r="A9869" s="3">
        <v>1096289</v>
      </c>
      <c r="B9869">
        <v>19855663</v>
      </c>
      <c r="C9869" t="str">
        <f t="shared" si="462"/>
        <v>10</v>
      </c>
      <c r="D9869" t="str">
        <f t="shared" si="463"/>
        <v>Вспомогательное</v>
      </c>
      <c r="E9869" t="str">
        <f t="shared" si="464"/>
        <v>Вспомогательное предприятие</v>
      </c>
    </row>
    <row r="9870" spans="1:5" x14ac:dyDescent="0.3">
      <c r="A9870" s="3">
        <v>2089186</v>
      </c>
      <c r="B9870">
        <v>17556501</v>
      </c>
      <c r="C9870" t="str">
        <f t="shared" si="462"/>
        <v>20</v>
      </c>
      <c r="D9870" t="str">
        <f t="shared" si="463"/>
        <v>Основное</v>
      </c>
      <c r="E9870" t="str">
        <f t="shared" si="464"/>
        <v>Основное предприятие</v>
      </c>
    </row>
    <row r="9871" spans="1:5" x14ac:dyDescent="0.3">
      <c r="A9871" s="3">
        <v>1025879</v>
      </c>
      <c r="B9871">
        <v>2726853</v>
      </c>
      <c r="C9871" t="str">
        <f t="shared" si="462"/>
        <v>10</v>
      </c>
      <c r="D9871" t="str">
        <f t="shared" si="463"/>
        <v>Вспомогательное</v>
      </c>
      <c r="E9871" t="str">
        <f t="shared" si="464"/>
        <v>Вспомогательное предприятие</v>
      </c>
    </row>
    <row r="9872" spans="1:5" x14ac:dyDescent="0.3">
      <c r="A9872" s="3">
        <v>2021333</v>
      </c>
      <c r="B9872">
        <v>4096651</v>
      </c>
      <c r="C9872" t="str">
        <f t="shared" si="462"/>
        <v>20</v>
      </c>
      <c r="D9872" t="str">
        <f t="shared" si="463"/>
        <v>Основное</v>
      </c>
      <c r="E9872" t="str">
        <f t="shared" si="464"/>
        <v>Основное предприятие</v>
      </c>
    </row>
    <row r="9873" spans="1:5" x14ac:dyDescent="0.3">
      <c r="A9873" s="3">
        <v>2046229</v>
      </c>
      <c r="B9873">
        <v>6513044</v>
      </c>
      <c r="C9873" t="str">
        <f t="shared" si="462"/>
        <v>20</v>
      </c>
      <c r="D9873" t="str">
        <f t="shared" si="463"/>
        <v>Основное</v>
      </c>
      <c r="E9873" t="str">
        <f t="shared" si="464"/>
        <v>Основное предприятие</v>
      </c>
    </row>
    <row r="9874" spans="1:5" x14ac:dyDescent="0.3">
      <c r="A9874" s="3">
        <v>2065105</v>
      </c>
      <c r="B9874">
        <v>16895450</v>
      </c>
      <c r="C9874" t="str">
        <f t="shared" si="462"/>
        <v>20</v>
      </c>
      <c r="D9874" t="str">
        <f t="shared" si="463"/>
        <v>Основное</v>
      </c>
      <c r="E9874" t="str">
        <f t="shared" si="464"/>
        <v>Основное предприятие</v>
      </c>
    </row>
    <row r="9875" spans="1:5" x14ac:dyDescent="0.3">
      <c r="A9875" s="3">
        <v>2054270</v>
      </c>
      <c r="B9875">
        <v>16620719</v>
      </c>
      <c r="C9875" t="str">
        <f t="shared" si="462"/>
        <v>20</v>
      </c>
      <c r="D9875" t="str">
        <f t="shared" si="463"/>
        <v>Основное</v>
      </c>
      <c r="E9875" t="str">
        <f t="shared" si="464"/>
        <v>Основное предприятие</v>
      </c>
    </row>
    <row r="9876" spans="1:5" x14ac:dyDescent="0.3">
      <c r="A9876" s="3">
        <v>2056244</v>
      </c>
      <c r="B9876">
        <v>2339277</v>
      </c>
      <c r="C9876" t="str">
        <f t="shared" si="462"/>
        <v>20</v>
      </c>
      <c r="D9876" t="str">
        <f t="shared" si="463"/>
        <v>Основное</v>
      </c>
      <c r="E9876" t="str">
        <f t="shared" si="464"/>
        <v>Основное предприятие</v>
      </c>
    </row>
    <row r="9877" spans="1:5" x14ac:dyDescent="0.3">
      <c r="A9877" s="3">
        <v>2082683</v>
      </c>
      <c r="B9877">
        <v>8064867</v>
      </c>
      <c r="C9877" t="str">
        <f t="shared" si="462"/>
        <v>20</v>
      </c>
      <c r="D9877" t="str">
        <f t="shared" si="463"/>
        <v>Основное</v>
      </c>
      <c r="E9877" t="str">
        <f t="shared" si="464"/>
        <v>Основное предприятие</v>
      </c>
    </row>
    <row r="9878" spans="1:5" x14ac:dyDescent="0.3">
      <c r="A9878" s="3">
        <v>2019993</v>
      </c>
      <c r="B9878">
        <v>18147128</v>
      </c>
      <c r="C9878" t="str">
        <f t="shared" si="462"/>
        <v>20</v>
      </c>
      <c r="D9878" t="str">
        <f t="shared" si="463"/>
        <v>Основное</v>
      </c>
      <c r="E9878" t="str">
        <f t="shared" si="464"/>
        <v>Основное предприятие</v>
      </c>
    </row>
    <row r="9879" spans="1:5" x14ac:dyDescent="0.3">
      <c r="A9879" s="3">
        <v>2064588</v>
      </c>
      <c r="B9879">
        <v>21575784</v>
      </c>
      <c r="C9879" t="str">
        <f t="shared" si="462"/>
        <v>20</v>
      </c>
      <c r="D9879" t="str">
        <f t="shared" si="463"/>
        <v>Основное</v>
      </c>
      <c r="E9879" t="str">
        <f t="shared" si="464"/>
        <v>Основное предприятие</v>
      </c>
    </row>
    <row r="9880" spans="1:5" x14ac:dyDescent="0.3">
      <c r="A9880" s="3">
        <v>1024530</v>
      </c>
      <c r="B9880">
        <v>2372268</v>
      </c>
      <c r="C9880" t="str">
        <f t="shared" si="462"/>
        <v>10</v>
      </c>
      <c r="D9880" t="str">
        <f t="shared" si="463"/>
        <v>Вспомогательное</v>
      </c>
      <c r="E9880" t="str">
        <f t="shared" si="464"/>
        <v>Вспомогательное предприятие</v>
      </c>
    </row>
    <row r="9881" spans="1:5" x14ac:dyDescent="0.3">
      <c r="A9881" s="3">
        <v>2059776</v>
      </c>
      <c r="B9881">
        <v>21359473</v>
      </c>
      <c r="C9881" t="str">
        <f t="shared" si="462"/>
        <v>20</v>
      </c>
      <c r="D9881" t="str">
        <f t="shared" si="463"/>
        <v>Основное</v>
      </c>
      <c r="E9881" t="str">
        <f t="shared" si="464"/>
        <v>Основное предприятие</v>
      </c>
    </row>
    <row r="9882" spans="1:5" x14ac:dyDescent="0.3">
      <c r="A9882" s="3">
        <v>2084798</v>
      </c>
      <c r="B9882">
        <v>10424875</v>
      </c>
      <c r="C9882" t="str">
        <f t="shared" si="462"/>
        <v>20</v>
      </c>
      <c r="D9882" t="str">
        <f t="shared" si="463"/>
        <v>Основное</v>
      </c>
      <c r="E9882" t="str">
        <f t="shared" si="464"/>
        <v>Основное предприятие</v>
      </c>
    </row>
    <row r="9883" spans="1:5" x14ac:dyDescent="0.3">
      <c r="A9883" s="3">
        <v>2065718</v>
      </c>
      <c r="B9883">
        <v>6582991</v>
      </c>
      <c r="C9883" t="str">
        <f t="shared" si="462"/>
        <v>20</v>
      </c>
      <c r="D9883" t="str">
        <f t="shared" si="463"/>
        <v>Основное</v>
      </c>
      <c r="E9883" t="str">
        <f t="shared" si="464"/>
        <v>Основное предприятие</v>
      </c>
    </row>
    <row r="9884" spans="1:5" x14ac:dyDescent="0.3">
      <c r="A9884" s="3">
        <v>2076303</v>
      </c>
      <c r="B9884">
        <v>19526255</v>
      </c>
      <c r="C9884" t="str">
        <f t="shared" si="462"/>
        <v>20</v>
      </c>
      <c r="D9884" t="str">
        <f t="shared" si="463"/>
        <v>Основное</v>
      </c>
      <c r="E9884" t="str">
        <f t="shared" si="464"/>
        <v>Основное предприятие</v>
      </c>
    </row>
    <row r="9885" spans="1:5" x14ac:dyDescent="0.3">
      <c r="A9885" s="3">
        <v>2022351</v>
      </c>
      <c r="B9885">
        <v>13608207</v>
      </c>
      <c r="C9885" t="str">
        <f t="shared" si="462"/>
        <v>20</v>
      </c>
      <c r="D9885" t="str">
        <f t="shared" si="463"/>
        <v>Основное</v>
      </c>
      <c r="E9885" t="str">
        <f t="shared" si="464"/>
        <v>Основное предприятие</v>
      </c>
    </row>
    <row r="9886" spans="1:5" x14ac:dyDescent="0.3">
      <c r="A9886" s="3">
        <v>2024761</v>
      </c>
      <c r="B9886">
        <v>7440261</v>
      </c>
      <c r="C9886" t="str">
        <f t="shared" si="462"/>
        <v>20</v>
      </c>
      <c r="D9886" t="str">
        <f t="shared" si="463"/>
        <v>Основное</v>
      </c>
      <c r="E9886" t="str">
        <f t="shared" si="464"/>
        <v>Основное предприятие</v>
      </c>
    </row>
    <row r="9887" spans="1:5" x14ac:dyDescent="0.3">
      <c r="A9887" s="3">
        <v>2056046</v>
      </c>
      <c r="B9887">
        <v>4633692</v>
      </c>
      <c r="C9887" t="str">
        <f t="shared" si="462"/>
        <v>20</v>
      </c>
      <c r="D9887" t="str">
        <f t="shared" si="463"/>
        <v>Основное</v>
      </c>
      <c r="E9887" t="str">
        <f t="shared" si="464"/>
        <v>Основное предприятие</v>
      </c>
    </row>
    <row r="9888" spans="1:5" x14ac:dyDescent="0.3">
      <c r="A9888" s="3">
        <v>2097786</v>
      </c>
      <c r="B9888">
        <v>17230783</v>
      </c>
      <c r="C9888" t="str">
        <f t="shared" si="462"/>
        <v>20</v>
      </c>
      <c r="D9888" t="str">
        <f t="shared" si="463"/>
        <v>Основное</v>
      </c>
      <c r="E9888" t="str">
        <f t="shared" si="464"/>
        <v>Основное предприятие</v>
      </c>
    </row>
    <row r="9889" spans="1:5" x14ac:dyDescent="0.3">
      <c r="A9889" s="3">
        <v>2025709</v>
      </c>
      <c r="B9889">
        <v>18146689</v>
      </c>
      <c r="C9889" t="str">
        <f t="shared" si="462"/>
        <v>20</v>
      </c>
      <c r="D9889" t="str">
        <f t="shared" si="463"/>
        <v>Основное</v>
      </c>
      <c r="E9889" t="str">
        <f t="shared" si="464"/>
        <v>Основное предприятие</v>
      </c>
    </row>
    <row r="9890" spans="1:5" x14ac:dyDescent="0.3">
      <c r="A9890" s="3">
        <v>2084444</v>
      </c>
      <c r="B9890">
        <v>20034206</v>
      </c>
      <c r="C9890" t="str">
        <f t="shared" si="462"/>
        <v>20</v>
      </c>
      <c r="D9890" t="str">
        <f t="shared" si="463"/>
        <v>Основное</v>
      </c>
      <c r="E9890" t="str">
        <f t="shared" si="464"/>
        <v>Основное предприятие</v>
      </c>
    </row>
    <row r="9891" spans="1:5" x14ac:dyDescent="0.3">
      <c r="A9891" s="3">
        <v>1078278</v>
      </c>
      <c r="B9891">
        <v>6780647</v>
      </c>
      <c r="C9891" t="str">
        <f t="shared" si="462"/>
        <v>10</v>
      </c>
      <c r="D9891" t="str">
        <f t="shared" si="463"/>
        <v>Вспомогательное</v>
      </c>
      <c r="E9891" t="str">
        <f t="shared" si="464"/>
        <v>Вспомогательное предприятие</v>
      </c>
    </row>
    <row r="9892" spans="1:5" x14ac:dyDescent="0.3">
      <c r="A9892" s="3">
        <v>2050084</v>
      </c>
      <c r="B9892">
        <v>12026287</v>
      </c>
      <c r="C9892" t="str">
        <f t="shared" si="462"/>
        <v>20</v>
      </c>
      <c r="D9892" t="str">
        <f t="shared" si="463"/>
        <v>Основное</v>
      </c>
      <c r="E9892" t="str">
        <f t="shared" si="464"/>
        <v>Основное предприятие</v>
      </c>
    </row>
    <row r="9893" spans="1:5" x14ac:dyDescent="0.3">
      <c r="A9893" s="3">
        <v>2079885</v>
      </c>
      <c r="B9893">
        <v>22647876</v>
      </c>
      <c r="C9893" t="str">
        <f t="shared" si="462"/>
        <v>20</v>
      </c>
      <c r="D9893" t="str">
        <f t="shared" si="463"/>
        <v>Основное</v>
      </c>
      <c r="E9893" t="str">
        <f t="shared" si="464"/>
        <v>Основное предприятие</v>
      </c>
    </row>
    <row r="9894" spans="1:5" x14ac:dyDescent="0.3">
      <c r="A9894" s="3">
        <v>2075528</v>
      </c>
      <c r="B9894">
        <v>15697735</v>
      </c>
      <c r="C9894" t="str">
        <f t="shared" si="462"/>
        <v>20</v>
      </c>
      <c r="D9894" t="str">
        <f t="shared" si="463"/>
        <v>Основное</v>
      </c>
      <c r="E9894" t="str">
        <f t="shared" si="464"/>
        <v>Основное предприятие</v>
      </c>
    </row>
    <row r="9895" spans="1:5" x14ac:dyDescent="0.3">
      <c r="A9895" s="3">
        <v>1055656</v>
      </c>
      <c r="B9895">
        <v>21045223</v>
      </c>
      <c r="C9895" t="str">
        <f t="shared" si="462"/>
        <v>10</v>
      </c>
      <c r="D9895" t="str">
        <f t="shared" si="463"/>
        <v>Вспомогательное</v>
      </c>
      <c r="E9895" t="str">
        <f t="shared" si="464"/>
        <v>Вспомогательное предприятие</v>
      </c>
    </row>
    <row r="9896" spans="1:5" x14ac:dyDescent="0.3">
      <c r="A9896" s="3">
        <v>2023183</v>
      </c>
      <c r="B9896">
        <v>4405543</v>
      </c>
      <c r="C9896" t="str">
        <f t="shared" si="462"/>
        <v>20</v>
      </c>
      <c r="D9896" t="str">
        <f t="shared" si="463"/>
        <v>Основное</v>
      </c>
      <c r="E9896" t="str">
        <f t="shared" si="464"/>
        <v>Основное предприятие</v>
      </c>
    </row>
    <row r="9897" spans="1:5" x14ac:dyDescent="0.3">
      <c r="A9897" s="3">
        <v>2066037</v>
      </c>
      <c r="B9897">
        <v>11368023</v>
      </c>
      <c r="C9897" t="str">
        <f t="shared" si="462"/>
        <v>20</v>
      </c>
      <c r="D9897" t="str">
        <f t="shared" si="463"/>
        <v>Основное</v>
      </c>
      <c r="E9897" t="str">
        <f t="shared" si="464"/>
        <v>Основное предприятие</v>
      </c>
    </row>
    <row r="9898" spans="1:5" x14ac:dyDescent="0.3">
      <c r="A9898" s="3">
        <v>2036880</v>
      </c>
      <c r="B9898">
        <v>22116053</v>
      </c>
      <c r="C9898" t="str">
        <f t="shared" si="462"/>
        <v>20</v>
      </c>
      <c r="D9898" t="str">
        <f t="shared" si="463"/>
        <v>Основное</v>
      </c>
      <c r="E9898" t="str">
        <f t="shared" si="464"/>
        <v>Основное предприятие</v>
      </c>
    </row>
    <row r="9899" spans="1:5" x14ac:dyDescent="0.3">
      <c r="A9899" s="3">
        <v>2056236</v>
      </c>
      <c r="B9899">
        <v>10615290</v>
      </c>
      <c r="C9899" t="str">
        <f t="shared" si="462"/>
        <v>20</v>
      </c>
      <c r="D9899" t="str">
        <f t="shared" si="463"/>
        <v>Основное</v>
      </c>
      <c r="E9899" t="str">
        <f t="shared" si="464"/>
        <v>Основное предприятие</v>
      </c>
    </row>
    <row r="9900" spans="1:5" x14ac:dyDescent="0.3">
      <c r="A9900" s="3">
        <v>2035977</v>
      </c>
      <c r="B9900">
        <v>13001329</v>
      </c>
      <c r="C9900" t="str">
        <f t="shared" si="462"/>
        <v>20</v>
      </c>
      <c r="D9900" t="str">
        <f t="shared" si="463"/>
        <v>Основное</v>
      </c>
      <c r="E9900" t="str">
        <f t="shared" si="464"/>
        <v>Основное предприятие</v>
      </c>
    </row>
    <row r="9901" spans="1:5" x14ac:dyDescent="0.3">
      <c r="A9901" s="3">
        <v>2056907</v>
      </c>
      <c r="B9901">
        <v>1126627</v>
      </c>
      <c r="C9901" t="str">
        <f t="shared" si="462"/>
        <v>20</v>
      </c>
      <c r="D9901" t="str">
        <f t="shared" si="463"/>
        <v>Основное</v>
      </c>
      <c r="E9901" t="str">
        <f t="shared" si="464"/>
        <v>Основное предприятие</v>
      </c>
    </row>
    <row r="9902" spans="1:5" x14ac:dyDescent="0.3">
      <c r="A9902" s="3">
        <v>2083771</v>
      </c>
      <c r="B9902">
        <v>21788933</v>
      </c>
      <c r="C9902" t="str">
        <f t="shared" si="462"/>
        <v>20</v>
      </c>
      <c r="D9902" t="str">
        <f t="shared" si="463"/>
        <v>Основное</v>
      </c>
      <c r="E9902" t="str">
        <f t="shared" si="464"/>
        <v>Основное предприятие</v>
      </c>
    </row>
    <row r="9903" spans="1:5" x14ac:dyDescent="0.3">
      <c r="A9903" s="3">
        <v>2080877</v>
      </c>
      <c r="B9903">
        <v>5258796</v>
      </c>
      <c r="C9903" t="str">
        <f t="shared" si="462"/>
        <v>20</v>
      </c>
      <c r="D9903" t="str">
        <f t="shared" si="463"/>
        <v>Основное</v>
      </c>
      <c r="E9903" t="str">
        <f t="shared" si="464"/>
        <v>Основное предприятие</v>
      </c>
    </row>
    <row r="9904" spans="1:5" x14ac:dyDescent="0.3">
      <c r="A9904" s="3">
        <v>2069226</v>
      </c>
      <c r="B9904">
        <v>4422060</v>
      </c>
      <c r="C9904" t="str">
        <f t="shared" si="462"/>
        <v>20</v>
      </c>
      <c r="D9904" t="str">
        <f t="shared" si="463"/>
        <v>Основное</v>
      </c>
      <c r="E9904" t="str">
        <f t="shared" si="464"/>
        <v>Основное предприятие</v>
      </c>
    </row>
    <row r="9905" spans="1:5" x14ac:dyDescent="0.3">
      <c r="A9905" s="3">
        <v>2078581</v>
      </c>
      <c r="B9905">
        <v>1549138</v>
      </c>
      <c r="C9905" t="str">
        <f t="shared" si="462"/>
        <v>20</v>
      </c>
      <c r="D9905" t="str">
        <f t="shared" si="463"/>
        <v>Основное</v>
      </c>
      <c r="E9905" t="str">
        <f t="shared" si="464"/>
        <v>Основное предприятие</v>
      </c>
    </row>
    <row r="9906" spans="1:5" x14ac:dyDescent="0.3">
      <c r="A9906" s="3">
        <v>2098447</v>
      </c>
      <c r="B9906">
        <v>4761175</v>
      </c>
      <c r="C9906" t="str">
        <f t="shared" si="462"/>
        <v>20</v>
      </c>
      <c r="D9906" t="str">
        <f t="shared" si="463"/>
        <v>Основное</v>
      </c>
      <c r="E9906" t="str">
        <f t="shared" si="464"/>
        <v>Основное предприятие</v>
      </c>
    </row>
    <row r="9907" spans="1:5" x14ac:dyDescent="0.3">
      <c r="A9907" s="3">
        <v>2038293</v>
      </c>
      <c r="B9907">
        <v>11015015</v>
      </c>
      <c r="C9907" t="str">
        <f t="shared" si="462"/>
        <v>20</v>
      </c>
      <c r="D9907" t="str">
        <f t="shared" si="463"/>
        <v>Основное</v>
      </c>
      <c r="E9907" t="str">
        <f t="shared" si="464"/>
        <v>Основное предприятие</v>
      </c>
    </row>
    <row r="9908" spans="1:5" x14ac:dyDescent="0.3">
      <c r="A9908" s="3">
        <v>2079565</v>
      </c>
      <c r="B9908">
        <v>6292590</v>
      </c>
      <c r="C9908" t="str">
        <f t="shared" si="462"/>
        <v>20</v>
      </c>
      <c r="D9908" t="str">
        <f t="shared" si="463"/>
        <v>Основное</v>
      </c>
      <c r="E9908" t="str">
        <f t="shared" si="464"/>
        <v>Основное предприятие</v>
      </c>
    </row>
    <row r="9909" spans="1:5" x14ac:dyDescent="0.3">
      <c r="A9909" s="3">
        <v>2065537</v>
      </c>
      <c r="B9909">
        <v>16265408</v>
      </c>
      <c r="C9909" t="str">
        <f t="shared" si="462"/>
        <v>20</v>
      </c>
      <c r="D9909" t="str">
        <f t="shared" si="463"/>
        <v>Основное</v>
      </c>
      <c r="E9909" t="str">
        <f t="shared" si="464"/>
        <v>Основное предприятие</v>
      </c>
    </row>
    <row r="9910" spans="1:5" x14ac:dyDescent="0.3">
      <c r="A9910" s="3">
        <v>2056478</v>
      </c>
      <c r="B9910">
        <v>10849759</v>
      </c>
      <c r="C9910" t="str">
        <f t="shared" si="462"/>
        <v>20</v>
      </c>
      <c r="D9910" t="str">
        <f t="shared" si="463"/>
        <v>Основное</v>
      </c>
      <c r="E9910" t="str">
        <f t="shared" si="464"/>
        <v>Основное предприятие</v>
      </c>
    </row>
    <row r="9911" spans="1:5" x14ac:dyDescent="0.3">
      <c r="A9911" s="3">
        <v>2089926</v>
      </c>
      <c r="B9911">
        <v>8369714</v>
      </c>
      <c r="C9911" t="str">
        <f t="shared" si="462"/>
        <v>20</v>
      </c>
      <c r="D9911" t="str">
        <f t="shared" si="463"/>
        <v>Основное</v>
      </c>
      <c r="E9911" t="str">
        <f t="shared" si="464"/>
        <v>Основное предприятие</v>
      </c>
    </row>
    <row r="9912" spans="1:5" x14ac:dyDescent="0.3">
      <c r="A9912" s="3">
        <v>2087535</v>
      </c>
      <c r="B9912">
        <v>8840039</v>
      </c>
      <c r="C9912" t="str">
        <f t="shared" si="462"/>
        <v>20</v>
      </c>
      <c r="D9912" t="str">
        <f t="shared" si="463"/>
        <v>Основное</v>
      </c>
      <c r="E9912" t="str">
        <f t="shared" si="464"/>
        <v>Основное предприятие</v>
      </c>
    </row>
    <row r="9913" spans="1:5" x14ac:dyDescent="0.3">
      <c r="A9913" s="3">
        <v>1049423</v>
      </c>
      <c r="B9913">
        <v>6498269</v>
      </c>
      <c r="C9913" t="str">
        <f t="shared" si="462"/>
        <v>10</v>
      </c>
      <c r="D9913" t="str">
        <f t="shared" si="463"/>
        <v>Вспомогательное</v>
      </c>
      <c r="E9913" t="str">
        <f t="shared" si="464"/>
        <v>Вспомогательное предприятие</v>
      </c>
    </row>
    <row r="9914" spans="1:5" x14ac:dyDescent="0.3">
      <c r="A9914" s="3">
        <v>2037302</v>
      </c>
      <c r="B9914">
        <v>2205699</v>
      </c>
      <c r="C9914" t="str">
        <f t="shared" si="462"/>
        <v>20</v>
      </c>
      <c r="D9914" t="str">
        <f t="shared" si="463"/>
        <v>Основное</v>
      </c>
      <c r="E9914" t="str">
        <f t="shared" si="464"/>
        <v>Основное предприятие</v>
      </c>
    </row>
    <row r="9915" spans="1:5" x14ac:dyDescent="0.3">
      <c r="A9915" s="3">
        <v>2043997</v>
      </c>
      <c r="B9915">
        <v>15530071</v>
      </c>
      <c r="C9915" t="str">
        <f t="shared" si="462"/>
        <v>20</v>
      </c>
      <c r="D9915" t="str">
        <f t="shared" si="463"/>
        <v>Основное</v>
      </c>
      <c r="E9915" t="str">
        <f t="shared" si="464"/>
        <v>Основное предприятие</v>
      </c>
    </row>
    <row r="9916" spans="1:5" x14ac:dyDescent="0.3">
      <c r="A9916" s="3">
        <v>2037466</v>
      </c>
      <c r="B9916">
        <v>13288999</v>
      </c>
      <c r="C9916" t="str">
        <f t="shared" si="462"/>
        <v>20</v>
      </c>
      <c r="D9916" t="str">
        <f t="shared" si="463"/>
        <v>Основное</v>
      </c>
      <c r="E9916" t="str">
        <f t="shared" si="464"/>
        <v>Основное предприятие</v>
      </c>
    </row>
    <row r="9917" spans="1:5" x14ac:dyDescent="0.3">
      <c r="A9917" s="3">
        <v>2080574</v>
      </c>
      <c r="B9917">
        <v>16828106</v>
      </c>
      <c r="C9917" t="str">
        <f t="shared" si="462"/>
        <v>20</v>
      </c>
      <c r="D9917" t="str">
        <f t="shared" si="463"/>
        <v>Основное</v>
      </c>
      <c r="E9917" t="str">
        <f t="shared" si="464"/>
        <v>Основное предприятие</v>
      </c>
    </row>
    <row r="9918" spans="1:5" x14ac:dyDescent="0.3">
      <c r="A9918" s="3">
        <v>2067692</v>
      </c>
      <c r="B9918">
        <v>1183999</v>
      </c>
      <c r="C9918" t="str">
        <f t="shared" si="462"/>
        <v>20</v>
      </c>
      <c r="D9918" t="str">
        <f t="shared" si="463"/>
        <v>Основное</v>
      </c>
      <c r="E9918" t="str">
        <f t="shared" si="464"/>
        <v>Основное предприятие</v>
      </c>
    </row>
    <row r="9919" spans="1:5" x14ac:dyDescent="0.3">
      <c r="A9919" s="3">
        <v>2015075</v>
      </c>
      <c r="B9919">
        <v>1288610</v>
      </c>
      <c r="C9919" t="str">
        <f t="shared" si="462"/>
        <v>20</v>
      </c>
      <c r="D9919" t="str">
        <f t="shared" si="463"/>
        <v>Основное</v>
      </c>
      <c r="E9919" t="str">
        <f t="shared" si="464"/>
        <v>Основное предприятие</v>
      </c>
    </row>
    <row r="9920" spans="1:5" x14ac:dyDescent="0.3">
      <c r="A9920" s="3">
        <v>2015507</v>
      </c>
      <c r="B9920">
        <v>20541286</v>
      </c>
      <c r="C9920" t="str">
        <f t="shared" si="462"/>
        <v>20</v>
      </c>
      <c r="D9920" t="str">
        <f t="shared" si="463"/>
        <v>Основное</v>
      </c>
      <c r="E9920" t="str">
        <f t="shared" si="464"/>
        <v>Основное предприятие</v>
      </c>
    </row>
    <row r="9921" spans="1:5" x14ac:dyDescent="0.3">
      <c r="A9921" s="3">
        <v>2072669</v>
      </c>
      <c r="B9921">
        <v>22567715</v>
      </c>
      <c r="C9921" t="str">
        <f t="shared" si="462"/>
        <v>20</v>
      </c>
      <c r="D9921" t="str">
        <f t="shared" si="463"/>
        <v>Основное</v>
      </c>
      <c r="E9921" t="str">
        <f t="shared" si="464"/>
        <v>Основное предприятие</v>
      </c>
    </row>
    <row r="9922" spans="1:5" x14ac:dyDescent="0.3">
      <c r="A9922" s="3">
        <v>2067972</v>
      </c>
      <c r="B9922">
        <v>16252393</v>
      </c>
      <c r="C9922" t="str">
        <f t="shared" si="462"/>
        <v>20</v>
      </c>
      <c r="D9922" t="str">
        <f t="shared" si="463"/>
        <v>Основное</v>
      </c>
      <c r="E9922" t="str">
        <f t="shared" si="464"/>
        <v>Основное предприятие</v>
      </c>
    </row>
    <row r="9923" spans="1:5" x14ac:dyDescent="0.3">
      <c r="A9923" s="3">
        <v>2049829</v>
      </c>
      <c r="B9923">
        <v>10892019</v>
      </c>
      <c r="C9923" t="str">
        <f t="shared" ref="C9923:C9986" si="465">LEFT(A9923,2)</f>
        <v>20</v>
      </c>
      <c r="D9923" t="str">
        <f t="shared" ref="D9923:D9986" si="466">IF(C9923="10","Вспомогательное","Основное")</f>
        <v>Основное</v>
      </c>
      <c r="E9923" t="str">
        <f t="shared" ref="E9923:E9986" si="467">IF(LEFT(A9923,2)="10","Вспомогательное предприятие","Основное предприятие")</f>
        <v>Основное предприятие</v>
      </c>
    </row>
    <row r="9924" spans="1:5" x14ac:dyDescent="0.3">
      <c r="A9924" s="3">
        <v>2097514</v>
      </c>
      <c r="B9924">
        <v>11537598</v>
      </c>
      <c r="C9924" t="str">
        <f t="shared" si="465"/>
        <v>20</v>
      </c>
      <c r="D9924" t="str">
        <f t="shared" si="466"/>
        <v>Основное</v>
      </c>
      <c r="E9924" t="str">
        <f t="shared" si="467"/>
        <v>Основное предприятие</v>
      </c>
    </row>
    <row r="9925" spans="1:5" x14ac:dyDescent="0.3">
      <c r="A9925" s="3">
        <v>2046557</v>
      </c>
      <c r="B9925">
        <v>961251</v>
      </c>
      <c r="C9925" t="str">
        <f t="shared" si="465"/>
        <v>20</v>
      </c>
      <c r="D9925" t="str">
        <f t="shared" si="466"/>
        <v>Основное</v>
      </c>
      <c r="E9925" t="str">
        <f t="shared" si="467"/>
        <v>Основное предприятие</v>
      </c>
    </row>
    <row r="9926" spans="1:5" x14ac:dyDescent="0.3">
      <c r="A9926" s="3">
        <v>2025230</v>
      </c>
      <c r="B9926">
        <v>6654676</v>
      </c>
      <c r="C9926" t="str">
        <f t="shared" si="465"/>
        <v>20</v>
      </c>
      <c r="D9926" t="str">
        <f t="shared" si="466"/>
        <v>Основное</v>
      </c>
      <c r="E9926" t="str">
        <f t="shared" si="467"/>
        <v>Основное предприятие</v>
      </c>
    </row>
    <row r="9927" spans="1:5" x14ac:dyDescent="0.3">
      <c r="A9927" s="3">
        <v>2027610</v>
      </c>
      <c r="B9927">
        <v>16341801</v>
      </c>
      <c r="C9927" t="str">
        <f t="shared" si="465"/>
        <v>20</v>
      </c>
      <c r="D9927" t="str">
        <f t="shared" si="466"/>
        <v>Основное</v>
      </c>
      <c r="E9927" t="str">
        <f t="shared" si="467"/>
        <v>Основное предприятие</v>
      </c>
    </row>
    <row r="9928" spans="1:5" x14ac:dyDescent="0.3">
      <c r="A9928" s="3">
        <v>2025418</v>
      </c>
      <c r="B9928">
        <v>8225470</v>
      </c>
      <c r="C9928" t="str">
        <f t="shared" si="465"/>
        <v>20</v>
      </c>
      <c r="D9928" t="str">
        <f t="shared" si="466"/>
        <v>Основное</v>
      </c>
      <c r="E9928" t="str">
        <f t="shared" si="467"/>
        <v>Основное предприятие</v>
      </c>
    </row>
    <row r="9929" spans="1:5" x14ac:dyDescent="0.3">
      <c r="A9929" s="3">
        <v>2083759</v>
      </c>
      <c r="B9929">
        <v>11070079</v>
      </c>
      <c r="C9929" t="str">
        <f t="shared" si="465"/>
        <v>20</v>
      </c>
      <c r="D9929" t="str">
        <f t="shared" si="466"/>
        <v>Основное</v>
      </c>
      <c r="E9929" t="str">
        <f t="shared" si="467"/>
        <v>Основное предприятие</v>
      </c>
    </row>
    <row r="9930" spans="1:5" x14ac:dyDescent="0.3">
      <c r="A9930" s="3">
        <v>2074407</v>
      </c>
      <c r="B9930">
        <v>22636806</v>
      </c>
      <c r="C9930" t="str">
        <f t="shared" si="465"/>
        <v>20</v>
      </c>
      <c r="D9930" t="str">
        <f t="shared" si="466"/>
        <v>Основное</v>
      </c>
      <c r="E9930" t="str">
        <f t="shared" si="467"/>
        <v>Основное предприятие</v>
      </c>
    </row>
    <row r="9931" spans="1:5" x14ac:dyDescent="0.3">
      <c r="A9931" s="3">
        <v>2083383</v>
      </c>
      <c r="B9931">
        <v>18265117</v>
      </c>
      <c r="C9931" t="str">
        <f t="shared" si="465"/>
        <v>20</v>
      </c>
      <c r="D9931" t="str">
        <f t="shared" si="466"/>
        <v>Основное</v>
      </c>
      <c r="E9931" t="str">
        <f t="shared" si="467"/>
        <v>Основное предприятие</v>
      </c>
    </row>
    <row r="9932" spans="1:5" x14ac:dyDescent="0.3">
      <c r="A9932" s="3">
        <v>2082217</v>
      </c>
      <c r="B9932">
        <v>6651972</v>
      </c>
      <c r="C9932" t="str">
        <f t="shared" si="465"/>
        <v>20</v>
      </c>
      <c r="D9932" t="str">
        <f t="shared" si="466"/>
        <v>Основное</v>
      </c>
      <c r="E9932" t="str">
        <f t="shared" si="467"/>
        <v>Основное предприятие</v>
      </c>
    </row>
    <row r="9933" spans="1:5" x14ac:dyDescent="0.3">
      <c r="A9933" s="3">
        <v>2071128</v>
      </c>
      <c r="B9933">
        <v>9041923</v>
      </c>
      <c r="C9933" t="str">
        <f t="shared" si="465"/>
        <v>20</v>
      </c>
      <c r="D9933" t="str">
        <f t="shared" si="466"/>
        <v>Основное</v>
      </c>
      <c r="E9933" t="str">
        <f t="shared" si="467"/>
        <v>Основное предприятие</v>
      </c>
    </row>
    <row r="9934" spans="1:5" x14ac:dyDescent="0.3">
      <c r="A9934" s="3">
        <v>2097312</v>
      </c>
      <c r="B9934">
        <v>5048942</v>
      </c>
      <c r="C9934" t="str">
        <f t="shared" si="465"/>
        <v>20</v>
      </c>
      <c r="D9934" t="str">
        <f t="shared" si="466"/>
        <v>Основное</v>
      </c>
      <c r="E9934" t="str">
        <f t="shared" si="467"/>
        <v>Основное предприятие</v>
      </c>
    </row>
    <row r="9935" spans="1:5" x14ac:dyDescent="0.3">
      <c r="A9935" s="3">
        <v>2077560</v>
      </c>
      <c r="B9935">
        <v>22652325</v>
      </c>
      <c r="C9935" t="str">
        <f t="shared" si="465"/>
        <v>20</v>
      </c>
      <c r="D9935" t="str">
        <f t="shared" si="466"/>
        <v>Основное</v>
      </c>
      <c r="E9935" t="str">
        <f t="shared" si="467"/>
        <v>Основное предприятие</v>
      </c>
    </row>
    <row r="9936" spans="1:5" x14ac:dyDescent="0.3">
      <c r="A9936" s="3">
        <v>1097834</v>
      </c>
      <c r="B9936">
        <v>19481379</v>
      </c>
      <c r="C9936" t="str">
        <f t="shared" si="465"/>
        <v>10</v>
      </c>
      <c r="D9936" t="str">
        <f t="shared" si="466"/>
        <v>Вспомогательное</v>
      </c>
      <c r="E9936" t="str">
        <f t="shared" si="467"/>
        <v>Вспомогательное предприятие</v>
      </c>
    </row>
    <row r="9937" spans="1:5" x14ac:dyDescent="0.3">
      <c r="A9937" s="3">
        <v>2087380</v>
      </c>
      <c r="B9937">
        <v>1748110</v>
      </c>
      <c r="C9937" t="str">
        <f t="shared" si="465"/>
        <v>20</v>
      </c>
      <c r="D9937" t="str">
        <f t="shared" si="466"/>
        <v>Основное</v>
      </c>
      <c r="E9937" t="str">
        <f t="shared" si="467"/>
        <v>Основное предприятие</v>
      </c>
    </row>
    <row r="9938" spans="1:5" x14ac:dyDescent="0.3">
      <c r="A9938" s="3">
        <v>2075957</v>
      </c>
      <c r="B9938">
        <v>17504561</v>
      </c>
      <c r="C9938" t="str">
        <f t="shared" si="465"/>
        <v>20</v>
      </c>
      <c r="D9938" t="str">
        <f t="shared" si="466"/>
        <v>Основное</v>
      </c>
      <c r="E9938" t="str">
        <f t="shared" si="467"/>
        <v>Основное предприятие</v>
      </c>
    </row>
    <row r="9939" spans="1:5" x14ac:dyDescent="0.3">
      <c r="A9939" s="3">
        <v>2038518</v>
      </c>
      <c r="B9939">
        <v>19152347</v>
      </c>
      <c r="C9939" t="str">
        <f t="shared" si="465"/>
        <v>20</v>
      </c>
      <c r="D9939" t="str">
        <f t="shared" si="466"/>
        <v>Основное</v>
      </c>
      <c r="E9939" t="str">
        <f t="shared" si="467"/>
        <v>Основное предприятие</v>
      </c>
    </row>
    <row r="9940" spans="1:5" x14ac:dyDescent="0.3">
      <c r="A9940" s="3">
        <v>2061385</v>
      </c>
      <c r="B9940">
        <v>6021329</v>
      </c>
      <c r="C9940" t="str">
        <f t="shared" si="465"/>
        <v>20</v>
      </c>
      <c r="D9940" t="str">
        <f t="shared" si="466"/>
        <v>Основное</v>
      </c>
      <c r="E9940" t="str">
        <f t="shared" si="467"/>
        <v>Основное предприятие</v>
      </c>
    </row>
    <row r="9941" spans="1:5" x14ac:dyDescent="0.3">
      <c r="A9941" s="3">
        <v>2017440</v>
      </c>
      <c r="B9941">
        <v>6768227</v>
      </c>
      <c r="C9941" t="str">
        <f t="shared" si="465"/>
        <v>20</v>
      </c>
      <c r="D9941" t="str">
        <f t="shared" si="466"/>
        <v>Основное</v>
      </c>
      <c r="E9941" t="str">
        <f t="shared" si="467"/>
        <v>Основное предприятие</v>
      </c>
    </row>
    <row r="9942" spans="1:5" x14ac:dyDescent="0.3">
      <c r="A9942" s="3">
        <v>2057151</v>
      </c>
      <c r="B9942">
        <v>13083726</v>
      </c>
      <c r="C9942" t="str">
        <f t="shared" si="465"/>
        <v>20</v>
      </c>
      <c r="D9942" t="str">
        <f t="shared" si="466"/>
        <v>Основное</v>
      </c>
      <c r="E9942" t="str">
        <f t="shared" si="467"/>
        <v>Основное предприятие</v>
      </c>
    </row>
    <row r="9943" spans="1:5" x14ac:dyDescent="0.3">
      <c r="A9943" s="3">
        <v>2030716</v>
      </c>
      <c r="B9943">
        <v>14090670</v>
      </c>
      <c r="C9943" t="str">
        <f t="shared" si="465"/>
        <v>20</v>
      </c>
      <c r="D9943" t="str">
        <f t="shared" si="466"/>
        <v>Основное</v>
      </c>
      <c r="E9943" t="str">
        <f t="shared" si="467"/>
        <v>Основное предприятие</v>
      </c>
    </row>
    <row r="9944" spans="1:5" x14ac:dyDescent="0.3">
      <c r="A9944" s="3">
        <v>2081821</v>
      </c>
      <c r="B9944">
        <v>10447898</v>
      </c>
      <c r="C9944" t="str">
        <f t="shared" si="465"/>
        <v>20</v>
      </c>
      <c r="D9944" t="str">
        <f t="shared" si="466"/>
        <v>Основное</v>
      </c>
      <c r="E9944" t="str">
        <f t="shared" si="467"/>
        <v>Основное предприятие</v>
      </c>
    </row>
    <row r="9945" spans="1:5" x14ac:dyDescent="0.3">
      <c r="A9945" s="3">
        <v>1073506</v>
      </c>
      <c r="B9945">
        <v>429633</v>
      </c>
      <c r="C9945" t="str">
        <f t="shared" si="465"/>
        <v>10</v>
      </c>
      <c r="D9945" t="str">
        <f t="shared" si="466"/>
        <v>Вспомогательное</v>
      </c>
      <c r="E9945" t="str">
        <f t="shared" si="467"/>
        <v>Вспомогательное предприятие</v>
      </c>
    </row>
    <row r="9946" spans="1:5" x14ac:dyDescent="0.3">
      <c r="A9946" s="3">
        <v>2093170</v>
      </c>
      <c r="B9946">
        <v>2713982</v>
      </c>
      <c r="C9946" t="str">
        <f t="shared" si="465"/>
        <v>20</v>
      </c>
      <c r="D9946" t="str">
        <f t="shared" si="466"/>
        <v>Основное</v>
      </c>
      <c r="E9946" t="str">
        <f t="shared" si="467"/>
        <v>Основное предприятие</v>
      </c>
    </row>
    <row r="9947" spans="1:5" x14ac:dyDescent="0.3">
      <c r="A9947" s="3">
        <v>2080263</v>
      </c>
      <c r="B9947">
        <v>22221414</v>
      </c>
      <c r="C9947" t="str">
        <f t="shared" si="465"/>
        <v>20</v>
      </c>
      <c r="D9947" t="str">
        <f t="shared" si="466"/>
        <v>Основное</v>
      </c>
      <c r="E9947" t="str">
        <f t="shared" si="467"/>
        <v>Основное предприятие</v>
      </c>
    </row>
    <row r="9948" spans="1:5" x14ac:dyDescent="0.3">
      <c r="A9948" s="3">
        <v>2043108</v>
      </c>
      <c r="B9948">
        <v>16722971</v>
      </c>
      <c r="C9948" t="str">
        <f t="shared" si="465"/>
        <v>20</v>
      </c>
      <c r="D9948" t="str">
        <f t="shared" si="466"/>
        <v>Основное</v>
      </c>
      <c r="E9948" t="str">
        <f t="shared" si="467"/>
        <v>Основное предприятие</v>
      </c>
    </row>
    <row r="9949" spans="1:5" x14ac:dyDescent="0.3">
      <c r="A9949" s="3">
        <v>2083206</v>
      </c>
      <c r="B9949">
        <v>17265697</v>
      </c>
      <c r="C9949" t="str">
        <f t="shared" si="465"/>
        <v>20</v>
      </c>
      <c r="D9949" t="str">
        <f t="shared" si="466"/>
        <v>Основное</v>
      </c>
      <c r="E9949" t="str">
        <f t="shared" si="467"/>
        <v>Основное предприятие</v>
      </c>
    </row>
    <row r="9950" spans="1:5" x14ac:dyDescent="0.3">
      <c r="A9950" s="3">
        <v>2040948</v>
      </c>
      <c r="B9950">
        <v>2807920</v>
      </c>
      <c r="C9950" t="str">
        <f t="shared" si="465"/>
        <v>20</v>
      </c>
      <c r="D9950" t="str">
        <f t="shared" si="466"/>
        <v>Основное</v>
      </c>
      <c r="E9950" t="str">
        <f t="shared" si="467"/>
        <v>Основное предприятие</v>
      </c>
    </row>
    <row r="9951" spans="1:5" x14ac:dyDescent="0.3">
      <c r="A9951" s="3">
        <v>2042469</v>
      </c>
      <c r="B9951">
        <v>10851630</v>
      </c>
      <c r="C9951" t="str">
        <f t="shared" si="465"/>
        <v>20</v>
      </c>
      <c r="D9951" t="str">
        <f t="shared" si="466"/>
        <v>Основное</v>
      </c>
      <c r="E9951" t="str">
        <f t="shared" si="467"/>
        <v>Основное предприятие</v>
      </c>
    </row>
    <row r="9952" spans="1:5" x14ac:dyDescent="0.3">
      <c r="A9952" s="3">
        <v>2062558</v>
      </c>
      <c r="B9952">
        <v>21695967</v>
      </c>
      <c r="C9952" t="str">
        <f t="shared" si="465"/>
        <v>20</v>
      </c>
      <c r="D9952" t="str">
        <f t="shared" si="466"/>
        <v>Основное</v>
      </c>
      <c r="E9952" t="str">
        <f t="shared" si="467"/>
        <v>Основное предприятие</v>
      </c>
    </row>
    <row r="9953" spans="1:5" x14ac:dyDescent="0.3">
      <c r="A9953" s="3">
        <v>2037487</v>
      </c>
      <c r="B9953">
        <v>3414685</v>
      </c>
      <c r="C9953" t="str">
        <f t="shared" si="465"/>
        <v>20</v>
      </c>
      <c r="D9953" t="str">
        <f t="shared" si="466"/>
        <v>Основное</v>
      </c>
      <c r="E9953" t="str">
        <f t="shared" si="467"/>
        <v>Основное предприятие</v>
      </c>
    </row>
    <row r="9954" spans="1:5" x14ac:dyDescent="0.3">
      <c r="A9954" s="3">
        <v>2043783</v>
      </c>
      <c r="B9954">
        <v>3320148</v>
      </c>
      <c r="C9954" t="str">
        <f t="shared" si="465"/>
        <v>20</v>
      </c>
      <c r="D9954" t="str">
        <f t="shared" si="466"/>
        <v>Основное</v>
      </c>
      <c r="E9954" t="str">
        <f t="shared" si="467"/>
        <v>Основное предприятие</v>
      </c>
    </row>
    <row r="9955" spans="1:5" x14ac:dyDescent="0.3">
      <c r="A9955" s="3">
        <v>2051574</v>
      </c>
      <c r="B9955">
        <v>666318</v>
      </c>
      <c r="C9955" t="str">
        <f t="shared" si="465"/>
        <v>20</v>
      </c>
      <c r="D9955" t="str">
        <f t="shared" si="466"/>
        <v>Основное</v>
      </c>
      <c r="E9955" t="str">
        <f t="shared" si="467"/>
        <v>Основное предприятие</v>
      </c>
    </row>
    <row r="9956" spans="1:5" x14ac:dyDescent="0.3">
      <c r="A9956" s="3">
        <v>1044820</v>
      </c>
      <c r="B9956">
        <v>19051777</v>
      </c>
      <c r="C9956" t="str">
        <f t="shared" si="465"/>
        <v>10</v>
      </c>
      <c r="D9956" t="str">
        <f t="shared" si="466"/>
        <v>Вспомогательное</v>
      </c>
      <c r="E9956" t="str">
        <f t="shared" si="467"/>
        <v>Вспомогательное предприятие</v>
      </c>
    </row>
    <row r="9957" spans="1:5" x14ac:dyDescent="0.3">
      <c r="A9957" s="3">
        <v>2075219</v>
      </c>
      <c r="B9957">
        <v>2494396</v>
      </c>
      <c r="C9957" t="str">
        <f t="shared" si="465"/>
        <v>20</v>
      </c>
      <c r="D9957" t="str">
        <f t="shared" si="466"/>
        <v>Основное</v>
      </c>
      <c r="E9957" t="str">
        <f t="shared" si="467"/>
        <v>Основное предприятие</v>
      </c>
    </row>
    <row r="9958" spans="1:5" x14ac:dyDescent="0.3">
      <c r="A9958" s="3">
        <v>2022993</v>
      </c>
      <c r="B9958">
        <v>14219748</v>
      </c>
      <c r="C9958" t="str">
        <f t="shared" si="465"/>
        <v>20</v>
      </c>
      <c r="D9958" t="str">
        <f t="shared" si="466"/>
        <v>Основное</v>
      </c>
      <c r="E9958" t="str">
        <f t="shared" si="467"/>
        <v>Основное предприятие</v>
      </c>
    </row>
    <row r="9959" spans="1:5" x14ac:dyDescent="0.3">
      <c r="A9959" s="3">
        <v>2078928</v>
      </c>
      <c r="B9959">
        <v>12756121</v>
      </c>
      <c r="C9959" t="str">
        <f t="shared" si="465"/>
        <v>20</v>
      </c>
      <c r="D9959" t="str">
        <f t="shared" si="466"/>
        <v>Основное</v>
      </c>
      <c r="E9959" t="str">
        <f t="shared" si="467"/>
        <v>Основное предприятие</v>
      </c>
    </row>
    <row r="9960" spans="1:5" x14ac:dyDescent="0.3">
      <c r="A9960" s="3">
        <v>2035329</v>
      </c>
      <c r="B9960">
        <v>12162751</v>
      </c>
      <c r="C9960" t="str">
        <f t="shared" si="465"/>
        <v>20</v>
      </c>
      <c r="D9960" t="str">
        <f t="shared" si="466"/>
        <v>Основное</v>
      </c>
      <c r="E9960" t="str">
        <f t="shared" si="467"/>
        <v>Основное предприятие</v>
      </c>
    </row>
    <row r="9961" spans="1:5" x14ac:dyDescent="0.3">
      <c r="A9961" s="3">
        <v>2044438</v>
      </c>
      <c r="B9961">
        <v>15046241</v>
      </c>
      <c r="C9961" t="str">
        <f t="shared" si="465"/>
        <v>20</v>
      </c>
      <c r="D9961" t="str">
        <f t="shared" si="466"/>
        <v>Основное</v>
      </c>
      <c r="E9961" t="str">
        <f t="shared" si="467"/>
        <v>Основное предприятие</v>
      </c>
    </row>
    <row r="9962" spans="1:5" x14ac:dyDescent="0.3">
      <c r="A9962" s="3">
        <v>2087631</v>
      </c>
      <c r="B9962">
        <v>14263101</v>
      </c>
      <c r="C9962" t="str">
        <f t="shared" si="465"/>
        <v>20</v>
      </c>
      <c r="D9962" t="str">
        <f t="shared" si="466"/>
        <v>Основное</v>
      </c>
      <c r="E9962" t="str">
        <f t="shared" si="467"/>
        <v>Основное предприятие</v>
      </c>
    </row>
    <row r="9963" spans="1:5" x14ac:dyDescent="0.3">
      <c r="A9963" s="3">
        <v>2039820</v>
      </c>
      <c r="B9963">
        <v>16428994</v>
      </c>
      <c r="C9963" t="str">
        <f t="shared" si="465"/>
        <v>20</v>
      </c>
      <c r="D9963" t="str">
        <f t="shared" si="466"/>
        <v>Основное</v>
      </c>
      <c r="E9963" t="str">
        <f t="shared" si="467"/>
        <v>Основное предприятие</v>
      </c>
    </row>
    <row r="9964" spans="1:5" x14ac:dyDescent="0.3">
      <c r="A9964" s="3">
        <v>2056737</v>
      </c>
      <c r="B9964">
        <v>6778667</v>
      </c>
      <c r="C9964" t="str">
        <f t="shared" si="465"/>
        <v>20</v>
      </c>
      <c r="D9964" t="str">
        <f t="shared" si="466"/>
        <v>Основное</v>
      </c>
      <c r="E9964" t="str">
        <f t="shared" si="467"/>
        <v>Основное предприятие</v>
      </c>
    </row>
    <row r="9965" spans="1:5" x14ac:dyDescent="0.3">
      <c r="A9965" s="3">
        <v>2041614</v>
      </c>
      <c r="B9965">
        <v>9210341</v>
      </c>
      <c r="C9965" t="str">
        <f t="shared" si="465"/>
        <v>20</v>
      </c>
      <c r="D9965" t="str">
        <f t="shared" si="466"/>
        <v>Основное</v>
      </c>
      <c r="E9965" t="str">
        <f t="shared" si="467"/>
        <v>Основное предприятие</v>
      </c>
    </row>
    <row r="9966" spans="1:5" x14ac:dyDescent="0.3">
      <c r="A9966" s="3">
        <v>1040596</v>
      </c>
      <c r="B9966">
        <v>990399</v>
      </c>
      <c r="C9966" t="str">
        <f t="shared" si="465"/>
        <v>10</v>
      </c>
      <c r="D9966" t="str">
        <f t="shared" si="466"/>
        <v>Вспомогательное</v>
      </c>
      <c r="E9966" t="str">
        <f t="shared" si="467"/>
        <v>Вспомогательное предприятие</v>
      </c>
    </row>
    <row r="9967" spans="1:5" x14ac:dyDescent="0.3">
      <c r="A9967" s="3">
        <v>2016283</v>
      </c>
      <c r="B9967">
        <v>12321526</v>
      </c>
      <c r="C9967" t="str">
        <f t="shared" si="465"/>
        <v>20</v>
      </c>
      <c r="D9967" t="str">
        <f t="shared" si="466"/>
        <v>Основное</v>
      </c>
      <c r="E9967" t="str">
        <f t="shared" si="467"/>
        <v>Основное предприятие</v>
      </c>
    </row>
    <row r="9968" spans="1:5" x14ac:dyDescent="0.3">
      <c r="A9968" s="3">
        <v>2068824</v>
      </c>
      <c r="B9968">
        <v>2751694</v>
      </c>
      <c r="C9968" t="str">
        <f t="shared" si="465"/>
        <v>20</v>
      </c>
      <c r="D9968" t="str">
        <f t="shared" si="466"/>
        <v>Основное</v>
      </c>
      <c r="E9968" t="str">
        <f t="shared" si="467"/>
        <v>Основное предприятие</v>
      </c>
    </row>
    <row r="9969" spans="1:5" x14ac:dyDescent="0.3">
      <c r="A9969" s="3">
        <v>2064554</v>
      </c>
      <c r="B9969">
        <v>570969</v>
      </c>
      <c r="C9969" t="str">
        <f t="shared" si="465"/>
        <v>20</v>
      </c>
      <c r="D9969" t="str">
        <f t="shared" si="466"/>
        <v>Основное</v>
      </c>
      <c r="E9969" t="str">
        <f t="shared" si="467"/>
        <v>Основное предприятие</v>
      </c>
    </row>
    <row r="9970" spans="1:5" x14ac:dyDescent="0.3">
      <c r="A9970" s="3">
        <v>2043949</v>
      </c>
      <c r="B9970">
        <v>4163107</v>
      </c>
      <c r="C9970" t="str">
        <f t="shared" si="465"/>
        <v>20</v>
      </c>
      <c r="D9970" t="str">
        <f t="shared" si="466"/>
        <v>Основное</v>
      </c>
      <c r="E9970" t="str">
        <f t="shared" si="467"/>
        <v>Основное предприятие</v>
      </c>
    </row>
    <row r="9971" spans="1:5" x14ac:dyDescent="0.3">
      <c r="A9971" s="3">
        <v>2016085</v>
      </c>
      <c r="B9971">
        <v>9780210</v>
      </c>
      <c r="C9971" t="str">
        <f t="shared" si="465"/>
        <v>20</v>
      </c>
      <c r="D9971" t="str">
        <f t="shared" si="466"/>
        <v>Основное</v>
      </c>
      <c r="E9971" t="str">
        <f t="shared" si="467"/>
        <v>Основное предприятие</v>
      </c>
    </row>
    <row r="9972" spans="1:5" x14ac:dyDescent="0.3">
      <c r="A9972" s="3">
        <v>2073981</v>
      </c>
      <c r="B9972">
        <v>11822463</v>
      </c>
      <c r="C9972" t="str">
        <f t="shared" si="465"/>
        <v>20</v>
      </c>
      <c r="D9972" t="str">
        <f t="shared" si="466"/>
        <v>Основное</v>
      </c>
      <c r="E9972" t="str">
        <f t="shared" si="467"/>
        <v>Основное предприятие</v>
      </c>
    </row>
    <row r="9973" spans="1:5" x14ac:dyDescent="0.3">
      <c r="A9973" s="3">
        <v>2028059</v>
      </c>
      <c r="B9973">
        <v>22455264</v>
      </c>
      <c r="C9973" t="str">
        <f t="shared" si="465"/>
        <v>20</v>
      </c>
      <c r="D9973" t="str">
        <f t="shared" si="466"/>
        <v>Основное</v>
      </c>
      <c r="E9973" t="str">
        <f t="shared" si="467"/>
        <v>Основное предприятие</v>
      </c>
    </row>
    <row r="9974" spans="1:5" x14ac:dyDescent="0.3">
      <c r="A9974" s="3">
        <v>2051665</v>
      </c>
      <c r="B9974">
        <v>2791470</v>
      </c>
      <c r="C9974" t="str">
        <f t="shared" si="465"/>
        <v>20</v>
      </c>
      <c r="D9974" t="str">
        <f t="shared" si="466"/>
        <v>Основное</v>
      </c>
      <c r="E9974" t="str">
        <f t="shared" si="467"/>
        <v>Основное предприятие</v>
      </c>
    </row>
    <row r="9975" spans="1:5" x14ac:dyDescent="0.3">
      <c r="A9975" s="3">
        <v>2066677</v>
      </c>
      <c r="B9975">
        <v>570889</v>
      </c>
      <c r="C9975" t="str">
        <f t="shared" si="465"/>
        <v>20</v>
      </c>
      <c r="D9975" t="str">
        <f t="shared" si="466"/>
        <v>Основное</v>
      </c>
      <c r="E9975" t="str">
        <f t="shared" si="467"/>
        <v>Основное предприятие</v>
      </c>
    </row>
    <row r="9976" spans="1:5" x14ac:dyDescent="0.3">
      <c r="A9976" s="3">
        <v>2027155</v>
      </c>
      <c r="B9976">
        <v>12980930</v>
      </c>
      <c r="C9976" t="str">
        <f t="shared" si="465"/>
        <v>20</v>
      </c>
      <c r="D9976" t="str">
        <f t="shared" si="466"/>
        <v>Основное</v>
      </c>
      <c r="E9976" t="str">
        <f t="shared" si="467"/>
        <v>Основное предприятие</v>
      </c>
    </row>
    <row r="9977" spans="1:5" x14ac:dyDescent="0.3">
      <c r="A9977" s="3">
        <v>2060639</v>
      </c>
      <c r="B9977">
        <v>14280217</v>
      </c>
      <c r="C9977" t="str">
        <f t="shared" si="465"/>
        <v>20</v>
      </c>
      <c r="D9977" t="str">
        <f t="shared" si="466"/>
        <v>Основное</v>
      </c>
      <c r="E9977" t="str">
        <f t="shared" si="467"/>
        <v>Основное предприятие</v>
      </c>
    </row>
    <row r="9978" spans="1:5" x14ac:dyDescent="0.3">
      <c r="A9978" s="3">
        <v>2032204</v>
      </c>
      <c r="B9978">
        <v>6637255</v>
      </c>
      <c r="C9978" t="str">
        <f t="shared" si="465"/>
        <v>20</v>
      </c>
      <c r="D9978" t="str">
        <f t="shared" si="466"/>
        <v>Основное</v>
      </c>
      <c r="E9978" t="str">
        <f t="shared" si="467"/>
        <v>Основное предприятие</v>
      </c>
    </row>
    <row r="9979" spans="1:5" x14ac:dyDescent="0.3">
      <c r="A9979" s="3">
        <v>2049354</v>
      </c>
      <c r="B9979">
        <v>10517955</v>
      </c>
      <c r="C9979" t="str">
        <f t="shared" si="465"/>
        <v>20</v>
      </c>
      <c r="D9979" t="str">
        <f t="shared" si="466"/>
        <v>Основное</v>
      </c>
      <c r="E9979" t="str">
        <f t="shared" si="467"/>
        <v>Основное предприятие</v>
      </c>
    </row>
    <row r="9980" spans="1:5" x14ac:dyDescent="0.3">
      <c r="A9980" s="3">
        <v>2045285</v>
      </c>
      <c r="B9980">
        <v>656141</v>
      </c>
      <c r="C9980" t="str">
        <f t="shared" si="465"/>
        <v>20</v>
      </c>
      <c r="D9980" t="str">
        <f t="shared" si="466"/>
        <v>Основное</v>
      </c>
      <c r="E9980" t="str">
        <f t="shared" si="467"/>
        <v>Основное предприятие</v>
      </c>
    </row>
    <row r="9981" spans="1:5" x14ac:dyDescent="0.3">
      <c r="A9981" s="3">
        <v>2089360</v>
      </c>
      <c r="B9981">
        <v>10594491</v>
      </c>
      <c r="C9981" t="str">
        <f t="shared" si="465"/>
        <v>20</v>
      </c>
      <c r="D9981" t="str">
        <f t="shared" si="466"/>
        <v>Основное</v>
      </c>
      <c r="E9981" t="str">
        <f t="shared" si="467"/>
        <v>Основное предприятие</v>
      </c>
    </row>
    <row r="9982" spans="1:5" x14ac:dyDescent="0.3">
      <c r="A9982" s="3">
        <v>2078728</v>
      </c>
      <c r="B9982">
        <v>22159902</v>
      </c>
      <c r="C9982" t="str">
        <f t="shared" si="465"/>
        <v>20</v>
      </c>
      <c r="D9982" t="str">
        <f t="shared" si="466"/>
        <v>Основное</v>
      </c>
      <c r="E9982" t="str">
        <f t="shared" si="467"/>
        <v>Основное предприятие</v>
      </c>
    </row>
    <row r="9983" spans="1:5" x14ac:dyDescent="0.3">
      <c r="A9983" s="3">
        <v>2066326</v>
      </c>
      <c r="B9983">
        <v>19005643</v>
      </c>
      <c r="C9983" t="str">
        <f t="shared" si="465"/>
        <v>20</v>
      </c>
      <c r="D9983" t="str">
        <f t="shared" si="466"/>
        <v>Основное</v>
      </c>
      <c r="E9983" t="str">
        <f t="shared" si="467"/>
        <v>Основное предприятие</v>
      </c>
    </row>
    <row r="9984" spans="1:5" x14ac:dyDescent="0.3">
      <c r="A9984" s="3">
        <v>2049135</v>
      </c>
      <c r="B9984">
        <v>5777211</v>
      </c>
      <c r="C9984" t="str">
        <f t="shared" si="465"/>
        <v>20</v>
      </c>
      <c r="D9984" t="str">
        <f t="shared" si="466"/>
        <v>Основное</v>
      </c>
      <c r="E9984" t="str">
        <f t="shared" si="467"/>
        <v>Основное предприятие</v>
      </c>
    </row>
    <row r="9985" spans="1:5" x14ac:dyDescent="0.3">
      <c r="A9985" s="3">
        <v>1019279</v>
      </c>
      <c r="B9985">
        <v>22189472</v>
      </c>
      <c r="C9985" t="str">
        <f t="shared" si="465"/>
        <v>10</v>
      </c>
      <c r="D9985" t="str">
        <f t="shared" si="466"/>
        <v>Вспомогательное</v>
      </c>
      <c r="E9985" t="str">
        <f t="shared" si="467"/>
        <v>Вспомогательное предприятие</v>
      </c>
    </row>
    <row r="9986" spans="1:5" x14ac:dyDescent="0.3">
      <c r="A9986" s="3">
        <v>2046050</v>
      </c>
      <c r="B9986">
        <v>16701133</v>
      </c>
      <c r="C9986" t="str">
        <f t="shared" si="465"/>
        <v>20</v>
      </c>
      <c r="D9986" t="str">
        <f t="shared" si="466"/>
        <v>Основное</v>
      </c>
      <c r="E9986" t="str">
        <f t="shared" si="467"/>
        <v>Основное предприятие</v>
      </c>
    </row>
    <row r="9987" spans="1:5" x14ac:dyDescent="0.3">
      <c r="A9987" s="3">
        <v>2035748</v>
      </c>
      <c r="B9987">
        <v>11097186</v>
      </c>
      <c r="C9987" t="str">
        <f t="shared" ref="C9987:C10050" si="468">LEFT(A9987,2)</f>
        <v>20</v>
      </c>
      <c r="D9987" t="str">
        <f t="shared" ref="D9987:D10050" si="469">IF(C9987="10","Вспомогательное","Основное")</f>
        <v>Основное</v>
      </c>
      <c r="E9987" t="str">
        <f t="shared" ref="E9987:E10050" si="470">IF(LEFT(A9987,2)="10","Вспомогательное предприятие","Основное предприятие")</f>
        <v>Основное предприятие</v>
      </c>
    </row>
    <row r="9988" spans="1:5" x14ac:dyDescent="0.3">
      <c r="A9988" s="3">
        <v>2079259</v>
      </c>
      <c r="B9988">
        <v>21772964</v>
      </c>
      <c r="C9988" t="str">
        <f t="shared" si="468"/>
        <v>20</v>
      </c>
      <c r="D9988" t="str">
        <f t="shared" si="469"/>
        <v>Основное</v>
      </c>
      <c r="E9988" t="str">
        <f t="shared" si="470"/>
        <v>Основное предприятие</v>
      </c>
    </row>
    <row r="9989" spans="1:5" x14ac:dyDescent="0.3">
      <c r="A9989" s="3">
        <v>2054786</v>
      </c>
      <c r="B9989">
        <v>12775300</v>
      </c>
      <c r="C9989" t="str">
        <f t="shared" si="468"/>
        <v>20</v>
      </c>
      <c r="D9989" t="str">
        <f t="shared" si="469"/>
        <v>Основное</v>
      </c>
      <c r="E9989" t="str">
        <f t="shared" si="470"/>
        <v>Основное предприятие</v>
      </c>
    </row>
    <row r="9990" spans="1:5" x14ac:dyDescent="0.3">
      <c r="A9990" s="3">
        <v>2058857</v>
      </c>
      <c r="B9990">
        <v>20984719</v>
      </c>
      <c r="C9990" t="str">
        <f t="shared" si="468"/>
        <v>20</v>
      </c>
      <c r="D9990" t="str">
        <f t="shared" si="469"/>
        <v>Основное</v>
      </c>
      <c r="E9990" t="str">
        <f t="shared" si="470"/>
        <v>Основное предприятие</v>
      </c>
    </row>
    <row r="9991" spans="1:5" x14ac:dyDescent="0.3">
      <c r="A9991" s="3">
        <v>1056881</v>
      </c>
      <c r="B9991">
        <v>4223308</v>
      </c>
      <c r="C9991" t="str">
        <f t="shared" si="468"/>
        <v>10</v>
      </c>
      <c r="D9991" t="str">
        <f t="shared" si="469"/>
        <v>Вспомогательное</v>
      </c>
      <c r="E9991" t="str">
        <f t="shared" si="470"/>
        <v>Вспомогательное предприятие</v>
      </c>
    </row>
    <row r="9992" spans="1:5" x14ac:dyDescent="0.3">
      <c r="A9992" s="3">
        <v>2073672</v>
      </c>
      <c r="B9992">
        <v>2285433</v>
      </c>
      <c r="C9992" t="str">
        <f t="shared" si="468"/>
        <v>20</v>
      </c>
      <c r="D9992" t="str">
        <f t="shared" si="469"/>
        <v>Основное</v>
      </c>
      <c r="E9992" t="str">
        <f t="shared" si="470"/>
        <v>Основное предприятие</v>
      </c>
    </row>
    <row r="9993" spans="1:5" x14ac:dyDescent="0.3">
      <c r="A9993" s="3">
        <v>1045864</v>
      </c>
      <c r="B9993">
        <v>7333345</v>
      </c>
      <c r="C9993" t="str">
        <f t="shared" si="468"/>
        <v>10</v>
      </c>
      <c r="D9993" t="str">
        <f t="shared" si="469"/>
        <v>Вспомогательное</v>
      </c>
      <c r="E9993" t="str">
        <f t="shared" si="470"/>
        <v>Вспомогательное предприятие</v>
      </c>
    </row>
    <row r="9994" spans="1:5" x14ac:dyDescent="0.3">
      <c r="A9994" s="3">
        <v>2089366</v>
      </c>
      <c r="B9994">
        <v>11613880</v>
      </c>
      <c r="C9994" t="str">
        <f t="shared" si="468"/>
        <v>20</v>
      </c>
      <c r="D9994" t="str">
        <f t="shared" si="469"/>
        <v>Основное</v>
      </c>
      <c r="E9994" t="str">
        <f t="shared" si="470"/>
        <v>Основное предприятие</v>
      </c>
    </row>
    <row r="9995" spans="1:5" x14ac:dyDescent="0.3">
      <c r="A9995" s="3">
        <v>2048528</v>
      </c>
      <c r="B9995">
        <v>11887514</v>
      </c>
      <c r="C9995" t="str">
        <f t="shared" si="468"/>
        <v>20</v>
      </c>
      <c r="D9995" t="str">
        <f t="shared" si="469"/>
        <v>Основное</v>
      </c>
      <c r="E9995" t="str">
        <f t="shared" si="470"/>
        <v>Основное предприятие</v>
      </c>
    </row>
    <row r="9996" spans="1:5" x14ac:dyDescent="0.3">
      <c r="A9996" s="3">
        <v>2072545</v>
      </c>
      <c r="B9996">
        <v>2312368</v>
      </c>
      <c r="C9996" t="str">
        <f t="shared" si="468"/>
        <v>20</v>
      </c>
      <c r="D9996" t="str">
        <f t="shared" si="469"/>
        <v>Основное</v>
      </c>
      <c r="E9996" t="str">
        <f t="shared" si="470"/>
        <v>Основное предприятие</v>
      </c>
    </row>
    <row r="9997" spans="1:5" x14ac:dyDescent="0.3">
      <c r="A9997" s="3">
        <v>2068470</v>
      </c>
      <c r="B9997">
        <v>16670776</v>
      </c>
      <c r="C9997" t="str">
        <f t="shared" si="468"/>
        <v>20</v>
      </c>
      <c r="D9997" t="str">
        <f t="shared" si="469"/>
        <v>Основное</v>
      </c>
      <c r="E9997" t="str">
        <f t="shared" si="470"/>
        <v>Основное предприятие</v>
      </c>
    </row>
    <row r="9998" spans="1:5" x14ac:dyDescent="0.3">
      <c r="A9998" s="3">
        <v>2018638</v>
      </c>
      <c r="B9998">
        <v>1191664</v>
      </c>
      <c r="C9998" t="str">
        <f t="shared" si="468"/>
        <v>20</v>
      </c>
      <c r="D9998" t="str">
        <f t="shared" si="469"/>
        <v>Основное</v>
      </c>
      <c r="E9998" t="str">
        <f t="shared" si="470"/>
        <v>Основное предприятие</v>
      </c>
    </row>
    <row r="9999" spans="1:5" x14ac:dyDescent="0.3">
      <c r="A9999" s="3">
        <v>2049903</v>
      </c>
      <c r="B9999">
        <v>19473610</v>
      </c>
      <c r="C9999" t="str">
        <f t="shared" si="468"/>
        <v>20</v>
      </c>
      <c r="D9999" t="str">
        <f t="shared" si="469"/>
        <v>Основное</v>
      </c>
      <c r="E9999" t="str">
        <f t="shared" si="470"/>
        <v>Основное предприятие</v>
      </c>
    </row>
    <row r="10000" spans="1:5" x14ac:dyDescent="0.3">
      <c r="A10000" s="3">
        <v>2039888</v>
      </c>
      <c r="B10000">
        <v>1471777</v>
      </c>
      <c r="C10000" t="str">
        <f t="shared" si="468"/>
        <v>20</v>
      </c>
      <c r="D10000" t="str">
        <f t="shared" si="469"/>
        <v>Основное</v>
      </c>
      <c r="E10000" t="str">
        <f t="shared" si="470"/>
        <v>Основное предприятие</v>
      </c>
    </row>
    <row r="10001" spans="1:5" x14ac:dyDescent="0.3">
      <c r="A10001" s="3">
        <v>2043658</v>
      </c>
      <c r="B10001">
        <v>4927696</v>
      </c>
      <c r="C10001" t="str">
        <f t="shared" si="468"/>
        <v>20</v>
      </c>
      <c r="D10001" t="str">
        <f t="shared" si="469"/>
        <v>Основное</v>
      </c>
      <c r="E10001" t="str">
        <f t="shared" si="470"/>
        <v>Основное предприятие</v>
      </c>
    </row>
    <row r="10002" spans="1:5" x14ac:dyDescent="0.3">
      <c r="A10002" s="3">
        <v>2049189</v>
      </c>
      <c r="B10002">
        <v>11267704</v>
      </c>
      <c r="C10002" t="str">
        <f t="shared" si="468"/>
        <v>20</v>
      </c>
      <c r="D10002" t="str">
        <f t="shared" si="469"/>
        <v>Основное</v>
      </c>
      <c r="E10002" t="str">
        <f t="shared" si="470"/>
        <v>Основное предприятие</v>
      </c>
    </row>
    <row r="10003" spans="1:5" x14ac:dyDescent="0.3">
      <c r="A10003" s="3">
        <v>2040207</v>
      </c>
      <c r="B10003">
        <v>20132491</v>
      </c>
      <c r="C10003" t="str">
        <f t="shared" si="468"/>
        <v>20</v>
      </c>
      <c r="D10003" t="str">
        <f t="shared" si="469"/>
        <v>Основное</v>
      </c>
      <c r="E10003" t="str">
        <f t="shared" si="470"/>
        <v>Основное предприятие</v>
      </c>
    </row>
    <row r="10004" spans="1:5" x14ac:dyDescent="0.3">
      <c r="A10004" s="3">
        <v>2085082</v>
      </c>
      <c r="B10004">
        <v>14164290</v>
      </c>
      <c r="C10004" t="str">
        <f t="shared" si="468"/>
        <v>20</v>
      </c>
      <c r="D10004" t="str">
        <f t="shared" si="469"/>
        <v>Основное</v>
      </c>
      <c r="E10004" t="str">
        <f t="shared" si="470"/>
        <v>Основное предприятие</v>
      </c>
    </row>
    <row r="10005" spans="1:5" x14ac:dyDescent="0.3">
      <c r="A10005" s="3">
        <v>2033819</v>
      </c>
      <c r="B10005">
        <v>1240863</v>
      </c>
      <c r="C10005" t="str">
        <f t="shared" si="468"/>
        <v>20</v>
      </c>
      <c r="D10005" t="str">
        <f t="shared" si="469"/>
        <v>Основное</v>
      </c>
      <c r="E10005" t="str">
        <f t="shared" si="470"/>
        <v>Основное предприятие</v>
      </c>
    </row>
    <row r="10006" spans="1:5" x14ac:dyDescent="0.3">
      <c r="A10006" s="3">
        <v>2049047</v>
      </c>
      <c r="B10006">
        <v>17385077</v>
      </c>
      <c r="C10006" t="str">
        <f t="shared" si="468"/>
        <v>20</v>
      </c>
      <c r="D10006" t="str">
        <f t="shared" si="469"/>
        <v>Основное</v>
      </c>
      <c r="E10006" t="str">
        <f t="shared" si="470"/>
        <v>Основное предприятие</v>
      </c>
    </row>
    <row r="10007" spans="1:5" x14ac:dyDescent="0.3">
      <c r="A10007" s="3">
        <v>2053731</v>
      </c>
      <c r="B10007">
        <v>3368263</v>
      </c>
      <c r="C10007" t="str">
        <f t="shared" si="468"/>
        <v>20</v>
      </c>
      <c r="D10007" t="str">
        <f t="shared" si="469"/>
        <v>Основное</v>
      </c>
      <c r="E10007" t="str">
        <f t="shared" si="470"/>
        <v>Основное предприятие</v>
      </c>
    </row>
    <row r="10008" spans="1:5" x14ac:dyDescent="0.3">
      <c r="A10008" s="3">
        <v>2026426</v>
      </c>
      <c r="B10008">
        <v>11581484</v>
      </c>
      <c r="C10008" t="str">
        <f t="shared" si="468"/>
        <v>20</v>
      </c>
      <c r="D10008" t="str">
        <f t="shared" si="469"/>
        <v>Основное</v>
      </c>
      <c r="E10008" t="str">
        <f t="shared" si="470"/>
        <v>Основное предприятие</v>
      </c>
    </row>
    <row r="10009" spans="1:5" x14ac:dyDescent="0.3">
      <c r="A10009" s="3">
        <v>2025405</v>
      </c>
      <c r="B10009">
        <v>5994309</v>
      </c>
      <c r="C10009" t="str">
        <f t="shared" si="468"/>
        <v>20</v>
      </c>
      <c r="D10009" t="str">
        <f t="shared" si="469"/>
        <v>Основное</v>
      </c>
      <c r="E10009" t="str">
        <f t="shared" si="470"/>
        <v>Основное предприятие</v>
      </c>
    </row>
    <row r="10010" spans="1:5" x14ac:dyDescent="0.3">
      <c r="A10010" s="3">
        <v>2015095</v>
      </c>
      <c r="B10010">
        <v>14243484</v>
      </c>
      <c r="C10010" t="str">
        <f t="shared" si="468"/>
        <v>20</v>
      </c>
      <c r="D10010" t="str">
        <f t="shared" si="469"/>
        <v>Основное</v>
      </c>
      <c r="E10010" t="str">
        <f t="shared" si="470"/>
        <v>Основное предприятие</v>
      </c>
    </row>
    <row r="10011" spans="1:5" x14ac:dyDescent="0.3">
      <c r="A10011" s="3">
        <v>2071218</v>
      </c>
      <c r="B10011">
        <v>8369429</v>
      </c>
      <c r="C10011" t="str">
        <f t="shared" si="468"/>
        <v>20</v>
      </c>
      <c r="D10011" t="str">
        <f t="shared" si="469"/>
        <v>Основное</v>
      </c>
      <c r="E10011" t="str">
        <f t="shared" si="470"/>
        <v>Основное предприятие</v>
      </c>
    </row>
    <row r="10012" spans="1:5" x14ac:dyDescent="0.3">
      <c r="A10012" s="3">
        <v>2091457</v>
      </c>
      <c r="B10012">
        <v>1685112</v>
      </c>
      <c r="C10012" t="str">
        <f t="shared" si="468"/>
        <v>20</v>
      </c>
      <c r="D10012" t="str">
        <f t="shared" si="469"/>
        <v>Основное</v>
      </c>
      <c r="E10012" t="str">
        <f t="shared" si="470"/>
        <v>Основное предприятие</v>
      </c>
    </row>
    <row r="10013" spans="1:5" x14ac:dyDescent="0.3">
      <c r="A10013" s="3">
        <v>2019993</v>
      </c>
      <c r="B10013">
        <v>19895172</v>
      </c>
      <c r="C10013" t="str">
        <f t="shared" si="468"/>
        <v>20</v>
      </c>
      <c r="D10013" t="str">
        <f t="shared" si="469"/>
        <v>Основное</v>
      </c>
      <c r="E10013" t="str">
        <f t="shared" si="470"/>
        <v>Основное предприятие</v>
      </c>
    </row>
    <row r="10014" spans="1:5" x14ac:dyDescent="0.3">
      <c r="A10014" s="3">
        <v>2054912</v>
      </c>
      <c r="B10014">
        <v>20042626</v>
      </c>
      <c r="C10014" t="str">
        <f t="shared" si="468"/>
        <v>20</v>
      </c>
      <c r="D10014" t="str">
        <f t="shared" si="469"/>
        <v>Основное</v>
      </c>
      <c r="E10014" t="str">
        <f t="shared" si="470"/>
        <v>Основное предприятие</v>
      </c>
    </row>
    <row r="10015" spans="1:5" x14ac:dyDescent="0.3">
      <c r="A10015" s="3">
        <v>2026596</v>
      </c>
      <c r="B10015">
        <v>16725429</v>
      </c>
      <c r="C10015" t="str">
        <f t="shared" si="468"/>
        <v>20</v>
      </c>
      <c r="D10015" t="str">
        <f t="shared" si="469"/>
        <v>Основное</v>
      </c>
      <c r="E10015" t="str">
        <f t="shared" si="470"/>
        <v>Основное предприятие</v>
      </c>
    </row>
    <row r="10016" spans="1:5" x14ac:dyDescent="0.3">
      <c r="A10016" s="3">
        <v>2096383</v>
      </c>
      <c r="B10016">
        <v>21782338</v>
      </c>
      <c r="C10016" t="str">
        <f t="shared" si="468"/>
        <v>20</v>
      </c>
      <c r="D10016" t="str">
        <f t="shared" si="469"/>
        <v>Основное</v>
      </c>
      <c r="E10016" t="str">
        <f t="shared" si="470"/>
        <v>Основное предприятие</v>
      </c>
    </row>
    <row r="10017" spans="1:5" x14ac:dyDescent="0.3">
      <c r="A10017" s="3">
        <v>2098241</v>
      </c>
      <c r="B10017">
        <v>21363943</v>
      </c>
      <c r="C10017" t="str">
        <f t="shared" si="468"/>
        <v>20</v>
      </c>
      <c r="D10017" t="str">
        <f t="shared" si="469"/>
        <v>Основное</v>
      </c>
      <c r="E10017" t="str">
        <f t="shared" si="470"/>
        <v>Основное предприятие</v>
      </c>
    </row>
    <row r="10018" spans="1:5" x14ac:dyDescent="0.3">
      <c r="A10018" s="3">
        <v>2045818</v>
      </c>
      <c r="B10018">
        <v>6740602</v>
      </c>
      <c r="C10018" t="str">
        <f t="shared" si="468"/>
        <v>20</v>
      </c>
      <c r="D10018" t="str">
        <f t="shared" si="469"/>
        <v>Основное</v>
      </c>
      <c r="E10018" t="str">
        <f t="shared" si="470"/>
        <v>Основное предприятие</v>
      </c>
    </row>
    <row r="10019" spans="1:5" x14ac:dyDescent="0.3">
      <c r="A10019" s="3">
        <v>1021175</v>
      </c>
      <c r="B10019">
        <v>2767032</v>
      </c>
      <c r="C10019" t="str">
        <f t="shared" si="468"/>
        <v>10</v>
      </c>
      <c r="D10019" t="str">
        <f t="shared" si="469"/>
        <v>Вспомогательное</v>
      </c>
      <c r="E10019" t="str">
        <f t="shared" si="470"/>
        <v>Вспомогательное предприятие</v>
      </c>
    </row>
    <row r="10020" spans="1:5" x14ac:dyDescent="0.3">
      <c r="A10020" s="3">
        <v>2084292</v>
      </c>
      <c r="B10020">
        <v>16863848</v>
      </c>
      <c r="C10020" t="str">
        <f t="shared" si="468"/>
        <v>20</v>
      </c>
      <c r="D10020" t="str">
        <f t="shared" si="469"/>
        <v>Основное</v>
      </c>
      <c r="E10020" t="str">
        <f t="shared" si="470"/>
        <v>Основное предприятие</v>
      </c>
    </row>
    <row r="10021" spans="1:5" x14ac:dyDescent="0.3">
      <c r="A10021" s="3">
        <v>2018466</v>
      </c>
      <c r="B10021">
        <v>8382879</v>
      </c>
      <c r="C10021" t="str">
        <f t="shared" si="468"/>
        <v>20</v>
      </c>
      <c r="D10021" t="str">
        <f t="shared" si="469"/>
        <v>Основное</v>
      </c>
      <c r="E10021" t="str">
        <f t="shared" si="470"/>
        <v>Основное предприятие</v>
      </c>
    </row>
    <row r="10022" spans="1:5" x14ac:dyDescent="0.3">
      <c r="A10022" s="3">
        <v>2070685</v>
      </c>
      <c r="B10022">
        <v>12380228</v>
      </c>
      <c r="C10022" t="str">
        <f t="shared" si="468"/>
        <v>20</v>
      </c>
      <c r="D10022" t="str">
        <f t="shared" si="469"/>
        <v>Основное</v>
      </c>
      <c r="E10022" t="str">
        <f t="shared" si="470"/>
        <v>Основное предприятие</v>
      </c>
    </row>
    <row r="10023" spans="1:5" x14ac:dyDescent="0.3">
      <c r="A10023" s="3">
        <v>2058185</v>
      </c>
      <c r="B10023">
        <v>18337489</v>
      </c>
      <c r="C10023" t="str">
        <f t="shared" si="468"/>
        <v>20</v>
      </c>
      <c r="D10023" t="str">
        <f t="shared" si="469"/>
        <v>Основное</v>
      </c>
      <c r="E10023" t="str">
        <f t="shared" si="470"/>
        <v>Основное предприятие</v>
      </c>
    </row>
    <row r="10024" spans="1:5" x14ac:dyDescent="0.3">
      <c r="A10024" s="3">
        <v>2088237</v>
      </c>
      <c r="B10024">
        <v>806212</v>
      </c>
      <c r="C10024" t="str">
        <f t="shared" si="468"/>
        <v>20</v>
      </c>
      <c r="D10024" t="str">
        <f t="shared" si="469"/>
        <v>Основное</v>
      </c>
      <c r="E10024" t="str">
        <f t="shared" si="470"/>
        <v>Основное предприятие</v>
      </c>
    </row>
    <row r="10025" spans="1:5" x14ac:dyDescent="0.3">
      <c r="A10025" s="3">
        <v>2062940</v>
      </c>
      <c r="B10025">
        <v>11636759</v>
      </c>
      <c r="C10025" t="str">
        <f t="shared" si="468"/>
        <v>20</v>
      </c>
      <c r="D10025" t="str">
        <f t="shared" si="469"/>
        <v>Основное</v>
      </c>
      <c r="E10025" t="str">
        <f t="shared" si="470"/>
        <v>Основное предприятие</v>
      </c>
    </row>
    <row r="10026" spans="1:5" x14ac:dyDescent="0.3">
      <c r="A10026" s="3">
        <v>2035908</v>
      </c>
      <c r="B10026">
        <v>15781025</v>
      </c>
      <c r="C10026" t="str">
        <f t="shared" si="468"/>
        <v>20</v>
      </c>
      <c r="D10026" t="str">
        <f t="shared" si="469"/>
        <v>Основное</v>
      </c>
      <c r="E10026" t="str">
        <f t="shared" si="470"/>
        <v>Основное предприятие</v>
      </c>
    </row>
    <row r="10027" spans="1:5" x14ac:dyDescent="0.3">
      <c r="A10027" s="3">
        <v>2020454</v>
      </c>
      <c r="B10027">
        <v>19724960</v>
      </c>
      <c r="C10027" t="str">
        <f t="shared" si="468"/>
        <v>20</v>
      </c>
      <c r="D10027" t="str">
        <f t="shared" si="469"/>
        <v>Основное</v>
      </c>
      <c r="E10027" t="str">
        <f t="shared" si="470"/>
        <v>Основное предприятие</v>
      </c>
    </row>
    <row r="10028" spans="1:5" x14ac:dyDescent="0.3">
      <c r="A10028" s="3">
        <v>2034018</v>
      </c>
      <c r="B10028">
        <v>7067107</v>
      </c>
      <c r="C10028" t="str">
        <f t="shared" si="468"/>
        <v>20</v>
      </c>
      <c r="D10028" t="str">
        <f t="shared" si="469"/>
        <v>Основное</v>
      </c>
      <c r="E10028" t="str">
        <f t="shared" si="470"/>
        <v>Основное предприятие</v>
      </c>
    </row>
    <row r="10029" spans="1:5" x14ac:dyDescent="0.3">
      <c r="A10029" s="3">
        <v>2021985</v>
      </c>
      <c r="B10029">
        <v>11279095</v>
      </c>
      <c r="C10029" t="str">
        <f t="shared" si="468"/>
        <v>20</v>
      </c>
      <c r="D10029" t="str">
        <f t="shared" si="469"/>
        <v>Основное</v>
      </c>
      <c r="E10029" t="str">
        <f t="shared" si="470"/>
        <v>Основное предприятие</v>
      </c>
    </row>
    <row r="10030" spans="1:5" x14ac:dyDescent="0.3">
      <c r="A10030" s="3">
        <v>1070710</v>
      </c>
      <c r="B10030">
        <v>15156867</v>
      </c>
      <c r="C10030" t="str">
        <f t="shared" si="468"/>
        <v>10</v>
      </c>
      <c r="D10030" t="str">
        <f t="shared" si="469"/>
        <v>Вспомогательное</v>
      </c>
      <c r="E10030" t="str">
        <f t="shared" si="470"/>
        <v>Вспомогательное предприятие</v>
      </c>
    </row>
    <row r="10031" spans="1:5" x14ac:dyDescent="0.3">
      <c r="A10031" s="3">
        <v>2066213</v>
      </c>
      <c r="B10031">
        <v>18801344</v>
      </c>
      <c r="C10031" t="str">
        <f t="shared" si="468"/>
        <v>20</v>
      </c>
      <c r="D10031" t="str">
        <f t="shared" si="469"/>
        <v>Основное</v>
      </c>
      <c r="E10031" t="str">
        <f t="shared" si="470"/>
        <v>Основное предприятие</v>
      </c>
    </row>
    <row r="10032" spans="1:5" x14ac:dyDescent="0.3">
      <c r="A10032" s="3">
        <v>2062445</v>
      </c>
      <c r="B10032">
        <v>1446905</v>
      </c>
      <c r="C10032" t="str">
        <f t="shared" si="468"/>
        <v>20</v>
      </c>
      <c r="D10032" t="str">
        <f t="shared" si="469"/>
        <v>Основное</v>
      </c>
      <c r="E10032" t="str">
        <f t="shared" si="470"/>
        <v>Основное предприятие</v>
      </c>
    </row>
    <row r="10033" spans="1:5" x14ac:dyDescent="0.3">
      <c r="A10033" s="3">
        <v>2030216</v>
      </c>
      <c r="B10033">
        <v>6433572</v>
      </c>
      <c r="C10033" t="str">
        <f t="shared" si="468"/>
        <v>20</v>
      </c>
      <c r="D10033" t="str">
        <f t="shared" si="469"/>
        <v>Основное</v>
      </c>
      <c r="E10033" t="str">
        <f t="shared" si="470"/>
        <v>Основное предприятие</v>
      </c>
    </row>
    <row r="10034" spans="1:5" x14ac:dyDescent="0.3">
      <c r="A10034" s="3">
        <v>2089757</v>
      </c>
      <c r="B10034">
        <v>13243754</v>
      </c>
      <c r="C10034" t="str">
        <f t="shared" si="468"/>
        <v>20</v>
      </c>
      <c r="D10034" t="str">
        <f t="shared" si="469"/>
        <v>Основное</v>
      </c>
      <c r="E10034" t="str">
        <f t="shared" si="470"/>
        <v>Основное предприятие</v>
      </c>
    </row>
    <row r="10035" spans="1:5" x14ac:dyDescent="0.3">
      <c r="A10035" s="3">
        <v>2056549</v>
      </c>
      <c r="B10035">
        <v>22772942</v>
      </c>
      <c r="C10035" t="str">
        <f t="shared" si="468"/>
        <v>20</v>
      </c>
      <c r="D10035" t="str">
        <f t="shared" si="469"/>
        <v>Основное</v>
      </c>
      <c r="E10035" t="str">
        <f t="shared" si="470"/>
        <v>Основное предприятие</v>
      </c>
    </row>
    <row r="10036" spans="1:5" x14ac:dyDescent="0.3">
      <c r="A10036" s="3">
        <v>2052388</v>
      </c>
      <c r="B10036">
        <v>21433784</v>
      </c>
      <c r="C10036" t="str">
        <f t="shared" si="468"/>
        <v>20</v>
      </c>
      <c r="D10036" t="str">
        <f t="shared" si="469"/>
        <v>Основное</v>
      </c>
      <c r="E10036" t="str">
        <f t="shared" si="470"/>
        <v>Основное предприятие</v>
      </c>
    </row>
    <row r="10037" spans="1:5" x14ac:dyDescent="0.3">
      <c r="A10037" s="3">
        <v>2094037</v>
      </c>
      <c r="B10037">
        <v>1517717</v>
      </c>
      <c r="C10037" t="str">
        <f t="shared" si="468"/>
        <v>20</v>
      </c>
      <c r="D10037" t="str">
        <f t="shared" si="469"/>
        <v>Основное</v>
      </c>
      <c r="E10037" t="str">
        <f t="shared" si="470"/>
        <v>Основное предприятие</v>
      </c>
    </row>
    <row r="10038" spans="1:5" x14ac:dyDescent="0.3">
      <c r="A10038" s="3">
        <v>2082373</v>
      </c>
      <c r="B10038">
        <v>18028160</v>
      </c>
      <c r="C10038" t="str">
        <f t="shared" si="468"/>
        <v>20</v>
      </c>
      <c r="D10038" t="str">
        <f t="shared" si="469"/>
        <v>Основное</v>
      </c>
      <c r="E10038" t="str">
        <f t="shared" si="470"/>
        <v>Основное предприятие</v>
      </c>
    </row>
    <row r="10039" spans="1:5" x14ac:dyDescent="0.3">
      <c r="A10039" s="3">
        <v>2090429</v>
      </c>
      <c r="B10039">
        <v>22712697</v>
      </c>
      <c r="C10039" t="str">
        <f t="shared" si="468"/>
        <v>20</v>
      </c>
      <c r="D10039" t="str">
        <f t="shared" si="469"/>
        <v>Основное</v>
      </c>
      <c r="E10039" t="str">
        <f t="shared" si="470"/>
        <v>Основное предприятие</v>
      </c>
    </row>
    <row r="10040" spans="1:5" x14ac:dyDescent="0.3">
      <c r="A10040" s="3">
        <v>2042049</v>
      </c>
      <c r="B10040">
        <v>2800319</v>
      </c>
      <c r="C10040" t="str">
        <f t="shared" si="468"/>
        <v>20</v>
      </c>
      <c r="D10040" t="str">
        <f t="shared" si="469"/>
        <v>Основное</v>
      </c>
      <c r="E10040" t="str">
        <f t="shared" si="470"/>
        <v>Основное предприятие</v>
      </c>
    </row>
    <row r="10041" spans="1:5" x14ac:dyDescent="0.3">
      <c r="A10041" s="3">
        <v>2040793</v>
      </c>
      <c r="B10041">
        <v>19723628</v>
      </c>
      <c r="C10041" t="str">
        <f t="shared" si="468"/>
        <v>20</v>
      </c>
      <c r="D10041" t="str">
        <f t="shared" si="469"/>
        <v>Основное</v>
      </c>
      <c r="E10041" t="str">
        <f t="shared" si="470"/>
        <v>Основное предприятие</v>
      </c>
    </row>
    <row r="10042" spans="1:5" x14ac:dyDescent="0.3">
      <c r="A10042" s="3">
        <v>2038046</v>
      </c>
      <c r="B10042">
        <v>16938567</v>
      </c>
      <c r="C10042" t="str">
        <f t="shared" si="468"/>
        <v>20</v>
      </c>
      <c r="D10042" t="str">
        <f t="shared" si="469"/>
        <v>Основное</v>
      </c>
      <c r="E10042" t="str">
        <f t="shared" si="470"/>
        <v>Основное предприятие</v>
      </c>
    </row>
    <row r="10043" spans="1:5" x14ac:dyDescent="0.3">
      <c r="A10043" s="3">
        <v>2030566</v>
      </c>
      <c r="B10043">
        <v>16906108</v>
      </c>
      <c r="C10043" t="str">
        <f t="shared" si="468"/>
        <v>20</v>
      </c>
      <c r="D10043" t="str">
        <f t="shared" si="469"/>
        <v>Основное</v>
      </c>
      <c r="E10043" t="str">
        <f t="shared" si="470"/>
        <v>Основное предприятие</v>
      </c>
    </row>
    <row r="10044" spans="1:5" x14ac:dyDescent="0.3">
      <c r="A10044" s="3">
        <v>2061676</v>
      </c>
      <c r="B10044">
        <v>9123501</v>
      </c>
      <c r="C10044" t="str">
        <f t="shared" si="468"/>
        <v>20</v>
      </c>
      <c r="D10044" t="str">
        <f t="shared" si="469"/>
        <v>Основное</v>
      </c>
      <c r="E10044" t="str">
        <f t="shared" si="470"/>
        <v>Основное предприятие</v>
      </c>
    </row>
    <row r="10045" spans="1:5" x14ac:dyDescent="0.3">
      <c r="A10045" s="3">
        <v>2088666</v>
      </c>
      <c r="B10045">
        <v>22014451</v>
      </c>
      <c r="C10045" t="str">
        <f t="shared" si="468"/>
        <v>20</v>
      </c>
      <c r="D10045" t="str">
        <f t="shared" si="469"/>
        <v>Основное</v>
      </c>
      <c r="E10045" t="str">
        <f t="shared" si="470"/>
        <v>Основное предприятие</v>
      </c>
    </row>
    <row r="10046" spans="1:5" x14ac:dyDescent="0.3">
      <c r="A10046" s="3">
        <v>2033804</v>
      </c>
      <c r="B10046">
        <v>21357759</v>
      </c>
      <c r="C10046" t="str">
        <f t="shared" si="468"/>
        <v>20</v>
      </c>
      <c r="D10046" t="str">
        <f t="shared" si="469"/>
        <v>Основное</v>
      </c>
      <c r="E10046" t="str">
        <f t="shared" si="470"/>
        <v>Основное предприятие</v>
      </c>
    </row>
    <row r="10047" spans="1:5" x14ac:dyDescent="0.3">
      <c r="A10047" s="3">
        <v>2070121</v>
      </c>
      <c r="B10047">
        <v>4446920</v>
      </c>
      <c r="C10047" t="str">
        <f t="shared" si="468"/>
        <v>20</v>
      </c>
      <c r="D10047" t="str">
        <f t="shared" si="469"/>
        <v>Основное</v>
      </c>
      <c r="E10047" t="str">
        <f t="shared" si="470"/>
        <v>Основное предприятие</v>
      </c>
    </row>
    <row r="10048" spans="1:5" x14ac:dyDescent="0.3">
      <c r="A10048" s="3">
        <v>1071817</v>
      </c>
      <c r="B10048">
        <v>2264823</v>
      </c>
      <c r="C10048" t="str">
        <f t="shared" si="468"/>
        <v>10</v>
      </c>
      <c r="D10048" t="str">
        <f t="shared" si="469"/>
        <v>Вспомогательное</v>
      </c>
      <c r="E10048" t="str">
        <f t="shared" si="470"/>
        <v>Вспомогательное предприятие</v>
      </c>
    </row>
    <row r="10049" spans="1:5" x14ac:dyDescent="0.3">
      <c r="A10049" s="3">
        <v>2043291</v>
      </c>
      <c r="B10049">
        <v>11807598</v>
      </c>
      <c r="C10049" t="str">
        <f t="shared" si="468"/>
        <v>20</v>
      </c>
      <c r="D10049" t="str">
        <f t="shared" si="469"/>
        <v>Основное</v>
      </c>
      <c r="E10049" t="str">
        <f t="shared" si="470"/>
        <v>Основное предприятие</v>
      </c>
    </row>
    <row r="10050" spans="1:5" x14ac:dyDescent="0.3">
      <c r="A10050" s="3">
        <v>2068560</v>
      </c>
      <c r="B10050">
        <v>17949764</v>
      </c>
      <c r="C10050" t="str">
        <f t="shared" si="468"/>
        <v>20</v>
      </c>
      <c r="D10050" t="str">
        <f t="shared" si="469"/>
        <v>Основное</v>
      </c>
      <c r="E10050" t="str">
        <f t="shared" si="470"/>
        <v>Основное предприятие</v>
      </c>
    </row>
    <row r="10051" spans="1:5" x14ac:dyDescent="0.3">
      <c r="A10051" s="3">
        <v>2022395</v>
      </c>
      <c r="B10051">
        <v>8605035</v>
      </c>
      <c r="C10051" t="str">
        <f t="shared" ref="C10051:C10114" si="471">LEFT(A10051,2)</f>
        <v>20</v>
      </c>
      <c r="D10051" t="str">
        <f t="shared" ref="D10051:D10114" si="472">IF(C10051="10","Вспомогательное","Основное")</f>
        <v>Основное</v>
      </c>
      <c r="E10051" t="str">
        <f t="shared" ref="E10051:E10114" si="473">IF(LEFT(A10051,2)="10","Вспомогательное предприятие","Основное предприятие")</f>
        <v>Основное предприятие</v>
      </c>
    </row>
    <row r="10052" spans="1:5" x14ac:dyDescent="0.3">
      <c r="A10052" s="3">
        <v>2015103</v>
      </c>
      <c r="B10052">
        <v>20197257</v>
      </c>
      <c r="C10052" t="str">
        <f t="shared" si="471"/>
        <v>20</v>
      </c>
      <c r="D10052" t="str">
        <f t="shared" si="472"/>
        <v>Основное</v>
      </c>
      <c r="E10052" t="str">
        <f t="shared" si="473"/>
        <v>Основное предприятие</v>
      </c>
    </row>
    <row r="10053" spans="1:5" x14ac:dyDescent="0.3">
      <c r="A10053" s="3">
        <v>2051635</v>
      </c>
      <c r="B10053">
        <v>16680650</v>
      </c>
      <c r="C10053" t="str">
        <f t="shared" si="471"/>
        <v>20</v>
      </c>
      <c r="D10053" t="str">
        <f t="shared" si="472"/>
        <v>Основное</v>
      </c>
      <c r="E10053" t="str">
        <f t="shared" si="473"/>
        <v>Основное предприятие</v>
      </c>
    </row>
    <row r="10054" spans="1:5" x14ac:dyDescent="0.3">
      <c r="A10054" s="3">
        <v>2075285</v>
      </c>
      <c r="B10054">
        <v>11889573</v>
      </c>
      <c r="C10054" t="str">
        <f t="shared" si="471"/>
        <v>20</v>
      </c>
      <c r="D10054" t="str">
        <f t="shared" si="472"/>
        <v>Основное</v>
      </c>
      <c r="E10054" t="str">
        <f t="shared" si="473"/>
        <v>Основное предприятие</v>
      </c>
    </row>
    <row r="10055" spans="1:5" x14ac:dyDescent="0.3">
      <c r="A10055" s="3">
        <v>2076743</v>
      </c>
      <c r="B10055">
        <v>9100681</v>
      </c>
      <c r="C10055" t="str">
        <f t="shared" si="471"/>
        <v>20</v>
      </c>
      <c r="D10055" t="str">
        <f t="shared" si="472"/>
        <v>Основное</v>
      </c>
      <c r="E10055" t="str">
        <f t="shared" si="473"/>
        <v>Основное предприятие</v>
      </c>
    </row>
    <row r="10056" spans="1:5" x14ac:dyDescent="0.3">
      <c r="A10056" s="3">
        <v>2046209</v>
      </c>
      <c r="B10056">
        <v>18865367</v>
      </c>
      <c r="C10056" t="str">
        <f t="shared" si="471"/>
        <v>20</v>
      </c>
      <c r="D10056" t="str">
        <f t="shared" si="472"/>
        <v>Основное</v>
      </c>
      <c r="E10056" t="str">
        <f t="shared" si="473"/>
        <v>Основное предприятие</v>
      </c>
    </row>
    <row r="10057" spans="1:5" x14ac:dyDescent="0.3">
      <c r="A10057" s="3">
        <v>2035855</v>
      </c>
      <c r="B10057">
        <v>13950595</v>
      </c>
      <c r="C10057" t="str">
        <f t="shared" si="471"/>
        <v>20</v>
      </c>
      <c r="D10057" t="str">
        <f t="shared" si="472"/>
        <v>Основное</v>
      </c>
      <c r="E10057" t="str">
        <f t="shared" si="473"/>
        <v>Основное предприятие</v>
      </c>
    </row>
    <row r="10058" spans="1:5" x14ac:dyDescent="0.3">
      <c r="A10058" s="3">
        <v>2044035</v>
      </c>
      <c r="B10058">
        <v>13923032</v>
      </c>
      <c r="C10058" t="str">
        <f t="shared" si="471"/>
        <v>20</v>
      </c>
      <c r="D10058" t="str">
        <f t="shared" si="472"/>
        <v>Основное</v>
      </c>
      <c r="E10058" t="str">
        <f t="shared" si="473"/>
        <v>Основное предприятие</v>
      </c>
    </row>
    <row r="10059" spans="1:5" x14ac:dyDescent="0.3">
      <c r="A10059" s="3">
        <v>2052033</v>
      </c>
      <c r="B10059">
        <v>2447059</v>
      </c>
      <c r="C10059" t="str">
        <f t="shared" si="471"/>
        <v>20</v>
      </c>
      <c r="D10059" t="str">
        <f t="shared" si="472"/>
        <v>Основное</v>
      </c>
      <c r="E10059" t="str">
        <f t="shared" si="473"/>
        <v>Основное предприятие</v>
      </c>
    </row>
    <row r="10060" spans="1:5" x14ac:dyDescent="0.3">
      <c r="A10060" s="3">
        <v>2090394</v>
      </c>
      <c r="B10060">
        <v>3752177</v>
      </c>
      <c r="C10060" t="str">
        <f t="shared" si="471"/>
        <v>20</v>
      </c>
      <c r="D10060" t="str">
        <f t="shared" si="472"/>
        <v>Основное</v>
      </c>
      <c r="E10060" t="str">
        <f t="shared" si="473"/>
        <v>Основное предприятие</v>
      </c>
    </row>
    <row r="10061" spans="1:5" x14ac:dyDescent="0.3">
      <c r="A10061" s="3">
        <v>2015241</v>
      </c>
      <c r="B10061">
        <v>5735656</v>
      </c>
      <c r="C10061" t="str">
        <f t="shared" si="471"/>
        <v>20</v>
      </c>
      <c r="D10061" t="str">
        <f t="shared" si="472"/>
        <v>Основное</v>
      </c>
      <c r="E10061" t="str">
        <f t="shared" si="473"/>
        <v>Основное предприятие</v>
      </c>
    </row>
    <row r="10062" spans="1:5" x14ac:dyDescent="0.3">
      <c r="A10062" s="3">
        <v>2054002</v>
      </c>
      <c r="B10062">
        <v>17935365</v>
      </c>
      <c r="C10062" t="str">
        <f t="shared" si="471"/>
        <v>20</v>
      </c>
      <c r="D10062" t="str">
        <f t="shared" si="472"/>
        <v>Основное</v>
      </c>
      <c r="E10062" t="str">
        <f t="shared" si="473"/>
        <v>Основное предприятие</v>
      </c>
    </row>
    <row r="10063" spans="1:5" x14ac:dyDescent="0.3">
      <c r="A10063" s="3">
        <v>2075178</v>
      </c>
      <c r="B10063">
        <v>683749</v>
      </c>
      <c r="C10063" t="str">
        <f t="shared" si="471"/>
        <v>20</v>
      </c>
      <c r="D10063" t="str">
        <f t="shared" si="472"/>
        <v>Основное</v>
      </c>
      <c r="E10063" t="str">
        <f t="shared" si="473"/>
        <v>Основное предприятие</v>
      </c>
    </row>
    <row r="10064" spans="1:5" x14ac:dyDescent="0.3">
      <c r="A10064" s="3">
        <v>1028595</v>
      </c>
      <c r="B10064">
        <v>6761543</v>
      </c>
      <c r="C10064" t="str">
        <f t="shared" si="471"/>
        <v>10</v>
      </c>
      <c r="D10064" t="str">
        <f t="shared" si="472"/>
        <v>Вспомогательное</v>
      </c>
      <c r="E10064" t="str">
        <f t="shared" si="473"/>
        <v>Вспомогательное предприятие</v>
      </c>
    </row>
    <row r="10065" spans="1:5" x14ac:dyDescent="0.3">
      <c r="A10065" s="3">
        <v>2044391</v>
      </c>
      <c r="B10065">
        <v>360934</v>
      </c>
      <c r="C10065" t="str">
        <f t="shared" si="471"/>
        <v>20</v>
      </c>
      <c r="D10065" t="str">
        <f t="shared" si="472"/>
        <v>Основное</v>
      </c>
      <c r="E10065" t="str">
        <f t="shared" si="473"/>
        <v>Основное предприятие</v>
      </c>
    </row>
    <row r="10066" spans="1:5" x14ac:dyDescent="0.3">
      <c r="A10066" s="3">
        <v>2048335</v>
      </c>
      <c r="B10066">
        <v>22556460</v>
      </c>
      <c r="C10066" t="str">
        <f t="shared" si="471"/>
        <v>20</v>
      </c>
      <c r="D10066" t="str">
        <f t="shared" si="472"/>
        <v>Основное</v>
      </c>
      <c r="E10066" t="str">
        <f t="shared" si="473"/>
        <v>Основное предприятие</v>
      </c>
    </row>
    <row r="10067" spans="1:5" x14ac:dyDescent="0.3">
      <c r="A10067" s="3">
        <v>2089779</v>
      </c>
      <c r="B10067">
        <v>1222339</v>
      </c>
      <c r="C10067" t="str">
        <f t="shared" si="471"/>
        <v>20</v>
      </c>
      <c r="D10067" t="str">
        <f t="shared" si="472"/>
        <v>Основное</v>
      </c>
      <c r="E10067" t="str">
        <f t="shared" si="473"/>
        <v>Основное предприятие</v>
      </c>
    </row>
    <row r="10068" spans="1:5" x14ac:dyDescent="0.3">
      <c r="A10068" s="3">
        <v>2078661</v>
      </c>
      <c r="B10068">
        <v>3186437</v>
      </c>
      <c r="C10068" t="str">
        <f t="shared" si="471"/>
        <v>20</v>
      </c>
      <c r="D10068" t="str">
        <f t="shared" si="472"/>
        <v>Основное</v>
      </c>
      <c r="E10068" t="str">
        <f t="shared" si="473"/>
        <v>Основное предприятие</v>
      </c>
    </row>
    <row r="10069" spans="1:5" x14ac:dyDescent="0.3">
      <c r="A10069" s="3">
        <v>2065290</v>
      </c>
      <c r="B10069">
        <v>3605798</v>
      </c>
      <c r="C10069" t="str">
        <f t="shared" si="471"/>
        <v>20</v>
      </c>
      <c r="D10069" t="str">
        <f t="shared" si="472"/>
        <v>Основное</v>
      </c>
      <c r="E10069" t="str">
        <f t="shared" si="473"/>
        <v>Основное предприятие</v>
      </c>
    </row>
    <row r="10070" spans="1:5" x14ac:dyDescent="0.3">
      <c r="A10070" s="3">
        <v>2070009</v>
      </c>
      <c r="B10070">
        <v>520285</v>
      </c>
      <c r="C10070" t="str">
        <f t="shared" si="471"/>
        <v>20</v>
      </c>
      <c r="D10070" t="str">
        <f t="shared" si="472"/>
        <v>Основное</v>
      </c>
      <c r="E10070" t="str">
        <f t="shared" si="473"/>
        <v>Основное предприятие</v>
      </c>
    </row>
    <row r="10071" spans="1:5" x14ac:dyDescent="0.3">
      <c r="A10071" s="3">
        <v>2065687</v>
      </c>
      <c r="B10071">
        <v>12430879</v>
      </c>
      <c r="C10071" t="str">
        <f t="shared" si="471"/>
        <v>20</v>
      </c>
      <c r="D10071" t="str">
        <f t="shared" si="472"/>
        <v>Основное</v>
      </c>
      <c r="E10071" t="str">
        <f t="shared" si="473"/>
        <v>Основное предприятие</v>
      </c>
    </row>
    <row r="10072" spans="1:5" x14ac:dyDescent="0.3">
      <c r="A10072" s="3">
        <v>2030580</v>
      </c>
      <c r="B10072">
        <v>9498035</v>
      </c>
      <c r="C10072" t="str">
        <f t="shared" si="471"/>
        <v>20</v>
      </c>
      <c r="D10072" t="str">
        <f t="shared" si="472"/>
        <v>Основное</v>
      </c>
      <c r="E10072" t="str">
        <f t="shared" si="473"/>
        <v>Основное предприятие</v>
      </c>
    </row>
    <row r="10073" spans="1:5" x14ac:dyDescent="0.3">
      <c r="A10073" s="3">
        <v>2055299</v>
      </c>
      <c r="B10073">
        <v>19145642</v>
      </c>
      <c r="C10073" t="str">
        <f t="shared" si="471"/>
        <v>20</v>
      </c>
      <c r="D10073" t="str">
        <f t="shared" si="472"/>
        <v>Основное</v>
      </c>
      <c r="E10073" t="str">
        <f t="shared" si="473"/>
        <v>Основное предприятие</v>
      </c>
    </row>
    <row r="10074" spans="1:5" x14ac:dyDescent="0.3">
      <c r="A10074" s="3">
        <v>2085748</v>
      </c>
      <c r="B10074">
        <v>3329348</v>
      </c>
      <c r="C10074" t="str">
        <f t="shared" si="471"/>
        <v>20</v>
      </c>
      <c r="D10074" t="str">
        <f t="shared" si="472"/>
        <v>Основное</v>
      </c>
      <c r="E10074" t="str">
        <f t="shared" si="473"/>
        <v>Основное предприятие</v>
      </c>
    </row>
    <row r="10075" spans="1:5" x14ac:dyDescent="0.3">
      <c r="A10075" s="3">
        <v>2093779</v>
      </c>
      <c r="B10075">
        <v>7344093</v>
      </c>
      <c r="C10075" t="str">
        <f t="shared" si="471"/>
        <v>20</v>
      </c>
      <c r="D10075" t="str">
        <f t="shared" si="472"/>
        <v>Основное</v>
      </c>
      <c r="E10075" t="str">
        <f t="shared" si="473"/>
        <v>Основное предприятие</v>
      </c>
    </row>
    <row r="10076" spans="1:5" x14ac:dyDescent="0.3">
      <c r="A10076" s="3">
        <v>2098982</v>
      </c>
      <c r="B10076">
        <v>13872577</v>
      </c>
      <c r="C10076" t="str">
        <f t="shared" si="471"/>
        <v>20</v>
      </c>
      <c r="D10076" t="str">
        <f t="shared" si="472"/>
        <v>Основное</v>
      </c>
      <c r="E10076" t="str">
        <f t="shared" si="473"/>
        <v>Основное предприятие</v>
      </c>
    </row>
    <row r="10077" spans="1:5" x14ac:dyDescent="0.3">
      <c r="A10077" s="3">
        <v>2034993</v>
      </c>
      <c r="B10077">
        <v>13954493</v>
      </c>
      <c r="C10077" t="str">
        <f t="shared" si="471"/>
        <v>20</v>
      </c>
      <c r="D10077" t="str">
        <f t="shared" si="472"/>
        <v>Основное</v>
      </c>
      <c r="E10077" t="str">
        <f t="shared" si="473"/>
        <v>Основное предприятие</v>
      </c>
    </row>
    <row r="10078" spans="1:5" x14ac:dyDescent="0.3">
      <c r="A10078" s="3">
        <v>2086408</v>
      </c>
      <c r="B10078">
        <v>20890775</v>
      </c>
      <c r="C10078" t="str">
        <f t="shared" si="471"/>
        <v>20</v>
      </c>
      <c r="D10078" t="str">
        <f t="shared" si="472"/>
        <v>Основное</v>
      </c>
      <c r="E10078" t="str">
        <f t="shared" si="473"/>
        <v>Основное предприятие</v>
      </c>
    </row>
    <row r="10079" spans="1:5" x14ac:dyDescent="0.3">
      <c r="A10079" s="3">
        <v>2063019</v>
      </c>
      <c r="B10079">
        <v>4081863</v>
      </c>
      <c r="C10079" t="str">
        <f t="shared" si="471"/>
        <v>20</v>
      </c>
      <c r="D10079" t="str">
        <f t="shared" si="472"/>
        <v>Основное</v>
      </c>
      <c r="E10079" t="str">
        <f t="shared" si="473"/>
        <v>Основное предприятие</v>
      </c>
    </row>
    <row r="10080" spans="1:5" x14ac:dyDescent="0.3">
      <c r="A10080" s="3">
        <v>2022762</v>
      </c>
      <c r="B10080">
        <v>3815635</v>
      </c>
      <c r="C10080" t="str">
        <f t="shared" si="471"/>
        <v>20</v>
      </c>
      <c r="D10080" t="str">
        <f t="shared" si="472"/>
        <v>Основное</v>
      </c>
      <c r="E10080" t="str">
        <f t="shared" si="473"/>
        <v>Основное предприятие</v>
      </c>
    </row>
    <row r="10081" spans="1:5" x14ac:dyDescent="0.3">
      <c r="A10081" s="3">
        <v>2089421</v>
      </c>
      <c r="B10081">
        <v>6309883</v>
      </c>
      <c r="C10081" t="str">
        <f t="shared" si="471"/>
        <v>20</v>
      </c>
      <c r="D10081" t="str">
        <f t="shared" si="472"/>
        <v>Основное</v>
      </c>
      <c r="E10081" t="str">
        <f t="shared" si="473"/>
        <v>Основное предприятие</v>
      </c>
    </row>
    <row r="10082" spans="1:5" x14ac:dyDescent="0.3">
      <c r="A10082" s="3">
        <v>2035235</v>
      </c>
      <c r="B10082">
        <v>3251616</v>
      </c>
      <c r="C10082" t="str">
        <f t="shared" si="471"/>
        <v>20</v>
      </c>
      <c r="D10082" t="str">
        <f t="shared" si="472"/>
        <v>Основное</v>
      </c>
      <c r="E10082" t="str">
        <f t="shared" si="473"/>
        <v>Основное предприятие</v>
      </c>
    </row>
    <row r="10083" spans="1:5" x14ac:dyDescent="0.3">
      <c r="A10083" s="3">
        <v>2061354</v>
      </c>
      <c r="B10083">
        <v>6987871</v>
      </c>
      <c r="C10083" t="str">
        <f t="shared" si="471"/>
        <v>20</v>
      </c>
      <c r="D10083" t="str">
        <f t="shared" si="472"/>
        <v>Основное</v>
      </c>
      <c r="E10083" t="str">
        <f t="shared" si="473"/>
        <v>Основное предприятие</v>
      </c>
    </row>
    <row r="10084" spans="1:5" x14ac:dyDescent="0.3">
      <c r="A10084" s="3">
        <v>2092587</v>
      </c>
      <c r="B10084">
        <v>10116937</v>
      </c>
      <c r="C10084" t="str">
        <f t="shared" si="471"/>
        <v>20</v>
      </c>
      <c r="D10084" t="str">
        <f t="shared" si="472"/>
        <v>Основное</v>
      </c>
      <c r="E10084" t="str">
        <f t="shared" si="473"/>
        <v>Основное предприятие</v>
      </c>
    </row>
    <row r="10085" spans="1:5" x14ac:dyDescent="0.3">
      <c r="A10085" s="3">
        <v>2015808</v>
      </c>
      <c r="B10085">
        <v>8289881</v>
      </c>
      <c r="C10085" t="str">
        <f t="shared" si="471"/>
        <v>20</v>
      </c>
      <c r="D10085" t="str">
        <f t="shared" si="472"/>
        <v>Основное</v>
      </c>
      <c r="E10085" t="str">
        <f t="shared" si="473"/>
        <v>Основное предприятие</v>
      </c>
    </row>
    <row r="10086" spans="1:5" x14ac:dyDescent="0.3">
      <c r="A10086" s="3">
        <v>2068771</v>
      </c>
      <c r="B10086">
        <v>16167833</v>
      </c>
      <c r="C10086" t="str">
        <f t="shared" si="471"/>
        <v>20</v>
      </c>
      <c r="D10086" t="str">
        <f t="shared" si="472"/>
        <v>Основное</v>
      </c>
      <c r="E10086" t="str">
        <f t="shared" si="473"/>
        <v>Основное предприятие</v>
      </c>
    </row>
    <row r="10087" spans="1:5" x14ac:dyDescent="0.3">
      <c r="A10087" s="3">
        <v>2026759</v>
      </c>
      <c r="B10087">
        <v>5794608</v>
      </c>
      <c r="C10087" t="str">
        <f t="shared" si="471"/>
        <v>20</v>
      </c>
      <c r="D10087" t="str">
        <f t="shared" si="472"/>
        <v>Основное</v>
      </c>
      <c r="E10087" t="str">
        <f t="shared" si="473"/>
        <v>Основное предприятие</v>
      </c>
    </row>
    <row r="10088" spans="1:5" x14ac:dyDescent="0.3">
      <c r="A10088" s="3">
        <v>2049400</v>
      </c>
      <c r="B10088">
        <v>782262</v>
      </c>
      <c r="C10088" t="str">
        <f t="shared" si="471"/>
        <v>20</v>
      </c>
      <c r="D10088" t="str">
        <f t="shared" si="472"/>
        <v>Основное</v>
      </c>
      <c r="E10088" t="str">
        <f t="shared" si="473"/>
        <v>Основное предприятие</v>
      </c>
    </row>
    <row r="10089" spans="1:5" x14ac:dyDescent="0.3">
      <c r="A10089" s="3">
        <v>2083952</v>
      </c>
      <c r="B10089">
        <v>18064965</v>
      </c>
      <c r="C10089" t="str">
        <f t="shared" si="471"/>
        <v>20</v>
      </c>
      <c r="D10089" t="str">
        <f t="shared" si="472"/>
        <v>Основное</v>
      </c>
      <c r="E10089" t="str">
        <f t="shared" si="473"/>
        <v>Основное предприятие</v>
      </c>
    </row>
    <row r="10090" spans="1:5" x14ac:dyDescent="0.3">
      <c r="A10090" s="3">
        <v>2018536</v>
      </c>
      <c r="B10090">
        <v>3189982</v>
      </c>
      <c r="C10090" t="str">
        <f t="shared" si="471"/>
        <v>20</v>
      </c>
      <c r="D10090" t="str">
        <f t="shared" si="472"/>
        <v>Основное</v>
      </c>
      <c r="E10090" t="str">
        <f t="shared" si="473"/>
        <v>Основное предприятие</v>
      </c>
    </row>
    <row r="10091" spans="1:5" x14ac:dyDescent="0.3">
      <c r="A10091" s="3">
        <v>1052549</v>
      </c>
      <c r="B10091">
        <v>15456711</v>
      </c>
      <c r="C10091" t="str">
        <f t="shared" si="471"/>
        <v>10</v>
      </c>
      <c r="D10091" t="str">
        <f t="shared" si="472"/>
        <v>Вспомогательное</v>
      </c>
      <c r="E10091" t="str">
        <f t="shared" si="473"/>
        <v>Вспомогательное предприятие</v>
      </c>
    </row>
    <row r="10092" spans="1:5" x14ac:dyDescent="0.3">
      <c r="A10092" s="3">
        <v>2090554</v>
      </c>
      <c r="B10092">
        <v>8418618</v>
      </c>
      <c r="C10092" t="str">
        <f t="shared" si="471"/>
        <v>20</v>
      </c>
      <c r="D10092" t="str">
        <f t="shared" si="472"/>
        <v>Основное</v>
      </c>
      <c r="E10092" t="str">
        <f t="shared" si="473"/>
        <v>Основное предприятие</v>
      </c>
    </row>
    <row r="10093" spans="1:5" x14ac:dyDescent="0.3">
      <c r="A10093" s="3">
        <v>2096096</v>
      </c>
      <c r="B10093">
        <v>15629272</v>
      </c>
      <c r="C10093" t="str">
        <f t="shared" si="471"/>
        <v>20</v>
      </c>
      <c r="D10093" t="str">
        <f t="shared" si="472"/>
        <v>Основное</v>
      </c>
      <c r="E10093" t="str">
        <f t="shared" si="473"/>
        <v>Основное предприятие</v>
      </c>
    </row>
    <row r="10094" spans="1:5" x14ac:dyDescent="0.3">
      <c r="A10094" s="3">
        <v>2068414</v>
      </c>
      <c r="B10094">
        <v>22054573</v>
      </c>
      <c r="C10094" t="str">
        <f t="shared" si="471"/>
        <v>20</v>
      </c>
      <c r="D10094" t="str">
        <f t="shared" si="472"/>
        <v>Основное</v>
      </c>
      <c r="E10094" t="str">
        <f t="shared" si="473"/>
        <v>Основное предприятие</v>
      </c>
    </row>
    <row r="10095" spans="1:5" x14ac:dyDescent="0.3">
      <c r="A10095" s="3">
        <v>2090208</v>
      </c>
      <c r="B10095">
        <v>12813128</v>
      </c>
      <c r="C10095" t="str">
        <f t="shared" si="471"/>
        <v>20</v>
      </c>
      <c r="D10095" t="str">
        <f t="shared" si="472"/>
        <v>Основное</v>
      </c>
      <c r="E10095" t="str">
        <f t="shared" si="473"/>
        <v>Основное предприятие</v>
      </c>
    </row>
    <row r="10096" spans="1:5" x14ac:dyDescent="0.3">
      <c r="A10096" s="3">
        <v>2093982</v>
      </c>
      <c r="B10096">
        <v>15680285</v>
      </c>
      <c r="C10096" t="str">
        <f t="shared" si="471"/>
        <v>20</v>
      </c>
      <c r="D10096" t="str">
        <f t="shared" si="472"/>
        <v>Основное</v>
      </c>
      <c r="E10096" t="str">
        <f t="shared" si="473"/>
        <v>Основное предприятие</v>
      </c>
    </row>
    <row r="10097" spans="1:5" x14ac:dyDescent="0.3">
      <c r="A10097" s="3">
        <v>2069736</v>
      </c>
      <c r="B10097">
        <v>18334732</v>
      </c>
      <c r="C10097" t="str">
        <f t="shared" si="471"/>
        <v>20</v>
      </c>
      <c r="D10097" t="str">
        <f t="shared" si="472"/>
        <v>Основное</v>
      </c>
      <c r="E10097" t="str">
        <f t="shared" si="473"/>
        <v>Основное предприятие</v>
      </c>
    </row>
    <row r="10098" spans="1:5" x14ac:dyDescent="0.3">
      <c r="A10098" s="3">
        <v>2022787</v>
      </c>
      <c r="B10098">
        <v>9922175</v>
      </c>
      <c r="C10098" t="str">
        <f t="shared" si="471"/>
        <v>20</v>
      </c>
      <c r="D10098" t="str">
        <f t="shared" si="472"/>
        <v>Основное</v>
      </c>
      <c r="E10098" t="str">
        <f t="shared" si="473"/>
        <v>Основное предприятие</v>
      </c>
    </row>
    <row r="10099" spans="1:5" x14ac:dyDescent="0.3">
      <c r="A10099" s="3">
        <v>2068137</v>
      </c>
      <c r="B10099">
        <v>19605232</v>
      </c>
      <c r="C10099" t="str">
        <f t="shared" si="471"/>
        <v>20</v>
      </c>
      <c r="D10099" t="str">
        <f t="shared" si="472"/>
        <v>Основное</v>
      </c>
      <c r="E10099" t="str">
        <f t="shared" si="473"/>
        <v>Основное предприятие</v>
      </c>
    </row>
    <row r="10100" spans="1:5" x14ac:dyDescent="0.3">
      <c r="A10100" s="3">
        <v>2030306</v>
      </c>
      <c r="B10100">
        <v>16674979</v>
      </c>
      <c r="C10100" t="str">
        <f t="shared" si="471"/>
        <v>20</v>
      </c>
      <c r="D10100" t="str">
        <f t="shared" si="472"/>
        <v>Основное</v>
      </c>
      <c r="E10100" t="str">
        <f t="shared" si="473"/>
        <v>Основное предприятие</v>
      </c>
    </row>
    <row r="10101" spans="1:5" x14ac:dyDescent="0.3">
      <c r="A10101" s="3">
        <v>2044125</v>
      </c>
      <c r="B10101">
        <v>4891841</v>
      </c>
      <c r="C10101" t="str">
        <f t="shared" si="471"/>
        <v>20</v>
      </c>
      <c r="D10101" t="str">
        <f t="shared" si="472"/>
        <v>Основное</v>
      </c>
      <c r="E10101" t="str">
        <f t="shared" si="473"/>
        <v>Основное предприятие</v>
      </c>
    </row>
    <row r="10102" spans="1:5" x14ac:dyDescent="0.3">
      <c r="A10102" s="3">
        <v>2083199</v>
      </c>
      <c r="B10102">
        <v>11368048</v>
      </c>
      <c r="C10102" t="str">
        <f t="shared" si="471"/>
        <v>20</v>
      </c>
      <c r="D10102" t="str">
        <f t="shared" si="472"/>
        <v>Основное</v>
      </c>
      <c r="E10102" t="str">
        <f t="shared" si="473"/>
        <v>Основное предприятие</v>
      </c>
    </row>
    <row r="10103" spans="1:5" x14ac:dyDescent="0.3">
      <c r="A10103" s="3">
        <v>1068257</v>
      </c>
      <c r="B10103">
        <v>3454083</v>
      </c>
      <c r="C10103" t="str">
        <f t="shared" si="471"/>
        <v>10</v>
      </c>
      <c r="D10103" t="str">
        <f t="shared" si="472"/>
        <v>Вспомогательное</v>
      </c>
      <c r="E10103" t="str">
        <f t="shared" si="473"/>
        <v>Вспомогательное предприятие</v>
      </c>
    </row>
    <row r="10104" spans="1:5" x14ac:dyDescent="0.3">
      <c r="A10104" s="3">
        <v>2018535</v>
      </c>
      <c r="B10104">
        <v>9249447</v>
      </c>
      <c r="C10104" t="str">
        <f t="shared" si="471"/>
        <v>20</v>
      </c>
      <c r="D10104" t="str">
        <f t="shared" si="472"/>
        <v>Основное</v>
      </c>
      <c r="E10104" t="str">
        <f t="shared" si="473"/>
        <v>Основное предприятие</v>
      </c>
    </row>
    <row r="10105" spans="1:5" x14ac:dyDescent="0.3">
      <c r="A10105" s="3">
        <v>1057564</v>
      </c>
      <c r="B10105">
        <v>4975445</v>
      </c>
      <c r="C10105" t="str">
        <f t="shared" si="471"/>
        <v>10</v>
      </c>
      <c r="D10105" t="str">
        <f t="shared" si="472"/>
        <v>Вспомогательное</v>
      </c>
      <c r="E10105" t="str">
        <f t="shared" si="473"/>
        <v>Вспомогательное предприятие</v>
      </c>
    </row>
    <row r="10106" spans="1:5" x14ac:dyDescent="0.3">
      <c r="A10106" s="3">
        <v>2066497</v>
      </c>
      <c r="B10106">
        <v>3941753</v>
      </c>
      <c r="C10106" t="str">
        <f t="shared" si="471"/>
        <v>20</v>
      </c>
      <c r="D10106" t="str">
        <f t="shared" si="472"/>
        <v>Основное</v>
      </c>
      <c r="E10106" t="str">
        <f t="shared" si="473"/>
        <v>Основное предприятие</v>
      </c>
    </row>
    <row r="10107" spans="1:5" x14ac:dyDescent="0.3">
      <c r="A10107" s="3">
        <v>2050670</v>
      </c>
      <c r="B10107">
        <v>2923331</v>
      </c>
      <c r="C10107" t="str">
        <f t="shared" si="471"/>
        <v>20</v>
      </c>
      <c r="D10107" t="str">
        <f t="shared" si="472"/>
        <v>Основное</v>
      </c>
      <c r="E10107" t="str">
        <f t="shared" si="473"/>
        <v>Основное предприятие</v>
      </c>
    </row>
    <row r="10108" spans="1:5" x14ac:dyDescent="0.3">
      <c r="A10108" s="3">
        <v>2036750</v>
      </c>
      <c r="B10108">
        <v>22223190</v>
      </c>
      <c r="C10108" t="str">
        <f t="shared" si="471"/>
        <v>20</v>
      </c>
      <c r="D10108" t="str">
        <f t="shared" si="472"/>
        <v>Основное</v>
      </c>
      <c r="E10108" t="str">
        <f t="shared" si="473"/>
        <v>Основное предприятие</v>
      </c>
    </row>
    <row r="10109" spans="1:5" x14ac:dyDescent="0.3">
      <c r="A10109" s="3">
        <v>2071981</v>
      </c>
      <c r="B10109">
        <v>6806168</v>
      </c>
      <c r="C10109" t="str">
        <f t="shared" si="471"/>
        <v>20</v>
      </c>
      <c r="D10109" t="str">
        <f t="shared" si="472"/>
        <v>Основное</v>
      </c>
      <c r="E10109" t="str">
        <f t="shared" si="473"/>
        <v>Основное предприятие</v>
      </c>
    </row>
    <row r="10110" spans="1:5" x14ac:dyDescent="0.3">
      <c r="A10110" s="3">
        <v>2060861</v>
      </c>
      <c r="B10110">
        <v>22788045</v>
      </c>
      <c r="C10110" t="str">
        <f t="shared" si="471"/>
        <v>20</v>
      </c>
      <c r="D10110" t="str">
        <f t="shared" si="472"/>
        <v>Основное</v>
      </c>
      <c r="E10110" t="str">
        <f t="shared" si="473"/>
        <v>Основное предприятие</v>
      </c>
    </row>
    <row r="10111" spans="1:5" x14ac:dyDescent="0.3">
      <c r="A10111" s="3">
        <v>2086645</v>
      </c>
      <c r="B10111">
        <v>6640926</v>
      </c>
      <c r="C10111" t="str">
        <f t="shared" si="471"/>
        <v>20</v>
      </c>
      <c r="D10111" t="str">
        <f t="shared" si="472"/>
        <v>Основное</v>
      </c>
      <c r="E10111" t="str">
        <f t="shared" si="473"/>
        <v>Основное предприятие</v>
      </c>
    </row>
    <row r="10112" spans="1:5" x14ac:dyDescent="0.3">
      <c r="A10112" s="3">
        <v>2053511</v>
      </c>
      <c r="B10112">
        <v>21503424</v>
      </c>
      <c r="C10112" t="str">
        <f t="shared" si="471"/>
        <v>20</v>
      </c>
      <c r="D10112" t="str">
        <f t="shared" si="472"/>
        <v>Основное</v>
      </c>
      <c r="E10112" t="str">
        <f t="shared" si="473"/>
        <v>Основное предприятие</v>
      </c>
    </row>
    <row r="10113" spans="1:5" x14ac:dyDescent="0.3">
      <c r="A10113" s="3">
        <v>2038610</v>
      </c>
      <c r="B10113">
        <v>2461705</v>
      </c>
      <c r="C10113" t="str">
        <f t="shared" si="471"/>
        <v>20</v>
      </c>
      <c r="D10113" t="str">
        <f t="shared" si="472"/>
        <v>Основное</v>
      </c>
      <c r="E10113" t="str">
        <f t="shared" si="473"/>
        <v>Основное предприятие</v>
      </c>
    </row>
    <row r="10114" spans="1:5" x14ac:dyDescent="0.3">
      <c r="A10114" s="3">
        <v>2052954</v>
      </c>
      <c r="B10114">
        <v>5772236</v>
      </c>
      <c r="C10114" t="str">
        <f t="shared" si="471"/>
        <v>20</v>
      </c>
      <c r="D10114" t="str">
        <f t="shared" si="472"/>
        <v>Основное</v>
      </c>
      <c r="E10114" t="str">
        <f t="shared" si="473"/>
        <v>Основное предприятие</v>
      </c>
    </row>
    <row r="10115" spans="1:5" x14ac:dyDescent="0.3">
      <c r="A10115" s="3">
        <v>2085053</v>
      </c>
      <c r="B10115">
        <v>5725372</v>
      </c>
      <c r="C10115" t="str">
        <f t="shared" ref="C10115:C10178" si="474">LEFT(A10115,2)</f>
        <v>20</v>
      </c>
      <c r="D10115" t="str">
        <f t="shared" ref="D10115:D10178" si="475">IF(C10115="10","Вспомогательное","Основное")</f>
        <v>Основное</v>
      </c>
      <c r="E10115" t="str">
        <f t="shared" ref="E10115:E10178" si="476">IF(LEFT(A10115,2)="10","Вспомогательное предприятие","Основное предприятие")</f>
        <v>Основное предприятие</v>
      </c>
    </row>
    <row r="10116" spans="1:5" x14ac:dyDescent="0.3">
      <c r="A10116" s="3">
        <v>1054015</v>
      </c>
      <c r="B10116">
        <v>17232755</v>
      </c>
      <c r="C10116" t="str">
        <f t="shared" si="474"/>
        <v>10</v>
      </c>
      <c r="D10116" t="str">
        <f t="shared" si="475"/>
        <v>Вспомогательное</v>
      </c>
      <c r="E10116" t="str">
        <f t="shared" si="476"/>
        <v>Вспомогательное предприятие</v>
      </c>
    </row>
    <row r="10117" spans="1:5" x14ac:dyDescent="0.3">
      <c r="A10117" s="3">
        <v>2050160</v>
      </c>
      <c r="B10117">
        <v>22091188</v>
      </c>
      <c r="C10117" t="str">
        <f t="shared" si="474"/>
        <v>20</v>
      </c>
      <c r="D10117" t="str">
        <f t="shared" si="475"/>
        <v>Основное</v>
      </c>
      <c r="E10117" t="str">
        <f t="shared" si="476"/>
        <v>Основное предприятие</v>
      </c>
    </row>
    <row r="10118" spans="1:5" x14ac:dyDescent="0.3">
      <c r="A10118" s="3">
        <v>2028657</v>
      </c>
      <c r="B10118">
        <v>7425850</v>
      </c>
      <c r="C10118" t="str">
        <f t="shared" si="474"/>
        <v>20</v>
      </c>
      <c r="D10118" t="str">
        <f t="shared" si="475"/>
        <v>Основное</v>
      </c>
      <c r="E10118" t="str">
        <f t="shared" si="476"/>
        <v>Основное предприятие</v>
      </c>
    </row>
    <row r="10119" spans="1:5" x14ac:dyDescent="0.3">
      <c r="A10119" s="3">
        <v>2032509</v>
      </c>
      <c r="B10119">
        <v>6487701</v>
      </c>
      <c r="C10119" t="str">
        <f t="shared" si="474"/>
        <v>20</v>
      </c>
      <c r="D10119" t="str">
        <f t="shared" si="475"/>
        <v>Основное</v>
      </c>
      <c r="E10119" t="str">
        <f t="shared" si="476"/>
        <v>Основное предприятие</v>
      </c>
    </row>
    <row r="10120" spans="1:5" x14ac:dyDescent="0.3">
      <c r="A10120" s="3">
        <v>2021464</v>
      </c>
      <c r="B10120">
        <v>8507231</v>
      </c>
      <c r="C10120" t="str">
        <f t="shared" si="474"/>
        <v>20</v>
      </c>
      <c r="D10120" t="str">
        <f t="shared" si="475"/>
        <v>Основное</v>
      </c>
      <c r="E10120" t="str">
        <f t="shared" si="476"/>
        <v>Основное предприятие</v>
      </c>
    </row>
    <row r="10121" spans="1:5" x14ac:dyDescent="0.3">
      <c r="A10121" s="3">
        <v>2042047</v>
      </c>
      <c r="B10121">
        <v>18146596</v>
      </c>
      <c r="C10121" t="str">
        <f t="shared" si="474"/>
        <v>20</v>
      </c>
      <c r="D10121" t="str">
        <f t="shared" si="475"/>
        <v>Основное</v>
      </c>
      <c r="E10121" t="str">
        <f t="shared" si="476"/>
        <v>Основное предприятие</v>
      </c>
    </row>
    <row r="10122" spans="1:5" x14ac:dyDescent="0.3">
      <c r="A10122" s="3">
        <v>1067126</v>
      </c>
      <c r="B10122">
        <v>16078063</v>
      </c>
      <c r="C10122" t="str">
        <f t="shared" si="474"/>
        <v>10</v>
      </c>
      <c r="D10122" t="str">
        <f t="shared" si="475"/>
        <v>Вспомогательное</v>
      </c>
      <c r="E10122" t="str">
        <f t="shared" si="476"/>
        <v>Вспомогательное предприятие</v>
      </c>
    </row>
    <row r="10123" spans="1:5" x14ac:dyDescent="0.3">
      <c r="A10123" s="3">
        <v>1072084</v>
      </c>
      <c r="B10123">
        <v>11819293</v>
      </c>
      <c r="C10123" t="str">
        <f t="shared" si="474"/>
        <v>10</v>
      </c>
      <c r="D10123" t="str">
        <f t="shared" si="475"/>
        <v>Вспомогательное</v>
      </c>
      <c r="E10123" t="str">
        <f t="shared" si="476"/>
        <v>Вспомогательное предприятие</v>
      </c>
    </row>
    <row r="10124" spans="1:5" x14ac:dyDescent="0.3">
      <c r="A10124" s="3">
        <v>2027111</v>
      </c>
      <c r="B10124">
        <v>17517339</v>
      </c>
      <c r="C10124" t="str">
        <f t="shared" si="474"/>
        <v>20</v>
      </c>
      <c r="D10124" t="str">
        <f t="shared" si="475"/>
        <v>Основное</v>
      </c>
      <c r="E10124" t="str">
        <f t="shared" si="476"/>
        <v>Основное предприятие</v>
      </c>
    </row>
    <row r="10125" spans="1:5" x14ac:dyDescent="0.3">
      <c r="A10125" s="3">
        <v>2077613</v>
      </c>
      <c r="B10125">
        <v>14110980</v>
      </c>
      <c r="C10125" t="str">
        <f t="shared" si="474"/>
        <v>20</v>
      </c>
      <c r="D10125" t="str">
        <f t="shared" si="475"/>
        <v>Основное</v>
      </c>
      <c r="E10125" t="str">
        <f t="shared" si="476"/>
        <v>Основное предприятие</v>
      </c>
    </row>
    <row r="10126" spans="1:5" x14ac:dyDescent="0.3">
      <c r="A10126" s="3">
        <v>2057847</v>
      </c>
      <c r="B10126">
        <v>599160</v>
      </c>
      <c r="C10126" t="str">
        <f t="shared" si="474"/>
        <v>20</v>
      </c>
      <c r="D10126" t="str">
        <f t="shared" si="475"/>
        <v>Основное</v>
      </c>
      <c r="E10126" t="str">
        <f t="shared" si="476"/>
        <v>Основное предприятие</v>
      </c>
    </row>
    <row r="10127" spans="1:5" x14ac:dyDescent="0.3">
      <c r="A10127" s="3">
        <v>2031981</v>
      </c>
      <c r="B10127">
        <v>19622208</v>
      </c>
      <c r="C10127" t="str">
        <f t="shared" si="474"/>
        <v>20</v>
      </c>
      <c r="D10127" t="str">
        <f t="shared" si="475"/>
        <v>Основное</v>
      </c>
      <c r="E10127" t="str">
        <f t="shared" si="476"/>
        <v>Основное предприятие</v>
      </c>
    </row>
    <row r="10128" spans="1:5" x14ac:dyDescent="0.3">
      <c r="A10128" s="3">
        <v>2097260</v>
      </c>
      <c r="B10128">
        <v>18909261</v>
      </c>
      <c r="C10128" t="str">
        <f t="shared" si="474"/>
        <v>20</v>
      </c>
      <c r="D10128" t="str">
        <f t="shared" si="475"/>
        <v>Основное</v>
      </c>
      <c r="E10128" t="str">
        <f t="shared" si="476"/>
        <v>Основное предприятие</v>
      </c>
    </row>
    <row r="10129" spans="1:5" x14ac:dyDescent="0.3">
      <c r="A10129" s="3">
        <v>1054851</v>
      </c>
      <c r="B10129">
        <v>17494066</v>
      </c>
      <c r="C10129" t="str">
        <f t="shared" si="474"/>
        <v>10</v>
      </c>
      <c r="D10129" t="str">
        <f t="shared" si="475"/>
        <v>Вспомогательное</v>
      </c>
      <c r="E10129" t="str">
        <f t="shared" si="476"/>
        <v>Вспомогательное предприятие</v>
      </c>
    </row>
    <row r="10130" spans="1:5" x14ac:dyDescent="0.3">
      <c r="A10130" s="3">
        <v>2075547</v>
      </c>
      <c r="B10130">
        <v>20880017</v>
      </c>
      <c r="C10130" t="str">
        <f t="shared" si="474"/>
        <v>20</v>
      </c>
      <c r="D10130" t="str">
        <f t="shared" si="475"/>
        <v>Основное</v>
      </c>
      <c r="E10130" t="str">
        <f t="shared" si="476"/>
        <v>Основное предприятие</v>
      </c>
    </row>
    <row r="10131" spans="1:5" x14ac:dyDescent="0.3">
      <c r="A10131" s="3">
        <v>2071531</v>
      </c>
      <c r="B10131">
        <v>12465809</v>
      </c>
      <c r="C10131" t="str">
        <f t="shared" si="474"/>
        <v>20</v>
      </c>
      <c r="D10131" t="str">
        <f t="shared" si="475"/>
        <v>Основное</v>
      </c>
      <c r="E10131" t="str">
        <f t="shared" si="476"/>
        <v>Основное предприятие</v>
      </c>
    </row>
    <row r="10132" spans="1:5" x14ac:dyDescent="0.3">
      <c r="A10132" s="3">
        <v>2027918</v>
      </c>
      <c r="B10132">
        <v>15407762</v>
      </c>
      <c r="C10132" t="str">
        <f t="shared" si="474"/>
        <v>20</v>
      </c>
      <c r="D10132" t="str">
        <f t="shared" si="475"/>
        <v>Основное</v>
      </c>
      <c r="E10132" t="str">
        <f t="shared" si="476"/>
        <v>Основное предприятие</v>
      </c>
    </row>
    <row r="10133" spans="1:5" x14ac:dyDescent="0.3">
      <c r="A10133" s="3">
        <v>1069875</v>
      </c>
      <c r="B10133">
        <v>6759382</v>
      </c>
      <c r="C10133" t="str">
        <f t="shared" si="474"/>
        <v>10</v>
      </c>
      <c r="D10133" t="str">
        <f t="shared" si="475"/>
        <v>Вспомогательное</v>
      </c>
      <c r="E10133" t="str">
        <f t="shared" si="476"/>
        <v>Вспомогательное предприятие</v>
      </c>
    </row>
    <row r="10134" spans="1:5" x14ac:dyDescent="0.3">
      <c r="A10134" s="3">
        <v>2070726</v>
      </c>
      <c r="B10134">
        <v>1527430</v>
      </c>
      <c r="C10134" t="str">
        <f t="shared" si="474"/>
        <v>20</v>
      </c>
      <c r="D10134" t="str">
        <f t="shared" si="475"/>
        <v>Основное</v>
      </c>
      <c r="E10134" t="str">
        <f t="shared" si="476"/>
        <v>Основное предприятие</v>
      </c>
    </row>
    <row r="10135" spans="1:5" x14ac:dyDescent="0.3">
      <c r="A10135" s="3">
        <v>2021304</v>
      </c>
      <c r="B10135">
        <v>15291880</v>
      </c>
      <c r="C10135" t="str">
        <f t="shared" si="474"/>
        <v>20</v>
      </c>
      <c r="D10135" t="str">
        <f t="shared" si="475"/>
        <v>Основное</v>
      </c>
      <c r="E10135" t="str">
        <f t="shared" si="476"/>
        <v>Основное предприятие</v>
      </c>
    </row>
    <row r="10136" spans="1:5" x14ac:dyDescent="0.3">
      <c r="A10136" s="3">
        <v>2072626</v>
      </c>
      <c r="B10136">
        <v>15845079</v>
      </c>
      <c r="C10136" t="str">
        <f t="shared" si="474"/>
        <v>20</v>
      </c>
      <c r="D10136" t="str">
        <f t="shared" si="475"/>
        <v>Основное</v>
      </c>
      <c r="E10136" t="str">
        <f t="shared" si="476"/>
        <v>Основное предприятие</v>
      </c>
    </row>
    <row r="10137" spans="1:5" x14ac:dyDescent="0.3">
      <c r="A10137" s="3">
        <v>2097501</v>
      </c>
      <c r="B10137">
        <v>10671161</v>
      </c>
      <c r="C10137" t="str">
        <f t="shared" si="474"/>
        <v>20</v>
      </c>
      <c r="D10137" t="str">
        <f t="shared" si="475"/>
        <v>Основное</v>
      </c>
      <c r="E10137" t="str">
        <f t="shared" si="476"/>
        <v>Основное предприятие</v>
      </c>
    </row>
    <row r="10138" spans="1:5" x14ac:dyDescent="0.3">
      <c r="A10138" s="3">
        <v>2087580</v>
      </c>
      <c r="B10138">
        <v>5738050</v>
      </c>
      <c r="C10138" t="str">
        <f t="shared" si="474"/>
        <v>20</v>
      </c>
      <c r="D10138" t="str">
        <f t="shared" si="475"/>
        <v>Основное</v>
      </c>
      <c r="E10138" t="str">
        <f t="shared" si="476"/>
        <v>Основное предприятие</v>
      </c>
    </row>
    <row r="10139" spans="1:5" x14ac:dyDescent="0.3">
      <c r="A10139" s="3">
        <v>2045073</v>
      </c>
      <c r="B10139">
        <v>3978680</v>
      </c>
      <c r="C10139" t="str">
        <f t="shared" si="474"/>
        <v>20</v>
      </c>
      <c r="D10139" t="str">
        <f t="shared" si="475"/>
        <v>Основное</v>
      </c>
      <c r="E10139" t="str">
        <f t="shared" si="476"/>
        <v>Основное предприятие</v>
      </c>
    </row>
    <row r="10140" spans="1:5" x14ac:dyDescent="0.3">
      <c r="A10140" s="3">
        <v>2050665</v>
      </c>
      <c r="B10140">
        <v>3716480</v>
      </c>
      <c r="C10140" t="str">
        <f t="shared" si="474"/>
        <v>20</v>
      </c>
      <c r="D10140" t="str">
        <f t="shared" si="475"/>
        <v>Основное</v>
      </c>
      <c r="E10140" t="str">
        <f t="shared" si="476"/>
        <v>Основное предприятие</v>
      </c>
    </row>
    <row r="10141" spans="1:5" x14ac:dyDescent="0.3">
      <c r="A10141" s="3">
        <v>2093217</v>
      </c>
      <c r="B10141">
        <v>3240920</v>
      </c>
      <c r="C10141" t="str">
        <f t="shared" si="474"/>
        <v>20</v>
      </c>
      <c r="D10141" t="str">
        <f t="shared" si="475"/>
        <v>Основное</v>
      </c>
      <c r="E10141" t="str">
        <f t="shared" si="476"/>
        <v>Основное предприятие</v>
      </c>
    </row>
    <row r="10142" spans="1:5" x14ac:dyDescent="0.3">
      <c r="A10142" s="3">
        <v>2091243</v>
      </c>
      <c r="B10142">
        <v>15145082</v>
      </c>
      <c r="C10142" t="str">
        <f t="shared" si="474"/>
        <v>20</v>
      </c>
      <c r="D10142" t="str">
        <f t="shared" si="475"/>
        <v>Основное</v>
      </c>
      <c r="E10142" t="str">
        <f t="shared" si="476"/>
        <v>Основное предприятие</v>
      </c>
    </row>
    <row r="10143" spans="1:5" x14ac:dyDescent="0.3">
      <c r="A10143" s="3">
        <v>2031320</v>
      </c>
      <c r="B10143">
        <v>18117974</v>
      </c>
      <c r="C10143" t="str">
        <f t="shared" si="474"/>
        <v>20</v>
      </c>
      <c r="D10143" t="str">
        <f t="shared" si="475"/>
        <v>Основное</v>
      </c>
      <c r="E10143" t="str">
        <f t="shared" si="476"/>
        <v>Основное предприятие</v>
      </c>
    </row>
    <row r="10144" spans="1:5" x14ac:dyDescent="0.3">
      <c r="A10144" s="3">
        <v>2038455</v>
      </c>
      <c r="B10144">
        <v>7904921</v>
      </c>
      <c r="C10144" t="str">
        <f t="shared" si="474"/>
        <v>20</v>
      </c>
      <c r="D10144" t="str">
        <f t="shared" si="475"/>
        <v>Основное</v>
      </c>
      <c r="E10144" t="str">
        <f t="shared" si="476"/>
        <v>Основное предприятие</v>
      </c>
    </row>
    <row r="10145" spans="1:5" x14ac:dyDescent="0.3">
      <c r="A10145" s="3">
        <v>2068847</v>
      </c>
      <c r="B10145">
        <v>8494946</v>
      </c>
      <c r="C10145" t="str">
        <f t="shared" si="474"/>
        <v>20</v>
      </c>
      <c r="D10145" t="str">
        <f t="shared" si="475"/>
        <v>Основное</v>
      </c>
      <c r="E10145" t="str">
        <f t="shared" si="476"/>
        <v>Основное предприятие</v>
      </c>
    </row>
    <row r="10146" spans="1:5" x14ac:dyDescent="0.3">
      <c r="A10146" s="3">
        <v>2044253</v>
      </c>
      <c r="B10146">
        <v>8159408</v>
      </c>
      <c r="C10146" t="str">
        <f t="shared" si="474"/>
        <v>20</v>
      </c>
      <c r="D10146" t="str">
        <f t="shared" si="475"/>
        <v>Основное</v>
      </c>
      <c r="E10146" t="str">
        <f t="shared" si="476"/>
        <v>Основное предприятие</v>
      </c>
    </row>
    <row r="10147" spans="1:5" x14ac:dyDescent="0.3">
      <c r="A10147" s="3">
        <v>2097440</v>
      </c>
      <c r="B10147">
        <v>21482066</v>
      </c>
      <c r="C10147" t="str">
        <f t="shared" si="474"/>
        <v>20</v>
      </c>
      <c r="D10147" t="str">
        <f t="shared" si="475"/>
        <v>Основное</v>
      </c>
      <c r="E10147" t="str">
        <f t="shared" si="476"/>
        <v>Основное предприятие</v>
      </c>
    </row>
    <row r="10148" spans="1:5" x14ac:dyDescent="0.3">
      <c r="A10148" s="3">
        <v>2061893</v>
      </c>
      <c r="B10148">
        <v>21865898</v>
      </c>
      <c r="C10148" t="str">
        <f t="shared" si="474"/>
        <v>20</v>
      </c>
      <c r="D10148" t="str">
        <f t="shared" si="475"/>
        <v>Основное</v>
      </c>
      <c r="E10148" t="str">
        <f t="shared" si="476"/>
        <v>Основное предприятие</v>
      </c>
    </row>
    <row r="10149" spans="1:5" x14ac:dyDescent="0.3">
      <c r="A10149" s="3">
        <v>2057648</v>
      </c>
      <c r="B10149">
        <v>15829797</v>
      </c>
      <c r="C10149" t="str">
        <f t="shared" si="474"/>
        <v>20</v>
      </c>
      <c r="D10149" t="str">
        <f t="shared" si="475"/>
        <v>Основное</v>
      </c>
      <c r="E10149" t="str">
        <f t="shared" si="476"/>
        <v>Основное предприятие</v>
      </c>
    </row>
    <row r="10150" spans="1:5" x14ac:dyDescent="0.3">
      <c r="A10150" s="3">
        <v>2088473</v>
      </c>
      <c r="B10150">
        <v>1640736</v>
      </c>
      <c r="C10150" t="str">
        <f t="shared" si="474"/>
        <v>20</v>
      </c>
      <c r="D10150" t="str">
        <f t="shared" si="475"/>
        <v>Основное</v>
      </c>
      <c r="E10150" t="str">
        <f t="shared" si="476"/>
        <v>Основное предприятие</v>
      </c>
    </row>
    <row r="10151" spans="1:5" x14ac:dyDescent="0.3">
      <c r="A10151" s="3">
        <v>1047147</v>
      </c>
      <c r="B10151">
        <v>4148530</v>
      </c>
      <c r="C10151" t="str">
        <f t="shared" si="474"/>
        <v>10</v>
      </c>
      <c r="D10151" t="str">
        <f t="shared" si="475"/>
        <v>Вспомогательное</v>
      </c>
      <c r="E10151" t="str">
        <f t="shared" si="476"/>
        <v>Вспомогательное предприятие</v>
      </c>
    </row>
    <row r="10152" spans="1:5" x14ac:dyDescent="0.3">
      <c r="A10152" s="3">
        <v>2061897</v>
      </c>
      <c r="B10152">
        <v>13297779</v>
      </c>
      <c r="C10152" t="str">
        <f t="shared" si="474"/>
        <v>20</v>
      </c>
      <c r="D10152" t="str">
        <f t="shared" si="475"/>
        <v>Основное</v>
      </c>
      <c r="E10152" t="str">
        <f t="shared" si="476"/>
        <v>Основное предприятие</v>
      </c>
    </row>
    <row r="10153" spans="1:5" x14ac:dyDescent="0.3">
      <c r="A10153" s="3">
        <v>2068044</v>
      </c>
      <c r="B10153">
        <v>13946260</v>
      </c>
      <c r="C10153" t="str">
        <f t="shared" si="474"/>
        <v>20</v>
      </c>
      <c r="D10153" t="str">
        <f t="shared" si="475"/>
        <v>Основное</v>
      </c>
      <c r="E10153" t="str">
        <f t="shared" si="476"/>
        <v>Основное предприятие</v>
      </c>
    </row>
    <row r="10154" spans="1:5" x14ac:dyDescent="0.3">
      <c r="A10154" s="3">
        <v>2065699</v>
      </c>
      <c r="B10154">
        <v>10380103</v>
      </c>
      <c r="C10154" t="str">
        <f t="shared" si="474"/>
        <v>20</v>
      </c>
      <c r="D10154" t="str">
        <f t="shared" si="475"/>
        <v>Основное</v>
      </c>
      <c r="E10154" t="str">
        <f t="shared" si="476"/>
        <v>Основное предприятие</v>
      </c>
    </row>
    <row r="10155" spans="1:5" x14ac:dyDescent="0.3">
      <c r="A10155" s="3">
        <v>2027268</v>
      </c>
      <c r="B10155">
        <v>2793008</v>
      </c>
      <c r="C10155" t="str">
        <f t="shared" si="474"/>
        <v>20</v>
      </c>
      <c r="D10155" t="str">
        <f t="shared" si="475"/>
        <v>Основное</v>
      </c>
      <c r="E10155" t="str">
        <f t="shared" si="476"/>
        <v>Основное предприятие</v>
      </c>
    </row>
    <row r="10156" spans="1:5" x14ac:dyDescent="0.3">
      <c r="A10156" s="3">
        <v>2053481</v>
      </c>
      <c r="B10156">
        <v>13505053</v>
      </c>
      <c r="C10156" t="str">
        <f t="shared" si="474"/>
        <v>20</v>
      </c>
      <c r="D10156" t="str">
        <f t="shared" si="475"/>
        <v>Основное</v>
      </c>
      <c r="E10156" t="str">
        <f t="shared" si="476"/>
        <v>Основное предприятие</v>
      </c>
    </row>
    <row r="10157" spans="1:5" x14ac:dyDescent="0.3">
      <c r="A10157" s="3">
        <v>2087797</v>
      </c>
      <c r="B10157">
        <v>18151485</v>
      </c>
      <c r="C10157" t="str">
        <f t="shared" si="474"/>
        <v>20</v>
      </c>
      <c r="D10157" t="str">
        <f t="shared" si="475"/>
        <v>Основное</v>
      </c>
      <c r="E10157" t="str">
        <f t="shared" si="476"/>
        <v>Основное предприятие</v>
      </c>
    </row>
    <row r="10158" spans="1:5" x14ac:dyDescent="0.3">
      <c r="A10158" s="3">
        <v>2093812</v>
      </c>
      <c r="B10158">
        <v>15094854</v>
      </c>
      <c r="C10158" t="str">
        <f t="shared" si="474"/>
        <v>20</v>
      </c>
      <c r="D10158" t="str">
        <f t="shared" si="475"/>
        <v>Основное</v>
      </c>
      <c r="E10158" t="str">
        <f t="shared" si="476"/>
        <v>Основное предприятие</v>
      </c>
    </row>
    <row r="10159" spans="1:5" x14ac:dyDescent="0.3">
      <c r="A10159" s="3">
        <v>2036276</v>
      </c>
      <c r="B10159">
        <v>11184436</v>
      </c>
      <c r="C10159" t="str">
        <f t="shared" si="474"/>
        <v>20</v>
      </c>
      <c r="D10159" t="str">
        <f t="shared" si="475"/>
        <v>Основное</v>
      </c>
      <c r="E10159" t="str">
        <f t="shared" si="476"/>
        <v>Основное предприятие</v>
      </c>
    </row>
    <row r="10160" spans="1:5" x14ac:dyDescent="0.3">
      <c r="A10160" s="3">
        <v>2073226</v>
      </c>
      <c r="B10160">
        <v>11439399</v>
      </c>
      <c r="C10160" t="str">
        <f t="shared" si="474"/>
        <v>20</v>
      </c>
      <c r="D10160" t="str">
        <f t="shared" si="475"/>
        <v>Основное</v>
      </c>
      <c r="E10160" t="str">
        <f t="shared" si="476"/>
        <v>Основное предприятие</v>
      </c>
    </row>
    <row r="10161" spans="1:5" x14ac:dyDescent="0.3">
      <c r="A10161" s="3">
        <v>2067599</v>
      </c>
      <c r="B10161">
        <v>6669215</v>
      </c>
      <c r="C10161" t="str">
        <f t="shared" si="474"/>
        <v>20</v>
      </c>
      <c r="D10161" t="str">
        <f t="shared" si="475"/>
        <v>Основное</v>
      </c>
      <c r="E10161" t="str">
        <f t="shared" si="476"/>
        <v>Основное предприятие</v>
      </c>
    </row>
    <row r="10162" spans="1:5" x14ac:dyDescent="0.3">
      <c r="A10162" s="3">
        <v>2062068</v>
      </c>
      <c r="B10162">
        <v>20862394</v>
      </c>
      <c r="C10162" t="str">
        <f t="shared" si="474"/>
        <v>20</v>
      </c>
      <c r="D10162" t="str">
        <f t="shared" si="475"/>
        <v>Основное</v>
      </c>
      <c r="E10162" t="str">
        <f t="shared" si="476"/>
        <v>Основное предприятие</v>
      </c>
    </row>
    <row r="10163" spans="1:5" x14ac:dyDescent="0.3">
      <c r="A10163" s="3">
        <v>1029550</v>
      </c>
      <c r="B10163">
        <v>9740184</v>
      </c>
      <c r="C10163" t="str">
        <f t="shared" si="474"/>
        <v>10</v>
      </c>
      <c r="D10163" t="str">
        <f t="shared" si="475"/>
        <v>Вспомогательное</v>
      </c>
      <c r="E10163" t="str">
        <f t="shared" si="476"/>
        <v>Вспомогательное предприятие</v>
      </c>
    </row>
    <row r="10164" spans="1:5" x14ac:dyDescent="0.3">
      <c r="A10164" s="3">
        <v>2047452</v>
      </c>
      <c r="B10164">
        <v>22895563</v>
      </c>
      <c r="C10164" t="str">
        <f t="shared" si="474"/>
        <v>20</v>
      </c>
      <c r="D10164" t="str">
        <f t="shared" si="475"/>
        <v>Основное</v>
      </c>
      <c r="E10164" t="str">
        <f t="shared" si="476"/>
        <v>Основное предприятие</v>
      </c>
    </row>
    <row r="10165" spans="1:5" x14ac:dyDescent="0.3">
      <c r="A10165" s="3">
        <v>1060272</v>
      </c>
      <c r="B10165">
        <v>2959799</v>
      </c>
      <c r="C10165" t="str">
        <f t="shared" si="474"/>
        <v>10</v>
      </c>
      <c r="D10165" t="str">
        <f t="shared" si="475"/>
        <v>Вспомогательное</v>
      </c>
      <c r="E10165" t="str">
        <f t="shared" si="476"/>
        <v>Вспомогательное предприятие</v>
      </c>
    </row>
    <row r="10166" spans="1:5" x14ac:dyDescent="0.3">
      <c r="A10166" s="3">
        <v>2049049</v>
      </c>
      <c r="B10166">
        <v>16095514</v>
      </c>
      <c r="C10166" t="str">
        <f t="shared" si="474"/>
        <v>20</v>
      </c>
      <c r="D10166" t="str">
        <f t="shared" si="475"/>
        <v>Основное</v>
      </c>
      <c r="E10166" t="str">
        <f t="shared" si="476"/>
        <v>Основное предприятие</v>
      </c>
    </row>
    <row r="10167" spans="1:5" x14ac:dyDescent="0.3">
      <c r="A10167" s="3">
        <v>2071038</v>
      </c>
      <c r="B10167">
        <v>12694527</v>
      </c>
      <c r="C10167" t="str">
        <f t="shared" si="474"/>
        <v>20</v>
      </c>
      <c r="D10167" t="str">
        <f t="shared" si="475"/>
        <v>Основное</v>
      </c>
      <c r="E10167" t="str">
        <f t="shared" si="476"/>
        <v>Основное предприятие</v>
      </c>
    </row>
    <row r="10168" spans="1:5" x14ac:dyDescent="0.3">
      <c r="A10168" s="3">
        <v>2066496</v>
      </c>
      <c r="B10168">
        <v>22706447</v>
      </c>
      <c r="C10168" t="str">
        <f t="shared" si="474"/>
        <v>20</v>
      </c>
      <c r="D10168" t="str">
        <f t="shared" si="475"/>
        <v>Основное</v>
      </c>
      <c r="E10168" t="str">
        <f t="shared" si="476"/>
        <v>Основное предприятие</v>
      </c>
    </row>
    <row r="10169" spans="1:5" x14ac:dyDescent="0.3">
      <c r="A10169" s="3">
        <v>2020645</v>
      </c>
      <c r="B10169">
        <v>19280883</v>
      </c>
      <c r="C10169" t="str">
        <f t="shared" si="474"/>
        <v>20</v>
      </c>
      <c r="D10169" t="str">
        <f t="shared" si="475"/>
        <v>Основное</v>
      </c>
      <c r="E10169" t="str">
        <f t="shared" si="476"/>
        <v>Основное предприятие</v>
      </c>
    </row>
    <row r="10170" spans="1:5" x14ac:dyDescent="0.3">
      <c r="A10170" s="3">
        <v>2073366</v>
      </c>
      <c r="B10170">
        <v>10442628</v>
      </c>
      <c r="C10170" t="str">
        <f t="shared" si="474"/>
        <v>20</v>
      </c>
      <c r="D10170" t="str">
        <f t="shared" si="475"/>
        <v>Основное</v>
      </c>
      <c r="E10170" t="str">
        <f t="shared" si="476"/>
        <v>Основное предприятие</v>
      </c>
    </row>
    <row r="10171" spans="1:5" x14ac:dyDescent="0.3">
      <c r="A10171" s="3">
        <v>2091097</v>
      </c>
      <c r="B10171">
        <v>4955630</v>
      </c>
      <c r="C10171" t="str">
        <f t="shared" si="474"/>
        <v>20</v>
      </c>
      <c r="D10171" t="str">
        <f t="shared" si="475"/>
        <v>Основное</v>
      </c>
      <c r="E10171" t="str">
        <f t="shared" si="476"/>
        <v>Основное предприятие</v>
      </c>
    </row>
    <row r="10172" spans="1:5" x14ac:dyDescent="0.3">
      <c r="A10172" s="3">
        <v>2035304</v>
      </c>
      <c r="B10172">
        <v>12572925</v>
      </c>
      <c r="C10172" t="str">
        <f t="shared" si="474"/>
        <v>20</v>
      </c>
      <c r="D10172" t="str">
        <f t="shared" si="475"/>
        <v>Основное</v>
      </c>
      <c r="E10172" t="str">
        <f t="shared" si="476"/>
        <v>Основное предприятие</v>
      </c>
    </row>
    <row r="10173" spans="1:5" x14ac:dyDescent="0.3">
      <c r="A10173" s="3">
        <v>2054990</v>
      </c>
      <c r="B10173">
        <v>17959224</v>
      </c>
      <c r="C10173" t="str">
        <f t="shared" si="474"/>
        <v>20</v>
      </c>
      <c r="D10173" t="str">
        <f t="shared" si="475"/>
        <v>Основное</v>
      </c>
      <c r="E10173" t="str">
        <f t="shared" si="476"/>
        <v>Основное предприятие</v>
      </c>
    </row>
    <row r="10174" spans="1:5" x14ac:dyDescent="0.3">
      <c r="A10174" s="3">
        <v>2092369</v>
      </c>
      <c r="B10174">
        <v>19397186</v>
      </c>
      <c r="C10174" t="str">
        <f t="shared" si="474"/>
        <v>20</v>
      </c>
      <c r="D10174" t="str">
        <f t="shared" si="475"/>
        <v>Основное</v>
      </c>
      <c r="E10174" t="str">
        <f t="shared" si="476"/>
        <v>Основное предприятие</v>
      </c>
    </row>
    <row r="10175" spans="1:5" x14ac:dyDescent="0.3">
      <c r="A10175" s="3">
        <v>2030689</v>
      </c>
      <c r="B10175">
        <v>12534941</v>
      </c>
      <c r="C10175" t="str">
        <f t="shared" si="474"/>
        <v>20</v>
      </c>
      <c r="D10175" t="str">
        <f t="shared" si="475"/>
        <v>Основное</v>
      </c>
      <c r="E10175" t="str">
        <f t="shared" si="476"/>
        <v>Основное предприятие</v>
      </c>
    </row>
    <row r="10176" spans="1:5" x14ac:dyDescent="0.3">
      <c r="A10176" s="3">
        <v>2090751</v>
      </c>
      <c r="B10176">
        <v>12527488</v>
      </c>
      <c r="C10176" t="str">
        <f t="shared" si="474"/>
        <v>20</v>
      </c>
      <c r="D10176" t="str">
        <f t="shared" si="475"/>
        <v>Основное</v>
      </c>
      <c r="E10176" t="str">
        <f t="shared" si="476"/>
        <v>Основное предприятие</v>
      </c>
    </row>
    <row r="10177" spans="1:5" x14ac:dyDescent="0.3">
      <c r="A10177" s="3">
        <v>2035070</v>
      </c>
      <c r="B10177">
        <v>10686059</v>
      </c>
      <c r="C10177" t="str">
        <f t="shared" si="474"/>
        <v>20</v>
      </c>
      <c r="D10177" t="str">
        <f t="shared" si="475"/>
        <v>Основное</v>
      </c>
      <c r="E10177" t="str">
        <f t="shared" si="476"/>
        <v>Основное предприятие</v>
      </c>
    </row>
    <row r="10178" spans="1:5" x14ac:dyDescent="0.3">
      <c r="A10178" s="3">
        <v>2039323</v>
      </c>
      <c r="B10178">
        <v>3952014</v>
      </c>
      <c r="C10178" t="str">
        <f t="shared" si="474"/>
        <v>20</v>
      </c>
      <c r="D10178" t="str">
        <f t="shared" si="475"/>
        <v>Основное</v>
      </c>
      <c r="E10178" t="str">
        <f t="shared" si="476"/>
        <v>Основное предприятие</v>
      </c>
    </row>
    <row r="10179" spans="1:5" x14ac:dyDescent="0.3">
      <c r="A10179" s="3">
        <v>2016185</v>
      </c>
      <c r="B10179">
        <v>20323157</v>
      </c>
      <c r="C10179" t="str">
        <f t="shared" ref="C10179:C10242" si="477">LEFT(A10179,2)</f>
        <v>20</v>
      </c>
      <c r="D10179" t="str">
        <f t="shared" ref="D10179:D10242" si="478">IF(C10179="10","Вспомогательное","Основное")</f>
        <v>Основное</v>
      </c>
      <c r="E10179" t="str">
        <f t="shared" ref="E10179:E10242" si="479">IF(LEFT(A10179,2)="10","Вспомогательное предприятие","Основное предприятие")</f>
        <v>Основное предприятие</v>
      </c>
    </row>
    <row r="10180" spans="1:5" x14ac:dyDescent="0.3">
      <c r="A10180" s="3">
        <v>2072560</v>
      </c>
      <c r="B10180">
        <v>7032128</v>
      </c>
      <c r="C10180" t="str">
        <f t="shared" si="477"/>
        <v>20</v>
      </c>
      <c r="D10180" t="str">
        <f t="shared" si="478"/>
        <v>Основное</v>
      </c>
      <c r="E10180" t="str">
        <f t="shared" si="479"/>
        <v>Основное предприятие</v>
      </c>
    </row>
    <row r="10181" spans="1:5" x14ac:dyDescent="0.3">
      <c r="A10181" s="3">
        <v>2064686</v>
      </c>
      <c r="B10181">
        <v>11260263</v>
      </c>
      <c r="C10181" t="str">
        <f t="shared" si="477"/>
        <v>20</v>
      </c>
      <c r="D10181" t="str">
        <f t="shared" si="478"/>
        <v>Основное</v>
      </c>
      <c r="E10181" t="str">
        <f t="shared" si="479"/>
        <v>Основное предприятие</v>
      </c>
    </row>
    <row r="10182" spans="1:5" x14ac:dyDescent="0.3">
      <c r="A10182" s="3">
        <v>2061752</v>
      </c>
      <c r="B10182">
        <v>17116807</v>
      </c>
      <c r="C10182" t="str">
        <f t="shared" si="477"/>
        <v>20</v>
      </c>
      <c r="D10182" t="str">
        <f t="shared" si="478"/>
        <v>Основное</v>
      </c>
      <c r="E10182" t="str">
        <f t="shared" si="479"/>
        <v>Основное предприятие</v>
      </c>
    </row>
    <row r="10183" spans="1:5" x14ac:dyDescent="0.3">
      <c r="A10183" s="3">
        <v>2085793</v>
      </c>
      <c r="B10183">
        <v>13305584</v>
      </c>
      <c r="C10183" t="str">
        <f t="shared" si="477"/>
        <v>20</v>
      </c>
      <c r="D10183" t="str">
        <f t="shared" si="478"/>
        <v>Основное</v>
      </c>
      <c r="E10183" t="str">
        <f t="shared" si="479"/>
        <v>Основное предприятие</v>
      </c>
    </row>
    <row r="10184" spans="1:5" x14ac:dyDescent="0.3">
      <c r="A10184" s="3">
        <v>2025569</v>
      </c>
      <c r="B10184">
        <v>19128981</v>
      </c>
      <c r="C10184" t="str">
        <f t="shared" si="477"/>
        <v>20</v>
      </c>
      <c r="D10184" t="str">
        <f t="shared" si="478"/>
        <v>Основное</v>
      </c>
      <c r="E10184" t="str">
        <f t="shared" si="479"/>
        <v>Основное предприятие</v>
      </c>
    </row>
    <row r="10185" spans="1:5" x14ac:dyDescent="0.3">
      <c r="A10185" s="3">
        <v>2038188</v>
      </c>
      <c r="B10185">
        <v>16928962</v>
      </c>
      <c r="C10185" t="str">
        <f t="shared" si="477"/>
        <v>20</v>
      </c>
      <c r="D10185" t="str">
        <f t="shared" si="478"/>
        <v>Основное</v>
      </c>
      <c r="E10185" t="str">
        <f t="shared" si="479"/>
        <v>Основное предприятие</v>
      </c>
    </row>
    <row r="10186" spans="1:5" x14ac:dyDescent="0.3">
      <c r="A10186" s="3">
        <v>2079478</v>
      </c>
      <c r="B10186">
        <v>14294977</v>
      </c>
      <c r="C10186" t="str">
        <f t="shared" si="477"/>
        <v>20</v>
      </c>
      <c r="D10186" t="str">
        <f t="shared" si="478"/>
        <v>Основное</v>
      </c>
      <c r="E10186" t="str">
        <f t="shared" si="479"/>
        <v>Основное предприятие</v>
      </c>
    </row>
    <row r="10187" spans="1:5" x14ac:dyDescent="0.3">
      <c r="A10187" s="3">
        <v>2058282</v>
      </c>
      <c r="B10187">
        <v>3784881</v>
      </c>
      <c r="C10187" t="str">
        <f t="shared" si="477"/>
        <v>20</v>
      </c>
      <c r="D10187" t="str">
        <f t="shared" si="478"/>
        <v>Основное</v>
      </c>
      <c r="E10187" t="str">
        <f t="shared" si="479"/>
        <v>Основное предприятие</v>
      </c>
    </row>
    <row r="10188" spans="1:5" x14ac:dyDescent="0.3">
      <c r="A10188" s="3">
        <v>2037305</v>
      </c>
      <c r="B10188">
        <v>21011230</v>
      </c>
      <c r="C10188" t="str">
        <f t="shared" si="477"/>
        <v>20</v>
      </c>
      <c r="D10188" t="str">
        <f t="shared" si="478"/>
        <v>Основное</v>
      </c>
      <c r="E10188" t="str">
        <f t="shared" si="479"/>
        <v>Основное предприятие</v>
      </c>
    </row>
    <row r="10189" spans="1:5" x14ac:dyDescent="0.3">
      <c r="A10189" s="3">
        <v>2094412</v>
      </c>
      <c r="B10189">
        <v>19898370</v>
      </c>
      <c r="C10189" t="str">
        <f t="shared" si="477"/>
        <v>20</v>
      </c>
      <c r="D10189" t="str">
        <f t="shared" si="478"/>
        <v>Основное</v>
      </c>
      <c r="E10189" t="str">
        <f t="shared" si="479"/>
        <v>Основное предприятие</v>
      </c>
    </row>
    <row r="10190" spans="1:5" x14ac:dyDescent="0.3">
      <c r="A10190" s="3">
        <v>2098954</v>
      </c>
      <c r="B10190">
        <v>20003008</v>
      </c>
      <c r="C10190" t="str">
        <f t="shared" si="477"/>
        <v>20</v>
      </c>
      <c r="D10190" t="str">
        <f t="shared" si="478"/>
        <v>Основное</v>
      </c>
      <c r="E10190" t="str">
        <f t="shared" si="479"/>
        <v>Основное предприятие</v>
      </c>
    </row>
    <row r="10191" spans="1:5" x14ac:dyDescent="0.3">
      <c r="A10191" s="3">
        <v>2061754</v>
      </c>
      <c r="B10191">
        <v>5861855</v>
      </c>
      <c r="C10191" t="str">
        <f t="shared" si="477"/>
        <v>20</v>
      </c>
      <c r="D10191" t="str">
        <f t="shared" si="478"/>
        <v>Основное</v>
      </c>
      <c r="E10191" t="str">
        <f t="shared" si="479"/>
        <v>Основное предприятие</v>
      </c>
    </row>
    <row r="10192" spans="1:5" x14ac:dyDescent="0.3">
      <c r="A10192" s="3">
        <v>2082577</v>
      </c>
      <c r="B10192">
        <v>5096079</v>
      </c>
      <c r="C10192" t="str">
        <f t="shared" si="477"/>
        <v>20</v>
      </c>
      <c r="D10192" t="str">
        <f t="shared" si="478"/>
        <v>Основное</v>
      </c>
      <c r="E10192" t="str">
        <f t="shared" si="479"/>
        <v>Основное предприятие</v>
      </c>
    </row>
    <row r="10193" spans="1:5" x14ac:dyDescent="0.3">
      <c r="A10193" s="3">
        <v>2070366</v>
      </c>
      <c r="B10193">
        <v>16826579</v>
      </c>
      <c r="C10193" t="str">
        <f t="shared" si="477"/>
        <v>20</v>
      </c>
      <c r="D10193" t="str">
        <f t="shared" si="478"/>
        <v>Основное</v>
      </c>
      <c r="E10193" t="str">
        <f t="shared" si="479"/>
        <v>Основное предприятие</v>
      </c>
    </row>
    <row r="10194" spans="1:5" x14ac:dyDescent="0.3">
      <c r="A10194" s="3">
        <v>2076558</v>
      </c>
      <c r="B10194">
        <v>11154140</v>
      </c>
      <c r="C10194" t="str">
        <f t="shared" si="477"/>
        <v>20</v>
      </c>
      <c r="D10194" t="str">
        <f t="shared" si="478"/>
        <v>Основное</v>
      </c>
      <c r="E10194" t="str">
        <f t="shared" si="479"/>
        <v>Основное предприятие</v>
      </c>
    </row>
    <row r="10195" spans="1:5" x14ac:dyDescent="0.3">
      <c r="A10195" s="3">
        <v>2086567</v>
      </c>
      <c r="B10195">
        <v>6629754</v>
      </c>
      <c r="C10195" t="str">
        <f t="shared" si="477"/>
        <v>20</v>
      </c>
      <c r="D10195" t="str">
        <f t="shared" si="478"/>
        <v>Основное</v>
      </c>
      <c r="E10195" t="str">
        <f t="shared" si="479"/>
        <v>Основное предприятие</v>
      </c>
    </row>
    <row r="10196" spans="1:5" x14ac:dyDescent="0.3">
      <c r="A10196" s="3">
        <v>2066309</v>
      </c>
      <c r="B10196">
        <v>1980943</v>
      </c>
      <c r="C10196" t="str">
        <f t="shared" si="477"/>
        <v>20</v>
      </c>
      <c r="D10196" t="str">
        <f t="shared" si="478"/>
        <v>Основное</v>
      </c>
      <c r="E10196" t="str">
        <f t="shared" si="479"/>
        <v>Основное предприятие</v>
      </c>
    </row>
    <row r="10197" spans="1:5" x14ac:dyDescent="0.3">
      <c r="A10197" s="3">
        <v>1024829</v>
      </c>
      <c r="B10197">
        <v>10749541</v>
      </c>
      <c r="C10197" t="str">
        <f t="shared" si="477"/>
        <v>10</v>
      </c>
      <c r="D10197" t="str">
        <f t="shared" si="478"/>
        <v>Вспомогательное</v>
      </c>
      <c r="E10197" t="str">
        <f t="shared" si="479"/>
        <v>Вспомогательное предприятие</v>
      </c>
    </row>
    <row r="10198" spans="1:5" x14ac:dyDescent="0.3">
      <c r="A10198" s="3">
        <v>1059207</v>
      </c>
      <c r="B10198">
        <v>10617089</v>
      </c>
      <c r="C10198" t="str">
        <f t="shared" si="477"/>
        <v>10</v>
      </c>
      <c r="D10198" t="str">
        <f t="shared" si="478"/>
        <v>Вспомогательное</v>
      </c>
      <c r="E10198" t="str">
        <f t="shared" si="479"/>
        <v>Вспомогательное предприятие</v>
      </c>
    </row>
    <row r="10199" spans="1:5" x14ac:dyDescent="0.3">
      <c r="A10199" s="3">
        <v>2028680</v>
      </c>
      <c r="B10199">
        <v>20049742</v>
      </c>
      <c r="C10199" t="str">
        <f t="shared" si="477"/>
        <v>20</v>
      </c>
      <c r="D10199" t="str">
        <f t="shared" si="478"/>
        <v>Основное</v>
      </c>
      <c r="E10199" t="str">
        <f t="shared" si="479"/>
        <v>Основное предприятие</v>
      </c>
    </row>
    <row r="10200" spans="1:5" x14ac:dyDescent="0.3">
      <c r="A10200" s="3">
        <v>2057914</v>
      </c>
      <c r="B10200">
        <v>14290781</v>
      </c>
      <c r="C10200" t="str">
        <f t="shared" si="477"/>
        <v>20</v>
      </c>
      <c r="D10200" t="str">
        <f t="shared" si="478"/>
        <v>Основное</v>
      </c>
      <c r="E10200" t="str">
        <f t="shared" si="479"/>
        <v>Основное предприятие</v>
      </c>
    </row>
    <row r="10201" spans="1:5" x14ac:dyDescent="0.3">
      <c r="A10201" s="3">
        <v>2051826</v>
      </c>
      <c r="B10201">
        <v>17736348</v>
      </c>
      <c r="C10201" t="str">
        <f t="shared" si="477"/>
        <v>20</v>
      </c>
      <c r="D10201" t="str">
        <f t="shared" si="478"/>
        <v>Основное</v>
      </c>
      <c r="E10201" t="str">
        <f t="shared" si="479"/>
        <v>Основное предприятие</v>
      </c>
    </row>
    <row r="10202" spans="1:5" x14ac:dyDescent="0.3">
      <c r="A10202" s="3">
        <v>2067510</v>
      </c>
      <c r="B10202">
        <v>18799205</v>
      </c>
      <c r="C10202" t="str">
        <f t="shared" si="477"/>
        <v>20</v>
      </c>
      <c r="D10202" t="str">
        <f t="shared" si="478"/>
        <v>Основное</v>
      </c>
      <c r="E10202" t="str">
        <f t="shared" si="479"/>
        <v>Основное предприятие</v>
      </c>
    </row>
    <row r="10203" spans="1:5" x14ac:dyDescent="0.3">
      <c r="A10203" s="3">
        <v>2029641</v>
      </c>
      <c r="B10203">
        <v>2683199</v>
      </c>
      <c r="C10203" t="str">
        <f t="shared" si="477"/>
        <v>20</v>
      </c>
      <c r="D10203" t="str">
        <f t="shared" si="478"/>
        <v>Основное</v>
      </c>
      <c r="E10203" t="str">
        <f t="shared" si="479"/>
        <v>Основное предприятие</v>
      </c>
    </row>
    <row r="10204" spans="1:5" x14ac:dyDescent="0.3">
      <c r="A10204" s="3">
        <v>2083524</v>
      </c>
      <c r="B10204">
        <v>12857557</v>
      </c>
      <c r="C10204" t="str">
        <f t="shared" si="477"/>
        <v>20</v>
      </c>
      <c r="D10204" t="str">
        <f t="shared" si="478"/>
        <v>Основное</v>
      </c>
      <c r="E10204" t="str">
        <f t="shared" si="479"/>
        <v>Основное предприятие</v>
      </c>
    </row>
    <row r="10205" spans="1:5" x14ac:dyDescent="0.3">
      <c r="A10205" s="3">
        <v>2070600</v>
      </c>
      <c r="B10205">
        <v>12276143</v>
      </c>
      <c r="C10205" t="str">
        <f t="shared" si="477"/>
        <v>20</v>
      </c>
      <c r="D10205" t="str">
        <f t="shared" si="478"/>
        <v>Основное</v>
      </c>
      <c r="E10205" t="str">
        <f t="shared" si="479"/>
        <v>Основное предприятие</v>
      </c>
    </row>
    <row r="10206" spans="1:5" x14ac:dyDescent="0.3">
      <c r="A10206" s="3">
        <v>2034197</v>
      </c>
      <c r="B10206">
        <v>4227014</v>
      </c>
      <c r="C10206" t="str">
        <f t="shared" si="477"/>
        <v>20</v>
      </c>
      <c r="D10206" t="str">
        <f t="shared" si="478"/>
        <v>Основное</v>
      </c>
      <c r="E10206" t="str">
        <f t="shared" si="479"/>
        <v>Основное предприятие</v>
      </c>
    </row>
    <row r="10207" spans="1:5" x14ac:dyDescent="0.3">
      <c r="A10207" s="3">
        <v>2093672</v>
      </c>
      <c r="B10207">
        <v>19444485</v>
      </c>
      <c r="C10207" t="str">
        <f t="shared" si="477"/>
        <v>20</v>
      </c>
      <c r="D10207" t="str">
        <f t="shared" si="478"/>
        <v>Основное</v>
      </c>
      <c r="E10207" t="str">
        <f t="shared" si="479"/>
        <v>Основное предприятие</v>
      </c>
    </row>
    <row r="10208" spans="1:5" x14ac:dyDescent="0.3">
      <c r="A10208" s="3">
        <v>2026754</v>
      </c>
      <c r="B10208">
        <v>11472445</v>
      </c>
      <c r="C10208" t="str">
        <f t="shared" si="477"/>
        <v>20</v>
      </c>
      <c r="D10208" t="str">
        <f t="shared" si="478"/>
        <v>Основное</v>
      </c>
      <c r="E10208" t="str">
        <f t="shared" si="479"/>
        <v>Основное предприятие</v>
      </c>
    </row>
    <row r="10209" spans="1:5" x14ac:dyDescent="0.3">
      <c r="A10209" s="3">
        <v>2049141</v>
      </c>
      <c r="B10209">
        <v>13228080</v>
      </c>
      <c r="C10209" t="str">
        <f t="shared" si="477"/>
        <v>20</v>
      </c>
      <c r="D10209" t="str">
        <f t="shared" si="478"/>
        <v>Основное</v>
      </c>
      <c r="E10209" t="str">
        <f t="shared" si="479"/>
        <v>Основное предприятие</v>
      </c>
    </row>
    <row r="10210" spans="1:5" x14ac:dyDescent="0.3">
      <c r="A10210" s="3">
        <v>2051532</v>
      </c>
      <c r="B10210">
        <v>18612015</v>
      </c>
      <c r="C10210" t="str">
        <f t="shared" si="477"/>
        <v>20</v>
      </c>
      <c r="D10210" t="str">
        <f t="shared" si="478"/>
        <v>Основное</v>
      </c>
      <c r="E10210" t="str">
        <f t="shared" si="479"/>
        <v>Основное предприятие</v>
      </c>
    </row>
    <row r="10211" spans="1:5" x14ac:dyDescent="0.3">
      <c r="A10211" s="3">
        <v>2025172</v>
      </c>
      <c r="B10211">
        <v>15602734</v>
      </c>
      <c r="C10211" t="str">
        <f t="shared" si="477"/>
        <v>20</v>
      </c>
      <c r="D10211" t="str">
        <f t="shared" si="478"/>
        <v>Основное</v>
      </c>
      <c r="E10211" t="str">
        <f t="shared" si="479"/>
        <v>Основное предприятие</v>
      </c>
    </row>
    <row r="10212" spans="1:5" x14ac:dyDescent="0.3">
      <c r="A10212" s="3">
        <v>1025812</v>
      </c>
      <c r="B10212">
        <v>10698051</v>
      </c>
      <c r="C10212" t="str">
        <f t="shared" si="477"/>
        <v>10</v>
      </c>
      <c r="D10212" t="str">
        <f t="shared" si="478"/>
        <v>Вспомогательное</v>
      </c>
      <c r="E10212" t="str">
        <f t="shared" si="479"/>
        <v>Вспомогательное предприятие</v>
      </c>
    </row>
    <row r="10213" spans="1:5" x14ac:dyDescent="0.3">
      <c r="A10213" s="3">
        <v>2027849</v>
      </c>
      <c r="B10213">
        <v>21807277</v>
      </c>
      <c r="C10213" t="str">
        <f t="shared" si="477"/>
        <v>20</v>
      </c>
      <c r="D10213" t="str">
        <f t="shared" si="478"/>
        <v>Основное</v>
      </c>
      <c r="E10213" t="str">
        <f t="shared" si="479"/>
        <v>Основное предприятие</v>
      </c>
    </row>
    <row r="10214" spans="1:5" x14ac:dyDescent="0.3">
      <c r="A10214" s="3">
        <v>2031630</v>
      </c>
      <c r="B10214">
        <v>10115827</v>
      </c>
      <c r="C10214" t="str">
        <f t="shared" si="477"/>
        <v>20</v>
      </c>
      <c r="D10214" t="str">
        <f t="shared" si="478"/>
        <v>Основное</v>
      </c>
      <c r="E10214" t="str">
        <f t="shared" si="479"/>
        <v>Основное предприятие</v>
      </c>
    </row>
    <row r="10215" spans="1:5" x14ac:dyDescent="0.3">
      <c r="A10215" s="3">
        <v>2037443</v>
      </c>
      <c r="B10215">
        <v>20076369</v>
      </c>
      <c r="C10215" t="str">
        <f t="shared" si="477"/>
        <v>20</v>
      </c>
      <c r="D10215" t="str">
        <f t="shared" si="478"/>
        <v>Основное</v>
      </c>
      <c r="E10215" t="str">
        <f t="shared" si="479"/>
        <v>Основное предприятие</v>
      </c>
    </row>
    <row r="10216" spans="1:5" x14ac:dyDescent="0.3">
      <c r="A10216" s="3">
        <v>1092020</v>
      </c>
      <c r="B10216">
        <v>994902</v>
      </c>
      <c r="C10216" t="str">
        <f t="shared" si="477"/>
        <v>10</v>
      </c>
      <c r="D10216" t="str">
        <f t="shared" si="478"/>
        <v>Вспомогательное</v>
      </c>
      <c r="E10216" t="str">
        <f t="shared" si="479"/>
        <v>Вспомогательное предприятие</v>
      </c>
    </row>
    <row r="10217" spans="1:5" x14ac:dyDescent="0.3">
      <c r="A10217" s="3">
        <v>2094793</v>
      </c>
      <c r="B10217">
        <v>19275858</v>
      </c>
      <c r="C10217" t="str">
        <f t="shared" si="477"/>
        <v>20</v>
      </c>
      <c r="D10217" t="str">
        <f t="shared" si="478"/>
        <v>Основное</v>
      </c>
      <c r="E10217" t="str">
        <f t="shared" si="479"/>
        <v>Основное предприятие</v>
      </c>
    </row>
    <row r="10218" spans="1:5" x14ac:dyDescent="0.3">
      <c r="A10218" s="3">
        <v>2022644</v>
      </c>
      <c r="B10218">
        <v>507374</v>
      </c>
      <c r="C10218" t="str">
        <f t="shared" si="477"/>
        <v>20</v>
      </c>
      <c r="D10218" t="str">
        <f t="shared" si="478"/>
        <v>Основное</v>
      </c>
      <c r="E10218" t="str">
        <f t="shared" si="479"/>
        <v>Основное предприятие</v>
      </c>
    </row>
    <row r="10219" spans="1:5" x14ac:dyDescent="0.3">
      <c r="A10219" s="3">
        <v>2029045</v>
      </c>
      <c r="B10219">
        <v>18639602</v>
      </c>
      <c r="C10219" t="str">
        <f t="shared" si="477"/>
        <v>20</v>
      </c>
      <c r="D10219" t="str">
        <f t="shared" si="478"/>
        <v>Основное</v>
      </c>
      <c r="E10219" t="str">
        <f t="shared" si="479"/>
        <v>Основное предприятие</v>
      </c>
    </row>
    <row r="10220" spans="1:5" x14ac:dyDescent="0.3">
      <c r="A10220" s="3">
        <v>2094508</v>
      </c>
      <c r="B10220">
        <v>22535684</v>
      </c>
      <c r="C10220" t="str">
        <f t="shared" si="477"/>
        <v>20</v>
      </c>
      <c r="D10220" t="str">
        <f t="shared" si="478"/>
        <v>Основное</v>
      </c>
      <c r="E10220" t="str">
        <f t="shared" si="479"/>
        <v>Основное предприятие</v>
      </c>
    </row>
    <row r="10221" spans="1:5" x14ac:dyDescent="0.3">
      <c r="A10221" s="3">
        <v>2028040</v>
      </c>
      <c r="B10221">
        <v>10558946</v>
      </c>
      <c r="C10221" t="str">
        <f t="shared" si="477"/>
        <v>20</v>
      </c>
      <c r="D10221" t="str">
        <f t="shared" si="478"/>
        <v>Основное</v>
      </c>
      <c r="E10221" t="str">
        <f t="shared" si="479"/>
        <v>Основное предприятие</v>
      </c>
    </row>
    <row r="10222" spans="1:5" x14ac:dyDescent="0.3">
      <c r="A10222" s="3">
        <v>2031893</v>
      </c>
      <c r="B10222">
        <v>5337660</v>
      </c>
      <c r="C10222" t="str">
        <f t="shared" si="477"/>
        <v>20</v>
      </c>
      <c r="D10222" t="str">
        <f t="shared" si="478"/>
        <v>Основное</v>
      </c>
      <c r="E10222" t="str">
        <f t="shared" si="479"/>
        <v>Основное предприятие</v>
      </c>
    </row>
    <row r="10223" spans="1:5" x14ac:dyDescent="0.3">
      <c r="A10223" s="3">
        <v>2089846</v>
      </c>
      <c r="B10223">
        <v>11168224</v>
      </c>
      <c r="C10223" t="str">
        <f t="shared" si="477"/>
        <v>20</v>
      </c>
      <c r="D10223" t="str">
        <f t="shared" si="478"/>
        <v>Основное</v>
      </c>
      <c r="E10223" t="str">
        <f t="shared" si="479"/>
        <v>Основное предприятие</v>
      </c>
    </row>
    <row r="10224" spans="1:5" x14ac:dyDescent="0.3">
      <c r="A10224" s="3">
        <v>2059108</v>
      </c>
      <c r="B10224">
        <v>17000690</v>
      </c>
      <c r="C10224" t="str">
        <f t="shared" si="477"/>
        <v>20</v>
      </c>
      <c r="D10224" t="str">
        <f t="shared" si="478"/>
        <v>Основное</v>
      </c>
      <c r="E10224" t="str">
        <f t="shared" si="479"/>
        <v>Основное предприятие</v>
      </c>
    </row>
    <row r="10225" spans="1:5" x14ac:dyDescent="0.3">
      <c r="A10225" s="3">
        <v>2056173</v>
      </c>
      <c r="B10225">
        <v>16052405</v>
      </c>
      <c r="C10225" t="str">
        <f t="shared" si="477"/>
        <v>20</v>
      </c>
      <c r="D10225" t="str">
        <f t="shared" si="478"/>
        <v>Основное</v>
      </c>
      <c r="E10225" t="str">
        <f t="shared" si="479"/>
        <v>Основное предприятие</v>
      </c>
    </row>
    <row r="10226" spans="1:5" x14ac:dyDescent="0.3">
      <c r="A10226" s="3">
        <v>2061254</v>
      </c>
      <c r="B10226">
        <v>3206805</v>
      </c>
      <c r="C10226" t="str">
        <f t="shared" si="477"/>
        <v>20</v>
      </c>
      <c r="D10226" t="str">
        <f t="shared" si="478"/>
        <v>Основное</v>
      </c>
      <c r="E10226" t="str">
        <f t="shared" si="479"/>
        <v>Основное предприятие</v>
      </c>
    </row>
    <row r="10227" spans="1:5" x14ac:dyDescent="0.3">
      <c r="A10227" s="3">
        <v>2023736</v>
      </c>
      <c r="B10227">
        <v>22439137</v>
      </c>
      <c r="C10227" t="str">
        <f t="shared" si="477"/>
        <v>20</v>
      </c>
      <c r="D10227" t="str">
        <f t="shared" si="478"/>
        <v>Основное</v>
      </c>
      <c r="E10227" t="str">
        <f t="shared" si="479"/>
        <v>Основное предприятие</v>
      </c>
    </row>
    <row r="10228" spans="1:5" x14ac:dyDescent="0.3">
      <c r="A10228" s="3">
        <v>2068417</v>
      </c>
      <c r="B10228">
        <v>16025340</v>
      </c>
      <c r="C10228" t="str">
        <f t="shared" si="477"/>
        <v>20</v>
      </c>
      <c r="D10228" t="str">
        <f t="shared" si="478"/>
        <v>Основное</v>
      </c>
      <c r="E10228" t="str">
        <f t="shared" si="479"/>
        <v>Основное предприятие</v>
      </c>
    </row>
    <row r="10229" spans="1:5" x14ac:dyDescent="0.3">
      <c r="A10229" s="3">
        <v>2091899</v>
      </c>
      <c r="B10229">
        <v>19341797</v>
      </c>
      <c r="C10229" t="str">
        <f t="shared" si="477"/>
        <v>20</v>
      </c>
      <c r="D10229" t="str">
        <f t="shared" si="478"/>
        <v>Основное</v>
      </c>
      <c r="E10229" t="str">
        <f t="shared" si="479"/>
        <v>Основное предприятие</v>
      </c>
    </row>
    <row r="10230" spans="1:5" x14ac:dyDescent="0.3">
      <c r="A10230" s="3">
        <v>2070144</v>
      </c>
      <c r="B10230">
        <v>10974135</v>
      </c>
      <c r="C10230" t="str">
        <f t="shared" si="477"/>
        <v>20</v>
      </c>
      <c r="D10230" t="str">
        <f t="shared" si="478"/>
        <v>Основное</v>
      </c>
      <c r="E10230" t="str">
        <f t="shared" si="479"/>
        <v>Основное предприятие</v>
      </c>
    </row>
    <row r="10231" spans="1:5" x14ac:dyDescent="0.3">
      <c r="A10231" s="3">
        <v>2073656</v>
      </c>
      <c r="B10231">
        <v>18714935</v>
      </c>
      <c r="C10231" t="str">
        <f t="shared" si="477"/>
        <v>20</v>
      </c>
      <c r="D10231" t="str">
        <f t="shared" si="478"/>
        <v>Основное</v>
      </c>
      <c r="E10231" t="str">
        <f t="shared" si="479"/>
        <v>Основное предприятие</v>
      </c>
    </row>
    <row r="10232" spans="1:5" x14ac:dyDescent="0.3">
      <c r="A10232" s="3">
        <v>2032146</v>
      </c>
      <c r="B10232">
        <v>1506885</v>
      </c>
      <c r="C10232" t="str">
        <f t="shared" si="477"/>
        <v>20</v>
      </c>
      <c r="D10232" t="str">
        <f t="shared" si="478"/>
        <v>Основное</v>
      </c>
      <c r="E10232" t="str">
        <f t="shared" si="479"/>
        <v>Основное предприятие</v>
      </c>
    </row>
    <row r="10233" spans="1:5" x14ac:dyDescent="0.3">
      <c r="A10233" s="3">
        <v>2045495</v>
      </c>
      <c r="B10233">
        <v>14799797</v>
      </c>
      <c r="C10233" t="str">
        <f t="shared" si="477"/>
        <v>20</v>
      </c>
      <c r="D10233" t="str">
        <f t="shared" si="478"/>
        <v>Основное</v>
      </c>
      <c r="E10233" t="str">
        <f t="shared" si="479"/>
        <v>Основное предприятие</v>
      </c>
    </row>
    <row r="10234" spans="1:5" x14ac:dyDescent="0.3">
      <c r="A10234" s="3">
        <v>2085218</v>
      </c>
      <c r="B10234">
        <v>8213968</v>
      </c>
      <c r="C10234" t="str">
        <f t="shared" si="477"/>
        <v>20</v>
      </c>
      <c r="D10234" t="str">
        <f t="shared" si="478"/>
        <v>Основное</v>
      </c>
      <c r="E10234" t="str">
        <f t="shared" si="479"/>
        <v>Основное предприятие</v>
      </c>
    </row>
    <row r="10235" spans="1:5" x14ac:dyDescent="0.3">
      <c r="A10235" s="3">
        <v>2060092</v>
      </c>
      <c r="B10235">
        <v>5676579</v>
      </c>
      <c r="C10235" t="str">
        <f t="shared" si="477"/>
        <v>20</v>
      </c>
      <c r="D10235" t="str">
        <f t="shared" si="478"/>
        <v>Основное</v>
      </c>
      <c r="E10235" t="str">
        <f t="shared" si="479"/>
        <v>Основное предприятие</v>
      </c>
    </row>
    <row r="10236" spans="1:5" x14ac:dyDescent="0.3">
      <c r="A10236" s="3">
        <v>2053736</v>
      </c>
      <c r="B10236">
        <v>11801497</v>
      </c>
      <c r="C10236" t="str">
        <f t="shared" si="477"/>
        <v>20</v>
      </c>
      <c r="D10236" t="str">
        <f t="shared" si="478"/>
        <v>Основное</v>
      </c>
      <c r="E10236" t="str">
        <f t="shared" si="479"/>
        <v>Основное предприятие</v>
      </c>
    </row>
    <row r="10237" spans="1:5" x14ac:dyDescent="0.3">
      <c r="A10237" s="3">
        <v>2095582</v>
      </c>
      <c r="B10237">
        <v>13725336</v>
      </c>
      <c r="C10237" t="str">
        <f t="shared" si="477"/>
        <v>20</v>
      </c>
      <c r="D10237" t="str">
        <f t="shared" si="478"/>
        <v>Основное</v>
      </c>
      <c r="E10237" t="str">
        <f t="shared" si="479"/>
        <v>Основное предприятие</v>
      </c>
    </row>
    <row r="10238" spans="1:5" x14ac:dyDescent="0.3">
      <c r="A10238" s="3">
        <v>2020936</v>
      </c>
      <c r="B10238">
        <v>12268892</v>
      </c>
      <c r="C10238" t="str">
        <f t="shared" si="477"/>
        <v>20</v>
      </c>
      <c r="D10238" t="str">
        <f t="shared" si="478"/>
        <v>Основное</v>
      </c>
      <c r="E10238" t="str">
        <f t="shared" si="479"/>
        <v>Основное предприятие</v>
      </c>
    </row>
    <row r="10239" spans="1:5" x14ac:dyDescent="0.3">
      <c r="A10239" s="3">
        <v>2062613</v>
      </c>
      <c r="B10239">
        <v>8671713</v>
      </c>
      <c r="C10239" t="str">
        <f t="shared" si="477"/>
        <v>20</v>
      </c>
      <c r="D10239" t="str">
        <f t="shared" si="478"/>
        <v>Основное</v>
      </c>
      <c r="E10239" t="str">
        <f t="shared" si="479"/>
        <v>Основное предприятие</v>
      </c>
    </row>
    <row r="10240" spans="1:5" x14ac:dyDescent="0.3">
      <c r="A10240" s="3">
        <v>2020746</v>
      </c>
      <c r="B10240">
        <v>3313381</v>
      </c>
      <c r="C10240" t="str">
        <f t="shared" si="477"/>
        <v>20</v>
      </c>
      <c r="D10240" t="str">
        <f t="shared" si="478"/>
        <v>Основное</v>
      </c>
      <c r="E10240" t="str">
        <f t="shared" si="479"/>
        <v>Основное предприятие</v>
      </c>
    </row>
    <row r="10241" spans="1:5" x14ac:dyDescent="0.3">
      <c r="A10241" s="3">
        <v>1078491</v>
      </c>
      <c r="B10241">
        <v>22513170</v>
      </c>
      <c r="C10241" t="str">
        <f t="shared" si="477"/>
        <v>10</v>
      </c>
      <c r="D10241" t="str">
        <f t="shared" si="478"/>
        <v>Вспомогательное</v>
      </c>
      <c r="E10241" t="str">
        <f t="shared" si="479"/>
        <v>Вспомогательное предприятие</v>
      </c>
    </row>
    <row r="10242" spans="1:5" x14ac:dyDescent="0.3">
      <c r="A10242" s="3">
        <v>2097606</v>
      </c>
      <c r="B10242">
        <v>6393730</v>
      </c>
      <c r="C10242" t="str">
        <f t="shared" si="477"/>
        <v>20</v>
      </c>
      <c r="D10242" t="str">
        <f t="shared" si="478"/>
        <v>Основное</v>
      </c>
      <c r="E10242" t="str">
        <f t="shared" si="479"/>
        <v>Основное предприятие</v>
      </c>
    </row>
    <row r="10243" spans="1:5" x14ac:dyDescent="0.3">
      <c r="A10243" s="3">
        <v>2067894</v>
      </c>
      <c r="B10243">
        <v>6603122</v>
      </c>
      <c r="C10243" t="str">
        <f t="shared" ref="C10243:C10306" si="480">LEFT(A10243,2)</f>
        <v>20</v>
      </c>
      <c r="D10243" t="str">
        <f t="shared" ref="D10243:D10306" si="481">IF(C10243="10","Вспомогательное","Основное")</f>
        <v>Основное</v>
      </c>
      <c r="E10243" t="str">
        <f t="shared" ref="E10243:E10306" si="482">IF(LEFT(A10243,2)="10","Вспомогательное предприятие","Основное предприятие")</f>
        <v>Основное предприятие</v>
      </c>
    </row>
    <row r="10244" spans="1:5" x14ac:dyDescent="0.3">
      <c r="A10244" s="3">
        <v>2042400</v>
      </c>
      <c r="B10244">
        <v>12515101</v>
      </c>
      <c r="C10244" t="str">
        <f t="shared" si="480"/>
        <v>20</v>
      </c>
      <c r="D10244" t="str">
        <f t="shared" si="481"/>
        <v>Основное</v>
      </c>
      <c r="E10244" t="str">
        <f t="shared" si="482"/>
        <v>Основное предприятие</v>
      </c>
    </row>
    <row r="10245" spans="1:5" x14ac:dyDescent="0.3">
      <c r="A10245" s="3">
        <v>2093020</v>
      </c>
      <c r="B10245">
        <v>6650580</v>
      </c>
      <c r="C10245" t="str">
        <f t="shared" si="480"/>
        <v>20</v>
      </c>
      <c r="D10245" t="str">
        <f t="shared" si="481"/>
        <v>Основное</v>
      </c>
      <c r="E10245" t="str">
        <f t="shared" si="482"/>
        <v>Основное предприятие</v>
      </c>
    </row>
    <row r="10246" spans="1:5" x14ac:dyDescent="0.3">
      <c r="A10246" s="3">
        <v>2030032</v>
      </c>
      <c r="B10246">
        <v>13137650</v>
      </c>
      <c r="C10246" t="str">
        <f t="shared" si="480"/>
        <v>20</v>
      </c>
      <c r="D10246" t="str">
        <f t="shared" si="481"/>
        <v>Основное</v>
      </c>
      <c r="E10246" t="str">
        <f t="shared" si="482"/>
        <v>Основное предприятие</v>
      </c>
    </row>
    <row r="10247" spans="1:5" x14ac:dyDescent="0.3">
      <c r="A10247" s="3">
        <v>2027736</v>
      </c>
      <c r="B10247">
        <v>1539571</v>
      </c>
      <c r="C10247" t="str">
        <f t="shared" si="480"/>
        <v>20</v>
      </c>
      <c r="D10247" t="str">
        <f t="shared" si="481"/>
        <v>Основное</v>
      </c>
      <c r="E10247" t="str">
        <f t="shared" si="482"/>
        <v>Основное предприятие</v>
      </c>
    </row>
    <row r="10248" spans="1:5" x14ac:dyDescent="0.3">
      <c r="A10248" s="3">
        <v>2018407</v>
      </c>
      <c r="B10248">
        <v>1083310</v>
      </c>
      <c r="C10248" t="str">
        <f t="shared" si="480"/>
        <v>20</v>
      </c>
      <c r="D10248" t="str">
        <f t="shared" si="481"/>
        <v>Основное</v>
      </c>
      <c r="E10248" t="str">
        <f t="shared" si="482"/>
        <v>Основное предприятие</v>
      </c>
    </row>
    <row r="10249" spans="1:5" x14ac:dyDescent="0.3">
      <c r="A10249" s="3">
        <v>2089417</v>
      </c>
      <c r="B10249">
        <v>11060078</v>
      </c>
      <c r="C10249" t="str">
        <f t="shared" si="480"/>
        <v>20</v>
      </c>
      <c r="D10249" t="str">
        <f t="shared" si="481"/>
        <v>Основное</v>
      </c>
      <c r="E10249" t="str">
        <f t="shared" si="482"/>
        <v>Основное предприятие</v>
      </c>
    </row>
    <row r="10250" spans="1:5" x14ac:dyDescent="0.3">
      <c r="A10250" s="3">
        <v>2032819</v>
      </c>
      <c r="B10250">
        <v>17002227</v>
      </c>
      <c r="C10250" t="str">
        <f t="shared" si="480"/>
        <v>20</v>
      </c>
      <c r="D10250" t="str">
        <f t="shared" si="481"/>
        <v>Основное</v>
      </c>
      <c r="E10250" t="str">
        <f t="shared" si="482"/>
        <v>Основное предприятие</v>
      </c>
    </row>
    <row r="10251" spans="1:5" x14ac:dyDescent="0.3">
      <c r="A10251" s="3">
        <v>2075562</v>
      </c>
      <c r="B10251">
        <v>22249438</v>
      </c>
      <c r="C10251" t="str">
        <f t="shared" si="480"/>
        <v>20</v>
      </c>
      <c r="D10251" t="str">
        <f t="shared" si="481"/>
        <v>Основное</v>
      </c>
      <c r="E10251" t="str">
        <f t="shared" si="482"/>
        <v>Основное предприятие</v>
      </c>
    </row>
    <row r="10252" spans="1:5" x14ac:dyDescent="0.3">
      <c r="A10252" s="3">
        <v>2097542</v>
      </c>
      <c r="B10252">
        <v>16126635</v>
      </c>
      <c r="C10252" t="str">
        <f t="shared" si="480"/>
        <v>20</v>
      </c>
      <c r="D10252" t="str">
        <f t="shared" si="481"/>
        <v>Основное</v>
      </c>
      <c r="E10252" t="str">
        <f t="shared" si="482"/>
        <v>Основное предприятие</v>
      </c>
    </row>
    <row r="10253" spans="1:5" x14ac:dyDescent="0.3">
      <c r="A10253" s="3">
        <v>2025002</v>
      </c>
      <c r="B10253">
        <v>2535987</v>
      </c>
      <c r="C10253" t="str">
        <f t="shared" si="480"/>
        <v>20</v>
      </c>
      <c r="D10253" t="str">
        <f t="shared" si="481"/>
        <v>Основное</v>
      </c>
      <c r="E10253" t="str">
        <f t="shared" si="482"/>
        <v>Основное предприятие</v>
      </c>
    </row>
    <row r="10254" spans="1:5" x14ac:dyDescent="0.3">
      <c r="A10254" s="3">
        <v>2065567</v>
      </c>
      <c r="B10254">
        <v>10775121</v>
      </c>
      <c r="C10254" t="str">
        <f t="shared" si="480"/>
        <v>20</v>
      </c>
      <c r="D10254" t="str">
        <f t="shared" si="481"/>
        <v>Основное</v>
      </c>
      <c r="E10254" t="str">
        <f t="shared" si="482"/>
        <v>Основное предприятие</v>
      </c>
    </row>
    <row r="10255" spans="1:5" x14ac:dyDescent="0.3">
      <c r="A10255" s="3">
        <v>2097468</v>
      </c>
      <c r="B10255">
        <v>21909332</v>
      </c>
      <c r="C10255" t="str">
        <f t="shared" si="480"/>
        <v>20</v>
      </c>
      <c r="D10255" t="str">
        <f t="shared" si="481"/>
        <v>Основное</v>
      </c>
      <c r="E10255" t="str">
        <f t="shared" si="482"/>
        <v>Основное предприятие</v>
      </c>
    </row>
    <row r="10256" spans="1:5" x14ac:dyDescent="0.3">
      <c r="A10256" s="3">
        <v>2065709</v>
      </c>
      <c r="B10256">
        <v>9091891</v>
      </c>
      <c r="C10256" t="str">
        <f t="shared" si="480"/>
        <v>20</v>
      </c>
      <c r="D10256" t="str">
        <f t="shared" si="481"/>
        <v>Основное</v>
      </c>
      <c r="E10256" t="str">
        <f t="shared" si="482"/>
        <v>Основное предприятие</v>
      </c>
    </row>
    <row r="10257" spans="1:5" x14ac:dyDescent="0.3">
      <c r="A10257" s="3">
        <v>2016775</v>
      </c>
      <c r="B10257">
        <v>5105714</v>
      </c>
      <c r="C10257" t="str">
        <f t="shared" si="480"/>
        <v>20</v>
      </c>
      <c r="D10257" t="str">
        <f t="shared" si="481"/>
        <v>Основное</v>
      </c>
      <c r="E10257" t="str">
        <f t="shared" si="482"/>
        <v>Основное предприятие</v>
      </c>
    </row>
    <row r="10258" spans="1:5" x14ac:dyDescent="0.3">
      <c r="A10258" s="3">
        <v>2060926</v>
      </c>
      <c r="B10258">
        <v>12060125</v>
      </c>
      <c r="C10258" t="str">
        <f t="shared" si="480"/>
        <v>20</v>
      </c>
      <c r="D10258" t="str">
        <f t="shared" si="481"/>
        <v>Основное</v>
      </c>
      <c r="E10258" t="str">
        <f t="shared" si="482"/>
        <v>Основное предприятие</v>
      </c>
    </row>
    <row r="10259" spans="1:5" x14ac:dyDescent="0.3">
      <c r="A10259" s="3">
        <v>2022541</v>
      </c>
      <c r="B10259">
        <v>8923773</v>
      </c>
      <c r="C10259" t="str">
        <f t="shared" si="480"/>
        <v>20</v>
      </c>
      <c r="D10259" t="str">
        <f t="shared" si="481"/>
        <v>Основное</v>
      </c>
      <c r="E10259" t="str">
        <f t="shared" si="482"/>
        <v>Основное предприятие</v>
      </c>
    </row>
    <row r="10260" spans="1:5" x14ac:dyDescent="0.3">
      <c r="A10260" s="3">
        <v>2080275</v>
      </c>
      <c r="B10260">
        <v>13703595</v>
      </c>
      <c r="C10260" t="str">
        <f t="shared" si="480"/>
        <v>20</v>
      </c>
      <c r="D10260" t="str">
        <f t="shared" si="481"/>
        <v>Основное</v>
      </c>
      <c r="E10260" t="str">
        <f t="shared" si="482"/>
        <v>Основное предприятие</v>
      </c>
    </row>
    <row r="10261" spans="1:5" x14ac:dyDescent="0.3">
      <c r="A10261" s="3">
        <v>2088338</v>
      </c>
      <c r="B10261">
        <v>3902749</v>
      </c>
      <c r="C10261" t="str">
        <f t="shared" si="480"/>
        <v>20</v>
      </c>
      <c r="D10261" t="str">
        <f t="shared" si="481"/>
        <v>Основное</v>
      </c>
      <c r="E10261" t="str">
        <f t="shared" si="482"/>
        <v>Основное предприятие</v>
      </c>
    </row>
    <row r="10262" spans="1:5" x14ac:dyDescent="0.3">
      <c r="A10262" s="3">
        <v>2026847</v>
      </c>
      <c r="B10262">
        <v>13397387</v>
      </c>
      <c r="C10262" t="str">
        <f t="shared" si="480"/>
        <v>20</v>
      </c>
      <c r="D10262" t="str">
        <f t="shared" si="481"/>
        <v>Основное</v>
      </c>
      <c r="E10262" t="str">
        <f t="shared" si="482"/>
        <v>Основное предприятие</v>
      </c>
    </row>
    <row r="10263" spans="1:5" x14ac:dyDescent="0.3">
      <c r="A10263" s="3">
        <v>1083961</v>
      </c>
      <c r="B10263">
        <v>6197470</v>
      </c>
      <c r="C10263" t="str">
        <f t="shared" si="480"/>
        <v>10</v>
      </c>
      <c r="D10263" t="str">
        <f t="shared" si="481"/>
        <v>Вспомогательное</v>
      </c>
      <c r="E10263" t="str">
        <f t="shared" si="482"/>
        <v>Вспомогательное предприятие</v>
      </c>
    </row>
    <row r="10264" spans="1:5" x14ac:dyDescent="0.3">
      <c r="A10264" s="3">
        <v>2062023</v>
      </c>
      <c r="B10264">
        <v>8597436</v>
      </c>
      <c r="C10264" t="str">
        <f t="shared" si="480"/>
        <v>20</v>
      </c>
      <c r="D10264" t="str">
        <f t="shared" si="481"/>
        <v>Основное</v>
      </c>
      <c r="E10264" t="str">
        <f t="shared" si="482"/>
        <v>Основное предприятие</v>
      </c>
    </row>
    <row r="10265" spans="1:5" x14ac:dyDescent="0.3">
      <c r="A10265" s="3">
        <v>2089531</v>
      </c>
      <c r="B10265">
        <v>14854430</v>
      </c>
      <c r="C10265" t="str">
        <f t="shared" si="480"/>
        <v>20</v>
      </c>
      <c r="D10265" t="str">
        <f t="shared" si="481"/>
        <v>Основное</v>
      </c>
      <c r="E10265" t="str">
        <f t="shared" si="482"/>
        <v>Основное предприятие</v>
      </c>
    </row>
    <row r="10266" spans="1:5" x14ac:dyDescent="0.3">
      <c r="A10266" s="3">
        <v>2080702</v>
      </c>
      <c r="B10266">
        <v>12202943</v>
      </c>
      <c r="C10266" t="str">
        <f t="shared" si="480"/>
        <v>20</v>
      </c>
      <c r="D10266" t="str">
        <f t="shared" si="481"/>
        <v>Основное</v>
      </c>
      <c r="E10266" t="str">
        <f t="shared" si="482"/>
        <v>Основное предприятие</v>
      </c>
    </row>
    <row r="10267" spans="1:5" x14ac:dyDescent="0.3">
      <c r="A10267" s="3">
        <v>2087181</v>
      </c>
      <c r="B10267">
        <v>5237337</v>
      </c>
      <c r="C10267" t="str">
        <f t="shared" si="480"/>
        <v>20</v>
      </c>
      <c r="D10267" t="str">
        <f t="shared" si="481"/>
        <v>Основное</v>
      </c>
      <c r="E10267" t="str">
        <f t="shared" si="482"/>
        <v>Основное предприятие</v>
      </c>
    </row>
    <row r="10268" spans="1:5" x14ac:dyDescent="0.3">
      <c r="A10268" s="3">
        <v>2080909</v>
      </c>
      <c r="B10268">
        <v>745488</v>
      </c>
      <c r="C10268" t="str">
        <f t="shared" si="480"/>
        <v>20</v>
      </c>
      <c r="D10268" t="str">
        <f t="shared" si="481"/>
        <v>Основное</v>
      </c>
      <c r="E10268" t="str">
        <f t="shared" si="482"/>
        <v>Основное предприятие</v>
      </c>
    </row>
    <row r="10269" spans="1:5" x14ac:dyDescent="0.3">
      <c r="A10269" s="3">
        <v>2035167</v>
      </c>
      <c r="B10269">
        <v>11517516</v>
      </c>
      <c r="C10269" t="str">
        <f t="shared" si="480"/>
        <v>20</v>
      </c>
      <c r="D10269" t="str">
        <f t="shared" si="481"/>
        <v>Основное</v>
      </c>
      <c r="E10269" t="str">
        <f t="shared" si="482"/>
        <v>Основное предприятие</v>
      </c>
    </row>
    <row r="10270" spans="1:5" x14ac:dyDescent="0.3">
      <c r="A10270" s="3">
        <v>2055590</v>
      </c>
      <c r="B10270">
        <v>781738</v>
      </c>
      <c r="C10270" t="str">
        <f t="shared" si="480"/>
        <v>20</v>
      </c>
      <c r="D10270" t="str">
        <f t="shared" si="481"/>
        <v>Основное</v>
      </c>
      <c r="E10270" t="str">
        <f t="shared" si="482"/>
        <v>Основное предприятие</v>
      </c>
    </row>
    <row r="10271" spans="1:5" x14ac:dyDescent="0.3">
      <c r="A10271" s="3">
        <v>2041891</v>
      </c>
      <c r="B10271">
        <v>20994803</v>
      </c>
      <c r="C10271" t="str">
        <f t="shared" si="480"/>
        <v>20</v>
      </c>
      <c r="D10271" t="str">
        <f t="shared" si="481"/>
        <v>Основное</v>
      </c>
      <c r="E10271" t="str">
        <f t="shared" si="482"/>
        <v>Основное предприятие</v>
      </c>
    </row>
    <row r="10272" spans="1:5" x14ac:dyDescent="0.3">
      <c r="A10272" s="3">
        <v>2065135</v>
      </c>
      <c r="B10272">
        <v>10291581</v>
      </c>
      <c r="C10272" t="str">
        <f t="shared" si="480"/>
        <v>20</v>
      </c>
      <c r="D10272" t="str">
        <f t="shared" si="481"/>
        <v>Основное</v>
      </c>
      <c r="E10272" t="str">
        <f t="shared" si="482"/>
        <v>Основное предприятие</v>
      </c>
    </row>
    <row r="10273" spans="1:5" x14ac:dyDescent="0.3">
      <c r="A10273" s="3">
        <v>2092812</v>
      </c>
      <c r="B10273">
        <v>10172273</v>
      </c>
      <c r="C10273" t="str">
        <f t="shared" si="480"/>
        <v>20</v>
      </c>
      <c r="D10273" t="str">
        <f t="shared" si="481"/>
        <v>Основное</v>
      </c>
      <c r="E10273" t="str">
        <f t="shared" si="482"/>
        <v>Основное предприятие</v>
      </c>
    </row>
    <row r="10274" spans="1:5" x14ac:dyDescent="0.3">
      <c r="A10274" s="3">
        <v>2053530</v>
      </c>
      <c r="B10274">
        <v>2559100</v>
      </c>
      <c r="C10274" t="str">
        <f t="shared" si="480"/>
        <v>20</v>
      </c>
      <c r="D10274" t="str">
        <f t="shared" si="481"/>
        <v>Основное</v>
      </c>
      <c r="E10274" t="str">
        <f t="shared" si="482"/>
        <v>Основное предприятие</v>
      </c>
    </row>
    <row r="10275" spans="1:5" x14ac:dyDescent="0.3">
      <c r="A10275" s="3">
        <v>2075499</v>
      </c>
      <c r="B10275">
        <v>9189344</v>
      </c>
      <c r="C10275" t="str">
        <f t="shared" si="480"/>
        <v>20</v>
      </c>
      <c r="D10275" t="str">
        <f t="shared" si="481"/>
        <v>Основное</v>
      </c>
      <c r="E10275" t="str">
        <f t="shared" si="482"/>
        <v>Основное предприятие</v>
      </c>
    </row>
    <row r="10276" spans="1:5" x14ac:dyDescent="0.3">
      <c r="A10276" s="3">
        <v>2056195</v>
      </c>
      <c r="B10276">
        <v>1614588</v>
      </c>
      <c r="C10276" t="str">
        <f t="shared" si="480"/>
        <v>20</v>
      </c>
      <c r="D10276" t="str">
        <f t="shared" si="481"/>
        <v>Основное</v>
      </c>
      <c r="E10276" t="str">
        <f t="shared" si="482"/>
        <v>Основное предприятие</v>
      </c>
    </row>
    <row r="10277" spans="1:5" x14ac:dyDescent="0.3">
      <c r="A10277" s="3">
        <v>2089987</v>
      </c>
      <c r="B10277">
        <v>412503</v>
      </c>
      <c r="C10277" t="str">
        <f t="shared" si="480"/>
        <v>20</v>
      </c>
      <c r="D10277" t="str">
        <f t="shared" si="481"/>
        <v>Основное</v>
      </c>
      <c r="E10277" t="str">
        <f t="shared" si="482"/>
        <v>Основное предприятие</v>
      </c>
    </row>
    <row r="10278" spans="1:5" x14ac:dyDescent="0.3">
      <c r="A10278" s="3">
        <v>2084139</v>
      </c>
      <c r="B10278">
        <v>7111212</v>
      </c>
      <c r="C10278" t="str">
        <f t="shared" si="480"/>
        <v>20</v>
      </c>
      <c r="D10278" t="str">
        <f t="shared" si="481"/>
        <v>Основное</v>
      </c>
      <c r="E10278" t="str">
        <f t="shared" si="482"/>
        <v>Основное предприятие</v>
      </c>
    </row>
    <row r="10279" spans="1:5" x14ac:dyDescent="0.3">
      <c r="A10279" s="3">
        <v>2032941</v>
      </c>
      <c r="B10279">
        <v>11125757</v>
      </c>
      <c r="C10279" t="str">
        <f t="shared" si="480"/>
        <v>20</v>
      </c>
      <c r="D10279" t="str">
        <f t="shared" si="481"/>
        <v>Основное</v>
      </c>
      <c r="E10279" t="str">
        <f t="shared" si="482"/>
        <v>Основное предприятие</v>
      </c>
    </row>
    <row r="10280" spans="1:5" x14ac:dyDescent="0.3">
      <c r="A10280" s="3">
        <v>2038812</v>
      </c>
      <c r="B10280">
        <v>22928089</v>
      </c>
      <c r="C10280" t="str">
        <f t="shared" si="480"/>
        <v>20</v>
      </c>
      <c r="D10280" t="str">
        <f t="shared" si="481"/>
        <v>Основное</v>
      </c>
      <c r="E10280" t="str">
        <f t="shared" si="482"/>
        <v>Основное предприятие</v>
      </c>
    </row>
    <row r="10281" spans="1:5" x14ac:dyDescent="0.3">
      <c r="A10281" s="3">
        <v>2095338</v>
      </c>
      <c r="B10281">
        <v>15466705</v>
      </c>
      <c r="C10281" t="str">
        <f t="shared" si="480"/>
        <v>20</v>
      </c>
      <c r="D10281" t="str">
        <f t="shared" si="481"/>
        <v>Основное</v>
      </c>
      <c r="E10281" t="str">
        <f t="shared" si="482"/>
        <v>Основное предприятие</v>
      </c>
    </row>
    <row r="10282" spans="1:5" x14ac:dyDescent="0.3">
      <c r="A10282" s="3">
        <v>2041091</v>
      </c>
      <c r="B10282">
        <v>10749409</v>
      </c>
      <c r="C10282" t="str">
        <f t="shared" si="480"/>
        <v>20</v>
      </c>
      <c r="D10282" t="str">
        <f t="shared" si="481"/>
        <v>Основное</v>
      </c>
      <c r="E10282" t="str">
        <f t="shared" si="482"/>
        <v>Основное предприятие</v>
      </c>
    </row>
    <row r="10283" spans="1:5" x14ac:dyDescent="0.3">
      <c r="A10283" s="3">
        <v>2060019</v>
      </c>
      <c r="B10283">
        <v>21584245</v>
      </c>
      <c r="C10283" t="str">
        <f t="shared" si="480"/>
        <v>20</v>
      </c>
      <c r="D10283" t="str">
        <f t="shared" si="481"/>
        <v>Основное</v>
      </c>
      <c r="E10283" t="str">
        <f t="shared" si="482"/>
        <v>Основное предприятие</v>
      </c>
    </row>
    <row r="10284" spans="1:5" x14ac:dyDescent="0.3">
      <c r="A10284" s="3">
        <v>2021721</v>
      </c>
      <c r="B10284">
        <v>15729479</v>
      </c>
      <c r="C10284" t="str">
        <f t="shared" si="480"/>
        <v>20</v>
      </c>
      <c r="D10284" t="str">
        <f t="shared" si="481"/>
        <v>Основное</v>
      </c>
      <c r="E10284" t="str">
        <f t="shared" si="482"/>
        <v>Основное предприятие</v>
      </c>
    </row>
    <row r="10285" spans="1:5" x14ac:dyDescent="0.3">
      <c r="A10285" s="3">
        <v>2054270</v>
      </c>
      <c r="B10285">
        <v>19232681</v>
      </c>
      <c r="C10285" t="str">
        <f t="shared" si="480"/>
        <v>20</v>
      </c>
      <c r="D10285" t="str">
        <f t="shared" si="481"/>
        <v>Основное</v>
      </c>
      <c r="E10285" t="str">
        <f t="shared" si="482"/>
        <v>Основное предприятие</v>
      </c>
    </row>
    <row r="10286" spans="1:5" x14ac:dyDescent="0.3">
      <c r="A10286" s="3">
        <v>2071460</v>
      </c>
      <c r="B10286">
        <v>9825492</v>
      </c>
      <c r="C10286" t="str">
        <f t="shared" si="480"/>
        <v>20</v>
      </c>
      <c r="D10286" t="str">
        <f t="shared" si="481"/>
        <v>Основное</v>
      </c>
      <c r="E10286" t="str">
        <f t="shared" si="482"/>
        <v>Основное предприятие</v>
      </c>
    </row>
    <row r="10287" spans="1:5" x14ac:dyDescent="0.3">
      <c r="A10287" s="3">
        <v>2031748</v>
      </c>
      <c r="B10287">
        <v>12413171</v>
      </c>
      <c r="C10287" t="str">
        <f t="shared" si="480"/>
        <v>20</v>
      </c>
      <c r="D10287" t="str">
        <f t="shared" si="481"/>
        <v>Основное</v>
      </c>
      <c r="E10287" t="str">
        <f t="shared" si="482"/>
        <v>Основное предприятие</v>
      </c>
    </row>
    <row r="10288" spans="1:5" x14ac:dyDescent="0.3">
      <c r="A10288" s="3">
        <v>2071299</v>
      </c>
      <c r="B10288">
        <v>10669817</v>
      </c>
      <c r="C10288" t="str">
        <f t="shared" si="480"/>
        <v>20</v>
      </c>
      <c r="D10288" t="str">
        <f t="shared" si="481"/>
        <v>Основное</v>
      </c>
      <c r="E10288" t="str">
        <f t="shared" si="482"/>
        <v>Основное предприятие</v>
      </c>
    </row>
    <row r="10289" spans="1:5" x14ac:dyDescent="0.3">
      <c r="A10289" s="3">
        <v>2071811</v>
      </c>
      <c r="B10289">
        <v>8083578</v>
      </c>
      <c r="C10289" t="str">
        <f t="shared" si="480"/>
        <v>20</v>
      </c>
      <c r="D10289" t="str">
        <f t="shared" si="481"/>
        <v>Основное</v>
      </c>
      <c r="E10289" t="str">
        <f t="shared" si="482"/>
        <v>Основное предприятие</v>
      </c>
    </row>
    <row r="10290" spans="1:5" x14ac:dyDescent="0.3">
      <c r="A10290" s="3">
        <v>2065673</v>
      </c>
      <c r="B10290">
        <v>6763864</v>
      </c>
      <c r="C10290" t="str">
        <f t="shared" si="480"/>
        <v>20</v>
      </c>
      <c r="D10290" t="str">
        <f t="shared" si="481"/>
        <v>Основное</v>
      </c>
      <c r="E10290" t="str">
        <f t="shared" si="482"/>
        <v>Основное предприятие</v>
      </c>
    </row>
    <row r="10291" spans="1:5" x14ac:dyDescent="0.3">
      <c r="A10291" s="3">
        <v>2018594</v>
      </c>
      <c r="B10291">
        <v>9691136</v>
      </c>
      <c r="C10291" t="str">
        <f t="shared" si="480"/>
        <v>20</v>
      </c>
      <c r="D10291" t="str">
        <f t="shared" si="481"/>
        <v>Основное</v>
      </c>
      <c r="E10291" t="str">
        <f t="shared" si="482"/>
        <v>Основное предприятие</v>
      </c>
    </row>
    <row r="10292" spans="1:5" x14ac:dyDescent="0.3">
      <c r="A10292" s="3">
        <v>2091898</v>
      </c>
      <c r="B10292">
        <v>12249794</v>
      </c>
      <c r="C10292" t="str">
        <f t="shared" si="480"/>
        <v>20</v>
      </c>
      <c r="D10292" t="str">
        <f t="shared" si="481"/>
        <v>Основное</v>
      </c>
      <c r="E10292" t="str">
        <f t="shared" si="482"/>
        <v>Основное предприятие</v>
      </c>
    </row>
    <row r="10293" spans="1:5" x14ac:dyDescent="0.3">
      <c r="A10293" s="3">
        <v>2090819</v>
      </c>
      <c r="B10293">
        <v>21250996</v>
      </c>
      <c r="C10293" t="str">
        <f t="shared" si="480"/>
        <v>20</v>
      </c>
      <c r="D10293" t="str">
        <f t="shared" si="481"/>
        <v>Основное</v>
      </c>
      <c r="E10293" t="str">
        <f t="shared" si="482"/>
        <v>Основное предприятие</v>
      </c>
    </row>
    <row r="10294" spans="1:5" x14ac:dyDescent="0.3">
      <c r="A10294" s="3">
        <v>2027603</v>
      </c>
      <c r="B10294">
        <v>18774661</v>
      </c>
      <c r="C10294" t="str">
        <f t="shared" si="480"/>
        <v>20</v>
      </c>
      <c r="D10294" t="str">
        <f t="shared" si="481"/>
        <v>Основное</v>
      </c>
      <c r="E10294" t="str">
        <f t="shared" si="482"/>
        <v>Основное предприятие</v>
      </c>
    </row>
    <row r="10295" spans="1:5" x14ac:dyDescent="0.3">
      <c r="A10295" s="3">
        <v>2066784</v>
      </c>
      <c r="B10295">
        <v>2683710</v>
      </c>
      <c r="C10295" t="str">
        <f t="shared" si="480"/>
        <v>20</v>
      </c>
      <c r="D10295" t="str">
        <f t="shared" si="481"/>
        <v>Основное</v>
      </c>
      <c r="E10295" t="str">
        <f t="shared" si="482"/>
        <v>Основное предприятие</v>
      </c>
    </row>
    <row r="10296" spans="1:5" x14ac:dyDescent="0.3">
      <c r="A10296" s="3">
        <v>2031089</v>
      </c>
      <c r="B10296">
        <v>16725896</v>
      </c>
      <c r="C10296" t="str">
        <f t="shared" si="480"/>
        <v>20</v>
      </c>
      <c r="D10296" t="str">
        <f t="shared" si="481"/>
        <v>Основное</v>
      </c>
      <c r="E10296" t="str">
        <f t="shared" si="482"/>
        <v>Основное предприятие</v>
      </c>
    </row>
    <row r="10297" spans="1:5" x14ac:dyDescent="0.3">
      <c r="A10297" s="3">
        <v>1023726</v>
      </c>
      <c r="B10297">
        <v>15872446</v>
      </c>
      <c r="C10297" t="str">
        <f t="shared" si="480"/>
        <v>10</v>
      </c>
      <c r="D10297" t="str">
        <f t="shared" si="481"/>
        <v>Вспомогательное</v>
      </c>
      <c r="E10297" t="str">
        <f t="shared" si="482"/>
        <v>Вспомогательное предприятие</v>
      </c>
    </row>
    <row r="10298" spans="1:5" x14ac:dyDescent="0.3">
      <c r="A10298" s="3">
        <v>1081412</v>
      </c>
      <c r="B10298">
        <v>700365</v>
      </c>
      <c r="C10298" t="str">
        <f t="shared" si="480"/>
        <v>10</v>
      </c>
      <c r="D10298" t="str">
        <f t="shared" si="481"/>
        <v>Вспомогательное</v>
      </c>
      <c r="E10298" t="str">
        <f t="shared" si="482"/>
        <v>Вспомогательное предприятие</v>
      </c>
    </row>
    <row r="10299" spans="1:5" x14ac:dyDescent="0.3">
      <c r="A10299" s="3">
        <v>2034843</v>
      </c>
      <c r="B10299">
        <v>10368742</v>
      </c>
      <c r="C10299" t="str">
        <f t="shared" si="480"/>
        <v>20</v>
      </c>
      <c r="D10299" t="str">
        <f t="shared" si="481"/>
        <v>Основное</v>
      </c>
      <c r="E10299" t="str">
        <f t="shared" si="482"/>
        <v>Основное предприятие</v>
      </c>
    </row>
    <row r="10300" spans="1:5" x14ac:dyDescent="0.3">
      <c r="A10300" s="3">
        <v>2025598</v>
      </c>
      <c r="B10300">
        <v>12625941</v>
      </c>
      <c r="C10300" t="str">
        <f t="shared" si="480"/>
        <v>20</v>
      </c>
      <c r="D10300" t="str">
        <f t="shared" si="481"/>
        <v>Основное</v>
      </c>
      <c r="E10300" t="str">
        <f t="shared" si="482"/>
        <v>Основное предприятие</v>
      </c>
    </row>
    <row r="10301" spans="1:5" x14ac:dyDescent="0.3">
      <c r="A10301" s="3">
        <v>2040579</v>
      </c>
      <c r="B10301">
        <v>18670474</v>
      </c>
      <c r="C10301" t="str">
        <f t="shared" si="480"/>
        <v>20</v>
      </c>
      <c r="D10301" t="str">
        <f t="shared" si="481"/>
        <v>Основное</v>
      </c>
      <c r="E10301" t="str">
        <f t="shared" si="482"/>
        <v>Основное предприятие</v>
      </c>
    </row>
    <row r="10302" spans="1:5" x14ac:dyDescent="0.3">
      <c r="A10302" s="3">
        <v>2087581</v>
      </c>
      <c r="B10302">
        <v>17298795</v>
      </c>
      <c r="C10302" t="str">
        <f t="shared" si="480"/>
        <v>20</v>
      </c>
      <c r="D10302" t="str">
        <f t="shared" si="481"/>
        <v>Основное</v>
      </c>
      <c r="E10302" t="str">
        <f t="shared" si="482"/>
        <v>Основное предприятие</v>
      </c>
    </row>
    <row r="10303" spans="1:5" x14ac:dyDescent="0.3">
      <c r="A10303" s="3">
        <v>2042018</v>
      </c>
      <c r="B10303">
        <v>7007995</v>
      </c>
      <c r="C10303" t="str">
        <f t="shared" si="480"/>
        <v>20</v>
      </c>
      <c r="D10303" t="str">
        <f t="shared" si="481"/>
        <v>Основное</v>
      </c>
      <c r="E10303" t="str">
        <f t="shared" si="482"/>
        <v>Основное предприятие</v>
      </c>
    </row>
    <row r="10304" spans="1:5" x14ac:dyDescent="0.3">
      <c r="A10304" s="3">
        <v>2036179</v>
      </c>
      <c r="B10304">
        <v>8986864</v>
      </c>
      <c r="C10304" t="str">
        <f t="shared" si="480"/>
        <v>20</v>
      </c>
      <c r="D10304" t="str">
        <f t="shared" si="481"/>
        <v>Основное</v>
      </c>
      <c r="E10304" t="str">
        <f t="shared" si="482"/>
        <v>Основное предприятие</v>
      </c>
    </row>
    <row r="10305" spans="1:5" x14ac:dyDescent="0.3">
      <c r="A10305" s="3">
        <v>2098652</v>
      </c>
      <c r="B10305">
        <v>22335221</v>
      </c>
      <c r="C10305" t="str">
        <f t="shared" si="480"/>
        <v>20</v>
      </c>
      <c r="D10305" t="str">
        <f t="shared" si="481"/>
        <v>Основное</v>
      </c>
      <c r="E10305" t="str">
        <f t="shared" si="482"/>
        <v>Основное предприятие</v>
      </c>
    </row>
    <row r="10306" spans="1:5" x14ac:dyDescent="0.3">
      <c r="A10306" s="3">
        <v>2051235</v>
      </c>
      <c r="B10306">
        <v>5511354</v>
      </c>
      <c r="C10306" t="str">
        <f t="shared" si="480"/>
        <v>20</v>
      </c>
      <c r="D10306" t="str">
        <f t="shared" si="481"/>
        <v>Основное</v>
      </c>
      <c r="E10306" t="str">
        <f t="shared" si="482"/>
        <v>Основное предприятие</v>
      </c>
    </row>
    <row r="10307" spans="1:5" x14ac:dyDescent="0.3">
      <c r="A10307" s="3">
        <v>2087318</v>
      </c>
      <c r="B10307">
        <v>14278898</v>
      </c>
      <c r="C10307" t="str">
        <f t="shared" ref="C10307:C10370" si="483">LEFT(A10307,2)</f>
        <v>20</v>
      </c>
      <c r="D10307" t="str">
        <f t="shared" ref="D10307:D10370" si="484">IF(C10307="10","Вспомогательное","Основное")</f>
        <v>Основное</v>
      </c>
      <c r="E10307" t="str">
        <f t="shared" ref="E10307:E10370" si="485">IF(LEFT(A10307,2)="10","Вспомогательное предприятие","Основное предприятие")</f>
        <v>Основное предприятие</v>
      </c>
    </row>
    <row r="10308" spans="1:5" x14ac:dyDescent="0.3">
      <c r="A10308" s="3">
        <v>2036617</v>
      </c>
      <c r="B10308">
        <v>4039151</v>
      </c>
      <c r="C10308" t="str">
        <f t="shared" si="483"/>
        <v>20</v>
      </c>
      <c r="D10308" t="str">
        <f t="shared" si="484"/>
        <v>Основное</v>
      </c>
      <c r="E10308" t="str">
        <f t="shared" si="485"/>
        <v>Основное предприятие</v>
      </c>
    </row>
    <row r="10309" spans="1:5" x14ac:dyDescent="0.3">
      <c r="A10309" s="3">
        <v>2022773</v>
      </c>
      <c r="B10309">
        <v>10358882</v>
      </c>
      <c r="C10309" t="str">
        <f t="shared" si="483"/>
        <v>20</v>
      </c>
      <c r="D10309" t="str">
        <f t="shared" si="484"/>
        <v>Основное</v>
      </c>
      <c r="E10309" t="str">
        <f t="shared" si="485"/>
        <v>Основное предприятие</v>
      </c>
    </row>
    <row r="10310" spans="1:5" x14ac:dyDescent="0.3">
      <c r="A10310" s="3">
        <v>2094434</v>
      </c>
      <c r="B10310">
        <v>10718984</v>
      </c>
      <c r="C10310" t="str">
        <f t="shared" si="483"/>
        <v>20</v>
      </c>
      <c r="D10310" t="str">
        <f t="shared" si="484"/>
        <v>Основное</v>
      </c>
      <c r="E10310" t="str">
        <f t="shared" si="485"/>
        <v>Основное предприятие</v>
      </c>
    </row>
    <row r="10311" spans="1:5" x14ac:dyDescent="0.3">
      <c r="A10311" s="3">
        <v>2054876</v>
      </c>
      <c r="B10311">
        <v>1229456</v>
      </c>
      <c r="C10311" t="str">
        <f t="shared" si="483"/>
        <v>20</v>
      </c>
      <c r="D10311" t="str">
        <f t="shared" si="484"/>
        <v>Основное</v>
      </c>
      <c r="E10311" t="str">
        <f t="shared" si="485"/>
        <v>Основное предприятие</v>
      </c>
    </row>
    <row r="10312" spans="1:5" x14ac:dyDescent="0.3">
      <c r="A10312" s="3">
        <v>2020163</v>
      </c>
      <c r="B10312">
        <v>10410082</v>
      </c>
      <c r="C10312" t="str">
        <f t="shared" si="483"/>
        <v>20</v>
      </c>
      <c r="D10312" t="str">
        <f t="shared" si="484"/>
        <v>Основное</v>
      </c>
      <c r="E10312" t="str">
        <f t="shared" si="485"/>
        <v>Основное предприятие</v>
      </c>
    </row>
    <row r="10313" spans="1:5" x14ac:dyDescent="0.3">
      <c r="A10313" s="3">
        <v>2072828</v>
      </c>
      <c r="B10313">
        <v>21974877</v>
      </c>
      <c r="C10313" t="str">
        <f t="shared" si="483"/>
        <v>20</v>
      </c>
      <c r="D10313" t="str">
        <f t="shared" si="484"/>
        <v>Основное</v>
      </c>
      <c r="E10313" t="str">
        <f t="shared" si="485"/>
        <v>Основное предприятие</v>
      </c>
    </row>
    <row r="10314" spans="1:5" x14ac:dyDescent="0.3">
      <c r="A10314" s="3">
        <v>2085449</v>
      </c>
      <c r="B10314">
        <v>21247146</v>
      </c>
      <c r="C10314" t="str">
        <f t="shared" si="483"/>
        <v>20</v>
      </c>
      <c r="D10314" t="str">
        <f t="shared" si="484"/>
        <v>Основное</v>
      </c>
      <c r="E10314" t="str">
        <f t="shared" si="485"/>
        <v>Основное предприятие</v>
      </c>
    </row>
    <row r="10315" spans="1:5" x14ac:dyDescent="0.3">
      <c r="A10315" s="3">
        <v>2049873</v>
      </c>
      <c r="B10315">
        <v>17408142</v>
      </c>
      <c r="C10315" t="str">
        <f t="shared" si="483"/>
        <v>20</v>
      </c>
      <c r="D10315" t="str">
        <f t="shared" si="484"/>
        <v>Основное</v>
      </c>
      <c r="E10315" t="str">
        <f t="shared" si="485"/>
        <v>Основное предприятие</v>
      </c>
    </row>
    <row r="10316" spans="1:5" x14ac:dyDescent="0.3">
      <c r="A10316" s="3">
        <v>2019819</v>
      </c>
      <c r="B10316">
        <v>4431426</v>
      </c>
      <c r="C10316" t="str">
        <f t="shared" si="483"/>
        <v>20</v>
      </c>
      <c r="D10316" t="str">
        <f t="shared" si="484"/>
        <v>Основное</v>
      </c>
      <c r="E10316" t="str">
        <f t="shared" si="485"/>
        <v>Основное предприятие</v>
      </c>
    </row>
    <row r="10317" spans="1:5" x14ac:dyDescent="0.3">
      <c r="A10317" s="3">
        <v>2096873</v>
      </c>
      <c r="B10317">
        <v>20878483</v>
      </c>
      <c r="C10317" t="str">
        <f t="shared" si="483"/>
        <v>20</v>
      </c>
      <c r="D10317" t="str">
        <f t="shared" si="484"/>
        <v>Основное</v>
      </c>
      <c r="E10317" t="str">
        <f t="shared" si="485"/>
        <v>Основное предприятие</v>
      </c>
    </row>
    <row r="10318" spans="1:5" x14ac:dyDescent="0.3">
      <c r="A10318" s="3">
        <v>2054757</v>
      </c>
      <c r="B10318">
        <v>15699443</v>
      </c>
      <c r="C10318" t="str">
        <f t="shared" si="483"/>
        <v>20</v>
      </c>
      <c r="D10318" t="str">
        <f t="shared" si="484"/>
        <v>Основное</v>
      </c>
      <c r="E10318" t="str">
        <f t="shared" si="485"/>
        <v>Основное предприятие</v>
      </c>
    </row>
    <row r="10319" spans="1:5" x14ac:dyDescent="0.3">
      <c r="A10319" s="3">
        <v>2071594</v>
      </c>
      <c r="B10319">
        <v>14735975</v>
      </c>
      <c r="C10319" t="str">
        <f t="shared" si="483"/>
        <v>20</v>
      </c>
      <c r="D10319" t="str">
        <f t="shared" si="484"/>
        <v>Основное</v>
      </c>
      <c r="E10319" t="str">
        <f t="shared" si="485"/>
        <v>Основное предприятие</v>
      </c>
    </row>
    <row r="10320" spans="1:5" x14ac:dyDescent="0.3">
      <c r="A10320" s="3">
        <v>2032624</v>
      </c>
      <c r="B10320">
        <v>19074306</v>
      </c>
      <c r="C10320" t="str">
        <f t="shared" si="483"/>
        <v>20</v>
      </c>
      <c r="D10320" t="str">
        <f t="shared" si="484"/>
        <v>Основное</v>
      </c>
      <c r="E10320" t="str">
        <f t="shared" si="485"/>
        <v>Основное предприятие</v>
      </c>
    </row>
    <row r="10321" spans="1:5" x14ac:dyDescent="0.3">
      <c r="A10321" s="3">
        <v>2023125</v>
      </c>
      <c r="B10321">
        <v>1098271</v>
      </c>
      <c r="C10321" t="str">
        <f t="shared" si="483"/>
        <v>20</v>
      </c>
      <c r="D10321" t="str">
        <f t="shared" si="484"/>
        <v>Основное</v>
      </c>
      <c r="E10321" t="str">
        <f t="shared" si="485"/>
        <v>Основное предприятие</v>
      </c>
    </row>
    <row r="10322" spans="1:5" x14ac:dyDescent="0.3">
      <c r="A10322" s="3">
        <v>1097837</v>
      </c>
      <c r="B10322">
        <v>18392377</v>
      </c>
      <c r="C10322" t="str">
        <f t="shared" si="483"/>
        <v>10</v>
      </c>
      <c r="D10322" t="str">
        <f t="shared" si="484"/>
        <v>Вспомогательное</v>
      </c>
      <c r="E10322" t="str">
        <f t="shared" si="485"/>
        <v>Вспомогательное предприятие</v>
      </c>
    </row>
    <row r="10323" spans="1:5" x14ac:dyDescent="0.3">
      <c r="A10323" s="3">
        <v>2049241</v>
      </c>
      <c r="B10323">
        <v>3092082</v>
      </c>
      <c r="C10323" t="str">
        <f t="shared" si="483"/>
        <v>20</v>
      </c>
      <c r="D10323" t="str">
        <f t="shared" si="484"/>
        <v>Основное</v>
      </c>
      <c r="E10323" t="str">
        <f t="shared" si="485"/>
        <v>Основное предприятие</v>
      </c>
    </row>
    <row r="10324" spans="1:5" x14ac:dyDescent="0.3">
      <c r="A10324" s="3">
        <v>2019652</v>
      </c>
      <c r="B10324">
        <v>5341530</v>
      </c>
      <c r="C10324" t="str">
        <f t="shared" si="483"/>
        <v>20</v>
      </c>
      <c r="D10324" t="str">
        <f t="shared" si="484"/>
        <v>Основное</v>
      </c>
      <c r="E10324" t="str">
        <f t="shared" si="485"/>
        <v>Основное предприятие</v>
      </c>
    </row>
    <row r="10325" spans="1:5" x14ac:dyDescent="0.3">
      <c r="A10325" s="3">
        <v>2042555</v>
      </c>
      <c r="B10325">
        <v>19302395</v>
      </c>
      <c r="C10325" t="str">
        <f t="shared" si="483"/>
        <v>20</v>
      </c>
      <c r="D10325" t="str">
        <f t="shared" si="484"/>
        <v>Основное</v>
      </c>
      <c r="E10325" t="str">
        <f t="shared" si="485"/>
        <v>Основное предприятие</v>
      </c>
    </row>
    <row r="10326" spans="1:5" x14ac:dyDescent="0.3">
      <c r="A10326" s="3">
        <v>2078811</v>
      </c>
      <c r="B10326">
        <v>14430490</v>
      </c>
      <c r="C10326" t="str">
        <f t="shared" si="483"/>
        <v>20</v>
      </c>
      <c r="D10326" t="str">
        <f t="shared" si="484"/>
        <v>Основное</v>
      </c>
      <c r="E10326" t="str">
        <f t="shared" si="485"/>
        <v>Основное предприятие</v>
      </c>
    </row>
    <row r="10327" spans="1:5" x14ac:dyDescent="0.3">
      <c r="A10327" s="3">
        <v>2068646</v>
      </c>
      <c r="B10327">
        <v>8724799</v>
      </c>
      <c r="C10327" t="str">
        <f t="shared" si="483"/>
        <v>20</v>
      </c>
      <c r="D10327" t="str">
        <f t="shared" si="484"/>
        <v>Основное</v>
      </c>
      <c r="E10327" t="str">
        <f t="shared" si="485"/>
        <v>Основное предприятие</v>
      </c>
    </row>
    <row r="10328" spans="1:5" x14ac:dyDescent="0.3">
      <c r="A10328" s="3">
        <v>2043422</v>
      </c>
      <c r="B10328">
        <v>13858744</v>
      </c>
      <c r="C10328" t="str">
        <f t="shared" si="483"/>
        <v>20</v>
      </c>
      <c r="D10328" t="str">
        <f t="shared" si="484"/>
        <v>Основное</v>
      </c>
      <c r="E10328" t="str">
        <f t="shared" si="485"/>
        <v>Основное предприятие</v>
      </c>
    </row>
    <row r="10329" spans="1:5" x14ac:dyDescent="0.3">
      <c r="A10329" s="3">
        <v>2082421</v>
      </c>
      <c r="B10329">
        <v>14604250</v>
      </c>
      <c r="C10329" t="str">
        <f t="shared" si="483"/>
        <v>20</v>
      </c>
      <c r="D10329" t="str">
        <f t="shared" si="484"/>
        <v>Основное</v>
      </c>
      <c r="E10329" t="str">
        <f t="shared" si="485"/>
        <v>Основное предприятие</v>
      </c>
    </row>
    <row r="10330" spans="1:5" x14ac:dyDescent="0.3">
      <c r="A10330" s="3">
        <v>2075353</v>
      </c>
      <c r="B10330">
        <v>1696826</v>
      </c>
      <c r="C10330" t="str">
        <f t="shared" si="483"/>
        <v>20</v>
      </c>
      <c r="D10330" t="str">
        <f t="shared" si="484"/>
        <v>Основное</v>
      </c>
      <c r="E10330" t="str">
        <f t="shared" si="485"/>
        <v>Основное предприятие</v>
      </c>
    </row>
    <row r="10331" spans="1:5" x14ac:dyDescent="0.3">
      <c r="A10331" s="3">
        <v>2017305</v>
      </c>
      <c r="B10331">
        <v>20647470</v>
      </c>
      <c r="C10331" t="str">
        <f t="shared" si="483"/>
        <v>20</v>
      </c>
      <c r="D10331" t="str">
        <f t="shared" si="484"/>
        <v>Основное</v>
      </c>
      <c r="E10331" t="str">
        <f t="shared" si="485"/>
        <v>Основное предприятие</v>
      </c>
    </row>
    <row r="10332" spans="1:5" x14ac:dyDescent="0.3">
      <c r="A10332" s="3">
        <v>2067410</v>
      </c>
      <c r="B10332">
        <v>11130559</v>
      </c>
      <c r="C10332" t="str">
        <f t="shared" si="483"/>
        <v>20</v>
      </c>
      <c r="D10332" t="str">
        <f t="shared" si="484"/>
        <v>Основное</v>
      </c>
      <c r="E10332" t="str">
        <f t="shared" si="485"/>
        <v>Основное предприятие</v>
      </c>
    </row>
    <row r="10333" spans="1:5" x14ac:dyDescent="0.3">
      <c r="A10333" s="3">
        <v>2045485</v>
      </c>
      <c r="B10333">
        <v>3962647</v>
      </c>
      <c r="C10333" t="str">
        <f t="shared" si="483"/>
        <v>20</v>
      </c>
      <c r="D10333" t="str">
        <f t="shared" si="484"/>
        <v>Основное</v>
      </c>
      <c r="E10333" t="str">
        <f t="shared" si="485"/>
        <v>Основное предприятие</v>
      </c>
    </row>
    <row r="10334" spans="1:5" x14ac:dyDescent="0.3">
      <c r="A10334" s="3">
        <v>2074554</v>
      </c>
      <c r="B10334">
        <v>11576346</v>
      </c>
      <c r="C10334" t="str">
        <f t="shared" si="483"/>
        <v>20</v>
      </c>
      <c r="D10334" t="str">
        <f t="shared" si="484"/>
        <v>Основное</v>
      </c>
      <c r="E10334" t="str">
        <f t="shared" si="485"/>
        <v>Основное предприятие</v>
      </c>
    </row>
    <row r="10335" spans="1:5" x14ac:dyDescent="0.3">
      <c r="A10335" s="3">
        <v>2095363</v>
      </c>
      <c r="B10335">
        <v>18603890</v>
      </c>
      <c r="C10335" t="str">
        <f t="shared" si="483"/>
        <v>20</v>
      </c>
      <c r="D10335" t="str">
        <f t="shared" si="484"/>
        <v>Основное</v>
      </c>
      <c r="E10335" t="str">
        <f t="shared" si="485"/>
        <v>Основное предприятие</v>
      </c>
    </row>
    <row r="10336" spans="1:5" x14ac:dyDescent="0.3">
      <c r="A10336" s="3">
        <v>2020573</v>
      </c>
      <c r="B10336">
        <v>12386439</v>
      </c>
      <c r="C10336" t="str">
        <f t="shared" si="483"/>
        <v>20</v>
      </c>
      <c r="D10336" t="str">
        <f t="shared" si="484"/>
        <v>Основное</v>
      </c>
      <c r="E10336" t="str">
        <f t="shared" si="485"/>
        <v>Основное предприятие</v>
      </c>
    </row>
    <row r="10337" spans="1:5" x14ac:dyDescent="0.3">
      <c r="A10337" s="3">
        <v>2034036</v>
      </c>
      <c r="B10337">
        <v>4589257</v>
      </c>
      <c r="C10337" t="str">
        <f t="shared" si="483"/>
        <v>20</v>
      </c>
      <c r="D10337" t="str">
        <f t="shared" si="484"/>
        <v>Основное</v>
      </c>
      <c r="E10337" t="str">
        <f t="shared" si="485"/>
        <v>Основное предприятие</v>
      </c>
    </row>
    <row r="10338" spans="1:5" x14ac:dyDescent="0.3">
      <c r="A10338" s="3">
        <v>2063281</v>
      </c>
      <c r="B10338">
        <v>16856164</v>
      </c>
      <c r="C10338" t="str">
        <f t="shared" si="483"/>
        <v>20</v>
      </c>
      <c r="D10338" t="str">
        <f t="shared" si="484"/>
        <v>Основное</v>
      </c>
      <c r="E10338" t="str">
        <f t="shared" si="485"/>
        <v>Основное предприятие</v>
      </c>
    </row>
    <row r="10339" spans="1:5" x14ac:dyDescent="0.3">
      <c r="A10339" s="3">
        <v>2039194</v>
      </c>
      <c r="B10339">
        <v>3897259</v>
      </c>
      <c r="C10339" t="str">
        <f t="shared" si="483"/>
        <v>20</v>
      </c>
      <c r="D10339" t="str">
        <f t="shared" si="484"/>
        <v>Основное</v>
      </c>
      <c r="E10339" t="str">
        <f t="shared" si="485"/>
        <v>Основное предприятие</v>
      </c>
    </row>
    <row r="10340" spans="1:5" x14ac:dyDescent="0.3">
      <c r="A10340" s="3">
        <v>2097213</v>
      </c>
      <c r="B10340">
        <v>7518566</v>
      </c>
      <c r="C10340" t="str">
        <f t="shared" si="483"/>
        <v>20</v>
      </c>
      <c r="D10340" t="str">
        <f t="shared" si="484"/>
        <v>Основное</v>
      </c>
      <c r="E10340" t="str">
        <f t="shared" si="485"/>
        <v>Основное предприятие</v>
      </c>
    </row>
    <row r="10341" spans="1:5" x14ac:dyDescent="0.3">
      <c r="A10341" s="3">
        <v>2064068</v>
      </c>
      <c r="B10341">
        <v>21233451</v>
      </c>
      <c r="C10341" t="str">
        <f t="shared" si="483"/>
        <v>20</v>
      </c>
      <c r="D10341" t="str">
        <f t="shared" si="484"/>
        <v>Основное</v>
      </c>
      <c r="E10341" t="str">
        <f t="shared" si="485"/>
        <v>Основное предприятие</v>
      </c>
    </row>
    <row r="10342" spans="1:5" x14ac:dyDescent="0.3">
      <c r="A10342" s="3">
        <v>2039432</v>
      </c>
      <c r="B10342">
        <v>547910</v>
      </c>
      <c r="C10342" t="str">
        <f t="shared" si="483"/>
        <v>20</v>
      </c>
      <c r="D10342" t="str">
        <f t="shared" si="484"/>
        <v>Основное</v>
      </c>
      <c r="E10342" t="str">
        <f t="shared" si="485"/>
        <v>Основное предприятие</v>
      </c>
    </row>
    <row r="10343" spans="1:5" x14ac:dyDescent="0.3">
      <c r="A10343" s="3">
        <v>2044259</v>
      </c>
      <c r="B10343">
        <v>17604363</v>
      </c>
      <c r="C10343" t="str">
        <f t="shared" si="483"/>
        <v>20</v>
      </c>
      <c r="D10343" t="str">
        <f t="shared" si="484"/>
        <v>Основное</v>
      </c>
      <c r="E10343" t="str">
        <f t="shared" si="485"/>
        <v>Основное предприятие</v>
      </c>
    </row>
    <row r="10344" spans="1:5" x14ac:dyDescent="0.3">
      <c r="A10344" s="3">
        <v>2090654</v>
      </c>
      <c r="B10344">
        <v>22914441</v>
      </c>
      <c r="C10344" t="str">
        <f t="shared" si="483"/>
        <v>20</v>
      </c>
      <c r="D10344" t="str">
        <f t="shared" si="484"/>
        <v>Основное</v>
      </c>
      <c r="E10344" t="str">
        <f t="shared" si="485"/>
        <v>Основное предприятие</v>
      </c>
    </row>
    <row r="10345" spans="1:5" x14ac:dyDescent="0.3">
      <c r="A10345" s="3">
        <v>2039616</v>
      </c>
      <c r="B10345">
        <v>9262166</v>
      </c>
      <c r="C10345" t="str">
        <f t="shared" si="483"/>
        <v>20</v>
      </c>
      <c r="D10345" t="str">
        <f t="shared" si="484"/>
        <v>Основное</v>
      </c>
      <c r="E10345" t="str">
        <f t="shared" si="485"/>
        <v>Основное предприятие</v>
      </c>
    </row>
    <row r="10346" spans="1:5" x14ac:dyDescent="0.3">
      <c r="A10346" s="3">
        <v>2066171</v>
      </c>
      <c r="B10346">
        <v>982510</v>
      </c>
      <c r="C10346" t="str">
        <f t="shared" si="483"/>
        <v>20</v>
      </c>
      <c r="D10346" t="str">
        <f t="shared" si="484"/>
        <v>Основное</v>
      </c>
      <c r="E10346" t="str">
        <f t="shared" si="485"/>
        <v>Основное предприятие</v>
      </c>
    </row>
    <row r="10347" spans="1:5" x14ac:dyDescent="0.3">
      <c r="A10347" s="3">
        <v>2060422</v>
      </c>
      <c r="B10347">
        <v>11604140</v>
      </c>
      <c r="C10347" t="str">
        <f t="shared" si="483"/>
        <v>20</v>
      </c>
      <c r="D10347" t="str">
        <f t="shared" si="484"/>
        <v>Основное</v>
      </c>
      <c r="E10347" t="str">
        <f t="shared" si="485"/>
        <v>Основное предприятие</v>
      </c>
    </row>
    <row r="10348" spans="1:5" x14ac:dyDescent="0.3">
      <c r="A10348" s="3">
        <v>2062293</v>
      </c>
      <c r="B10348">
        <v>12232057</v>
      </c>
      <c r="C10348" t="str">
        <f t="shared" si="483"/>
        <v>20</v>
      </c>
      <c r="D10348" t="str">
        <f t="shared" si="484"/>
        <v>Основное</v>
      </c>
      <c r="E10348" t="str">
        <f t="shared" si="485"/>
        <v>Основное предприятие</v>
      </c>
    </row>
    <row r="10349" spans="1:5" x14ac:dyDescent="0.3">
      <c r="A10349" s="3">
        <v>2067919</v>
      </c>
      <c r="B10349">
        <v>14469537</v>
      </c>
      <c r="C10349" t="str">
        <f t="shared" si="483"/>
        <v>20</v>
      </c>
      <c r="D10349" t="str">
        <f t="shared" si="484"/>
        <v>Основное</v>
      </c>
      <c r="E10349" t="str">
        <f t="shared" si="485"/>
        <v>Основное предприятие</v>
      </c>
    </row>
    <row r="10350" spans="1:5" x14ac:dyDescent="0.3">
      <c r="A10350" s="3">
        <v>2071342</v>
      </c>
      <c r="B10350">
        <v>11178044</v>
      </c>
      <c r="C10350" t="str">
        <f t="shared" si="483"/>
        <v>20</v>
      </c>
      <c r="D10350" t="str">
        <f t="shared" si="484"/>
        <v>Основное</v>
      </c>
      <c r="E10350" t="str">
        <f t="shared" si="485"/>
        <v>Основное предприятие</v>
      </c>
    </row>
    <row r="10351" spans="1:5" x14ac:dyDescent="0.3">
      <c r="A10351" s="3">
        <v>2034908</v>
      </c>
      <c r="B10351">
        <v>18432329</v>
      </c>
      <c r="C10351" t="str">
        <f t="shared" si="483"/>
        <v>20</v>
      </c>
      <c r="D10351" t="str">
        <f t="shared" si="484"/>
        <v>Основное</v>
      </c>
      <c r="E10351" t="str">
        <f t="shared" si="485"/>
        <v>Основное предприятие</v>
      </c>
    </row>
    <row r="10352" spans="1:5" x14ac:dyDescent="0.3">
      <c r="A10352" s="3">
        <v>2019911</v>
      </c>
      <c r="B10352">
        <v>22198523</v>
      </c>
      <c r="C10352" t="str">
        <f t="shared" si="483"/>
        <v>20</v>
      </c>
      <c r="D10352" t="str">
        <f t="shared" si="484"/>
        <v>Основное</v>
      </c>
      <c r="E10352" t="str">
        <f t="shared" si="485"/>
        <v>Основное предприятие</v>
      </c>
    </row>
    <row r="10353" spans="1:5" x14ac:dyDescent="0.3">
      <c r="A10353" s="3">
        <v>2087135</v>
      </c>
      <c r="B10353">
        <v>365258</v>
      </c>
      <c r="C10353" t="str">
        <f t="shared" si="483"/>
        <v>20</v>
      </c>
      <c r="D10353" t="str">
        <f t="shared" si="484"/>
        <v>Основное</v>
      </c>
      <c r="E10353" t="str">
        <f t="shared" si="485"/>
        <v>Основное предприятие</v>
      </c>
    </row>
    <row r="10354" spans="1:5" x14ac:dyDescent="0.3">
      <c r="A10354" s="3">
        <v>2035306</v>
      </c>
      <c r="B10354">
        <v>10093099</v>
      </c>
      <c r="C10354" t="str">
        <f t="shared" si="483"/>
        <v>20</v>
      </c>
      <c r="D10354" t="str">
        <f t="shared" si="484"/>
        <v>Основное</v>
      </c>
      <c r="E10354" t="str">
        <f t="shared" si="485"/>
        <v>Основное предприятие</v>
      </c>
    </row>
    <row r="10355" spans="1:5" x14ac:dyDescent="0.3">
      <c r="A10355" s="3">
        <v>2093525</v>
      </c>
      <c r="B10355">
        <v>6176367</v>
      </c>
      <c r="C10355" t="str">
        <f t="shared" si="483"/>
        <v>20</v>
      </c>
      <c r="D10355" t="str">
        <f t="shared" si="484"/>
        <v>Основное</v>
      </c>
      <c r="E10355" t="str">
        <f t="shared" si="485"/>
        <v>Основное предприятие</v>
      </c>
    </row>
    <row r="10356" spans="1:5" x14ac:dyDescent="0.3">
      <c r="A10356" s="3">
        <v>2096380</v>
      </c>
      <c r="B10356">
        <v>6794287</v>
      </c>
      <c r="C10356" t="str">
        <f t="shared" si="483"/>
        <v>20</v>
      </c>
      <c r="D10356" t="str">
        <f t="shared" si="484"/>
        <v>Основное</v>
      </c>
      <c r="E10356" t="str">
        <f t="shared" si="485"/>
        <v>Основное предприятие</v>
      </c>
    </row>
    <row r="10357" spans="1:5" x14ac:dyDescent="0.3">
      <c r="A10357" s="3">
        <v>1018525</v>
      </c>
      <c r="B10357">
        <v>15948813</v>
      </c>
      <c r="C10357" t="str">
        <f t="shared" si="483"/>
        <v>10</v>
      </c>
      <c r="D10357" t="str">
        <f t="shared" si="484"/>
        <v>Вспомогательное</v>
      </c>
      <c r="E10357" t="str">
        <f t="shared" si="485"/>
        <v>Вспомогательное предприятие</v>
      </c>
    </row>
    <row r="10358" spans="1:5" x14ac:dyDescent="0.3">
      <c r="A10358" s="3">
        <v>2054362</v>
      </c>
      <c r="B10358">
        <v>8696821</v>
      </c>
      <c r="C10358" t="str">
        <f t="shared" si="483"/>
        <v>20</v>
      </c>
      <c r="D10358" t="str">
        <f t="shared" si="484"/>
        <v>Основное</v>
      </c>
      <c r="E10358" t="str">
        <f t="shared" si="485"/>
        <v>Основное предприятие</v>
      </c>
    </row>
    <row r="10359" spans="1:5" x14ac:dyDescent="0.3">
      <c r="A10359" s="3">
        <v>2057425</v>
      </c>
      <c r="B10359">
        <v>13442719</v>
      </c>
      <c r="C10359" t="str">
        <f t="shared" si="483"/>
        <v>20</v>
      </c>
      <c r="D10359" t="str">
        <f t="shared" si="484"/>
        <v>Основное</v>
      </c>
      <c r="E10359" t="str">
        <f t="shared" si="485"/>
        <v>Основное предприятие</v>
      </c>
    </row>
    <row r="10360" spans="1:5" x14ac:dyDescent="0.3">
      <c r="A10360" s="3">
        <v>1026326</v>
      </c>
      <c r="B10360">
        <v>17817322</v>
      </c>
      <c r="C10360" t="str">
        <f t="shared" si="483"/>
        <v>10</v>
      </c>
      <c r="D10360" t="str">
        <f t="shared" si="484"/>
        <v>Вспомогательное</v>
      </c>
      <c r="E10360" t="str">
        <f t="shared" si="485"/>
        <v>Вспомогательное предприятие</v>
      </c>
    </row>
    <row r="10361" spans="1:5" x14ac:dyDescent="0.3">
      <c r="A10361" s="3">
        <v>2053603</v>
      </c>
      <c r="B10361">
        <v>17042615</v>
      </c>
      <c r="C10361" t="str">
        <f t="shared" si="483"/>
        <v>20</v>
      </c>
      <c r="D10361" t="str">
        <f t="shared" si="484"/>
        <v>Основное</v>
      </c>
      <c r="E10361" t="str">
        <f t="shared" si="485"/>
        <v>Основное предприятие</v>
      </c>
    </row>
    <row r="10362" spans="1:5" x14ac:dyDescent="0.3">
      <c r="A10362" s="3">
        <v>2094643</v>
      </c>
      <c r="B10362">
        <v>14665200</v>
      </c>
      <c r="C10362" t="str">
        <f t="shared" si="483"/>
        <v>20</v>
      </c>
      <c r="D10362" t="str">
        <f t="shared" si="484"/>
        <v>Основное</v>
      </c>
      <c r="E10362" t="str">
        <f t="shared" si="485"/>
        <v>Основное предприятие</v>
      </c>
    </row>
    <row r="10363" spans="1:5" x14ac:dyDescent="0.3">
      <c r="A10363" s="3">
        <v>2058811</v>
      </c>
      <c r="B10363">
        <v>6606825</v>
      </c>
      <c r="C10363" t="str">
        <f t="shared" si="483"/>
        <v>20</v>
      </c>
      <c r="D10363" t="str">
        <f t="shared" si="484"/>
        <v>Основное</v>
      </c>
      <c r="E10363" t="str">
        <f t="shared" si="485"/>
        <v>Основное предприятие</v>
      </c>
    </row>
    <row r="10364" spans="1:5" x14ac:dyDescent="0.3">
      <c r="A10364" s="3">
        <v>1065957</v>
      </c>
      <c r="B10364">
        <v>16007181</v>
      </c>
      <c r="C10364" t="str">
        <f t="shared" si="483"/>
        <v>10</v>
      </c>
      <c r="D10364" t="str">
        <f t="shared" si="484"/>
        <v>Вспомогательное</v>
      </c>
      <c r="E10364" t="str">
        <f t="shared" si="485"/>
        <v>Вспомогательное предприятие</v>
      </c>
    </row>
    <row r="10365" spans="1:5" x14ac:dyDescent="0.3">
      <c r="A10365" s="3">
        <v>2090898</v>
      </c>
      <c r="B10365">
        <v>22382012</v>
      </c>
      <c r="C10365" t="str">
        <f t="shared" si="483"/>
        <v>20</v>
      </c>
      <c r="D10365" t="str">
        <f t="shared" si="484"/>
        <v>Основное</v>
      </c>
      <c r="E10365" t="str">
        <f t="shared" si="485"/>
        <v>Основное предприятие</v>
      </c>
    </row>
    <row r="10366" spans="1:5" x14ac:dyDescent="0.3">
      <c r="A10366" s="3">
        <v>2073655</v>
      </c>
      <c r="B10366">
        <v>15101135</v>
      </c>
      <c r="C10366" t="str">
        <f t="shared" si="483"/>
        <v>20</v>
      </c>
      <c r="D10366" t="str">
        <f t="shared" si="484"/>
        <v>Основное</v>
      </c>
      <c r="E10366" t="str">
        <f t="shared" si="485"/>
        <v>Основное предприятие</v>
      </c>
    </row>
    <row r="10367" spans="1:5" x14ac:dyDescent="0.3">
      <c r="A10367" s="3">
        <v>2097153</v>
      </c>
      <c r="B10367">
        <v>21751577</v>
      </c>
      <c r="C10367" t="str">
        <f t="shared" si="483"/>
        <v>20</v>
      </c>
      <c r="D10367" t="str">
        <f t="shared" si="484"/>
        <v>Основное</v>
      </c>
      <c r="E10367" t="str">
        <f t="shared" si="485"/>
        <v>Основное предприятие</v>
      </c>
    </row>
    <row r="10368" spans="1:5" x14ac:dyDescent="0.3">
      <c r="A10368" s="3">
        <v>2041647</v>
      </c>
      <c r="B10368">
        <v>14171552</v>
      </c>
      <c r="C10368" t="str">
        <f t="shared" si="483"/>
        <v>20</v>
      </c>
      <c r="D10368" t="str">
        <f t="shared" si="484"/>
        <v>Основное</v>
      </c>
      <c r="E10368" t="str">
        <f t="shared" si="485"/>
        <v>Основное предприятие</v>
      </c>
    </row>
    <row r="10369" spans="1:5" x14ac:dyDescent="0.3">
      <c r="A10369" s="3">
        <v>2043965</v>
      </c>
      <c r="B10369">
        <v>11184811</v>
      </c>
      <c r="C10369" t="str">
        <f t="shared" si="483"/>
        <v>20</v>
      </c>
      <c r="D10369" t="str">
        <f t="shared" si="484"/>
        <v>Основное</v>
      </c>
      <c r="E10369" t="str">
        <f t="shared" si="485"/>
        <v>Основное предприятие</v>
      </c>
    </row>
    <row r="10370" spans="1:5" x14ac:dyDescent="0.3">
      <c r="A10370" s="3">
        <v>2031383</v>
      </c>
      <c r="B10370">
        <v>22192482</v>
      </c>
      <c r="C10370" t="str">
        <f t="shared" si="483"/>
        <v>20</v>
      </c>
      <c r="D10370" t="str">
        <f t="shared" si="484"/>
        <v>Основное</v>
      </c>
      <c r="E10370" t="str">
        <f t="shared" si="485"/>
        <v>Основное предприятие</v>
      </c>
    </row>
    <row r="10371" spans="1:5" x14ac:dyDescent="0.3">
      <c r="A10371" s="3">
        <v>2068736</v>
      </c>
      <c r="B10371">
        <v>13382732</v>
      </c>
      <c r="C10371" t="str">
        <f t="shared" ref="C10371:C10434" si="486">LEFT(A10371,2)</f>
        <v>20</v>
      </c>
      <c r="D10371" t="str">
        <f t="shared" ref="D10371:D10434" si="487">IF(C10371="10","Вспомогательное","Основное")</f>
        <v>Основное</v>
      </c>
      <c r="E10371" t="str">
        <f t="shared" ref="E10371:E10434" si="488">IF(LEFT(A10371,2)="10","Вспомогательное предприятие","Основное предприятие")</f>
        <v>Основное предприятие</v>
      </c>
    </row>
    <row r="10372" spans="1:5" x14ac:dyDescent="0.3">
      <c r="A10372" s="3">
        <v>2090242</v>
      </c>
      <c r="B10372">
        <v>2662965</v>
      </c>
      <c r="C10372" t="str">
        <f t="shared" si="486"/>
        <v>20</v>
      </c>
      <c r="D10372" t="str">
        <f t="shared" si="487"/>
        <v>Основное</v>
      </c>
      <c r="E10372" t="str">
        <f t="shared" si="488"/>
        <v>Основное предприятие</v>
      </c>
    </row>
    <row r="10373" spans="1:5" x14ac:dyDescent="0.3">
      <c r="A10373" s="3">
        <v>2077483</v>
      </c>
      <c r="B10373">
        <v>15858352</v>
      </c>
      <c r="C10373" t="str">
        <f t="shared" si="486"/>
        <v>20</v>
      </c>
      <c r="D10373" t="str">
        <f t="shared" si="487"/>
        <v>Основное</v>
      </c>
      <c r="E10373" t="str">
        <f t="shared" si="488"/>
        <v>Основное предприятие</v>
      </c>
    </row>
    <row r="10374" spans="1:5" x14ac:dyDescent="0.3">
      <c r="A10374" s="3">
        <v>2085601</v>
      </c>
      <c r="B10374">
        <v>17910330</v>
      </c>
      <c r="C10374" t="str">
        <f t="shared" si="486"/>
        <v>20</v>
      </c>
      <c r="D10374" t="str">
        <f t="shared" si="487"/>
        <v>Основное</v>
      </c>
      <c r="E10374" t="str">
        <f t="shared" si="488"/>
        <v>Основное предприятие</v>
      </c>
    </row>
    <row r="10375" spans="1:5" x14ac:dyDescent="0.3">
      <c r="A10375" s="3">
        <v>2019985</v>
      </c>
      <c r="B10375">
        <v>7576016</v>
      </c>
      <c r="C10375" t="str">
        <f t="shared" si="486"/>
        <v>20</v>
      </c>
      <c r="D10375" t="str">
        <f t="shared" si="487"/>
        <v>Основное</v>
      </c>
      <c r="E10375" t="str">
        <f t="shared" si="488"/>
        <v>Основное предприятие</v>
      </c>
    </row>
    <row r="10376" spans="1:5" x14ac:dyDescent="0.3">
      <c r="A10376" s="3">
        <v>2055084</v>
      </c>
      <c r="B10376">
        <v>14942764</v>
      </c>
      <c r="C10376" t="str">
        <f t="shared" si="486"/>
        <v>20</v>
      </c>
      <c r="D10376" t="str">
        <f t="shared" si="487"/>
        <v>Основное</v>
      </c>
      <c r="E10376" t="str">
        <f t="shared" si="488"/>
        <v>Основное предприятие</v>
      </c>
    </row>
    <row r="10377" spans="1:5" x14ac:dyDescent="0.3">
      <c r="A10377" s="3">
        <v>2016348</v>
      </c>
      <c r="B10377">
        <v>18701937</v>
      </c>
      <c r="C10377" t="str">
        <f t="shared" si="486"/>
        <v>20</v>
      </c>
      <c r="D10377" t="str">
        <f t="shared" si="487"/>
        <v>Основное</v>
      </c>
      <c r="E10377" t="str">
        <f t="shared" si="488"/>
        <v>Основное предприятие</v>
      </c>
    </row>
    <row r="10378" spans="1:5" x14ac:dyDescent="0.3">
      <c r="A10378" s="3">
        <v>2067746</v>
      </c>
      <c r="B10378">
        <v>17534605</v>
      </c>
      <c r="C10378" t="str">
        <f t="shared" si="486"/>
        <v>20</v>
      </c>
      <c r="D10378" t="str">
        <f t="shared" si="487"/>
        <v>Основное</v>
      </c>
      <c r="E10378" t="str">
        <f t="shared" si="488"/>
        <v>Основное предприятие</v>
      </c>
    </row>
    <row r="10379" spans="1:5" x14ac:dyDescent="0.3">
      <c r="A10379" s="3">
        <v>2071695</v>
      </c>
      <c r="B10379">
        <v>2451026</v>
      </c>
      <c r="C10379" t="str">
        <f t="shared" si="486"/>
        <v>20</v>
      </c>
      <c r="D10379" t="str">
        <f t="shared" si="487"/>
        <v>Основное</v>
      </c>
      <c r="E10379" t="str">
        <f t="shared" si="488"/>
        <v>Основное предприятие</v>
      </c>
    </row>
    <row r="10380" spans="1:5" x14ac:dyDescent="0.3">
      <c r="A10380" s="3">
        <v>2042483</v>
      </c>
      <c r="B10380">
        <v>13438353</v>
      </c>
      <c r="C10380" t="str">
        <f t="shared" si="486"/>
        <v>20</v>
      </c>
      <c r="D10380" t="str">
        <f t="shared" si="487"/>
        <v>Основное</v>
      </c>
      <c r="E10380" t="str">
        <f t="shared" si="488"/>
        <v>Основное предприятие</v>
      </c>
    </row>
    <row r="10381" spans="1:5" x14ac:dyDescent="0.3">
      <c r="A10381" s="3">
        <v>2060777</v>
      </c>
      <c r="B10381">
        <v>3858955</v>
      </c>
      <c r="C10381" t="str">
        <f t="shared" si="486"/>
        <v>20</v>
      </c>
      <c r="D10381" t="str">
        <f t="shared" si="487"/>
        <v>Основное</v>
      </c>
      <c r="E10381" t="str">
        <f t="shared" si="488"/>
        <v>Основное предприятие</v>
      </c>
    </row>
    <row r="10382" spans="1:5" x14ac:dyDescent="0.3">
      <c r="A10382" s="3">
        <v>2020511</v>
      </c>
      <c r="B10382">
        <v>15461695</v>
      </c>
      <c r="C10382" t="str">
        <f t="shared" si="486"/>
        <v>20</v>
      </c>
      <c r="D10382" t="str">
        <f t="shared" si="487"/>
        <v>Основное</v>
      </c>
      <c r="E10382" t="str">
        <f t="shared" si="488"/>
        <v>Основное предприятие</v>
      </c>
    </row>
    <row r="10383" spans="1:5" x14ac:dyDescent="0.3">
      <c r="A10383" s="3">
        <v>2031995</v>
      </c>
      <c r="B10383">
        <v>18149861</v>
      </c>
      <c r="C10383" t="str">
        <f t="shared" si="486"/>
        <v>20</v>
      </c>
      <c r="D10383" t="str">
        <f t="shared" si="487"/>
        <v>Основное</v>
      </c>
      <c r="E10383" t="str">
        <f t="shared" si="488"/>
        <v>Основное предприятие</v>
      </c>
    </row>
    <row r="10384" spans="1:5" x14ac:dyDescent="0.3">
      <c r="A10384" s="3">
        <v>2043269</v>
      </c>
      <c r="B10384">
        <v>5638145</v>
      </c>
      <c r="C10384" t="str">
        <f t="shared" si="486"/>
        <v>20</v>
      </c>
      <c r="D10384" t="str">
        <f t="shared" si="487"/>
        <v>Основное</v>
      </c>
      <c r="E10384" t="str">
        <f t="shared" si="488"/>
        <v>Основное предприятие</v>
      </c>
    </row>
    <row r="10385" spans="1:5" x14ac:dyDescent="0.3">
      <c r="A10385" s="3">
        <v>2040065</v>
      </c>
      <c r="B10385">
        <v>5931844</v>
      </c>
      <c r="C10385" t="str">
        <f t="shared" si="486"/>
        <v>20</v>
      </c>
      <c r="D10385" t="str">
        <f t="shared" si="487"/>
        <v>Основное</v>
      </c>
      <c r="E10385" t="str">
        <f t="shared" si="488"/>
        <v>Основное предприятие</v>
      </c>
    </row>
    <row r="10386" spans="1:5" x14ac:dyDescent="0.3">
      <c r="A10386" s="3">
        <v>2037861</v>
      </c>
      <c r="B10386">
        <v>6636099</v>
      </c>
      <c r="C10386" t="str">
        <f t="shared" si="486"/>
        <v>20</v>
      </c>
      <c r="D10386" t="str">
        <f t="shared" si="487"/>
        <v>Основное</v>
      </c>
      <c r="E10386" t="str">
        <f t="shared" si="488"/>
        <v>Основное предприятие</v>
      </c>
    </row>
    <row r="10387" spans="1:5" x14ac:dyDescent="0.3">
      <c r="A10387" s="3">
        <v>2056097</v>
      </c>
      <c r="B10387">
        <v>22295009</v>
      </c>
      <c r="C10387" t="str">
        <f t="shared" si="486"/>
        <v>20</v>
      </c>
      <c r="D10387" t="str">
        <f t="shared" si="487"/>
        <v>Основное</v>
      </c>
      <c r="E10387" t="str">
        <f t="shared" si="488"/>
        <v>Основное предприятие</v>
      </c>
    </row>
    <row r="10388" spans="1:5" x14ac:dyDescent="0.3">
      <c r="A10388" s="3">
        <v>2084739</v>
      </c>
      <c r="B10388">
        <v>19626005</v>
      </c>
      <c r="C10388" t="str">
        <f t="shared" si="486"/>
        <v>20</v>
      </c>
      <c r="D10388" t="str">
        <f t="shared" si="487"/>
        <v>Основное</v>
      </c>
      <c r="E10388" t="str">
        <f t="shared" si="488"/>
        <v>Основное предприятие</v>
      </c>
    </row>
    <row r="10389" spans="1:5" x14ac:dyDescent="0.3">
      <c r="A10389" s="3">
        <v>2077868</v>
      </c>
      <c r="B10389">
        <v>1643824</v>
      </c>
      <c r="C10389" t="str">
        <f t="shared" si="486"/>
        <v>20</v>
      </c>
      <c r="D10389" t="str">
        <f t="shared" si="487"/>
        <v>Основное</v>
      </c>
      <c r="E10389" t="str">
        <f t="shared" si="488"/>
        <v>Основное предприятие</v>
      </c>
    </row>
    <row r="10390" spans="1:5" x14ac:dyDescent="0.3">
      <c r="A10390" s="3">
        <v>2064847</v>
      </c>
      <c r="B10390">
        <v>21091059</v>
      </c>
      <c r="C10390" t="str">
        <f t="shared" si="486"/>
        <v>20</v>
      </c>
      <c r="D10390" t="str">
        <f t="shared" si="487"/>
        <v>Основное</v>
      </c>
      <c r="E10390" t="str">
        <f t="shared" si="488"/>
        <v>Основное предприятие</v>
      </c>
    </row>
    <row r="10391" spans="1:5" x14ac:dyDescent="0.3">
      <c r="A10391" s="3">
        <v>2053424</v>
      </c>
      <c r="B10391">
        <v>10491515</v>
      </c>
      <c r="C10391" t="str">
        <f t="shared" si="486"/>
        <v>20</v>
      </c>
      <c r="D10391" t="str">
        <f t="shared" si="487"/>
        <v>Основное</v>
      </c>
      <c r="E10391" t="str">
        <f t="shared" si="488"/>
        <v>Основное предприятие</v>
      </c>
    </row>
    <row r="10392" spans="1:5" x14ac:dyDescent="0.3">
      <c r="A10392" s="3">
        <v>2050571</v>
      </c>
      <c r="B10392">
        <v>12361023</v>
      </c>
      <c r="C10392" t="str">
        <f t="shared" si="486"/>
        <v>20</v>
      </c>
      <c r="D10392" t="str">
        <f t="shared" si="487"/>
        <v>Основное</v>
      </c>
      <c r="E10392" t="str">
        <f t="shared" si="488"/>
        <v>Основное предприятие</v>
      </c>
    </row>
    <row r="10393" spans="1:5" x14ac:dyDescent="0.3">
      <c r="A10393" s="3">
        <v>2067731</v>
      </c>
      <c r="B10393">
        <v>3120464</v>
      </c>
      <c r="C10393" t="str">
        <f t="shared" si="486"/>
        <v>20</v>
      </c>
      <c r="D10393" t="str">
        <f t="shared" si="487"/>
        <v>Основное</v>
      </c>
      <c r="E10393" t="str">
        <f t="shared" si="488"/>
        <v>Основное предприятие</v>
      </c>
    </row>
    <row r="10394" spans="1:5" x14ac:dyDescent="0.3">
      <c r="A10394" s="3">
        <v>2021299</v>
      </c>
      <c r="B10394">
        <v>7681149</v>
      </c>
      <c r="C10394" t="str">
        <f t="shared" si="486"/>
        <v>20</v>
      </c>
      <c r="D10394" t="str">
        <f t="shared" si="487"/>
        <v>Основное</v>
      </c>
      <c r="E10394" t="str">
        <f t="shared" si="488"/>
        <v>Основное предприятие</v>
      </c>
    </row>
    <row r="10395" spans="1:5" x14ac:dyDescent="0.3">
      <c r="A10395" s="3">
        <v>2048310</v>
      </c>
      <c r="B10395">
        <v>7278909</v>
      </c>
      <c r="C10395" t="str">
        <f t="shared" si="486"/>
        <v>20</v>
      </c>
      <c r="D10395" t="str">
        <f t="shared" si="487"/>
        <v>Основное</v>
      </c>
      <c r="E10395" t="str">
        <f t="shared" si="488"/>
        <v>Основное предприятие</v>
      </c>
    </row>
    <row r="10396" spans="1:5" x14ac:dyDescent="0.3">
      <c r="A10396" s="3">
        <v>2098280</v>
      </c>
      <c r="B10396">
        <v>2537795</v>
      </c>
      <c r="C10396" t="str">
        <f t="shared" si="486"/>
        <v>20</v>
      </c>
      <c r="D10396" t="str">
        <f t="shared" si="487"/>
        <v>Основное</v>
      </c>
      <c r="E10396" t="str">
        <f t="shared" si="488"/>
        <v>Основное предприятие</v>
      </c>
    </row>
    <row r="10397" spans="1:5" x14ac:dyDescent="0.3">
      <c r="A10397" s="3">
        <v>2062651</v>
      </c>
      <c r="B10397">
        <v>18231066</v>
      </c>
      <c r="C10397" t="str">
        <f t="shared" si="486"/>
        <v>20</v>
      </c>
      <c r="D10397" t="str">
        <f t="shared" si="487"/>
        <v>Основное</v>
      </c>
      <c r="E10397" t="str">
        <f t="shared" si="488"/>
        <v>Основное предприятие</v>
      </c>
    </row>
    <row r="10398" spans="1:5" x14ac:dyDescent="0.3">
      <c r="A10398" s="3">
        <v>2034941</v>
      </c>
      <c r="B10398">
        <v>7085936</v>
      </c>
      <c r="C10398" t="str">
        <f t="shared" si="486"/>
        <v>20</v>
      </c>
      <c r="D10398" t="str">
        <f t="shared" si="487"/>
        <v>Основное</v>
      </c>
      <c r="E10398" t="str">
        <f t="shared" si="488"/>
        <v>Основное предприятие</v>
      </c>
    </row>
    <row r="10399" spans="1:5" x14ac:dyDescent="0.3">
      <c r="A10399" s="3">
        <v>2062727</v>
      </c>
      <c r="B10399">
        <v>18666787</v>
      </c>
      <c r="C10399" t="str">
        <f t="shared" si="486"/>
        <v>20</v>
      </c>
      <c r="D10399" t="str">
        <f t="shared" si="487"/>
        <v>Основное</v>
      </c>
      <c r="E10399" t="str">
        <f t="shared" si="488"/>
        <v>Основное предприятие</v>
      </c>
    </row>
    <row r="10400" spans="1:5" x14ac:dyDescent="0.3">
      <c r="A10400" s="3">
        <v>2029586</v>
      </c>
      <c r="B10400">
        <v>11077942</v>
      </c>
      <c r="C10400" t="str">
        <f t="shared" si="486"/>
        <v>20</v>
      </c>
      <c r="D10400" t="str">
        <f t="shared" si="487"/>
        <v>Основное</v>
      </c>
      <c r="E10400" t="str">
        <f t="shared" si="488"/>
        <v>Основное предприятие</v>
      </c>
    </row>
    <row r="10401" spans="1:5" x14ac:dyDescent="0.3">
      <c r="A10401" s="3">
        <v>2034309</v>
      </c>
      <c r="B10401">
        <v>1654243</v>
      </c>
      <c r="C10401" t="str">
        <f t="shared" si="486"/>
        <v>20</v>
      </c>
      <c r="D10401" t="str">
        <f t="shared" si="487"/>
        <v>Основное</v>
      </c>
      <c r="E10401" t="str">
        <f t="shared" si="488"/>
        <v>Основное предприятие</v>
      </c>
    </row>
    <row r="10402" spans="1:5" x14ac:dyDescent="0.3">
      <c r="A10402" s="3">
        <v>2087689</v>
      </c>
      <c r="B10402">
        <v>13971635</v>
      </c>
      <c r="C10402" t="str">
        <f t="shared" si="486"/>
        <v>20</v>
      </c>
      <c r="D10402" t="str">
        <f t="shared" si="487"/>
        <v>Основное</v>
      </c>
      <c r="E10402" t="str">
        <f t="shared" si="488"/>
        <v>Основное предприятие</v>
      </c>
    </row>
    <row r="10403" spans="1:5" x14ac:dyDescent="0.3">
      <c r="A10403" s="3">
        <v>2023196</v>
      </c>
      <c r="B10403">
        <v>21425270</v>
      </c>
      <c r="C10403" t="str">
        <f t="shared" si="486"/>
        <v>20</v>
      </c>
      <c r="D10403" t="str">
        <f t="shared" si="487"/>
        <v>Основное</v>
      </c>
      <c r="E10403" t="str">
        <f t="shared" si="488"/>
        <v>Основное предприятие</v>
      </c>
    </row>
    <row r="10404" spans="1:5" x14ac:dyDescent="0.3">
      <c r="A10404" s="3">
        <v>2035556</v>
      </c>
      <c r="B10404">
        <v>20548105</v>
      </c>
      <c r="C10404" t="str">
        <f t="shared" si="486"/>
        <v>20</v>
      </c>
      <c r="D10404" t="str">
        <f t="shared" si="487"/>
        <v>Основное</v>
      </c>
      <c r="E10404" t="str">
        <f t="shared" si="488"/>
        <v>Основное предприятие</v>
      </c>
    </row>
    <row r="10405" spans="1:5" x14ac:dyDescent="0.3">
      <c r="A10405" s="3">
        <v>2062810</v>
      </c>
      <c r="B10405">
        <v>7205013</v>
      </c>
      <c r="C10405" t="str">
        <f t="shared" si="486"/>
        <v>20</v>
      </c>
      <c r="D10405" t="str">
        <f t="shared" si="487"/>
        <v>Основное</v>
      </c>
      <c r="E10405" t="str">
        <f t="shared" si="488"/>
        <v>Основное предприятие</v>
      </c>
    </row>
    <row r="10406" spans="1:5" x14ac:dyDescent="0.3">
      <c r="A10406" s="3">
        <v>2055679</v>
      </c>
      <c r="B10406">
        <v>8044726</v>
      </c>
      <c r="C10406" t="str">
        <f t="shared" si="486"/>
        <v>20</v>
      </c>
      <c r="D10406" t="str">
        <f t="shared" si="487"/>
        <v>Основное</v>
      </c>
      <c r="E10406" t="str">
        <f t="shared" si="488"/>
        <v>Основное предприятие</v>
      </c>
    </row>
    <row r="10407" spans="1:5" x14ac:dyDescent="0.3">
      <c r="A10407" s="3">
        <v>2097975</v>
      </c>
      <c r="B10407">
        <v>21691712</v>
      </c>
      <c r="C10407" t="str">
        <f t="shared" si="486"/>
        <v>20</v>
      </c>
      <c r="D10407" t="str">
        <f t="shared" si="487"/>
        <v>Основное</v>
      </c>
      <c r="E10407" t="str">
        <f t="shared" si="488"/>
        <v>Основное предприятие</v>
      </c>
    </row>
    <row r="10408" spans="1:5" x14ac:dyDescent="0.3">
      <c r="A10408" s="3">
        <v>2098684</v>
      </c>
      <c r="B10408">
        <v>4188033</v>
      </c>
      <c r="C10408" t="str">
        <f t="shared" si="486"/>
        <v>20</v>
      </c>
      <c r="D10408" t="str">
        <f t="shared" si="487"/>
        <v>Основное</v>
      </c>
      <c r="E10408" t="str">
        <f t="shared" si="488"/>
        <v>Основное предприятие</v>
      </c>
    </row>
    <row r="10409" spans="1:5" x14ac:dyDescent="0.3">
      <c r="A10409" s="3">
        <v>2062309</v>
      </c>
      <c r="B10409">
        <v>4749691</v>
      </c>
      <c r="C10409" t="str">
        <f t="shared" si="486"/>
        <v>20</v>
      </c>
      <c r="D10409" t="str">
        <f t="shared" si="487"/>
        <v>Основное</v>
      </c>
      <c r="E10409" t="str">
        <f t="shared" si="488"/>
        <v>Основное предприятие</v>
      </c>
    </row>
    <row r="10410" spans="1:5" x14ac:dyDescent="0.3">
      <c r="A10410" s="3">
        <v>2047161</v>
      </c>
      <c r="B10410">
        <v>4180233</v>
      </c>
      <c r="C10410" t="str">
        <f t="shared" si="486"/>
        <v>20</v>
      </c>
      <c r="D10410" t="str">
        <f t="shared" si="487"/>
        <v>Основное</v>
      </c>
      <c r="E10410" t="str">
        <f t="shared" si="488"/>
        <v>Основное предприятие</v>
      </c>
    </row>
    <row r="10411" spans="1:5" x14ac:dyDescent="0.3">
      <c r="A10411" s="3">
        <v>2064459</v>
      </c>
      <c r="B10411">
        <v>2559549</v>
      </c>
      <c r="C10411" t="str">
        <f t="shared" si="486"/>
        <v>20</v>
      </c>
      <c r="D10411" t="str">
        <f t="shared" si="487"/>
        <v>Основное</v>
      </c>
      <c r="E10411" t="str">
        <f t="shared" si="488"/>
        <v>Основное предприятие</v>
      </c>
    </row>
    <row r="10412" spans="1:5" x14ac:dyDescent="0.3">
      <c r="A10412" s="3">
        <v>2043712</v>
      </c>
      <c r="B10412">
        <v>22202859</v>
      </c>
      <c r="C10412" t="str">
        <f t="shared" si="486"/>
        <v>20</v>
      </c>
      <c r="D10412" t="str">
        <f t="shared" si="487"/>
        <v>Основное</v>
      </c>
      <c r="E10412" t="str">
        <f t="shared" si="488"/>
        <v>Основное предприятие</v>
      </c>
    </row>
    <row r="10413" spans="1:5" x14ac:dyDescent="0.3">
      <c r="A10413" s="3">
        <v>2024901</v>
      </c>
      <c r="B10413">
        <v>12254680</v>
      </c>
      <c r="C10413" t="str">
        <f t="shared" si="486"/>
        <v>20</v>
      </c>
      <c r="D10413" t="str">
        <f t="shared" si="487"/>
        <v>Основное</v>
      </c>
      <c r="E10413" t="str">
        <f t="shared" si="488"/>
        <v>Основное предприятие</v>
      </c>
    </row>
    <row r="10414" spans="1:5" x14ac:dyDescent="0.3">
      <c r="A10414" s="3">
        <v>2023151</v>
      </c>
      <c r="B10414">
        <v>8851336</v>
      </c>
      <c r="C10414" t="str">
        <f t="shared" si="486"/>
        <v>20</v>
      </c>
      <c r="D10414" t="str">
        <f t="shared" si="487"/>
        <v>Основное</v>
      </c>
      <c r="E10414" t="str">
        <f t="shared" si="488"/>
        <v>Основное предприятие</v>
      </c>
    </row>
    <row r="10415" spans="1:5" x14ac:dyDescent="0.3">
      <c r="A10415" s="3">
        <v>2026080</v>
      </c>
      <c r="B10415">
        <v>7117826</v>
      </c>
      <c r="C10415" t="str">
        <f t="shared" si="486"/>
        <v>20</v>
      </c>
      <c r="D10415" t="str">
        <f t="shared" si="487"/>
        <v>Основное</v>
      </c>
      <c r="E10415" t="str">
        <f t="shared" si="488"/>
        <v>Основное предприятие</v>
      </c>
    </row>
    <row r="10416" spans="1:5" x14ac:dyDescent="0.3">
      <c r="A10416" s="3">
        <v>2076927</v>
      </c>
      <c r="B10416">
        <v>11802291</v>
      </c>
      <c r="C10416" t="str">
        <f t="shared" si="486"/>
        <v>20</v>
      </c>
      <c r="D10416" t="str">
        <f t="shared" si="487"/>
        <v>Основное</v>
      </c>
      <c r="E10416" t="str">
        <f t="shared" si="488"/>
        <v>Основное предприятие</v>
      </c>
    </row>
    <row r="10417" spans="1:5" x14ac:dyDescent="0.3">
      <c r="A10417" s="3">
        <v>2032497</v>
      </c>
      <c r="B10417">
        <v>9942643</v>
      </c>
      <c r="C10417" t="str">
        <f t="shared" si="486"/>
        <v>20</v>
      </c>
      <c r="D10417" t="str">
        <f t="shared" si="487"/>
        <v>Основное</v>
      </c>
      <c r="E10417" t="str">
        <f t="shared" si="488"/>
        <v>Основное предприятие</v>
      </c>
    </row>
    <row r="10418" spans="1:5" x14ac:dyDescent="0.3">
      <c r="A10418" s="3">
        <v>2095645</v>
      </c>
      <c r="B10418">
        <v>18622284</v>
      </c>
      <c r="C10418" t="str">
        <f t="shared" si="486"/>
        <v>20</v>
      </c>
      <c r="D10418" t="str">
        <f t="shared" si="487"/>
        <v>Основное</v>
      </c>
      <c r="E10418" t="str">
        <f t="shared" si="488"/>
        <v>Основное предприятие</v>
      </c>
    </row>
    <row r="10419" spans="1:5" x14ac:dyDescent="0.3">
      <c r="A10419" s="3">
        <v>2035075</v>
      </c>
      <c r="B10419">
        <v>16202959</v>
      </c>
      <c r="C10419" t="str">
        <f t="shared" si="486"/>
        <v>20</v>
      </c>
      <c r="D10419" t="str">
        <f t="shared" si="487"/>
        <v>Основное</v>
      </c>
      <c r="E10419" t="str">
        <f t="shared" si="488"/>
        <v>Основное предприятие</v>
      </c>
    </row>
    <row r="10420" spans="1:5" x14ac:dyDescent="0.3">
      <c r="A10420" s="3">
        <v>1046523</v>
      </c>
      <c r="B10420">
        <v>19125790</v>
      </c>
      <c r="C10420" t="str">
        <f t="shared" si="486"/>
        <v>10</v>
      </c>
      <c r="D10420" t="str">
        <f t="shared" si="487"/>
        <v>Вспомогательное</v>
      </c>
      <c r="E10420" t="str">
        <f t="shared" si="488"/>
        <v>Вспомогательное предприятие</v>
      </c>
    </row>
    <row r="10421" spans="1:5" x14ac:dyDescent="0.3">
      <c r="A10421" s="3">
        <v>2092468</v>
      </c>
      <c r="B10421">
        <v>18546906</v>
      </c>
      <c r="C10421" t="str">
        <f t="shared" si="486"/>
        <v>20</v>
      </c>
      <c r="D10421" t="str">
        <f t="shared" si="487"/>
        <v>Основное</v>
      </c>
      <c r="E10421" t="str">
        <f t="shared" si="488"/>
        <v>Основное предприятие</v>
      </c>
    </row>
    <row r="10422" spans="1:5" x14ac:dyDescent="0.3">
      <c r="A10422" s="3">
        <v>2097569</v>
      </c>
      <c r="B10422">
        <v>9061426</v>
      </c>
      <c r="C10422" t="str">
        <f t="shared" si="486"/>
        <v>20</v>
      </c>
      <c r="D10422" t="str">
        <f t="shared" si="487"/>
        <v>Основное</v>
      </c>
      <c r="E10422" t="str">
        <f t="shared" si="488"/>
        <v>Основное предприятие</v>
      </c>
    </row>
    <row r="10423" spans="1:5" x14ac:dyDescent="0.3">
      <c r="A10423" s="3">
        <v>2092749</v>
      </c>
      <c r="B10423">
        <v>10786396</v>
      </c>
      <c r="C10423" t="str">
        <f t="shared" si="486"/>
        <v>20</v>
      </c>
      <c r="D10423" t="str">
        <f t="shared" si="487"/>
        <v>Основное</v>
      </c>
      <c r="E10423" t="str">
        <f t="shared" si="488"/>
        <v>Основное предприятие</v>
      </c>
    </row>
    <row r="10424" spans="1:5" x14ac:dyDescent="0.3">
      <c r="A10424" s="3">
        <v>2037651</v>
      </c>
      <c r="B10424">
        <v>17467828</v>
      </c>
      <c r="C10424" t="str">
        <f t="shared" si="486"/>
        <v>20</v>
      </c>
      <c r="D10424" t="str">
        <f t="shared" si="487"/>
        <v>Основное</v>
      </c>
      <c r="E10424" t="str">
        <f t="shared" si="488"/>
        <v>Основное предприятие</v>
      </c>
    </row>
    <row r="10425" spans="1:5" x14ac:dyDescent="0.3">
      <c r="A10425" s="3">
        <v>2016813</v>
      </c>
      <c r="B10425">
        <v>3094195</v>
      </c>
      <c r="C10425" t="str">
        <f t="shared" si="486"/>
        <v>20</v>
      </c>
      <c r="D10425" t="str">
        <f t="shared" si="487"/>
        <v>Основное</v>
      </c>
      <c r="E10425" t="str">
        <f t="shared" si="488"/>
        <v>Основное предприятие</v>
      </c>
    </row>
    <row r="10426" spans="1:5" x14ac:dyDescent="0.3">
      <c r="A10426" s="3">
        <v>2048482</v>
      </c>
      <c r="B10426">
        <v>471693</v>
      </c>
      <c r="C10426" t="str">
        <f t="shared" si="486"/>
        <v>20</v>
      </c>
      <c r="D10426" t="str">
        <f t="shared" si="487"/>
        <v>Основное</v>
      </c>
      <c r="E10426" t="str">
        <f t="shared" si="488"/>
        <v>Основное предприятие</v>
      </c>
    </row>
    <row r="10427" spans="1:5" x14ac:dyDescent="0.3">
      <c r="A10427" s="3">
        <v>2085662</v>
      </c>
      <c r="B10427">
        <v>12736096</v>
      </c>
      <c r="C10427" t="str">
        <f t="shared" si="486"/>
        <v>20</v>
      </c>
      <c r="D10427" t="str">
        <f t="shared" si="487"/>
        <v>Основное</v>
      </c>
      <c r="E10427" t="str">
        <f t="shared" si="488"/>
        <v>Основное предприятие</v>
      </c>
    </row>
    <row r="10428" spans="1:5" x14ac:dyDescent="0.3">
      <c r="A10428" s="3">
        <v>2044883</v>
      </c>
      <c r="B10428">
        <v>19263738</v>
      </c>
      <c r="C10428" t="str">
        <f t="shared" si="486"/>
        <v>20</v>
      </c>
      <c r="D10428" t="str">
        <f t="shared" si="487"/>
        <v>Основное</v>
      </c>
      <c r="E10428" t="str">
        <f t="shared" si="488"/>
        <v>Основное предприятие</v>
      </c>
    </row>
    <row r="10429" spans="1:5" x14ac:dyDescent="0.3">
      <c r="A10429" s="3">
        <v>2039183</v>
      </c>
      <c r="B10429">
        <v>22958068</v>
      </c>
      <c r="C10429" t="str">
        <f t="shared" si="486"/>
        <v>20</v>
      </c>
      <c r="D10429" t="str">
        <f t="shared" si="487"/>
        <v>Основное</v>
      </c>
      <c r="E10429" t="str">
        <f t="shared" si="488"/>
        <v>Основное предприятие</v>
      </c>
    </row>
    <row r="10430" spans="1:5" x14ac:dyDescent="0.3">
      <c r="A10430" s="3">
        <v>2085656</v>
      </c>
      <c r="B10430">
        <v>19298127</v>
      </c>
      <c r="C10430" t="str">
        <f t="shared" si="486"/>
        <v>20</v>
      </c>
      <c r="D10430" t="str">
        <f t="shared" si="487"/>
        <v>Основное</v>
      </c>
      <c r="E10430" t="str">
        <f t="shared" si="488"/>
        <v>Основное предприятие</v>
      </c>
    </row>
    <row r="10431" spans="1:5" x14ac:dyDescent="0.3">
      <c r="A10431" s="3">
        <v>2083777</v>
      </c>
      <c r="B10431">
        <v>18174467</v>
      </c>
      <c r="C10431" t="str">
        <f t="shared" si="486"/>
        <v>20</v>
      </c>
      <c r="D10431" t="str">
        <f t="shared" si="487"/>
        <v>Основное</v>
      </c>
      <c r="E10431" t="str">
        <f t="shared" si="488"/>
        <v>Основное предприятие</v>
      </c>
    </row>
    <row r="10432" spans="1:5" x14ac:dyDescent="0.3">
      <c r="A10432" s="3">
        <v>2057366</v>
      </c>
      <c r="B10432">
        <v>2476652</v>
      </c>
      <c r="C10432" t="str">
        <f t="shared" si="486"/>
        <v>20</v>
      </c>
      <c r="D10432" t="str">
        <f t="shared" si="487"/>
        <v>Основное</v>
      </c>
      <c r="E10432" t="str">
        <f t="shared" si="488"/>
        <v>Основное предприятие</v>
      </c>
    </row>
    <row r="10433" spans="1:5" x14ac:dyDescent="0.3">
      <c r="A10433" s="3">
        <v>2057908</v>
      </c>
      <c r="B10433">
        <v>13600202</v>
      </c>
      <c r="C10433" t="str">
        <f t="shared" si="486"/>
        <v>20</v>
      </c>
      <c r="D10433" t="str">
        <f t="shared" si="487"/>
        <v>Основное</v>
      </c>
      <c r="E10433" t="str">
        <f t="shared" si="488"/>
        <v>Основное предприятие</v>
      </c>
    </row>
    <row r="10434" spans="1:5" x14ac:dyDescent="0.3">
      <c r="A10434" s="3">
        <v>2018966</v>
      </c>
      <c r="B10434">
        <v>15875397</v>
      </c>
      <c r="C10434" t="str">
        <f t="shared" si="486"/>
        <v>20</v>
      </c>
      <c r="D10434" t="str">
        <f t="shared" si="487"/>
        <v>Основное</v>
      </c>
      <c r="E10434" t="str">
        <f t="shared" si="488"/>
        <v>Основное предприятие</v>
      </c>
    </row>
    <row r="10435" spans="1:5" x14ac:dyDescent="0.3">
      <c r="A10435" s="3">
        <v>2050323</v>
      </c>
      <c r="B10435">
        <v>19616586</v>
      </c>
      <c r="C10435" t="str">
        <f t="shared" ref="C10435:C10498" si="489">LEFT(A10435,2)</f>
        <v>20</v>
      </c>
      <c r="D10435" t="str">
        <f t="shared" ref="D10435:D10498" si="490">IF(C10435="10","Вспомогательное","Основное")</f>
        <v>Основное</v>
      </c>
      <c r="E10435" t="str">
        <f t="shared" ref="E10435:E10498" si="491">IF(LEFT(A10435,2)="10","Вспомогательное предприятие","Основное предприятие")</f>
        <v>Основное предприятие</v>
      </c>
    </row>
    <row r="10436" spans="1:5" x14ac:dyDescent="0.3">
      <c r="A10436" s="3">
        <v>2063730</v>
      </c>
      <c r="B10436">
        <v>4875911</v>
      </c>
      <c r="C10436" t="str">
        <f t="shared" si="489"/>
        <v>20</v>
      </c>
      <c r="D10436" t="str">
        <f t="shared" si="490"/>
        <v>Основное</v>
      </c>
      <c r="E10436" t="str">
        <f t="shared" si="491"/>
        <v>Основное предприятие</v>
      </c>
    </row>
    <row r="10437" spans="1:5" x14ac:dyDescent="0.3">
      <c r="A10437" s="3">
        <v>2092936</v>
      </c>
      <c r="B10437">
        <v>14912846</v>
      </c>
      <c r="C10437" t="str">
        <f t="shared" si="489"/>
        <v>20</v>
      </c>
      <c r="D10437" t="str">
        <f t="shared" si="490"/>
        <v>Основное</v>
      </c>
      <c r="E10437" t="str">
        <f t="shared" si="491"/>
        <v>Основное предприятие</v>
      </c>
    </row>
    <row r="10438" spans="1:5" x14ac:dyDescent="0.3">
      <c r="A10438" s="3">
        <v>2093508</v>
      </c>
      <c r="B10438">
        <v>1117072</v>
      </c>
      <c r="C10438" t="str">
        <f t="shared" si="489"/>
        <v>20</v>
      </c>
      <c r="D10438" t="str">
        <f t="shared" si="490"/>
        <v>Основное</v>
      </c>
      <c r="E10438" t="str">
        <f t="shared" si="491"/>
        <v>Основное предприятие</v>
      </c>
    </row>
    <row r="10439" spans="1:5" x14ac:dyDescent="0.3">
      <c r="A10439" s="3">
        <v>2030996</v>
      </c>
      <c r="B10439">
        <v>18522146</v>
      </c>
      <c r="C10439" t="str">
        <f t="shared" si="489"/>
        <v>20</v>
      </c>
      <c r="D10439" t="str">
        <f t="shared" si="490"/>
        <v>Основное</v>
      </c>
      <c r="E10439" t="str">
        <f t="shared" si="491"/>
        <v>Основное предприятие</v>
      </c>
    </row>
    <row r="10440" spans="1:5" x14ac:dyDescent="0.3">
      <c r="A10440" s="3">
        <v>2034476</v>
      </c>
      <c r="B10440">
        <v>5340641</v>
      </c>
      <c r="C10440" t="str">
        <f t="shared" si="489"/>
        <v>20</v>
      </c>
      <c r="D10440" t="str">
        <f t="shared" si="490"/>
        <v>Основное</v>
      </c>
      <c r="E10440" t="str">
        <f t="shared" si="491"/>
        <v>Основное предприятие</v>
      </c>
    </row>
    <row r="10441" spans="1:5" x14ac:dyDescent="0.3">
      <c r="A10441" s="3">
        <v>2078201</v>
      </c>
      <c r="B10441">
        <v>4618345</v>
      </c>
      <c r="C10441" t="str">
        <f t="shared" si="489"/>
        <v>20</v>
      </c>
      <c r="D10441" t="str">
        <f t="shared" si="490"/>
        <v>Основное</v>
      </c>
      <c r="E10441" t="str">
        <f t="shared" si="491"/>
        <v>Основное предприятие</v>
      </c>
    </row>
    <row r="10442" spans="1:5" x14ac:dyDescent="0.3">
      <c r="A10442" s="3">
        <v>2093425</v>
      </c>
      <c r="B10442">
        <v>10887352</v>
      </c>
      <c r="C10442" t="str">
        <f t="shared" si="489"/>
        <v>20</v>
      </c>
      <c r="D10442" t="str">
        <f t="shared" si="490"/>
        <v>Основное</v>
      </c>
      <c r="E10442" t="str">
        <f t="shared" si="491"/>
        <v>Основное предприятие</v>
      </c>
    </row>
    <row r="10443" spans="1:5" x14ac:dyDescent="0.3">
      <c r="A10443" s="3">
        <v>2027040</v>
      </c>
      <c r="B10443">
        <v>20917249</v>
      </c>
      <c r="C10443" t="str">
        <f t="shared" si="489"/>
        <v>20</v>
      </c>
      <c r="D10443" t="str">
        <f t="shared" si="490"/>
        <v>Основное</v>
      </c>
      <c r="E10443" t="str">
        <f t="shared" si="491"/>
        <v>Основное предприятие</v>
      </c>
    </row>
    <row r="10444" spans="1:5" x14ac:dyDescent="0.3">
      <c r="A10444" s="3">
        <v>2058962</v>
      </c>
      <c r="B10444">
        <v>22208152</v>
      </c>
      <c r="C10444" t="str">
        <f t="shared" si="489"/>
        <v>20</v>
      </c>
      <c r="D10444" t="str">
        <f t="shared" si="490"/>
        <v>Основное</v>
      </c>
      <c r="E10444" t="str">
        <f t="shared" si="491"/>
        <v>Основное предприятие</v>
      </c>
    </row>
    <row r="10445" spans="1:5" x14ac:dyDescent="0.3">
      <c r="A10445" s="3">
        <v>2042853</v>
      </c>
      <c r="B10445">
        <v>8235587</v>
      </c>
      <c r="C10445" t="str">
        <f t="shared" si="489"/>
        <v>20</v>
      </c>
      <c r="D10445" t="str">
        <f t="shared" si="490"/>
        <v>Основное</v>
      </c>
      <c r="E10445" t="str">
        <f t="shared" si="491"/>
        <v>Основное предприятие</v>
      </c>
    </row>
    <row r="10446" spans="1:5" x14ac:dyDescent="0.3">
      <c r="A10446" s="3">
        <v>2069185</v>
      </c>
      <c r="B10446">
        <v>4952292</v>
      </c>
      <c r="C10446" t="str">
        <f t="shared" si="489"/>
        <v>20</v>
      </c>
      <c r="D10446" t="str">
        <f t="shared" si="490"/>
        <v>Основное</v>
      </c>
      <c r="E10446" t="str">
        <f t="shared" si="491"/>
        <v>Основное предприятие</v>
      </c>
    </row>
    <row r="10447" spans="1:5" x14ac:dyDescent="0.3">
      <c r="A10447" s="3">
        <v>2079473</v>
      </c>
      <c r="B10447">
        <v>19769913</v>
      </c>
      <c r="C10447" t="str">
        <f t="shared" si="489"/>
        <v>20</v>
      </c>
      <c r="D10447" t="str">
        <f t="shared" si="490"/>
        <v>Основное</v>
      </c>
      <c r="E10447" t="str">
        <f t="shared" si="491"/>
        <v>Основное предприятие</v>
      </c>
    </row>
    <row r="10448" spans="1:5" x14ac:dyDescent="0.3">
      <c r="A10448" s="3">
        <v>2088563</v>
      </c>
      <c r="B10448">
        <v>1655870</v>
      </c>
      <c r="C10448" t="str">
        <f t="shared" si="489"/>
        <v>20</v>
      </c>
      <c r="D10448" t="str">
        <f t="shared" si="490"/>
        <v>Основное</v>
      </c>
      <c r="E10448" t="str">
        <f t="shared" si="491"/>
        <v>Основное предприятие</v>
      </c>
    </row>
    <row r="10449" spans="1:5" x14ac:dyDescent="0.3">
      <c r="A10449" s="3">
        <v>2063330</v>
      </c>
      <c r="B10449">
        <v>11758352</v>
      </c>
      <c r="C10449" t="str">
        <f t="shared" si="489"/>
        <v>20</v>
      </c>
      <c r="D10449" t="str">
        <f t="shared" si="490"/>
        <v>Основное</v>
      </c>
      <c r="E10449" t="str">
        <f t="shared" si="491"/>
        <v>Основное предприятие</v>
      </c>
    </row>
    <row r="10450" spans="1:5" x14ac:dyDescent="0.3">
      <c r="A10450" s="3">
        <v>2082190</v>
      </c>
      <c r="B10450">
        <v>22452692</v>
      </c>
      <c r="C10450" t="str">
        <f t="shared" si="489"/>
        <v>20</v>
      </c>
      <c r="D10450" t="str">
        <f t="shared" si="490"/>
        <v>Основное</v>
      </c>
      <c r="E10450" t="str">
        <f t="shared" si="491"/>
        <v>Основное предприятие</v>
      </c>
    </row>
    <row r="10451" spans="1:5" x14ac:dyDescent="0.3">
      <c r="A10451" s="3">
        <v>2038475</v>
      </c>
      <c r="B10451">
        <v>6998477</v>
      </c>
      <c r="C10451" t="str">
        <f t="shared" si="489"/>
        <v>20</v>
      </c>
      <c r="D10451" t="str">
        <f t="shared" si="490"/>
        <v>Основное</v>
      </c>
      <c r="E10451" t="str">
        <f t="shared" si="491"/>
        <v>Основное предприятие</v>
      </c>
    </row>
    <row r="10452" spans="1:5" x14ac:dyDescent="0.3">
      <c r="A10452" s="3">
        <v>2080637</v>
      </c>
      <c r="B10452">
        <v>4310429</v>
      </c>
      <c r="C10452" t="str">
        <f t="shared" si="489"/>
        <v>20</v>
      </c>
      <c r="D10452" t="str">
        <f t="shared" si="490"/>
        <v>Основное</v>
      </c>
      <c r="E10452" t="str">
        <f t="shared" si="491"/>
        <v>Основное предприятие</v>
      </c>
    </row>
    <row r="10453" spans="1:5" x14ac:dyDescent="0.3">
      <c r="A10453" s="3">
        <v>2017798</v>
      </c>
      <c r="B10453">
        <v>9113325</v>
      </c>
      <c r="C10453" t="str">
        <f t="shared" si="489"/>
        <v>20</v>
      </c>
      <c r="D10453" t="str">
        <f t="shared" si="490"/>
        <v>Основное</v>
      </c>
      <c r="E10453" t="str">
        <f t="shared" si="491"/>
        <v>Основное предприятие</v>
      </c>
    </row>
    <row r="10454" spans="1:5" x14ac:dyDescent="0.3">
      <c r="A10454" s="3">
        <v>2054574</v>
      </c>
      <c r="B10454">
        <v>5762204</v>
      </c>
      <c r="C10454" t="str">
        <f t="shared" si="489"/>
        <v>20</v>
      </c>
      <c r="D10454" t="str">
        <f t="shared" si="490"/>
        <v>Основное</v>
      </c>
      <c r="E10454" t="str">
        <f t="shared" si="491"/>
        <v>Основное предприятие</v>
      </c>
    </row>
    <row r="10455" spans="1:5" x14ac:dyDescent="0.3">
      <c r="A10455" s="3">
        <v>2098021</v>
      </c>
      <c r="B10455">
        <v>20178566</v>
      </c>
      <c r="C10455" t="str">
        <f t="shared" si="489"/>
        <v>20</v>
      </c>
      <c r="D10455" t="str">
        <f t="shared" si="490"/>
        <v>Основное</v>
      </c>
      <c r="E10455" t="str">
        <f t="shared" si="491"/>
        <v>Основное предприятие</v>
      </c>
    </row>
    <row r="10456" spans="1:5" x14ac:dyDescent="0.3">
      <c r="A10456" s="3">
        <v>2096372</v>
      </c>
      <c r="B10456">
        <v>15874667</v>
      </c>
      <c r="C10456" t="str">
        <f t="shared" si="489"/>
        <v>20</v>
      </c>
      <c r="D10456" t="str">
        <f t="shared" si="490"/>
        <v>Основное</v>
      </c>
      <c r="E10456" t="str">
        <f t="shared" si="491"/>
        <v>Основное предприятие</v>
      </c>
    </row>
    <row r="10457" spans="1:5" x14ac:dyDescent="0.3">
      <c r="A10457" s="3">
        <v>2044350</v>
      </c>
      <c r="B10457">
        <v>994052</v>
      </c>
      <c r="C10457" t="str">
        <f t="shared" si="489"/>
        <v>20</v>
      </c>
      <c r="D10457" t="str">
        <f t="shared" si="490"/>
        <v>Основное</v>
      </c>
      <c r="E10457" t="str">
        <f t="shared" si="491"/>
        <v>Основное предприятие</v>
      </c>
    </row>
    <row r="10458" spans="1:5" x14ac:dyDescent="0.3">
      <c r="A10458" s="3">
        <v>2091403</v>
      </c>
      <c r="B10458">
        <v>14223433</v>
      </c>
      <c r="C10458" t="str">
        <f t="shared" si="489"/>
        <v>20</v>
      </c>
      <c r="D10458" t="str">
        <f t="shared" si="490"/>
        <v>Основное</v>
      </c>
      <c r="E10458" t="str">
        <f t="shared" si="491"/>
        <v>Основное предприятие</v>
      </c>
    </row>
    <row r="10459" spans="1:5" x14ac:dyDescent="0.3">
      <c r="A10459" s="3">
        <v>2048765</v>
      </c>
      <c r="B10459">
        <v>7319356</v>
      </c>
      <c r="C10459" t="str">
        <f t="shared" si="489"/>
        <v>20</v>
      </c>
      <c r="D10459" t="str">
        <f t="shared" si="490"/>
        <v>Основное</v>
      </c>
      <c r="E10459" t="str">
        <f t="shared" si="491"/>
        <v>Основное предприятие</v>
      </c>
    </row>
    <row r="10460" spans="1:5" x14ac:dyDescent="0.3">
      <c r="A10460" s="3">
        <v>2096781</v>
      </c>
      <c r="B10460">
        <v>20450099</v>
      </c>
      <c r="C10460" t="str">
        <f t="shared" si="489"/>
        <v>20</v>
      </c>
      <c r="D10460" t="str">
        <f t="shared" si="490"/>
        <v>Основное</v>
      </c>
      <c r="E10460" t="str">
        <f t="shared" si="491"/>
        <v>Основное предприятие</v>
      </c>
    </row>
    <row r="10461" spans="1:5" x14ac:dyDescent="0.3">
      <c r="A10461" s="3">
        <v>2022236</v>
      </c>
      <c r="B10461">
        <v>13369253</v>
      </c>
      <c r="C10461" t="str">
        <f t="shared" si="489"/>
        <v>20</v>
      </c>
      <c r="D10461" t="str">
        <f t="shared" si="490"/>
        <v>Основное</v>
      </c>
      <c r="E10461" t="str">
        <f t="shared" si="491"/>
        <v>Основное предприятие</v>
      </c>
    </row>
    <row r="10462" spans="1:5" x14ac:dyDescent="0.3">
      <c r="A10462" s="3">
        <v>1033958</v>
      </c>
      <c r="B10462">
        <v>20761998</v>
      </c>
      <c r="C10462" t="str">
        <f t="shared" si="489"/>
        <v>10</v>
      </c>
      <c r="D10462" t="str">
        <f t="shared" si="490"/>
        <v>Вспомогательное</v>
      </c>
      <c r="E10462" t="str">
        <f t="shared" si="491"/>
        <v>Вспомогательное предприятие</v>
      </c>
    </row>
    <row r="10463" spans="1:5" x14ac:dyDescent="0.3">
      <c r="A10463" s="3">
        <v>2036841</v>
      </c>
      <c r="B10463">
        <v>1977576</v>
      </c>
      <c r="C10463" t="str">
        <f t="shared" si="489"/>
        <v>20</v>
      </c>
      <c r="D10463" t="str">
        <f t="shared" si="490"/>
        <v>Основное</v>
      </c>
      <c r="E10463" t="str">
        <f t="shared" si="491"/>
        <v>Основное предприятие</v>
      </c>
    </row>
    <row r="10464" spans="1:5" x14ac:dyDescent="0.3">
      <c r="A10464" s="3">
        <v>2083350</v>
      </c>
      <c r="B10464">
        <v>11770625</v>
      </c>
      <c r="C10464" t="str">
        <f t="shared" si="489"/>
        <v>20</v>
      </c>
      <c r="D10464" t="str">
        <f t="shared" si="490"/>
        <v>Основное</v>
      </c>
      <c r="E10464" t="str">
        <f t="shared" si="491"/>
        <v>Основное предприятие</v>
      </c>
    </row>
    <row r="10465" spans="1:5" x14ac:dyDescent="0.3">
      <c r="A10465" s="3">
        <v>2026079</v>
      </c>
      <c r="B10465">
        <v>18123413</v>
      </c>
      <c r="C10465" t="str">
        <f t="shared" si="489"/>
        <v>20</v>
      </c>
      <c r="D10465" t="str">
        <f t="shared" si="490"/>
        <v>Основное</v>
      </c>
      <c r="E10465" t="str">
        <f t="shared" si="491"/>
        <v>Основное предприятие</v>
      </c>
    </row>
    <row r="10466" spans="1:5" x14ac:dyDescent="0.3">
      <c r="A10466" s="3">
        <v>2072160</v>
      </c>
      <c r="B10466">
        <v>13314162</v>
      </c>
      <c r="C10466" t="str">
        <f t="shared" si="489"/>
        <v>20</v>
      </c>
      <c r="D10466" t="str">
        <f t="shared" si="490"/>
        <v>Основное</v>
      </c>
      <c r="E10466" t="str">
        <f t="shared" si="491"/>
        <v>Основное предприятие</v>
      </c>
    </row>
    <row r="10467" spans="1:5" x14ac:dyDescent="0.3">
      <c r="A10467" s="3">
        <v>2015510</v>
      </c>
      <c r="B10467">
        <v>6526833</v>
      </c>
      <c r="C10467" t="str">
        <f t="shared" si="489"/>
        <v>20</v>
      </c>
      <c r="D10467" t="str">
        <f t="shared" si="490"/>
        <v>Основное</v>
      </c>
      <c r="E10467" t="str">
        <f t="shared" si="491"/>
        <v>Основное предприятие</v>
      </c>
    </row>
    <row r="10468" spans="1:5" x14ac:dyDescent="0.3">
      <c r="A10468" s="3">
        <v>2032728</v>
      </c>
      <c r="B10468">
        <v>15780499</v>
      </c>
      <c r="C10468" t="str">
        <f t="shared" si="489"/>
        <v>20</v>
      </c>
      <c r="D10468" t="str">
        <f t="shared" si="490"/>
        <v>Основное</v>
      </c>
      <c r="E10468" t="str">
        <f t="shared" si="491"/>
        <v>Основное предприятие</v>
      </c>
    </row>
    <row r="10469" spans="1:5" x14ac:dyDescent="0.3">
      <c r="A10469" s="3">
        <v>2026570</v>
      </c>
      <c r="B10469">
        <v>1516897</v>
      </c>
      <c r="C10469" t="str">
        <f t="shared" si="489"/>
        <v>20</v>
      </c>
      <c r="D10469" t="str">
        <f t="shared" si="490"/>
        <v>Основное</v>
      </c>
      <c r="E10469" t="str">
        <f t="shared" si="491"/>
        <v>Основное предприятие</v>
      </c>
    </row>
    <row r="10470" spans="1:5" x14ac:dyDescent="0.3">
      <c r="A10470" s="3">
        <v>2049277</v>
      </c>
      <c r="B10470">
        <v>5303165</v>
      </c>
      <c r="C10470" t="str">
        <f t="shared" si="489"/>
        <v>20</v>
      </c>
      <c r="D10470" t="str">
        <f t="shared" si="490"/>
        <v>Основное</v>
      </c>
      <c r="E10470" t="str">
        <f t="shared" si="491"/>
        <v>Основное предприятие</v>
      </c>
    </row>
    <row r="10471" spans="1:5" x14ac:dyDescent="0.3">
      <c r="A10471" s="3">
        <v>2051619</v>
      </c>
      <c r="B10471">
        <v>14212458</v>
      </c>
      <c r="C10471" t="str">
        <f t="shared" si="489"/>
        <v>20</v>
      </c>
      <c r="D10471" t="str">
        <f t="shared" si="490"/>
        <v>Основное</v>
      </c>
      <c r="E10471" t="str">
        <f t="shared" si="491"/>
        <v>Основное предприятие</v>
      </c>
    </row>
    <row r="10472" spans="1:5" x14ac:dyDescent="0.3">
      <c r="A10472" s="3">
        <v>2021475</v>
      </c>
      <c r="B10472">
        <v>424871</v>
      </c>
      <c r="C10472" t="str">
        <f t="shared" si="489"/>
        <v>20</v>
      </c>
      <c r="D10472" t="str">
        <f t="shared" si="490"/>
        <v>Основное</v>
      </c>
      <c r="E10472" t="str">
        <f t="shared" si="491"/>
        <v>Основное предприятие</v>
      </c>
    </row>
    <row r="10473" spans="1:5" x14ac:dyDescent="0.3">
      <c r="A10473" s="3">
        <v>1052196</v>
      </c>
      <c r="B10473">
        <v>819642</v>
      </c>
      <c r="C10473" t="str">
        <f t="shared" si="489"/>
        <v>10</v>
      </c>
      <c r="D10473" t="str">
        <f t="shared" si="490"/>
        <v>Вспомогательное</v>
      </c>
      <c r="E10473" t="str">
        <f t="shared" si="491"/>
        <v>Вспомогательное предприятие</v>
      </c>
    </row>
    <row r="10474" spans="1:5" x14ac:dyDescent="0.3">
      <c r="A10474" s="3">
        <v>2065175</v>
      </c>
      <c r="B10474">
        <v>22177923</v>
      </c>
      <c r="C10474" t="str">
        <f t="shared" si="489"/>
        <v>20</v>
      </c>
      <c r="D10474" t="str">
        <f t="shared" si="490"/>
        <v>Основное</v>
      </c>
      <c r="E10474" t="str">
        <f t="shared" si="491"/>
        <v>Основное предприятие</v>
      </c>
    </row>
    <row r="10475" spans="1:5" x14ac:dyDescent="0.3">
      <c r="A10475" s="3">
        <v>2079997</v>
      </c>
      <c r="B10475">
        <v>11366593</v>
      </c>
      <c r="C10475" t="str">
        <f t="shared" si="489"/>
        <v>20</v>
      </c>
      <c r="D10475" t="str">
        <f t="shared" si="490"/>
        <v>Основное</v>
      </c>
      <c r="E10475" t="str">
        <f t="shared" si="491"/>
        <v>Основное предприятие</v>
      </c>
    </row>
    <row r="10476" spans="1:5" x14ac:dyDescent="0.3">
      <c r="A10476" s="3">
        <v>2079124</v>
      </c>
      <c r="B10476">
        <v>8837627</v>
      </c>
      <c r="C10476" t="str">
        <f t="shared" si="489"/>
        <v>20</v>
      </c>
      <c r="D10476" t="str">
        <f t="shared" si="490"/>
        <v>Основное</v>
      </c>
      <c r="E10476" t="str">
        <f t="shared" si="491"/>
        <v>Основное предприятие</v>
      </c>
    </row>
    <row r="10477" spans="1:5" x14ac:dyDescent="0.3">
      <c r="A10477" s="3">
        <v>2092384</v>
      </c>
      <c r="B10477">
        <v>7679605</v>
      </c>
      <c r="C10477" t="str">
        <f t="shared" si="489"/>
        <v>20</v>
      </c>
      <c r="D10477" t="str">
        <f t="shared" si="490"/>
        <v>Основное</v>
      </c>
      <c r="E10477" t="str">
        <f t="shared" si="491"/>
        <v>Основное предприятие</v>
      </c>
    </row>
    <row r="10478" spans="1:5" x14ac:dyDescent="0.3">
      <c r="A10478" s="3">
        <v>2090840</v>
      </c>
      <c r="B10478">
        <v>2000187</v>
      </c>
      <c r="C10478" t="str">
        <f t="shared" si="489"/>
        <v>20</v>
      </c>
      <c r="D10478" t="str">
        <f t="shared" si="490"/>
        <v>Основное</v>
      </c>
      <c r="E10478" t="str">
        <f t="shared" si="491"/>
        <v>Основное предприятие</v>
      </c>
    </row>
    <row r="10479" spans="1:5" x14ac:dyDescent="0.3">
      <c r="A10479" s="3">
        <v>2059642</v>
      </c>
      <c r="B10479">
        <v>3960382</v>
      </c>
      <c r="C10479" t="str">
        <f t="shared" si="489"/>
        <v>20</v>
      </c>
      <c r="D10479" t="str">
        <f t="shared" si="490"/>
        <v>Основное</v>
      </c>
      <c r="E10479" t="str">
        <f t="shared" si="491"/>
        <v>Основное предприятие</v>
      </c>
    </row>
    <row r="10480" spans="1:5" x14ac:dyDescent="0.3">
      <c r="A10480" s="3">
        <v>2043828</v>
      </c>
      <c r="B10480">
        <v>10318759</v>
      </c>
      <c r="C10480" t="str">
        <f t="shared" si="489"/>
        <v>20</v>
      </c>
      <c r="D10480" t="str">
        <f t="shared" si="490"/>
        <v>Основное</v>
      </c>
      <c r="E10480" t="str">
        <f t="shared" si="491"/>
        <v>Основное предприятие</v>
      </c>
    </row>
    <row r="10481" spans="1:5" x14ac:dyDescent="0.3">
      <c r="A10481" s="3">
        <v>2052978</v>
      </c>
      <c r="B10481">
        <v>20383885</v>
      </c>
      <c r="C10481" t="str">
        <f t="shared" si="489"/>
        <v>20</v>
      </c>
      <c r="D10481" t="str">
        <f t="shared" si="490"/>
        <v>Основное</v>
      </c>
      <c r="E10481" t="str">
        <f t="shared" si="491"/>
        <v>Основное предприятие</v>
      </c>
    </row>
    <row r="10482" spans="1:5" x14ac:dyDescent="0.3">
      <c r="A10482" s="3">
        <v>1049119</v>
      </c>
      <c r="B10482">
        <v>4028885</v>
      </c>
      <c r="C10482" t="str">
        <f t="shared" si="489"/>
        <v>10</v>
      </c>
      <c r="D10482" t="str">
        <f t="shared" si="490"/>
        <v>Вспомогательное</v>
      </c>
      <c r="E10482" t="str">
        <f t="shared" si="491"/>
        <v>Вспомогательное предприятие</v>
      </c>
    </row>
    <row r="10483" spans="1:5" x14ac:dyDescent="0.3">
      <c r="A10483" s="3">
        <v>1021510</v>
      </c>
      <c r="B10483">
        <v>18075739</v>
      </c>
      <c r="C10483" t="str">
        <f t="shared" si="489"/>
        <v>10</v>
      </c>
      <c r="D10483" t="str">
        <f t="shared" si="490"/>
        <v>Вспомогательное</v>
      </c>
      <c r="E10483" t="str">
        <f t="shared" si="491"/>
        <v>Вспомогательное предприятие</v>
      </c>
    </row>
    <row r="10484" spans="1:5" x14ac:dyDescent="0.3">
      <c r="A10484" s="3">
        <v>2093324</v>
      </c>
      <c r="B10484">
        <v>18665638</v>
      </c>
      <c r="C10484" t="str">
        <f t="shared" si="489"/>
        <v>20</v>
      </c>
      <c r="D10484" t="str">
        <f t="shared" si="490"/>
        <v>Основное</v>
      </c>
      <c r="E10484" t="str">
        <f t="shared" si="491"/>
        <v>Основное предприятие</v>
      </c>
    </row>
    <row r="10485" spans="1:5" x14ac:dyDescent="0.3">
      <c r="A10485" s="3">
        <v>1091051</v>
      </c>
      <c r="B10485">
        <v>10953386</v>
      </c>
      <c r="C10485" t="str">
        <f t="shared" si="489"/>
        <v>10</v>
      </c>
      <c r="D10485" t="str">
        <f t="shared" si="490"/>
        <v>Вспомогательное</v>
      </c>
      <c r="E10485" t="str">
        <f t="shared" si="491"/>
        <v>Вспомогательное предприятие</v>
      </c>
    </row>
    <row r="10486" spans="1:5" x14ac:dyDescent="0.3">
      <c r="A10486" s="3">
        <v>2063026</v>
      </c>
      <c r="B10486">
        <v>6735948</v>
      </c>
      <c r="C10486" t="str">
        <f t="shared" si="489"/>
        <v>20</v>
      </c>
      <c r="D10486" t="str">
        <f t="shared" si="490"/>
        <v>Основное</v>
      </c>
      <c r="E10486" t="str">
        <f t="shared" si="491"/>
        <v>Основное предприятие</v>
      </c>
    </row>
    <row r="10487" spans="1:5" x14ac:dyDescent="0.3">
      <c r="A10487" s="3">
        <v>2083051</v>
      </c>
      <c r="B10487">
        <v>8926281</v>
      </c>
      <c r="C10487" t="str">
        <f t="shared" si="489"/>
        <v>20</v>
      </c>
      <c r="D10487" t="str">
        <f t="shared" si="490"/>
        <v>Основное</v>
      </c>
      <c r="E10487" t="str">
        <f t="shared" si="491"/>
        <v>Основное предприятие</v>
      </c>
    </row>
    <row r="10488" spans="1:5" x14ac:dyDescent="0.3">
      <c r="A10488" s="3">
        <v>2058491</v>
      </c>
      <c r="B10488">
        <v>7974526</v>
      </c>
      <c r="C10488" t="str">
        <f t="shared" si="489"/>
        <v>20</v>
      </c>
      <c r="D10488" t="str">
        <f t="shared" si="490"/>
        <v>Основное</v>
      </c>
      <c r="E10488" t="str">
        <f t="shared" si="491"/>
        <v>Основное предприятие</v>
      </c>
    </row>
    <row r="10489" spans="1:5" x14ac:dyDescent="0.3">
      <c r="A10489" s="3">
        <v>2091908</v>
      </c>
      <c r="B10489">
        <v>5965616</v>
      </c>
      <c r="C10489" t="str">
        <f t="shared" si="489"/>
        <v>20</v>
      </c>
      <c r="D10489" t="str">
        <f t="shared" si="490"/>
        <v>Основное</v>
      </c>
      <c r="E10489" t="str">
        <f t="shared" si="491"/>
        <v>Основное предприятие</v>
      </c>
    </row>
    <row r="10490" spans="1:5" x14ac:dyDescent="0.3">
      <c r="A10490" s="3">
        <v>2059967</v>
      </c>
      <c r="B10490">
        <v>12519103</v>
      </c>
      <c r="C10490" t="str">
        <f t="shared" si="489"/>
        <v>20</v>
      </c>
      <c r="D10490" t="str">
        <f t="shared" si="490"/>
        <v>Основное</v>
      </c>
      <c r="E10490" t="str">
        <f t="shared" si="491"/>
        <v>Основное предприятие</v>
      </c>
    </row>
    <row r="10491" spans="1:5" x14ac:dyDescent="0.3">
      <c r="A10491" s="3">
        <v>2024459</v>
      </c>
      <c r="B10491">
        <v>19611762</v>
      </c>
      <c r="C10491" t="str">
        <f t="shared" si="489"/>
        <v>20</v>
      </c>
      <c r="D10491" t="str">
        <f t="shared" si="490"/>
        <v>Основное</v>
      </c>
      <c r="E10491" t="str">
        <f t="shared" si="491"/>
        <v>Основное предприятие</v>
      </c>
    </row>
    <row r="10492" spans="1:5" x14ac:dyDescent="0.3">
      <c r="A10492" s="3">
        <v>2015061</v>
      </c>
      <c r="B10492">
        <v>14777685</v>
      </c>
      <c r="C10492" t="str">
        <f t="shared" si="489"/>
        <v>20</v>
      </c>
      <c r="D10492" t="str">
        <f t="shared" si="490"/>
        <v>Основное</v>
      </c>
      <c r="E10492" t="str">
        <f t="shared" si="491"/>
        <v>Основное предприятие</v>
      </c>
    </row>
    <row r="10493" spans="1:5" x14ac:dyDescent="0.3">
      <c r="A10493" s="3">
        <v>2042120</v>
      </c>
      <c r="B10493">
        <v>5650106</v>
      </c>
      <c r="C10493" t="str">
        <f t="shared" si="489"/>
        <v>20</v>
      </c>
      <c r="D10493" t="str">
        <f t="shared" si="490"/>
        <v>Основное</v>
      </c>
      <c r="E10493" t="str">
        <f t="shared" si="491"/>
        <v>Основное предприятие</v>
      </c>
    </row>
    <row r="10494" spans="1:5" x14ac:dyDescent="0.3">
      <c r="A10494" s="3">
        <v>2040278</v>
      </c>
      <c r="B10494">
        <v>14548281</v>
      </c>
      <c r="C10494" t="str">
        <f t="shared" si="489"/>
        <v>20</v>
      </c>
      <c r="D10494" t="str">
        <f t="shared" si="490"/>
        <v>Основное</v>
      </c>
      <c r="E10494" t="str">
        <f t="shared" si="491"/>
        <v>Основное предприятие</v>
      </c>
    </row>
    <row r="10495" spans="1:5" x14ac:dyDescent="0.3">
      <c r="A10495" s="3">
        <v>1041884</v>
      </c>
      <c r="B10495">
        <v>12044077</v>
      </c>
      <c r="C10495" t="str">
        <f t="shared" si="489"/>
        <v>10</v>
      </c>
      <c r="D10495" t="str">
        <f t="shared" si="490"/>
        <v>Вспомогательное</v>
      </c>
      <c r="E10495" t="str">
        <f t="shared" si="491"/>
        <v>Вспомогательное предприятие</v>
      </c>
    </row>
    <row r="10496" spans="1:5" x14ac:dyDescent="0.3">
      <c r="A10496" s="3">
        <v>2016257</v>
      </c>
      <c r="B10496">
        <v>9740956</v>
      </c>
      <c r="C10496" t="str">
        <f t="shared" si="489"/>
        <v>20</v>
      </c>
      <c r="D10496" t="str">
        <f t="shared" si="490"/>
        <v>Основное</v>
      </c>
      <c r="E10496" t="str">
        <f t="shared" si="491"/>
        <v>Основное предприятие</v>
      </c>
    </row>
    <row r="10497" spans="1:5" x14ac:dyDescent="0.3">
      <c r="A10497" s="3">
        <v>2056602</v>
      </c>
      <c r="B10497">
        <v>3229131</v>
      </c>
      <c r="C10497" t="str">
        <f t="shared" si="489"/>
        <v>20</v>
      </c>
      <c r="D10497" t="str">
        <f t="shared" si="490"/>
        <v>Основное</v>
      </c>
      <c r="E10497" t="str">
        <f t="shared" si="491"/>
        <v>Основное предприятие</v>
      </c>
    </row>
    <row r="10498" spans="1:5" x14ac:dyDescent="0.3">
      <c r="A10498" s="3">
        <v>2083090</v>
      </c>
      <c r="B10498">
        <v>968443</v>
      </c>
      <c r="C10498" t="str">
        <f t="shared" si="489"/>
        <v>20</v>
      </c>
      <c r="D10498" t="str">
        <f t="shared" si="490"/>
        <v>Основное</v>
      </c>
      <c r="E10498" t="str">
        <f t="shared" si="491"/>
        <v>Основное предприятие</v>
      </c>
    </row>
    <row r="10499" spans="1:5" x14ac:dyDescent="0.3">
      <c r="A10499" s="3">
        <v>2064420</v>
      </c>
      <c r="B10499">
        <v>626687</v>
      </c>
      <c r="C10499" t="str">
        <f t="shared" ref="C10499:C10562" si="492">LEFT(A10499,2)</f>
        <v>20</v>
      </c>
      <c r="D10499" t="str">
        <f t="shared" ref="D10499:D10562" si="493">IF(C10499="10","Вспомогательное","Основное")</f>
        <v>Основное</v>
      </c>
      <c r="E10499" t="str">
        <f t="shared" ref="E10499:E10562" si="494">IF(LEFT(A10499,2)="10","Вспомогательное предприятие","Основное предприятие")</f>
        <v>Основное предприятие</v>
      </c>
    </row>
    <row r="10500" spans="1:5" x14ac:dyDescent="0.3">
      <c r="A10500" s="3">
        <v>2065817</v>
      </c>
      <c r="B10500">
        <v>19546707</v>
      </c>
      <c r="C10500" t="str">
        <f t="shared" si="492"/>
        <v>20</v>
      </c>
      <c r="D10500" t="str">
        <f t="shared" si="493"/>
        <v>Основное</v>
      </c>
      <c r="E10500" t="str">
        <f t="shared" si="494"/>
        <v>Основное предприятие</v>
      </c>
    </row>
    <row r="10501" spans="1:5" x14ac:dyDescent="0.3">
      <c r="A10501" s="3">
        <v>2043558</v>
      </c>
      <c r="B10501">
        <v>16421595</v>
      </c>
      <c r="C10501" t="str">
        <f t="shared" si="492"/>
        <v>20</v>
      </c>
      <c r="D10501" t="str">
        <f t="shared" si="493"/>
        <v>Основное</v>
      </c>
      <c r="E10501" t="str">
        <f t="shared" si="494"/>
        <v>Основное предприятие</v>
      </c>
    </row>
    <row r="10502" spans="1:5" x14ac:dyDescent="0.3">
      <c r="A10502" s="3">
        <v>2048300</v>
      </c>
      <c r="B10502">
        <v>18466059</v>
      </c>
      <c r="C10502" t="str">
        <f t="shared" si="492"/>
        <v>20</v>
      </c>
      <c r="D10502" t="str">
        <f t="shared" si="493"/>
        <v>Основное</v>
      </c>
      <c r="E10502" t="str">
        <f t="shared" si="494"/>
        <v>Основное предприятие</v>
      </c>
    </row>
    <row r="10503" spans="1:5" x14ac:dyDescent="0.3">
      <c r="A10503" s="3">
        <v>2024086</v>
      </c>
      <c r="B10503">
        <v>7795629</v>
      </c>
      <c r="C10503" t="str">
        <f t="shared" si="492"/>
        <v>20</v>
      </c>
      <c r="D10503" t="str">
        <f t="shared" si="493"/>
        <v>Основное</v>
      </c>
      <c r="E10503" t="str">
        <f t="shared" si="494"/>
        <v>Основное предприятие</v>
      </c>
    </row>
    <row r="10504" spans="1:5" x14ac:dyDescent="0.3">
      <c r="A10504" s="3">
        <v>2049604</v>
      </c>
      <c r="B10504">
        <v>1436913</v>
      </c>
      <c r="C10504" t="str">
        <f t="shared" si="492"/>
        <v>20</v>
      </c>
      <c r="D10504" t="str">
        <f t="shared" si="493"/>
        <v>Основное</v>
      </c>
      <c r="E10504" t="str">
        <f t="shared" si="494"/>
        <v>Основное предприятие</v>
      </c>
    </row>
    <row r="10505" spans="1:5" x14ac:dyDescent="0.3">
      <c r="A10505" s="3">
        <v>2078527</v>
      </c>
      <c r="B10505">
        <v>10302706</v>
      </c>
      <c r="C10505" t="str">
        <f t="shared" si="492"/>
        <v>20</v>
      </c>
      <c r="D10505" t="str">
        <f t="shared" si="493"/>
        <v>Основное</v>
      </c>
      <c r="E10505" t="str">
        <f t="shared" si="494"/>
        <v>Основное предприятие</v>
      </c>
    </row>
    <row r="10506" spans="1:5" x14ac:dyDescent="0.3">
      <c r="A10506" s="3">
        <v>2022084</v>
      </c>
      <c r="B10506">
        <v>9972592</v>
      </c>
      <c r="C10506" t="str">
        <f t="shared" si="492"/>
        <v>20</v>
      </c>
      <c r="D10506" t="str">
        <f t="shared" si="493"/>
        <v>Основное</v>
      </c>
      <c r="E10506" t="str">
        <f t="shared" si="494"/>
        <v>Основное предприятие</v>
      </c>
    </row>
    <row r="10507" spans="1:5" x14ac:dyDescent="0.3">
      <c r="A10507" s="3">
        <v>2067999</v>
      </c>
      <c r="B10507">
        <v>13505453</v>
      </c>
      <c r="C10507" t="str">
        <f t="shared" si="492"/>
        <v>20</v>
      </c>
      <c r="D10507" t="str">
        <f t="shared" si="493"/>
        <v>Основное</v>
      </c>
      <c r="E10507" t="str">
        <f t="shared" si="494"/>
        <v>Основное предприятие</v>
      </c>
    </row>
    <row r="10508" spans="1:5" x14ac:dyDescent="0.3">
      <c r="A10508" s="3">
        <v>2084569</v>
      </c>
      <c r="B10508">
        <v>5239468</v>
      </c>
      <c r="C10508" t="str">
        <f t="shared" si="492"/>
        <v>20</v>
      </c>
      <c r="D10508" t="str">
        <f t="shared" si="493"/>
        <v>Основное</v>
      </c>
      <c r="E10508" t="str">
        <f t="shared" si="494"/>
        <v>Основное предприятие</v>
      </c>
    </row>
    <row r="10509" spans="1:5" x14ac:dyDescent="0.3">
      <c r="A10509" s="3">
        <v>2083900</v>
      </c>
      <c r="B10509">
        <v>447462</v>
      </c>
      <c r="C10509" t="str">
        <f t="shared" si="492"/>
        <v>20</v>
      </c>
      <c r="D10509" t="str">
        <f t="shared" si="493"/>
        <v>Основное</v>
      </c>
      <c r="E10509" t="str">
        <f t="shared" si="494"/>
        <v>Основное предприятие</v>
      </c>
    </row>
    <row r="10510" spans="1:5" x14ac:dyDescent="0.3">
      <c r="A10510" s="3">
        <v>2043613</v>
      </c>
      <c r="B10510">
        <v>1651343</v>
      </c>
      <c r="C10510" t="str">
        <f t="shared" si="492"/>
        <v>20</v>
      </c>
      <c r="D10510" t="str">
        <f t="shared" si="493"/>
        <v>Основное</v>
      </c>
      <c r="E10510" t="str">
        <f t="shared" si="494"/>
        <v>Основное предприятие</v>
      </c>
    </row>
    <row r="10511" spans="1:5" x14ac:dyDescent="0.3">
      <c r="A10511" s="3">
        <v>2061636</v>
      </c>
      <c r="B10511">
        <v>4251050</v>
      </c>
      <c r="C10511" t="str">
        <f t="shared" si="492"/>
        <v>20</v>
      </c>
      <c r="D10511" t="str">
        <f t="shared" si="493"/>
        <v>Основное</v>
      </c>
      <c r="E10511" t="str">
        <f t="shared" si="494"/>
        <v>Основное предприятие</v>
      </c>
    </row>
    <row r="10512" spans="1:5" x14ac:dyDescent="0.3">
      <c r="A10512" s="3">
        <v>2069862</v>
      </c>
      <c r="B10512">
        <v>20418138</v>
      </c>
      <c r="C10512" t="str">
        <f t="shared" si="492"/>
        <v>20</v>
      </c>
      <c r="D10512" t="str">
        <f t="shared" si="493"/>
        <v>Основное</v>
      </c>
      <c r="E10512" t="str">
        <f t="shared" si="494"/>
        <v>Основное предприятие</v>
      </c>
    </row>
    <row r="10513" spans="1:5" x14ac:dyDescent="0.3">
      <c r="A10513" s="3">
        <v>2043971</v>
      </c>
      <c r="B10513">
        <v>17352983</v>
      </c>
      <c r="C10513" t="str">
        <f t="shared" si="492"/>
        <v>20</v>
      </c>
      <c r="D10513" t="str">
        <f t="shared" si="493"/>
        <v>Основное</v>
      </c>
      <c r="E10513" t="str">
        <f t="shared" si="494"/>
        <v>Основное предприятие</v>
      </c>
    </row>
    <row r="10514" spans="1:5" x14ac:dyDescent="0.3">
      <c r="A10514" s="3">
        <v>2075446</v>
      </c>
      <c r="B10514">
        <v>5911431</v>
      </c>
      <c r="C10514" t="str">
        <f t="shared" si="492"/>
        <v>20</v>
      </c>
      <c r="D10514" t="str">
        <f t="shared" si="493"/>
        <v>Основное</v>
      </c>
      <c r="E10514" t="str">
        <f t="shared" si="494"/>
        <v>Основное предприятие</v>
      </c>
    </row>
    <row r="10515" spans="1:5" x14ac:dyDescent="0.3">
      <c r="A10515" s="3">
        <v>2053910</v>
      </c>
      <c r="B10515">
        <v>17366969</v>
      </c>
      <c r="C10515" t="str">
        <f t="shared" si="492"/>
        <v>20</v>
      </c>
      <c r="D10515" t="str">
        <f t="shared" si="493"/>
        <v>Основное</v>
      </c>
      <c r="E10515" t="str">
        <f t="shared" si="494"/>
        <v>Основное предприятие</v>
      </c>
    </row>
    <row r="10516" spans="1:5" x14ac:dyDescent="0.3">
      <c r="A10516" s="3">
        <v>2024042</v>
      </c>
      <c r="B10516">
        <v>9734946</v>
      </c>
      <c r="C10516" t="str">
        <f t="shared" si="492"/>
        <v>20</v>
      </c>
      <c r="D10516" t="str">
        <f t="shared" si="493"/>
        <v>Основное</v>
      </c>
      <c r="E10516" t="str">
        <f t="shared" si="494"/>
        <v>Основное предприятие</v>
      </c>
    </row>
    <row r="10517" spans="1:5" x14ac:dyDescent="0.3">
      <c r="A10517" s="3">
        <v>2059283</v>
      </c>
      <c r="B10517">
        <v>13106733</v>
      </c>
      <c r="C10517" t="str">
        <f t="shared" si="492"/>
        <v>20</v>
      </c>
      <c r="D10517" t="str">
        <f t="shared" si="493"/>
        <v>Основное</v>
      </c>
      <c r="E10517" t="str">
        <f t="shared" si="494"/>
        <v>Основное предприятие</v>
      </c>
    </row>
    <row r="10518" spans="1:5" x14ac:dyDescent="0.3">
      <c r="A10518" s="3">
        <v>2028848</v>
      </c>
      <c r="B10518">
        <v>5132938</v>
      </c>
      <c r="C10518" t="str">
        <f t="shared" si="492"/>
        <v>20</v>
      </c>
      <c r="D10518" t="str">
        <f t="shared" si="493"/>
        <v>Основное</v>
      </c>
      <c r="E10518" t="str">
        <f t="shared" si="494"/>
        <v>Основное предприятие</v>
      </c>
    </row>
    <row r="10519" spans="1:5" x14ac:dyDescent="0.3">
      <c r="A10519" s="3">
        <v>2026138</v>
      </c>
      <c r="B10519">
        <v>9213968</v>
      </c>
      <c r="C10519" t="str">
        <f t="shared" si="492"/>
        <v>20</v>
      </c>
      <c r="D10519" t="str">
        <f t="shared" si="493"/>
        <v>Основное</v>
      </c>
      <c r="E10519" t="str">
        <f t="shared" si="494"/>
        <v>Основное предприятие</v>
      </c>
    </row>
    <row r="10520" spans="1:5" x14ac:dyDescent="0.3">
      <c r="A10520" s="3">
        <v>2058666</v>
      </c>
      <c r="B10520">
        <v>14953016</v>
      </c>
      <c r="C10520" t="str">
        <f t="shared" si="492"/>
        <v>20</v>
      </c>
      <c r="D10520" t="str">
        <f t="shared" si="493"/>
        <v>Основное</v>
      </c>
      <c r="E10520" t="str">
        <f t="shared" si="494"/>
        <v>Основное предприятие</v>
      </c>
    </row>
    <row r="10521" spans="1:5" x14ac:dyDescent="0.3">
      <c r="A10521" s="3">
        <v>1069626</v>
      </c>
      <c r="B10521">
        <v>6543545</v>
      </c>
      <c r="C10521" t="str">
        <f t="shared" si="492"/>
        <v>10</v>
      </c>
      <c r="D10521" t="str">
        <f t="shared" si="493"/>
        <v>Вспомогательное</v>
      </c>
      <c r="E10521" t="str">
        <f t="shared" si="494"/>
        <v>Вспомогательное предприятие</v>
      </c>
    </row>
    <row r="10522" spans="1:5" x14ac:dyDescent="0.3">
      <c r="A10522" s="3">
        <v>2069773</v>
      </c>
      <c r="B10522">
        <v>9439207</v>
      </c>
      <c r="C10522" t="str">
        <f t="shared" si="492"/>
        <v>20</v>
      </c>
      <c r="D10522" t="str">
        <f t="shared" si="493"/>
        <v>Основное</v>
      </c>
      <c r="E10522" t="str">
        <f t="shared" si="494"/>
        <v>Основное предприятие</v>
      </c>
    </row>
    <row r="10523" spans="1:5" x14ac:dyDescent="0.3">
      <c r="A10523" s="3">
        <v>1021291</v>
      </c>
      <c r="B10523">
        <v>10011995</v>
      </c>
      <c r="C10523" t="str">
        <f t="shared" si="492"/>
        <v>10</v>
      </c>
      <c r="D10523" t="str">
        <f t="shared" si="493"/>
        <v>Вспомогательное</v>
      </c>
      <c r="E10523" t="str">
        <f t="shared" si="494"/>
        <v>Вспомогательное предприятие</v>
      </c>
    </row>
    <row r="10524" spans="1:5" x14ac:dyDescent="0.3">
      <c r="A10524" s="3">
        <v>2048259</v>
      </c>
      <c r="B10524">
        <v>15182707</v>
      </c>
      <c r="C10524" t="str">
        <f t="shared" si="492"/>
        <v>20</v>
      </c>
      <c r="D10524" t="str">
        <f t="shared" si="493"/>
        <v>Основное</v>
      </c>
      <c r="E10524" t="str">
        <f t="shared" si="494"/>
        <v>Основное предприятие</v>
      </c>
    </row>
    <row r="10525" spans="1:5" x14ac:dyDescent="0.3">
      <c r="A10525" s="3">
        <v>2094382</v>
      </c>
      <c r="B10525">
        <v>7248121</v>
      </c>
      <c r="C10525" t="str">
        <f t="shared" si="492"/>
        <v>20</v>
      </c>
      <c r="D10525" t="str">
        <f t="shared" si="493"/>
        <v>Основное</v>
      </c>
      <c r="E10525" t="str">
        <f t="shared" si="494"/>
        <v>Основное предприятие</v>
      </c>
    </row>
    <row r="10526" spans="1:5" x14ac:dyDescent="0.3">
      <c r="A10526" s="3">
        <v>2058338</v>
      </c>
      <c r="B10526">
        <v>9493471</v>
      </c>
      <c r="C10526" t="str">
        <f t="shared" si="492"/>
        <v>20</v>
      </c>
      <c r="D10526" t="str">
        <f t="shared" si="493"/>
        <v>Основное</v>
      </c>
      <c r="E10526" t="str">
        <f t="shared" si="494"/>
        <v>Основное предприятие</v>
      </c>
    </row>
    <row r="10527" spans="1:5" x14ac:dyDescent="0.3">
      <c r="A10527" s="3">
        <v>1089077</v>
      </c>
      <c r="B10527">
        <v>7968105</v>
      </c>
      <c r="C10527" t="str">
        <f t="shared" si="492"/>
        <v>10</v>
      </c>
      <c r="D10527" t="str">
        <f t="shared" si="493"/>
        <v>Вспомогательное</v>
      </c>
      <c r="E10527" t="str">
        <f t="shared" si="494"/>
        <v>Вспомогательное предприятие</v>
      </c>
    </row>
    <row r="10528" spans="1:5" x14ac:dyDescent="0.3">
      <c r="A10528" s="3">
        <v>2038915</v>
      </c>
      <c r="B10528">
        <v>20606358</v>
      </c>
      <c r="C10528" t="str">
        <f t="shared" si="492"/>
        <v>20</v>
      </c>
      <c r="D10528" t="str">
        <f t="shared" si="493"/>
        <v>Основное</v>
      </c>
      <c r="E10528" t="str">
        <f t="shared" si="494"/>
        <v>Основное предприятие</v>
      </c>
    </row>
    <row r="10529" spans="1:5" x14ac:dyDescent="0.3">
      <c r="A10529" s="3">
        <v>2079793</v>
      </c>
      <c r="B10529">
        <v>16027529</v>
      </c>
      <c r="C10529" t="str">
        <f t="shared" si="492"/>
        <v>20</v>
      </c>
      <c r="D10529" t="str">
        <f t="shared" si="493"/>
        <v>Основное</v>
      </c>
      <c r="E10529" t="str">
        <f t="shared" si="494"/>
        <v>Основное предприятие</v>
      </c>
    </row>
    <row r="10530" spans="1:5" x14ac:dyDescent="0.3">
      <c r="A10530" s="3">
        <v>2094073</v>
      </c>
      <c r="B10530">
        <v>18655246</v>
      </c>
      <c r="C10530" t="str">
        <f t="shared" si="492"/>
        <v>20</v>
      </c>
      <c r="D10530" t="str">
        <f t="shared" si="493"/>
        <v>Основное</v>
      </c>
      <c r="E10530" t="str">
        <f t="shared" si="494"/>
        <v>Основное предприятие</v>
      </c>
    </row>
    <row r="10531" spans="1:5" x14ac:dyDescent="0.3">
      <c r="A10531" s="3">
        <v>2098454</v>
      </c>
      <c r="B10531">
        <v>11303190</v>
      </c>
      <c r="C10531" t="str">
        <f t="shared" si="492"/>
        <v>20</v>
      </c>
      <c r="D10531" t="str">
        <f t="shared" si="493"/>
        <v>Основное</v>
      </c>
      <c r="E10531" t="str">
        <f t="shared" si="494"/>
        <v>Основное предприятие</v>
      </c>
    </row>
    <row r="10532" spans="1:5" x14ac:dyDescent="0.3">
      <c r="A10532" s="3">
        <v>2087075</v>
      </c>
      <c r="B10532">
        <v>16450803</v>
      </c>
      <c r="C10532" t="str">
        <f t="shared" si="492"/>
        <v>20</v>
      </c>
      <c r="D10532" t="str">
        <f t="shared" si="493"/>
        <v>Основное</v>
      </c>
      <c r="E10532" t="str">
        <f t="shared" si="494"/>
        <v>Основное предприятие</v>
      </c>
    </row>
    <row r="10533" spans="1:5" x14ac:dyDescent="0.3">
      <c r="A10533" s="3">
        <v>2028111</v>
      </c>
      <c r="B10533">
        <v>16125005</v>
      </c>
      <c r="C10533" t="str">
        <f t="shared" si="492"/>
        <v>20</v>
      </c>
      <c r="D10533" t="str">
        <f t="shared" si="493"/>
        <v>Основное</v>
      </c>
      <c r="E10533" t="str">
        <f t="shared" si="494"/>
        <v>Основное предприятие</v>
      </c>
    </row>
    <row r="10534" spans="1:5" x14ac:dyDescent="0.3">
      <c r="A10534" s="3">
        <v>2022567</v>
      </c>
      <c r="B10534">
        <v>21785939</v>
      </c>
      <c r="C10534" t="str">
        <f t="shared" si="492"/>
        <v>20</v>
      </c>
      <c r="D10534" t="str">
        <f t="shared" si="493"/>
        <v>Основное</v>
      </c>
      <c r="E10534" t="str">
        <f t="shared" si="494"/>
        <v>Основное предприятие</v>
      </c>
    </row>
    <row r="10535" spans="1:5" x14ac:dyDescent="0.3">
      <c r="A10535" s="3">
        <v>2091714</v>
      </c>
      <c r="B10535">
        <v>18690938</v>
      </c>
      <c r="C10535" t="str">
        <f t="shared" si="492"/>
        <v>20</v>
      </c>
      <c r="D10535" t="str">
        <f t="shared" si="493"/>
        <v>Основное</v>
      </c>
      <c r="E10535" t="str">
        <f t="shared" si="494"/>
        <v>Основное предприятие</v>
      </c>
    </row>
    <row r="10536" spans="1:5" x14ac:dyDescent="0.3">
      <c r="A10536" s="3">
        <v>2056218</v>
      </c>
      <c r="B10536">
        <v>19897691</v>
      </c>
      <c r="C10536" t="str">
        <f t="shared" si="492"/>
        <v>20</v>
      </c>
      <c r="D10536" t="str">
        <f t="shared" si="493"/>
        <v>Основное</v>
      </c>
      <c r="E10536" t="str">
        <f t="shared" si="494"/>
        <v>Основное предприятие</v>
      </c>
    </row>
    <row r="10537" spans="1:5" x14ac:dyDescent="0.3">
      <c r="A10537" s="3">
        <v>1030551</v>
      </c>
      <c r="B10537">
        <v>2267024</v>
      </c>
      <c r="C10537" t="str">
        <f t="shared" si="492"/>
        <v>10</v>
      </c>
      <c r="D10537" t="str">
        <f t="shared" si="493"/>
        <v>Вспомогательное</v>
      </c>
      <c r="E10537" t="str">
        <f t="shared" si="494"/>
        <v>Вспомогательное предприятие</v>
      </c>
    </row>
    <row r="10538" spans="1:5" x14ac:dyDescent="0.3">
      <c r="A10538" s="3">
        <v>2096611</v>
      </c>
      <c r="B10538">
        <v>19412156</v>
      </c>
      <c r="C10538" t="str">
        <f t="shared" si="492"/>
        <v>20</v>
      </c>
      <c r="D10538" t="str">
        <f t="shared" si="493"/>
        <v>Основное</v>
      </c>
      <c r="E10538" t="str">
        <f t="shared" si="494"/>
        <v>Основное предприятие</v>
      </c>
    </row>
    <row r="10539" spans="1:5" x14ac:dyDescent="0.3">
      <c r="A10539" s="3">
        <v>2052197</v>
      </c>
      <c r="B10539">
        <v>12595951</v>
      </c>
      <c r="C10539" t="str">
        <f t="shared" si="492"/>
        <v>20</v>
      </c>
      <c r="D10539" t="str">
        <f t="shared" si="493"/>
        <v>Основное</v>
      </c>
      <c r="E10539" t="str">
        <f t="shared" si="494"/>
        <v>Основное предприятие</v>
      </c>
    </row>
    <row r="10540" spans="1:5" x14ac:dyDescent="0.3">
      <c r="A10540" s="3">
        <v>2038947</v>
      </c>
      <c r="B10540">
        <v>13172839</v>
      </c>
      <c r="C10540" t="str">
        <f t="shared" si="492"/>
        <v>20</v>
      </c>
      <c r="D10540" t="str">
        <f t="shared" si="493"/>
        <v>Основное</v>
      </c>
      <c r="E10540" t="str">
        <f t="shared" si="494"/>
        <v>Основное предприятие</v>
      </c>
    </row>
    <row r="10541" spans="1:5" x14ac:dyDescent="0.3">
      <c r="A10541" s="3">
        <v>2034873</v>
      </c>
      <c r="B10541">
        <v>8102580</v>
      </c>
      <c r="C10541" t="str">
        <f t="shared" si="492"/>
        <v>20</v>
      </c>
      <c r="D10541" t="str">
        <f t="shared" si="493"/>
        <v>Основное</v>
      </c>
      <c r="E10541" t="str">
        <f t="shared" si="494"/>
        <v>Основное предприятие</v>
      </c>
    </row>
    <row r="10542" spans="1:5" x14ac:dyDescent="0.3">
      <c r="A10542" s="3">
        <v>2071138</v>
      </c>
      <c r="B10542">
        <v>21696915</v>
      </c>
      <c r="C10542" t="str">
        <f t="shared" si="492"/>
        <v>20</v>
      </c>
      <c r="D10542" t="str">
        <f t="shared" si="493"/>
        <v>Основное</v>
      </c>
      <c r="E10542" t="str">
        <f t="shared" si="494"/>
        <v>Основное предприятие</v>
      </c>
    </row>
    <row r="10543" spans="1:5" x14ac:dyDescent="0.3">
      <c r="A10543" s="3">
        <v>2052308</v>
      </c>
      <c r="B10543">
        <v>15197636</v>
      </c>
      <c r="C10543" t="str">
        <f t="shared" si="492"/>
        <v>20</v>
      </c>
      <c r="D10543" t="str">
        <f t="shared" si="493"/>
        <v>Основное</v>
      </c>
      <c r="E10543" t="str">
        <f t="shared" si="494"/>
        <v>Основное предприятие</v>
      </c>
    </row>
    <row r="10544" spans="1:5" x14ac:dyDescent="0.3">
      <c r="A10544" s="3">
        <v>2030288</v>
      </c>
      <c r="B10544">
        <v>7910292</v>
      </c>
      <c r="C10544" t="str">
        <f t="shared" si="492"/>
        <v>20</v>
      </c>
      <c r="D10544" t="str">
        <f t="shared" si="493"/>
        <v>Основное</v>
      </c>
      <c r="E10544" t="str">
        <f t="shared" si="494"/>
        <v>Основное предприятие</v>
      </c>
    </row>
    <row r="10545" spans="1:5" x14ac:dyDescent="0.3">
      <c r="A10545" s="3">
        <v>2024251</v>
      </c>
      <c r="B10545">
        <v>11517757</v>
      </c>
      <c r="C10545" t="str">
        <f t="shared" si="492"/>
        <v>20</v>
      </c>
      <c r="D10545" t="str">
        <f t="shared" si="493"/>
        <v>Основное</v>
      </c>
      <c r="E10545" t="str">
        <f t="shared" si="494"/>
        <v>Основное предприятие</v>
      </c>
    </row>
    <row r="10546" spans="1:5" x14ac:dyDescent="0.3">
      <c r="A10546" s="3">
        <v>2063535</v>
      </c>
      <c r="B10546">
        <v>15600043</v>
      </c>
      <c r="C10546" t="str">
        <f t="shared" si="492"/>
        <v>20</v>
      </c>
      <c r="D10546" t="str">
        <f t="shared" si="493"/>
        <v>Основное</v>
      </c>
      <c r="E10546" t="str">
        <f t="shared" si="494"/>
        <v>Основное предприятие</v>
      </c>
    </row>
    <row r="10547" spans="1:5" x14ac:dyDescent="0.3">
      <c r="A10547" s="3">
        <v>2065454</v>
      </c>
      <c r="B10547">
        <v>15635392</v>
      </c>
      <c r="C10547" t="str">
        <f t="shared" si="492"/>
        <v>20</v>
      </c>
      <c r="D10547" t="str">
        <f t="shared" si="493"/>
        <v>Основное</v>
      </c>
      <c r="E10547" t="str">
        <f t="shared" si="494"/>
        <v>Основное предприятие</v>
      </c>
    </row>
    <row r="10548" spans="1:5" x14ac:dyDescent="0.3">
      <c r="A10548" s="3">
        <v>2023159</v>
      </c>
      <c r="B10548">
        <v>7000281</v>
      </c>
      <c r="C10548" t="str">
        <f t="shared" si="492"/>
        <v>20</v>
      </c>
      <c r="D10548" t="str">
        <f t="shared" si="493"/>
        <v>Основное</v>
      </c>
      <c r="E10548" t="str">
        <f t="shared" si="494"/>
        <v>Основное предприятие</v>
      </c>
    </row>
    <row r="10549" spans="1:5" x14ac:dyDescent="0.3">
      <c r="A10549" s="3">
        <v>2074347</v>
      </c>
      <c r="B10549">
        <v>22601239</v>
      </c>
      <c r="C10549" t="str">
        <f t="shared" si="492"/>
        <v>20</v>
      </c>
      <c r="D10549" t="str">
        <f t="shared" si="493"/>
        <v>Основное</v>
      </c>
      <c r="E10549" t="str">
        <f t="shared" si="494"/>
        <v>Основное предприятие</v>
      </c>
    </row>
    <row r="10550" spans="1:5" x14ac:dyDescent="0.3">
      <c r="A10550" s="3">
        <v>2033847</v>
      </c>
      <c r="B10550">
        <v>5859393</v>
      </c>
      <c r="C10550" t="str">
        <f t="shared" si="492"/>
        <v>20</v>
      </c>
      <c r="D10550" t="str">
        <f t="shared" si="493"/>
        <v>Основное</v>
      </c>
      <c r="E10550" t="str">
        <f t="shared" si="494"/>
        <v>Основное предприятие</v>
      </c>
    </row>
    <row r="10551" spans="1:5" x14ac:dyDescent="0.3">
      <c r="A10551" s="3">
        <v>2027616</v>
      </c>
      <c r="B10551">
        <v>9297565</v>
      </c>
      <c r="C10551" t="str">
        <f t="shared" si="492"/>
        <v>20</v>
      </c>
      <c r="D10551" t="str">
        <f t="shared" si="493"/>
        <v>Основное</v>
      </c>
      <c r="E10551" t="str">
        <f t="shared" si="494"/>
        <v>Основное предприятие</v>
      </c>
    </row>
    <row r="10552" spans="1:5" x14ac:dyDescent="0.3">
      <c r="A10552" s="3">
        <v>2036552</v>
      </c>
      <c r="B10552">
        <v>20782119</v>
      </c>
      <c r="C10552" t="str">
        <f t="shared" si="492"/>
        <v>20</v>
      </c>
      <c r="D10552" t="str">
        <f t="shared" si="493"/>
        <v>Основное</v>
      </c>
      <c r="E10552" t="str">
        <f t="shared" si="494"/>
        <v>Основное предприятие</v>
      </c>
    </row>
    <row r="10553" spans="1:5" x14ac:dyDescent="0.3">
      <c r="A10553" s="3">
        <v>2080583</v>
      </c>
      <c r="B10553">
        <v>9265914</v>
      </c>
      <c r="C10553" t="str">
        <f t="shared" si="492"/>
        <v>20</v>
      </c>
      <c r="D10553" t="str">
        <f t="shared" si="493"/>
        <v>Основное</v>
      </c>
      <c r="E10553" t="str">
        <f t="shared" si="494"/>
        <v>Основное предприятие</v>
      </c>
    </row>
    <row r="10554" spans="1:5" x14ac:dyDescent="0.3">
      <c r="A10554" s="3">
        <v>2056315</v>
      </c>
      <c r="B10554">
        <v>522530</v>
      </c>
      <c r="C10554" t="str">
        <f t="shared" si="492"/>
        <v>20</v>
      </c>
      <c r="D10554" t="str">
        <f t="shared" si="493"/>
        <v>Основное</v>
      </c>
      <c r="E10554" t="str">
        <f t="shared" si="494"/>
        <v>Основное предприятие</v>
      </c>
    </row>
    <row r="10555" spans="1:5" x14ac:dyDescent="0.3">
      <c r="A10555" s="3">
        <v>2064114</v>
      </c>
      <c r="B10555">
        <v>3602693</v>
      </c>
      <c r="C10555" t="str">
        <f t="shared" si="492"/>
        <v>20</v>
      </c>
      <c r="D10555" t="str">
        <f t="shared" si="493"/>
        <v>Основное</v>
      </c>
      <c r="E10555" t="str">
        <f t="shared" si="494"/>
        <v>Основное предприятие</v>
      </c>
    </row>
    <row r="10556" spans="1:5" x14ac:dyDescent="0.3">
      <c r="A10556" s="3">
        <v>1045493</v>
      </c>
      <c r="B10556">
        <v>1039903</v>
      </c>
      <c r="C10556" t="str">
        <f t="shared" si="492"/>
        <v>10</v>
      </c>
      <c r="D10556" t="str">
        <f t="shared" si="493"/>
        <v>Вспомогательное</v>
      </c>
      <c r="E10556" t="str">
        <f t="shared" si="494"/>
        <v>Вспомогательное предприятие</v>
      </c>
    </row>
    <row r="10557" spans="1:5" x14ac:dyDescent="0.3">
      <c r="A10557" s="3">
        <v>2078746</v>
      </c>
      <c r="B10557">
        <v>11445728</v>
      </c>
      <c r="C10557" t="str">
        <f t="shared" si="492"/>
        <v>20</v>
      </c>
      <c r="D10557" t="str">
        <f t="shared" si="493"/>
        <v>Основное</v>
      </c>
      <c r="E10557" t="str">
        <f t="shared" si="494"/>
        <v>Основное предприятие</v>
      </c>
    </row>
    <row r="10558" spans="1:5" x14ac:dyDescent="0.3">
      <c r="A10558" s="3">
        <v>2041679</v>
      </c>
      <c r="B10558">
        <v>2627576</v>
      </c>
      <c r="C10558" t="str">
        <f t="shared" si="492"/>
        <v>20</v>
      </c>
      <c r="D10558" t="str">
        <f t="shared" si="493"/>
        <v>Основное</v>
      </c>
      <c r="E10558" t="str">
        <f t="shared" si="494"/>
        <v>Основное предприятие</v>
      </c>
    </row>
    <row r="10559" spans="1:5" x14ac:dyDescent="0.3">
      <c r="A10559" s="3">
        <v>2024113</v>
      </c>
      <c r="B10559">
        <v>16375086</v>
      </c>
      <c r="C10559" t="str">
        <f t="shared" si="492"/>
        <v>20</v>
      </c>
      <c r="D10559" t="str">
        <f t="shared" si="493"/>
        <v>Основное</v>
      </c>
      <c r="E10559" t="str">
        <f t="shared" si="494"/>
        <v>Основное предприятие</v>
      </c>
    </row>
    <row r="10560" spans="1:5" x14ac:dyDescent="0.3">
      <c r="A10560" s="3">
        <v>2041195</v>
      </c>
      <c r="B10560">
        <v>20379990</v>
      </c>
      <c r="C10560" t="str">
        <f t="shared" si="492"/>
        <v>20</v>
      </c>
      <c r="D10560" t="str">
        <f t="shared" si="493"/>
        <v>Основное</v>
      </c>
      <c r="E10560" t="str">
        <f t="shared" si="494"/>
        <v>Основное предприятие</v>
      </c>
    </row>
    <row r="10561" spans="1:5" x14ac:dyDescent="0.3">
      <c r="A10561" s="3">
        <v>2097714</v>
      </c>
      <c r="B10561">
        <v>18206798</v>
      </c>
      <c r="C10561" t="str">
        <f t="shared" si="492"/>
        <v>20</v>
      </c>
      <c r="D10561" t="str">
        <f t="shared" si="493"/>
        <v>Основное</v>
      </c>
      <c r="E10561" t="str">
        <f t="shared" si="494"/>
        <v>Основное предприятие</v>
      </c>
    </row>
    <row r="10562" spans="1:5" x14ac:dyDescent="0.3">
      <c r="A10562" s="3">
        <v>2070608</v>
      </c>
      <c r="B10562">
        <v>16170200</v>
      </c>
      <c r="C10562" t="str">
        <f t="shared" si="492"/>
        <v>20</v>
      </c>
      <c r="D10562" t="str">
        <f t="shared" si="493"/>
        <v>Основное</v>
      </c>
      <c r="E10562" t="str">
        <f t="shared" si="494"/>
        <v>Основное предприятие</v>
      </c>
    </row>
    <row r="10563" spans="1:5" x14ac:dyDescent="0.3">
      <c r="A10563" s="3">
        <v>2061469</v>
      </c>
      <c r="B10563">
        <v>13245472</v>
      </c>
      <c r="C10563" t="str">
        <f t="shared" ref="C10563:C10626" si="495">LEFT(A10563,2)</f>
        <v>20</v>
      </c>
      <c r="D10563" t="str">
        <f t="shared" ref="D10563:D10626" si="496">IF(C10563="10","Вспомогательное","Основное")</f>
        <v>Основное</v>
      </c>
      <c r="E10563" t="str">
        <f t="shared" ref="E10563:E10626" si="497">IF(LEFT(A10563,2)="10","Вспомогательное предприятие","Основное предприятие")</f>
        <v>Основное предприятие</v>
      </c>
    </row>
    <row r="10564" spans="1:5" x14ac:dyDescent="0.3">
      <c r="A10564" s="3">
        <v>2048149</v>
      </c>
      <c r="B10564">
        <v>19944363</v>
      </c>
      <c r="C10564" t="str">
        <f t="shared" si="495"/>
        <v>20</v>
      </c>
      <c r="D10564" t="str">
        <f t="shared" si="496"/>
        <v>Основное</v>
      </c>
      <c r="E10564" t="str">
        <f t="shared" si="497"/>
        <v>Основное предприятие</v>
      </c>
    </row>
    <row r="10565" spans="1:5" x14ac:dyDescent="0.3">
      <c r="A10565" s="3">
        <v>2066595</v>
      </c>
      <c r="B10565">
        <v>21782069</v>
      </c>
      <c r="C10565" t="str">
        <f t="shared" si="495"/>
        <v>20</v>
      </c>
      <c r="D10565" t="str">
        <f t="shared" si="496"/>
        <v>Основное</v>
      </c>
      <c r="E10565" t="str">
        <f t="shared" si="497"/>
        <v>Основное предприятие</v>
      </c>
    </row>
    <row r="10566" spans="1:5" x14ac:dyDescent="0.3">
      <c r="A10566" s="3">
        <v>2083034</v>
      </c>
      <c r="B10566">
        <v>13826310</v>
      </c>
      <c r="C10566" t="str">
        <f t="shared" si="495"/>
        <v>20</v>
      </c>
      <c r="D10566" t="str">
        <f t="shared" si="496"/>
        <v>Основное</v>
      </c>
      <c r="E10566" t="str">
        <f t="shared" si="497"/>
        <v>Основное предприятие</v>
      </c>
    </row>
    <row r="10567" spans="1:5" x14ac:dyDescent="0.3">
      <c r="A10567" s="3">
        <v>2032333</v>
      </c>
      <c r="B10567">
        <v>17755218</v>
      </c>
      <c r="C10567" t="str">
        <f t="shared" si="495"/>
        <v>20</v>
      </c>
      <c r="D10567" t="str">
        <f t="shared" si="496"/>
        <v>Основное</v>
      </c>
      <c r="E10567" t="str">
        <f t="shared" si="497"/>
        <v>Основное предприятие</v>
      </c>
    </row>
    <row r="10568" spans="1:5" x14ac:dyDescent="0.3">
      <c r="A10568" s="3">
        <v>2048620</v>
      </c>
      <c r="B10568">
        <v>22739534</v>
      </c>
      <c r="C10568" t="str">
        <f t="shared" si="495"/>
        <v>20</v>
      </c>
      <c r="D10568" t="str">
        <f t="shared" si="496"/>
        <v>Основное</v>
      </c>
      <c r="E10568" t="str">
        <f t="shared" si="497"/>
        <v>Основное предприятие</v>
      </c>
    </row>
    <row r="10569" spans="1:5" x14ac:dyDescent="0.3">
      <c r="A10569" s="3">
        <v>2037924</v>
      </c>
      <c r="B10569">
        <v>11250444</v>
      </c>
      <c r="C10569" t="str">
        <f t="shared" si="495"/>
        <v>20</v>
      </c>
      <c r="D10569" t="str">
        <f t="shared" si="496"/>
        <v>Основное</v>
      </c>
      <c r="E10569" t="str">
        <f t="shared" si="497"/>
        <v>Основное предприятие</v>
      </c>
    </row>
    <row r="10570" spans="1:5" x14ac:dyDescent="0.3">
      <c r="A10570" s="3">
        <v>2058733</v>
      </c>
      <c r="B10570">
        <v>19787430</v>
      </c>
      <c r="C10570" t="str">
        <f t="shared" si="495"/>
        <v>20</v>
      </c>
      <c r="D10570" t="str">
        <f t="shared" si="496"/>
        <v>Основное</v>
      </c>
      <c r="E10570" t="str">
        <f t="shared" si="497"/>
        <v>Основное предприятие</v>
      </c>
    </row>
    <row r="10571" spans="1:5" x14ac:dyDescent="0.3">
      <c r="A10571" s="3">
        <v>2038845</v>
      </c>
      <c r="B10571">
        <v>5895799</v>
      </c>
      <c r="C10571" t="str">
        <f t="shared" si="495"/>
        <v>20</v>
      </c>
      <c r="D10571" t="str">
        <f t="shared" si="496"/>
        <v>Основное</v>
      </c>
      <c r="E10571" t="str">
        <f t="shared" si="497"/>
        <v>Основное предприятие</v>
      </c>
    </row>
    <row r="10572" spans="1:5" x14ac:dyDescent="0.3">
      <c r="A10572" s="3">
        <v>2086628</v>
      </c>
      <c r="B10572">
        <v>16144147</v>
      </c>
      <c r="C10572" t="str">
        <f t="shared" si="495"/>
        <v>20</v>
      </c>
      <c r="D10572" t="str">
        <f t="shared" si="496"/>
        <v>Основное</v>
      </c>
      <c r="E10572" t="str">
        <f t="shared" si="497"/>
        <v>Основное предприятие</v>
      </c>
    </row>
    <row r="10573" spans="1:5" x14ac:dyDescent="0.3">
      <c r="A10573" s="3">
        <v>2054773</v>
      </c>
      <c r="B10573">
        <v>16115684</v>
      </c>
      <c r="C10573" t="str">
        <f t="shared" si="495"/>
        <v>20</v>
      </c>
      <c r="D10573" t="str">
        <f t="shared" si="496"/>
        <v>Основное</v>
      </c>
      <c r="E10573" t="str">
        <f t="shared" si="497"/>
        <v>Основное предприятие</v>
      </c>
    </row>
    <row r="10574" spans="1:5" x14ac:dyDescent="0.3">
      <c r="A10574" s="3">
        <v>2029430</v>
      </c>
      <c r="B10574">
        <v>22790955</v>
      </c>
      <c r="C10574" t="str">
        <f t="shared" si="495"/>
        <v>20</v>
      </c>
      <c r="D10574" t="str">
        <f t="shared" si="496"/>
        <v>Основное</v>
      </c>
      <c r="E10574" t="str">
        <f t="shared" si="497"/>
        <v>Основное предприятие</v>
      </c>
    </row>
    <row r="10575" spans="1:5" x14ac:dyDescent="0.3">
      <c r="A10575" s="3">
        <v>2092007</v>
      </c>
      <c r="B10575">
        <v>22665997</v>
      </c>
      <c r="C10575" t="str">
        <f t="shared" si="495"/>
        <v>20</v>
      </c>
      <c r="D10575" t="str">
        <f t="shared" si="496"/>
        <v>Основное</v>
      </c>
      <c r="E10575" t="str">
        <f t="shared" si="497"/>
        <v>Основное предприятие</v>
      </c>
    </row>
    <row r="10576" spans="1:5" x14ac:dyDescent="0.3">
      <c r="A10576" s="3">
        <v>2039731</v>
      </c>
      <c r="B10576">
        <v>3272120</v>
      </c>
      <c r="C10576" t="str">
        <f t="shared" si="495"/>
        <v>20</v>
      </c>
      <c r="D10576" t="str">
        <f t="shared" si="496"/>
        <v>Основное</v>
      </c>
      <c r="E10576" t="str">
        <f t="shared" si="497"/>
        <v>Основное предприятие</v>
      </c>
    </row>
    <row r="10577" spans="1:5" x14ac:dyDescent="0.3">
      <c r="A10577" s="3">
        <v>1059428</v>
      </c>
      <c r="B10577">
        <v>8598218</v>
      </c>
      <c r="C10577" t="str">
        <f t="shared" si="495"/>
        <v>10</v>
      </c>
      <c r="D10577" t="str">
        <f t="shared" si="496"/>
        <v>Вспомогательное</v>
      </c>
      <c r="E10577" t="str">
        <f t="shared" si="497"/>
        <v>Вспомогательное предприятие</v>
      </c>
    </row>
    <row r="10578" spans="1:5" x14ac:dyDescent="0.3">
      <c r="A10578" s="3">
        <v>1088780</v>
      </c>
      <c r="B10578">
        <v>12898264</v>
      </c>
      <c r="C10578" t="str">
        <f t="shared" si="495"/>
        <v>10</v>
      </c>
      <c r="D10578" t="str">
        <f t="shared" si="496"/>
        <v>Вспомогательное</v>
      </c>
      <c r="E10578" t="str">
        <f t="shared" si="497"/>
        <v>Вспомогательное предприятие</v>
      </c>
    </row>
    <row r="10579" spans="1:5" x14ac:dyDescent="0.3">
      <c r="A10579" s="3">
        <v>2046575</v>
      </c>
      <c r="B10579">
        <v>18584935</v>
      </c>
      <c r="C10579" t="str">
        <f t="shared" si="495"/>
        <v>20</v>
      </c>
      <c r="D10579" t="str">
        <f t="shared" si="496"/>
        <v>Основное</v>
      </c>
      <c r="E10579" t="str">
        <f t="shared" si="497"/>
        <v>Основное предприятие</v>
      </c>
    </row>
    <row r="10580" spans="1:5" x14ac:dyDescent="0.3">
      <c r="A10580" s="3">
        <v>2082549</v>
      </c>
      <c r="B10580">
        <v>1902598</v>
      </c>
      <c r="C10580" t="str">
        <f t="shared" si="495"/>
        <v>20</v>
      </c>
      <c r="D10580" t="str">
        <f t="shared" si="496"/>
        <v>Основное</v>
      </c>
      <c r="E10580" t="str">
        <f t="shared" si="497"/>
        <v>Основное предприятие</v>
      </c>
    </row>
    <row r="10581" spans="1:5" x14ac:dyDescent="0.3">
      <c r="A10581" s="3">
        <v>1082035</v>
      </c>
      <c r="B10581">
        <v>10985584</v>
      </c>
      <c r="C10581" t="str">
        <f t="shared" si="495"/>
        <v>10</v>
      </c>
      <c r="D10581" t="str">
        <f t="shared" si="496"/>
        <v>Вспомогательное</v>
      </c>
      <c r="E10581" t="str">
        <f t="shared" si="497"/>
        <v>Вспомогательное предприятие</v>
      </c>
    </row>
    <row r="10582" spans="1:5" x14ac:dyDescent="0.3">
      <c r="A10582" s="3">
        <v>2088385</v>
      </c>
      <c r="B10582">
        <v>5401371</v>
      </c>
      <c r="C10582" t="str">
        <f t="shared" si="495"/>
        <v>20</v>
      </c>
      <c r="D10582" t="str">
        <f t="shared" si="496"/>
        <v>Основное</v>
      </c>
      <c r="E10582" t="str">
        <f t="shared" si="497"/>
        <v>Основное предприятие</v>
      </c>
    </row>
    <row r="10583" spans="1:5" x14ac:dyDescent="0.3">
      <c r="A10583" s="3">
        <v>2091966</v>
      </c>
      <c r="B10583">
        <v>13600057</v>
      </c>
      <c r="C10583" t="str">
        <f t="shared" si="495"/>
        <v>20</v>
      </c>
      <c r="D10583" t="str">
        <f t="shared" si="496"/>
        <v>Основное</v>
      </c>
      <c r="E10583" t="str">
        <f t="shared" si="497"/>
        <v>Основное предприятие</v>
      </c>
    </row>
    <row r="10584" spans="1:5" x14ac:dyDescent="0.3">
      <c r="A10584" s="3">
        <v>2055489</v>
      </c>
      <c r="B10584">
        <v>18426400</v>
      </c>
      <c r="C10584" t="str">
        <f t="shared" si="495"/>
        <v>20</v>
      </c>
      <c r="D10584" t="str">
        <f t="shared" si="496"/>
        <v>Основное</v>
      </c>
      <c r="E10584" t="str">
        <f t="shared" si="497"/>
        <v>Основное предприятие</v>
      </c>
    </row>
    <row r="10585" spans="1:5" x14ac:dyDescent="0.3">
      <c r="A10585" s="3">
        <v>2094075</v>
      </c>
      <c r="B10585">
        <v>2175610</v>
      </c>
      <c r="C10585" t="str">
        <f t="shared" si="495"/>
        <v>20</v>
      </c>
      <c r="D10585" t="str">
        <f t="shared" si="496"/>
        <v>Основное</v>
      </c>
      <c r="E10585" t="str">
        <f t="shared" si="497"/>
        <v>Основное предприятие</v>
      </c>
    </row>
    <row r="10586" spans="1:5" x14ac:dyDescent="0.3">
      <c r="A10586" s="3">
        <v>2030918</v>
      </c>
      <c r="B10586">
        <v>18547744</v>
      </c>
      <c r="C10586" t="str">
        <f t="shared" si="495"/>
        <v>20</v>
      </c>
      <c r="D10586" t="str">
        <f t="shared" si="496"/>
        <v>Основное</v>
      </c>
      <c r="E10586" t="str">
        <f t="shared" si="497"/>
        <v>Основное предприятие</v>
      </c>
    </row>
    <row r="10587" spans="1:5" x14ac:dyDescent="0.3">
      <c r="A10587" s="3">
        <v>1069985</v>
      </c>
      <c r="B10587">
        <v>22499834</v>
      </c>
      <c r="C10587" t="str">
        <f t="shared" si="495"/>
        <v>10</v>
      </c>
      <c r="D10587" t="str">
        <f t="shared" si="496"/>
        <v>Вспомогательное</v>
      </c>
      <c r="E10587" t="str">
        <f t="shared" si="497"/>
        <v>Вспомогательное предприятие</v>
      </c>
    </row>
    <row r="10588" spans="1:5" x14ac:dyDescent="0.3">
      <c r="A10588" s="3">
        <v>2055614</v>
      </c>
      <c r="B10588">
        <v>11143136</v>
      </c>
      <c r="C10588" t="str">
        <f t="shared" si="495"/>
        <v>20</v>
      </c>
      <c r="D10588" t="str">
        <f t="shared" si="496"/>
        <v>Основное</v>
      </c>
      <c r="E10588" t="str">
        <f t="shared" si="497"/>
        <v>Основное предприятие</v>
      </c>
    </row>
    <row r="10589" spans="1:5" x14ac:dyDescent="0.3">
      <c r="A10589" s="3">
        <v>2019885</v>
      </c>
      <c r="B10589">
        <v>19146947</v>
      </c>
      <c r="C10589" t="str">
        <f t="shared" si="495"/>
        <v>20</v>
      </c>
      <c r="D10589" t="str">
        <f t="shared" si="496"/>
        <v>Основное</v>
      </c>
      <c r="E10589" t="str">
        <f t="shared" si="497"/>
        <v>Основное предприятие</v>
      </c>
    </row>
    <row r="10590" spans="1:5" x14ac:dyDescent="0.3">
      <c r="A10590" s="3">
        <v>2077617</v>
      </c>
      <c r="B10590">
        <v>21064675</v>
      </c>
      <c r="C10590" t="str">
        <f t="shared" si="495"/>
        <v>20</v>
      </c>
      <c r="D10590" t="str">
        <f t="shared" si="496"/>
        <v>Основное</v>
      </c>
      <c r="E10590" t="str">
        <f t="shared" si="497"/>
        <v>Основное предприятие</v>
      </c>
    </row>
    <row r="10591" spans="1:5" x14ac:dyDescent="0.3">
      <c r="A10591" s="3">
        <v>2086679</v>
      </c>
      <c r="B10591">
        <v>5801224</v>
      </c>
      <c r="C10591" t="str">
        <f t="shared" si="495"/>
        <v>20</v>
      </c>
      <c r="D10591" t="str">
        <f t="shared" si="496"/>
        <v>Основное</v>
      </c>
      <c r="E10591" t="str">
        <f t="shared" si="497"/>
        <v>Основное предприятие</v>
      </c>
    </row>
    <row r="10592" spans="1:5" x14ac:dyDescent="0.3">
      <c r="A10592" s="3">
        <v>2026310</v>
      </c>
      <c r="B10592">
        <v>8040576</v>
      </c>
      <c r="C10592" t="str">
        <f t="shared" si="495"/>
        <v>20</v>
      </c>
      <c r="D10592" t="str">
        <f t="shared" si="496"/>
        <v>Основное</v>
      </c>
      <c r="E10592" t="str">
        <f t="shared" si="497"/>
        <v>Основное предприятие</v>
      </c>
    </row>
    <row r="10593" spans="1:5" x14ac:dyDescent="0.3">
      <c r="A10593" s="3">
        <v>2028500</v>
      </c>
      <c r="B10593">
        <v>18005954</v>
      </c>
      <c r="C10593" t="str">
        <f t="shared" si="495"/>
        <v>20</v>
      </c>
      <c r="D10593" t="str">
        <f t="shared" si="496"/>
        <v>Основное</v>
      </c>
      <c r="E10593" t="str">
        <f t="shared" si="497"/>
        <v>Основное предприятие</v>
      </c>
    </row>
    <row r="10594" spans="1:5" x14ac:dyDescent="0.3">
      <c r="A10594" s="3">
        <v>2058171</v>
      </c>
      <c r="B10594">
        <v>1115986</v>
      </c>
      <c r="C10594" t="str">
        <f t="shared" si="495"/>
        <v>20</v>
      </c>
      <c r="D10594" t="str">
        <f t="shared" si="496"/>
        <v>Основное</v>
      </c>
      <c r="E10594" t="str">
        <f t="shared" si="497"/>
        <v>Основное предприятие</v>
      </c>
    </row>
    <row r="10595" spans="1:5" x14ac:dyDescent="0.3">
      <c r="A10595" s="3">
        <v>1077869</v>
      </c>
      <c r="B10595">
        <v>9680939</v>
      </c>
      <c r="C10595" t="str">
        <f t="shared" si="495"/>
        <v>10</v>
      </c>
      <c r="D10595" t="str">
        <f t="shared" si="496"/>
        <v>Вспомогательное</v>
      </c>
      <c r="E10595" t="str">
        <f t="shared" si="497"/>
        <v>Вспомогательное предприятие</v>
      </c>
    </row>
    <row r="10596" spans="1:5" x14ac:dyDescent="0.3">
      <c r="A10596" s="3">
        <v>2088570</v>
      </c>
      <c r="B10596">
        <v>1132206</v>
      </c>
      <c r="C10596" t="str">
        <f t="shared" si="495"/>
        <v>20</v>
      </c>
      <c r="D10596" t="str">
        <f t="shared" si="496"/>
        <v>Основное</v>
      </c>
      <c r="E10596" t="str">
        <f t="shared" si="497"/>
        <v>Основное предприятие</v>
      </c>
    </row>
    <row r="10597" spans="1:5" x14ac:dyDescent="0.3">
      <c r="A10597" s="3">
        <v>2050481</v>
      </c>
      <c r="B10597">
        <v>17547566</v>
      </c>
      <c r="C10597" t="str">
        <f t="shared" si="495"/>
        <v>20</v>
      </c>
      <c r="D10597" t="str">
        <f t="shared" si="496"/>
        <v>Основное</v>
      </c>
      <c r="E10597" t="str">
        <f t="shared" si="497"/>
        <v>Основное предприятие</v>
      </c>
    </row>
    <row r="10598" spans="1:5" x14ac:dyDescent="0.3">
      <c r="A10598" s="3">
        <v>2097414</v>
      </c>
      <c r="B10598">
        <v>1402656</v>
      </c>
      <c r="C10598" t="str">
        <f t="shared" si="495"/>
        <v>20</v>
      </c>
      <c r="D10598" t="str">
        <f t="shared" si="496"/>
        <v>Основное</v>
      </c>
      <c r="E10598" t="str">
        <f t="shared" si="497"/>
        <v>Основное предприятие</v>
      </c>
    </row>
    <row r="10599" spans="1:5" x14ac:dyDescent="0.3">
      <c r="A10599" s="3">
        <v>2015073</v>
      </c>
      <c r="B10599">
        <v>10016671</v>
      </c>
      <c r="C10599" t="str">
        <f t="shared" si="495"/>
        <v>20</v>
      </c>
      <c r="D10599" t="str">
        <f t="shared" si="496"/>
        <v>Основное</v>
      </c>
      <c r="E10599" t="str">
        <f t="shared" si="497"/>
        <v>Основное предприятие</v>
      </c>
    </row>
    <row r="10600" spans="1:5" x14ac:dyDescent="0.3">
      <c r="A10600" s="3">
        <v>2087247</v>
      </c>
      <c r="B10600">
        <v>730589</v>
      </c>
      <c r="C10600" t="str">
        <f t="shared" si="495"/>
        <v>20</v>
      </c>
      <c r="D10600" t="str">
        <f t="shared" si="496"/>
        <v>Основное</v>
      </c>
      <c r="E10600" t="str">
        <f t="shared" si="497"/>
        <v>Основное предприятие</v>
      </c>
    </row>
    <row r="10601" spans="1:5" x14ac:dyDescent="0.3">
      <c r="A10601" s="3">
        <v>2024611</v>
      </c>
      <c r="B10601">
        <v>15147680</v>
      </c>
      <c r="C10601" t="str">
        <f t="shared" si="495"/>
        <v>20</v>
      </c>
      <c r="D10601" t="str">
        <f t="shared" si="496"/>
        <v>Основное</v>
      </c>
      <c r="E10601" t="str">
        <f t="shared" si="497"/>
        <v>Основное предприятие</v>
      </c>
    </row>
    <row r="10602" spans="1:5" x14ac:dyDescent="0.3">
      <c r="A10602" s="3">
        <v>1050446</v>
      </c>
      <c r="B10602">
        <v>8606389</v>
      </c>
      <c r="C10602" t="str">
        <f t="shared" si="495"/>
        <v>10</v>
      </c>
      <c r="D10602" t="str">
        <f t="shared" si="496"/>
        <v>Вспомогательное</v>
      </c>
      <c r="E10602" t="str">
        <f t="shared" si="497"/>
        <v>Вспомогательное предприятие</v>
      </c>
    </row>
    <row r="10603" spans="1:5" x14ac:dyDescent="0.3">
      <c r="A10603" s="3">
        <v>1036648</v>
      </c>
      <c r="B10603">
        <v>19213121</v>
      </c>
      <c r="C10603" t="str">
        <f t="shared" si="495"/>
        <v>10</v>
      </c>
      <c r="D10603" t="str">
        <f t="shared" si="496"/>
        <v>Вспомогательное</v>
      </c>
      <c r="E10603" t="str">
        <f t="shared" si="497"/>
        <v>Вспомогательное предприятие</v>
      </c>
    </row>
    <row r="10604" spans="1:5" x14ac:dyDescent="0.3">
      <c r="A10604" s="3">
        <v>1084818</v>
      </c>
      <c r="B10604">
        <v>4508249</v>
      </c>
      <c r="C10604" t="str">
        <f t="shared" si="495"/>
        <v>10</v>
      </c>
      <c r="D10604" t="str">
        <f t="shared" si="496"/>
        <v>Вспомогательное</v>
      </c>
      <c r="E10604" t="str">
        <f t="shared" si="497"/>
        <v>Вспомогательное предприятие</v>
      </c>
    </row>
    <row r="10605" spans="1:5" x14ac:dyDescent="0.3">
      <c r="A10605" s="3">
        <v>2055132</v>
      </c>
      <c r="B10605">
        <v>17074072</v>
      </c>
      <c r="C10605" t="str">
        <f t="shared" si="495"/>
        <v>20</v>
      </c>
      <c r="D10605" t="str">
        <f t="shared" si="496"/>
        <v>Основное</v>
      </c>
      <c r="E10605" t="str">
        <f t="shared" si="497"/>
        <v>Основное предприятие</v>
      </c>
    </row>
    <row r="10606" spans="1:5" x14ac:dyDescent="0.3">
      <c r="A10606" s="3">
        <v>2080204</v>
      </c>
      <c r="B10606">
        <v>10519485</v>
      </c>
      <c r="C10606" t="str">
        <f t="shared" si="495"/>
        <v>20</v>
      </c>
      <c r="D10606" t="str">
        <f t="shared" si="496"/>
        <v>Основное</v>
      </c>
      <c r="E10606" t="str">
        <f t="shared" si="497"/>
        <v>Основное предприятие</v>
      </c>
    </row>
    <row r="10607" spans="1:5" x14ac:dyDescent="0.3">
      <c r="A10607" s="3">
        <v>2069458</v>
      </c>
      <c r="B10607">
        <v>1939810</v>
      </c>
      <c r="C10607" t="str">
        <f t="shared" si="495"/>
        <v>20</v>
      </c>
      <c r="D10607" t="str">
        <f t="shared" si="496"/>
        <v>Основное</v>
      </c>
      <c r="E10607" t="str">
        <f t="shared" si="497"/>
        <v>Основное предприятие</v>
      </c>
    </row>
    <row r="10608" spans="1:5" x14ac:dyDescent="0.3">
      <c r="A10608" s="3">
        <v>2060663</v>
      </c>
      <c r="B10608">
        <v>11898396</v>
      </c>
      <c r="C10608" t="str">
        <f t="shared" si="495"/>
        <v>20</v>
      </c>
      <c r="D10608" t="str">
        <f t="shared" si="496"/>
        <v>Основное</v>
      </c>
      <c r="E10608" t="str">
        <f t="shared" si="497"/>
        <v>Основное предприятие</v>
      </c>
    </row>
    <row r="10609" spans="1:5" x14ac:dyDescent="0.3">
      <c r="A10609" s="3">
        <v>2025659</v>
      </c>
      <c r="B10609">
        <v>19314953</v>
      </c>
      <c r="C10609" t="str">
        <f t="shared" si="495"/>
        <v>20</v>
      </c>
      <c r="D10609" t="str">
        <f t="shared" si="496"/>
        <v>Основное</v>
      </c>
      <c r="E10609" t="str">
        <f t="shared" si="497"/>
        <v>Основное предприятие</v>
      </c>
    </row>
    <row r="10610" spans="1:5" x14ac:dyDescent="0.3">
      <c r="A10610" s="3">
        <v>2037201</v>
      </c>
      <c r="B10610">
        <v>8211454</v>
      </c>
      <c r="C10610" t="str">
        <f t="shared" si="495"/>
        <v>20</v>
      </c>
      <c r="D10610" t="str">
        <f t="shared" si="496"/>
        <v>Основное</v>
      </c>
      <c r="E10610" t="str">
        <f t="shared" si="497"/>
        <v>Основное предприятие</v>
      </c>
    </row>
    <row r="10611" spans="1:5" x14ac:dyDescent="0.3">
      <c r="A10611" s="3">
        <v>2026177</v>
      </c>
      <c r="B10611">
        <v>21742170</v>
      </c>
      <c r="C10611" t="str">
        <f t="shared" si="495"/>
        <v>20</v>
      </c>
      <c r="D10611" t="str">
        <f t="shared" si="496"/>
        <v>Основное</v>
      </c>
      <c r="E10611" t="str">
        <f t="shared" si="497"/>
        <v>Основное предприятие</v>
      </c>
    </row>
    <row r="10612" spans="1:5" x14ac:dyDescent="0.3">
      <c r="A10612" s="3">
        <v>2016797</v>
      </c>
      <c r="B10612">
        <v>17817082</v>
      </c>
      <c r="C10612" t="str">
        <f t="shared" si="495"/>
        <v>20</v>
      </c>
      <c r="D10612" t="str">
        <f t="shared" si="496"/>
        <v>Основное</v>
      </c>
      <c r="E10612" t="str">
        <f t="shared" si="497"/>
        <v>Основное предприятие</v>
      </c>
    </row>
    <row r="10613" spans="1:5" x14ac:dyDescent="0.3">
      <c r="A10613" s="3">
        <v>2095847</v>
      </c>
      <c r="B10613">
        <v>5752354</v>
      </c>
      <c r="C10613" t="str">
        <f t="shared" si="495"/>
        <v>20</v>
      </c>
      <c r="D10613" t="str">
        <f t="shared" si="496"/>
        <v>Основное</v>
      </c>
      <c r="E10613" t="str">
        <f t="shared" si="497"/>
        <v>Основное предприятие</v>
      </c>
    </row>
    <row r="10614" spans="1:5" x14ac:dyDescent="0.3">
      <c r="A10614" s="3">
        <v>2063615</v>
      </c>
      <c r="B10614">
        <v>12335926</v>
      </c>
      <c r="C10614" t="str">
        <f t="shared" si="495"/>
        <v>20</v>
      </c>
      <c r="D10614" t="str">
        <f t="shared" si="496"/>
        <v>Основное</v>
      </c>
      <c r="E10614" t="str">
        <f t="shared" si="497"/>
        <v>Основное предприятие</v>
      </c>
    </row>
    <row r="10615" spans="1:5" x14ac:dyDescent="0.3">
      <c r="A10615" s="3">
        <v>2098977</v>
      </c>
      <c r="B10615">
        <v>8582924</v>
      </c>
      <c r="C10615" t="str">
        <f t="shared" si="495"/>
        <v>20</v>
      </c>
      <c r="D10615" t="str">
        <f t="shared" si="496"/>
        <v>Основное</v>
      </c>
      <c r="E10615" t="str">
        <f t="shared" si="497"/>
        <v>Основное предприятие</v>
      </c>
    </row>
    <row r="10616" spans="1:5" x14ac:dyDescent="0.3">
      <c r="A10616" s="3">
        <v>2069503</v>
      </c>
      <c r="B10616">
        <v>17884496</v>
      </c>
      <c r="C10616" t="str">
        <f t="shared" si="495"/>
        <v>20</v>
      </c>
      <c r="D10616" t="str">
        <f t="shared" si="496"/>
        <v>Основное</v>
      </c>
      <c r="E10616" t="str">
        <f t="shared" si="497"/>
        <v>Основное предприятие</v>
      </c>
    </row>
    <row r="10617" spans="1:5" x14ac:dyDescent="0.3">
      <c r="A10617" s="3">
        <v>2091745</v>
      </c>
      <c r="B10617">
        <v>10973122</v>
      </c>
      <c r="C10617" t="str">
        <f t="shared" si="495"/>
        <v>20</v>
      </c>
      <c r="D10617" t="str">
        <f t="shared" si="496"/>
        <v>Основное</v>
      </c>
      <c r="E10617" t="str">
        <f t="shared" si="497"/>
        <v>Основное предприятие</v>
      </c>
    </row>
    <row r="10618" spans="1:5" x14ac:dyDescent="0.3">
      <c r="A10618" s="3">
        <v>1050474</v>
      </c>
      <c r="B10618">
        <v>19642673</v>
      </c>
      <c r="C10618" t="str">
        <f t="shared" si="495"/>
        <v>10</v>
      </c>
      <c r="D10618" t="str">
        <f t="shared" si="496"/>
        <v>Вспомогательное</v>
      </c>
      <c r="E10618" t="str">
        <f t="shared" si="497"/>
        <v>Вспомогательное предприятие</v>
      </c>
    </row>
    <row r="10619" spans="1:5" x14ac:dyDescent="0.3">
      <c r="A10619" s="3">
        <v>2022056</v>
      </c>
      <c r="B10619">
        <v>2550206</v>
      </c>
      <c r="C10619" t="str">
        <f t="shared" si="495"/>
        <v>20</v>
      </c>
      <c r="D10619" t="str">
        <f t="shared" si="496"/>
        <v>Основное</v>
      </c>
      <c r="E10619" t="str">
        <f t="shared" si="497"/>
        <v>Основное предприятие</v>
      </c>
    </row>
    <row r="10620" spans="1:5" x14ac:dyDescent="0.3">
      <c r="A10620" s="3">
        <v>2058726</v>
      </c>
      <c r="B10620">
        <v>13933882</v>
      </c>
      <c r="C10620" t="str">
        <f t="shared" si="495"/>
        <v>20</v>
      </c>
      <c r="D10620" t="str">
        <f t="shared" si="496"/>
        <v>Основное</v>
      </c>
      <c r="E10620" t="str">
        <f t="shared" si="497"/>
        <v>Основное предприятие</v>
      </c>
    </row>
    <row r="10621" spans="1:5" x14ac:dyDescent="0.3">
      <c r="A10621" s="3">
        <v>2069231</v>
      </c>
      <c r="B10621">
        <v>22660403</v>
      </c>
      <c r="C10621" t="str">
        <f t="shared" si="495"/>
        <v>20</v>
      </c>
      <c r="D10621" t="str">
        <f t="shared" si="496"/>
        <v>Основное</v>
      </c>
      <c r="E10621" t="str">
        <f t="shared" si="497"/>
        <v>Основное предприятие</v>
      </c>
    </row>
    <row r="10622" spans="1:5" x14ac:dyDescent="0.3">
      <c r="A10622" s="3">
        <v>2056333</v>
      </c>
      <c r="B10622">
        <v>13968067</v>
      </c>
      <c r="C10622" t="str">
        <f t="shared" si="495"/>
        <v>20</v>
      </c>
      <c r="D10622" t="str">
        <f t="shared" si="496"/>
        <v>Основное</v>
      </c>
      <c r="E10622" t="str">
        <f t="shared" si="497"/>
        <v>Основное предприятие</v>
      </c>
    </row>
    <row r="10623" spans="1:5" x14ac:dyDescent="0.3">
      <c r="A10623" s="3">
        <v>2041562</v>
      </c>
      <c r="B10623">
        <v>13208695</v>
      </c>
      <c r="C10623" t="str">
        <f t="shared" si="495"/>
        <v>20</v>
      </c>
      <c r="D10623" t="str">
        <f t="shared" si="496"/>
        <v>Основное</v>
      </c>
      <c r="E10623" t="str">
        <f t="shared" si="497"/>
        <v>Основное предприятие</v>
      </c>
    </row>
    <row r="10624" spans="1:5" x14ac:dyDescent="0.3">
      <c r="A10624" s="3">
        <v>2042656</v>
      </c>
      <c r="B10624">
        <v>6710576</v>
      </c>
      <c r="C10624" t="str">
        <f t="shared" si="495"/>
        <v>20</v>
      </c>
      <c r="D10624" t="str">
        <f t="shared" si="496"/>
        <v>Основное</v>
      </c>
      <c r="E10624" t="str">
        <f t="shared" si="497"/>
        <v>Основное предприятие</v>
      </c>
    </row>
    <row r="10625" spans="1:5" x14ac:dyDescent="0.3">
      <c r="A10625" s="3">
        <v>2094640</v>
      </c>
      <c r="B10625">
        <v>17496660</v>
      </c>
      <c r="C10625" t="str">
        <f t="shared" si="495"/>
        <v>20</v>
      </c>
      <c r="D10625" t="str">
        <f t="shared" si="496"/>
        <v>Основное</v>
      </c>
      <c r="E10625" t="str">
        <f t="shared" si="497"/>
        <v>Основное предприятие</v>
      </c>
    </row>
    <row r="10626" spans="1:5" x14ac:dyDescent="0.3">
      <c r="A10626" s="3">
        <v>2039866</v>
      </c>
      <c r="B10626">
        <v>9165239</v>
      </c>
      <c r="C10626" t="str">
        <f t="shared" si="495"/>
        <v>20</v>
      </c>
      <c r="D10626" t="str">
        <f t="shared" si="496"/>
        <v>Основное</v>
      </c>
      <c r="E10626" t="str">
        <f t="shared" si="497"/>
        <v>Основное предприятие</v>
      </c>
    </row>
    <row r="10627" spans="1:5" x14ac:dyDescent="0.3">
      <c r="A10627" s="3">
        <v>2029414</v>
      </c>
      <c r="B10627">
        <v>7119538</v>
      </c>
      <c r="C10627" t="str">
        <f t="shared" ref="C10627:C10690" si="498">LEFT(A10627,2)</f>
        <v>20</v>
      </c>
      <c r="D10627" t="str">
        <f t="shared" ref="D10627:D10690" si="499">IF(C10627="10","Вспомогательное","Основное")</f>
        <v>Основное</v>
      </c>
      <c r="E10627" t="str">
        <f t="shared" ref="E10627:E10690" si="500">IF(LEFT(A10627,2)="10","Вспомогательное предприятие","Основное предприятие")</f>
        <v>Основное предприятие</v>
      </c>
    </row>
    <row r="10628" spans="1:5" x14ac:dyDescent="0.3">
      <c r="A10628" s="3">
        <v>2077324</v>
      </c>
      <c r="B10628">
        <v>11595532</v>
      </c>
      <c r="C10628" t="str">
        <f t="shared" si="498"/>
        <v>20</v>
      </c>
      <c r="D10628" t="str">
        <f t="shared" si="499"/>
        <v>Основное</v>
      </c>
      <c r="E10628" t="str">
        <f t="shared" si="500"/>
        <v>Основное предприятие</v>
      </c>
    </row>
    <row r="10629" spans="1:5" x14ac:dyDescent="0.3">
      <c r="A10629" s="3">
        <v>2090531</v>
      </c>
      <c r="B10629">
        <v>13935839</v>
      </c>
      <c r="C10629" t="str">
        <f t="shared" si="498"/>
        <v>20</v>
      </c>
      <c r="D10629" t="str">
        <f t="shared" si="499"/>
        <v>Основное</v>
      </c>
      <c r="E10629" t="str">
        <f t="shared" si="500"/>
        <v>Основное предприятие</v>
      </c>
    </row>
    <row r="10630" spans="1:5" x14ac:dyDescent="0.3">
      <c r="A10630" s="3">
        <v>2085569</v>
      </c>
      <c r="B10630">
        <v>6849478</v>
      </c>
      <c r="C10630" t="str">
        <f t="shared" si="498"/>
        <v>20</v>
      </c>
      <c r="D10630" t="str">
        <f t="shared" si="499"/>
        <v>Основное</v>
      </c>
      <c r="E10630" t="str">
        <f t="shared" si="500"/>
        <v>Основное предприятие</v>
      </c>
    </row>
    <row r="10631" spans="1:5" x14ac:dyDescent="0.3">
      <c r="A10631" s="3">
        <v>2049623</v>
      </c>
      <c r="B10631">
        <v>19186997</v>
      </c>
      <c r="C10631" t="str">
        <f t="shared" si="498"/>
        <v>20</v>
      </c>
      <c r="D10631" t="str">
        <f t="shared" si="499"/>
        <v>Основное</v>
      </c>
      <c r="E10631" t="str">
        <f t="shared" si="500"/>
        <v>Основное предприятие</v>
      </c>
    </row>
    <row r="10632" spans="1:5" x14ac:dyDescent="0.3">
      <c r="A10632" s="3">
        <v>2092038</v>
      </c>
      <c r="B10632">
        <v>13281703</v>
      </c>
      <c r="C10632" t="str">
        <f t="shared" si="498"/>
        <v>20</v>
      </c>
      <c r="D10632" t="str">
        <f t="shared" si="499"/>
        <v>Основное</v>
      </c>
      <c r="E10632" t="str">
        <f t="shared" si="500"/>
        <v>Основное предприятие</v>
      </c>
    </row>
    <row r="10633" spans="1:5" x14ac:dyDescent="0.3">
      <c r="A10633" s="3">
        <v>2086427</v>
      </c>
      <c r="B10633">
        <v>13065790</v>
      </c>
      <c r="C10633" t="str">
        <f t="shared" si="498"/>
        <v>20</v>
      </c>
      <c r="D10633" t="str">
        <f t="shared" si="499"/>
        <v>Основное</v>
      </c>
      <c r="E10633" t="str">
        <f t="shared" si="500"/>
        <v>Основное предприятие</v>
      </c>
    </row>
    <row r="10634" spans="1:5" x14ac:dyDescent="0.3">
      <c r="A10634" s="3">
        <v>2036091</v>
      </c>
      <c r="B10634">
        <v>11135006</v>
      </c>
      <c r="C10634" t="str">
        <f t="shared" si="498"/>
        <v>20</v>
      </c>
      <c r="D10634" t="str">
        <f t="shared" si="499"/>
        <v>Основное</v>
      </c>
      <c r="E10634" t="str">
        <f t="shared" si="500"/>
        <v>Основное предприятие</v>
      </c>
    </row>
    <row r="10635" spans="1:5" x14ac:dyDescent="0.3">
      <c r="A10635" s="3">
        <v>2051355</v>
      </c>
      <c r="B10635">
        <v>17076897</v>
      </c>
      <c r="C10635" t="str">
        <f t="shared" si="498"/>
        <v>20</v>
      </c>
      <c r="D10635" t="str">
        <f t="shared" si="499"/>
        <v>Основное</v>
      </c>
      <c r="E10635" t="str">
        <f t="shared" si="500"/>
        <v>Основное предприятие</v>
      </c>
    </row>
    <row r="10636" spans="1:5" x14ac:dyDescent="0.3">
      <c r="A10636" s="3">
        <v>2057741</v>
      </c>
      <c r="B10636">
        <v>7611438</v>
      </c>
      <c r="C10636" t="str">
        <f t="shared" si="498"/>
        <v>20</v>
      </c>
      <c r="D10636" t="str">
        <f t="shared" si="499"/>
        <v>Основное</v>
      </c>
      <c r="E10636" t="str">
        <f t="shared" si="500"/>
        <v>Основное предприятие</v>
      </c>
    </row>
    <row r="10637" spans="1:5" x14ac:dyDescent="0.3">
      <c r="A10637" s="3">
        <v>2098165</v>
      </c>
      <c r="B10637">
        <v>18959311</v>
      </c>
      <c r="C10637" t="str">
        <f t="shared" si="498"/>
        <v>20</v>
      </c>
      <c r="D10637" t="str">
        <f t="shared" si="499"/>
        <v>Основное</v>
      </c>
      <c r="E10637" t="str">
        <f t="shared" si="500"/>
        <v>Основное предприятие</v>
      </c>
    </row>
    <row r="10638" spans="1:5" x14ac:dyDescent="0.3">
      <c r="A10638" s="3">
        <v>2019207</v>
      </c>
      <c r="B10638">
        <v>3625158</v>
      </c>
      <c r="C10638" t="str">
        <f t="shared" si="498"/>
        <v>20</v>
      </c>
      <c r="D10638" t="str">
        <f t="shared" si="499"/>
        <v>Основное</v>
      </c>
      <c r="E10638" t="str">
        <f t="shared" si="500"/>
        <v>Основное предприятие</v>
      </c>
    </row>
    <row r="10639" spans="1:5" x14ac:dyDescent="0.3">
      <c r="A10639" s="3">
        <v>2093263</v>
      </c>
      <c r="B10639">
        <v>12529622</v>
      </c>
      <c r="C10639" t="str">
        <f t="shared" si="498"/>
        <v>20</v>
      </c>
      <c r="D10639" t="str">
        <f t="shared" si="499"/>
        <v>Основное</v>
      </c>
      <c r="E10639" t="str">
        <f t="shared" si="500"/>
        <v>Основное предприятие</v>
      </c>
    </row>
    <row r="10640" spans="1:5" x14ac:dyDescent="0.3">
      <c r="A10640" s="3">
        <v>1064787</v>
      </c>
      <c r="B10640">
        <v>11854332</v>
      </c>
      <c r="C10640" t="str">
        <f t="shared" si="498"/>
        <v>10</v>
      </c>
      <c r="D10640" t="str">
        <f t="shared" si="499"/>
        <v>Вспомогательное</v>
      </c>
      <c r="E10640" t="str">
        <f t="shared" si="500"/>
        <v>Вспомогательное предприятие</v>
      </c>
    </row>
    <row r="10641" spans="1:5" x14ac:dyDescent="0.3">
      <c r="A10641" s="3">
        <v>2078077</v>
      </c>
      <c r="B10641">
        <v>3794817</v>
      </c>
      <c r="C10641" t="str">
        <f t="shared" si="498"/>
        <v>20</v>
      </c>
      <c r="D10641" t="str">
        <f t="shared" si="499"/>
        <v>Основное</v>
      </c>
      <c r="E10641" t="str">
        <f t="shared" si="500"/>
        <v>Основное предприятие</v>
      </c>
    </row>
    <row r="10642" spans="1:5" x14ac:dyDescent="0.3">
      <c r="A10642" s="3">
        <v>2088558</v>
      </c>
      <c r="B10642">
        <v>8044989</v>
      </c>
      <c r="C10642" t="str">
        <f t="shared" si="498"/>
        <v>20</v>
      </c>
      <c r="D10642" t="str">
        <f t="shared" si="499"/>
        <v>Основное</v>
      </c>
      <c r="E10642" t="str">
        <f t="shared" si="500"/>
        <v>Основное предприятие</v>
      </c>
    </row>
    <row r="10643" spans="1:5" x14ac:dyDescent="0.3">
      <c r="A10643" s="3">
        <v>2055775</v>
      </c>
      <c r="B10643">
        <v>771998</v>
      </c>
      <c r="C10643" t="str">
        <f t="shared" si="498"/>
        <v>20</v>
      </c>
      <c r="D10643" t="str">
        <f t="shared" si="499"/>
        <v>Основное</v>
      </c>
      <c r="E10643" t="str">
        <f t="shared" si="500"/>
        <v>Основное предприятие</v>
      </c>
    </row>
    <row r="10644" spans="1:5" x14ac:dyDescent="0.3">
      <c r="A10644" s="3">
        <v>2037972</v>
      </c>
      <c r="B10644">
        <v>948428</v>
      </c>
      <c r="C10644" t="str">
        <f t="shared" si="498"/>
        <v>20</v>
      </c>
      <c r="D10644" t="str">
        <f t="shared" si="499"/>
        <v>Основное</v>
      </c>
      <c r="E10644" t="str">
        <f t="shared" si="500"/>
        <v>Основное предприятие</v>
      </c>
    </row>
    <row r="10645" spans="1:5" x14ac:dyDescent="0.3">
      <c r="A10645" s="3">
        <v>2065574</v>
      </c>
      <c r="B10645">
        <v>4853123</v>
      </c>
      <c r="C10645" t="str">
        <f t="shared" si="498"/>
        <v>20</v>
      </c>
      <c r="D10645" t="str">
        <f t="shared" si="499"/>
        <v>Основное</v>
      </c>
      <c r="E10645" t="str">
        <f t="shared" si="500"/>
        <v>Основное предприятие</v>
      </c>
    </row>
    <row r="10646" spans="1:5" x14ac:dyDescent="0.3">
      <c r="A10646" s="3">
        <v>2078717</v>
      </c>
      <c r="B10646">
        <v>17800441</v>
      </c>
      <c r="C10646" t="str">
        <f t="shared" si="498"/>
        <v>20</v>
      </c>
      <c r="D10646" t="str">
        <f t="shared" si="499"/>
        <v>Основное</v>
      </c>
      <c r="E10646" t="str">
        <f t="shared" si="500"/>
        <v>Основное предприятие</v>
      </c>
    </row>
    <row r="10647" spans="1:5" x14ac:dyDescent="0.3">
      <c r="A10647" s="3">
        <v>2098082</v>
      </c>
      <c r="B10647">
        <v>20133227</v>
      </c>
      <c r="C10647" t="str">
        <f t="shared" si="498"/>
        <v>20</v>
      </c>
      <c r="D10647" t="str">
        <f t="shared" si="499"/>
        <v>Основное</v>
      </c>
      <c r="E10647" t="str">
        <f t="shared" si="500"/>
        <v>Основное предприятие</v>
      </c>
    </row>
    <row r="10648" spans="1:5" x14ac:dyDescent="0.3">
      <c r="A10648" s="3">
        <v>1023003</v>
      </c>
      <c r="B10648">
        <v>17881622</v>
      </c>
      <c r="C10648" t="str">
        <f t="shared" si="498"/>
        <v>10</v>
      </c>
      <c r="D10648" t="str">
        <f t="shared" si="499"/>
        <v>Вспомогательное</v>
      </c>
      <c r="E10648" t="str">
        <f t="shared" si="500"/>
        <v>Вспомогательное предприятие</v>
      </c>
    </row>
    <row r="10649" spans="1:5" x14ac:dyDescent="0.3">
      <c r="A10649" s="3">
        <v>2017653</v>
      </c>
      <c r="B10649">
        <v>13644738</v>
      </c>
      <c r="C10649" t="str">
        <f t="shared" si="498"/>
        <v>20</v>
      </c>
      <c r="D10649" t="str">
        <f t="shared" si="499"/>
        <v>Основное</v>
      </c>
      <c r="E10649" t="str">
        <f t="shared" si="500"/>
        <v>Основное предприятие</v>
      </c>
    </row>
    <row r="10650" spans="1:5" x14ac:dyDescent="0.3">
      <c r="A10650" s="3">
        <v>2074600</v>
      </c>
      <c r="B10650">
        <v>9362437</v>
      </c>
      <c r="C10650" t="str">
        <f t="shared" si="498"/>
        <v>20</v>
      </c>
      <c r="D10650" t="str">
        <f t="shared" si="499"/>
        <v>Основное</v>
      </c>
      <c r="E10650" t="str">
        <f t="shared" si="500"/>
        <v>Основное предприятие</v>
      </c>
    </row>
    <row r="10651" spans="1:5" x14ac:dyDescent="0.3">
      <c r="A10651" s="3">
        <v>2028358</v>
      </c>
      <c r="B10651">
        <v>6102613</v>
      </c>
      <c r="C10651" t="str">
        <f t="shared" si="498"/>
        <v>20</v>
      </c>
      <c r="D10651" t="str">
        <f t="shared" si="499"/>
        <v>Основное</v>
      </c>
      <c r="E10651" t="str">
        <f t="shared" si="500"/>
        <v>Основное предприятие</v>
      </c>
    </row>
    <row r="10652" spans="1:5" x14ac:dyDescent="0.3">
      <c r="A10652" s="3">
        <v>2041729</v>
      </c>
      <c r="B10652">
        <v>2196004</v>
      </c>
      <c r="C10652" t="str">
        <f t="shared" si="498"/>
        <v>20</v>
      </c>
      <c r="D10652" t="str">
        <f t="shared" si="499"/>
        <v>Основное</v>
      </c>
      <c r="E10652" t="str">
        <f t="shared" si="500"/>
        <v>Основное предприятие</v>
      </c>
    </row>
    <row r="10653" spans="1:5" x14ac:dyDescent="0.3">
      <c r="A10653" s="3">
        <v>1029741</v>
      </c>
      <c r="B10653">
        <v>1734338</v>
      </c>
      <c r="C10653" t="str">
        <f t="shared" si="498"/>
        <v>10</v>
      </c>
      <c r="D10653" t="str">
        <f t="shared" si="499"/>
        <v>Вспомогательное</v>
      </c>
      <c r="E10653" t="str">
        <f t="shared" si="500"/>
        <v>Вспомогательное предприятие</v>
      </c>
    </row>
    <row r="10654" spans="1:5" x14ac:dyDescent="0.3">
      <c r="A10654" s="3">
        <v>2041832</v>
      </c>
      <c r="B10654">
        <v>16083415</v>
      </c>
      <c r="C10654" t="str">
        <f t="shared" si="498"/>
        <v>20</v>
      </c>
      <c r="D10654" t="str">
        <f t="shared" si="499"/>
        <v>Основное</v>
      </c>
      <c r="E10654" t="str">
        <f t="shared" si="500"/>
        <v>Основное предприятие</v>
      </c>
    </row>
    <row r="10655" spans="1:5" x14ac:dyDescent="0.3">
      <c r="A10655" s="3">
        <v>2043808</v>
      </c>
      <c r="B10655">
        <v>4647659</v>
      </c>
      <c r="C10655" t="str">
        <f t="shared" si="498"/>
        <v>20</v>
      </c>
      <c r="D10655" t="str">
        <f t="shared" si="499"/>
        <v>Основное</v>
      </c>
      <c r="E10655" t="str">
        <f t="shared" si="500"/>
        <v>Основное предприятие</v>
      </c>
    </row>
    <row r="10656" spans="1:5" x14ac:dyDescent="0.3">
      <c r="A10656" s="3">
        <v>2068832</v>
      </c>
      <c r="B10656">
        <v>21336184</v>
      </c>
      <c r="C10656" t="str">
        <f t="shared" si="498"/>
        <v>20</v>
      </c>
      <c r="D10656" t="str">
        <f t="shared" si="499"/>
        <v>Основное</v>
      </c>
      <c r="E10656" t="str">
        <f t="shared" si="500"/>
        <v>Основное предприятие</v>
      </c>
    </row>
    <row r="10657" spans="1:5" x14ac:dyDescent="0.3">
      <c r="A10657" s="3">
        <v>1095110</v>
      </c>
      <c r="B10657">
        <v>12517719</v>
      </c>
      <c r="C10657" t="str">
        <f t="shared" si="498"/>
        <v>10</v>
      </c>
      <c r="D10657" t="str">
        <f t="shared" si="499"/>
        <v>Вспомогательное</v>
      </c>
      <c r="E10657" t="str">
        <f t="shared" si="500"/>
        <v>Вспомогательное предприятие</v>
      </c>
    </row>
    <row r="10658" spans="1:5" x14ac:dyDescent="0.3">
      <c r="A10658" s="3">
        <v>2084072</v>
      </c>
      <c r="B10658">
        <v>14275042</v>
      </c>
      <c r="C10658" t="str">
        <f t="shared" si="498"/>
        <v>20</v>
      </c>
      <c r="D10658" t="str">
        <f t="shared" si="499"/>
        <v>Основное</v>
      </c>
      <c r="E10658" t="str">
        <f t="shared" si="500"/>
        <v>Основное предприятие</v>
      </c>
    </row>
    <row r="10659" spans="1:5" x14ac:dyDescent="0.3">
      <c r="A10659" s="3">
        <v>2044741</v>
      </c>
      <c r="B10659">
        <v>17510608</v>
      </c>
      <c r="C10659" t="str">
        <f t="shared" si="498"/>
        <v>20</v>
      </c>
      <c r="D10659" t="str">
        <f t="shared" si="499"/>
        <v>Основное</v>
      </c>
      <c r="E10659" t="str">
        <f t="shared" si="500"/>
        <v>Основное предприятие</v>
      </c>
    </row>
    <row r="10660" spans="1:5" x14ac:dyDescent="0.3">
      <c r="A10660" s="3">
        <v>2095546</v>
      </c>
      <c r="B10660">
        <v>1521531</v>
      </c>
      <c r="C10660" t="str">
        <f t="shared" si="498"/>
        <v>20</v>
      </c>
      <c r="D10660" t="str">
        <f t="shared" si="499"/>
        <v>Основное</v>
      </c>
      <c r="E10660" t="str">
        <f t="shared" si="500"/>
        <v>Основное предприятие</v>
      </c>
    </row>
    <row r="10661" spans="1:5" x14ac:dyDescent="0.3">
      <c r="A10661" s="3">
        <v>2046521</v>
      </c>
      <c r="B10661">
        <v>7411690</v>
      </c>
      <c r="C10661" t="str">
        <f t="shared" si="498"/>
        <v>20</v>
      </c>
      <c r="D10661" t="str">
        <f t="shared" si="499"/>
        <v>Основное</v>
      </c>
      <c r="E10661" t="str">
        <f t="shared" si="500"/>
        <v>Основное предприятие</v>
      </c>
    </row>
    <row r="10662" spans="1:5" x14ac:dyDescent="0.3">
      <c r="A10662" s="3">
        <v>2024896</v>
      </c>
      <c r="B10662">
        <v>7076549</v>
      </c>
      <c r="C10662" t="str">
        <f t="shared" si="498"/>
        <v>20</v>
      </c>
      <c r="D10662" t="str">
        <f t="shared" si="499"/>
        <v>Основное</v>
      </c>
      <c r="E10662" t="str">
        <f t="shared" si="500"/>
        <v>Основное предприятие</v>
      </c>
    </row>
    <row r="10663" spans="1:5" x14ac:dyDescent="0.3">
      <c r="A10663" s="3">
        <v>2052486</v>
      </c>
      <c r="B10663">
        <v>15658891</v>
      </c>
      <c r="C10663" t="str">
        <f t="shared" si="498"/>
        <v>20</v>
      </c>
      <c r="D10663" t="str">
        <f t="shared" si="499"/>
        <v>Основное</v>
      </c>
      <c r="E10663" t="str">
        <f t="shared" si="500"/>
        <v>Основное предприятие</v>
      </c>
    </row>
    <row r="10664" spans="1:5" x14ac:dyDescent="0.3">
      <c r="A10664" s="3">
        <v>2053358</v>
      </c>
      <c r="B10664">
        <v>4032002</v>
      </c>
      <c r="C10664" t="str">
        <f t="shared" si="498"/>
        <v>20</v>
      </c>
      <c r="D10664" t="str">
        <f t="shared" si="499"/>
        <v>Основное</v>
      </c>
      <c r="E10664" t="str">
        <f t="shared" si="500"/>
        <v>Основное предприятие</v>
      </c>
    </row>
    <row r="10665" spans="1:5" x14ac:dyDescent="0.3">
      <c r="A10665" s="3">
        <v>2092646</v>
      </c>
      <c r="B10665">
        <v>5611135</v>
      </c>
      <c r="C10665" t="str">
        <f t="shared" si="498"/>
        <v>20</v>
      </c>
      <c r="D10665" t="str">
        <f t="shared" si="499"/>
        <v>Основное</v>
      </c>
      <c r="E10665" t="str">
        <f t="shared" si="500"/>
        <v>Основное предприятие</v>
      </c>
    </row>
    <row r="10666" spans="1:5" x14ac:dyDescent="0.3">
      <c r="A10666" s="3">
        <v>2057892</v>
      </c>
      <c r="B10666">
        <v>5773944</v>
      </c>
      <c r="C10666" t="str">
        <f t="shared" si="498"/>
        <v>20</v>
      </c>
      <c r="D10666" t="str">
        <f t="shared" si="499"/>
        <v>Основное</v>
      </c>
      <c r="E10666" t="str">
        <f t="shared" si="500"/>
        <v>Основное предприятие</v>
      </c>
    </row>
    <row r="10667" spans="1:5" x14ac:dyDescent="0.3">
      <c r="A10667" s="3">
        <v>2056257</v>
      </c>
      <c r="B10667">
        <v>10412982</v>
      </c>
      <c r="C10667" t="str">
        <f t="shared" si="498"/>
        <v>20</v>
      </c>
      <c r="D10667" t="str">
        <f t="shared" si="499"/>
        <v>Основное</v>
      </c>
      <c r="E10667" t="str">
        <f t="shared" si="500"/>
        <v>Основное предприятие</v>
      </c>
    </row>
    <row r="10668" spans="1:5" x14ac:dyDescent="0.3">
      <c r="A10668" s="3">
        <v>2087238</v>
      </c>
      <c r="B10668">
        <v>3036545</v>
      </c>
      <c r="C10668" t="str">
        <f t="shared" si="498"/>
        <v>20</v>
      </c>
      <c r="D10668" t="str">
        <f t="shared" si="499"/>
        <v>Основное</v>
      </c>
      <c r="E10668" t="str">
        <f t="shared" si="500"/>
        <v>Основное предприятие</v>
      </c>
    </row>
    <row r="10669" spans="1:5" x14ac:dyDescent="0.3">
      <c r="A10669" s="3">
        <v>2038349</v>
      </c>
      <c r="B10669">
        <v>16367154</v>
      </c>
      <c r="C10669" t="str">
        <f t="shared" si="498"/>
        <v>20</v>
      </c>
      <c r="D10669" t="str">
        <f t="shared" si="499"/>
        <v>Основное</v>
      </c>
      <c r="E10669" t="str">
        <f t="shared" si="500"/>
        <v>Основное предприятие</v>
      </c>
    </row>
    <row r="10670" spans="1:5" x14ac:dyDescent="0.3">
      <c r="A10670" s="3">
        <v>2051954</v>
      </c>
      <c r="B10670">
        <v>3457047</v>
      </c>
      <c r="C10670" t="str">
        <f t="shared" si="498"/>
        <v>20</v>
      </c>
      <c r="D10670" t="str">
        <f t="shared" si="499"/>
        <v>Основное</v>
      </c>
      <c r="E10670" t="str">
        <f t="shared" si="500"/>
        <v>Основное предприятие</v>
      </c>
    </row>
    <row r="10671" spans="1:5" x14ac:dyDescent="0.3">
      <c r="A10671" s="3">
        <v>2085789</v>
      </c>
      <c r="B10671">
        <v>9879789</v>
      </c>
      <c r="C10671" t="str">
        <f t="shared" si="498"/>
        <v>20</v>
      </c>
      <c r="D10671" t="str">
        <f t="shared" si="499"/>
        <v>Основное</v>
      </c>
      <c r="E10671" t="str">
        <f t="shared" si="500"/>
        <v>Основное предприятие</v>
      </c>
    </row>
    <row r="10672" spans="1:5" x14ac:dyDescent="0.3">
      <c r="A10672" s="3">
        <v>2085940</v>
      </c>
      <c r="B10672">
        <v>7154827</v>
      </c>
      <c r="C10672" t="str">
        <f t="shared" si="498"/>
        <v>20</v>
      </c>
      <c r="D10672" t="str">
        <f t="shared" si="499"/>
        <v>Основное</v>
      </c>
      <c r="E10672" t="str">
        <f t="shared" si="500"/>
        <v>Основное предприятие</v>
      </c>
    </row>
    <row r="10673" spans="1:5" x14ac:dyDescent="0.3">
      <c r="A10673" s="3">
        <v>2047956</v>
      </c>
      <c r="B10673">
        <v>9793125</v>
      </c>
      <c r="C10673" t="str">
        <f t="shared" si="498"/>
        <v>20</v>
      </c>
      <c r="D10673" t="str">
        <f t="shared" si="499"/>
        <v>Основное</v>
      </c>
      <c r="E10673" t="str">
        <f t="shared" si="500"/>
        <v>Основное предприятие</v>
      </c>
    </row>
    <row r="10674" spans="1:5" x14ac:dyDescent="0.3">
      <c r="A10674" s="3">
        <v>2036820</v>
      </c>
      <c r="B10674">
        <v>10135980</v>
      </c>
      <c r="C10674" t="str">
        <f t="shared" si="498"/>
        <v>20</v>
      </c>
      <c r="D10674" t="str">
        <f t="shared" si="499"/>
        <v>Основное</v>
      </c>
      <c r="E10674" t="str">
        <f t="shared" si="500"/>
        <v>Основное предприятие</v>
      </c>
    </row>
    <row r="10675" spans="1:5" x14ac:dyDescent="0.3">
      <c r="A10675" s="3">
        <v>2079649</v>
      </c>
      <c r="B10675">
        <v>14299486</v>
      </c>
      <c r="C10675" t="str">
        <f t="shared" si="498"/>
        <v>20</v>
      </c>
      <c r="D10675" t="str">
        <f t="shared" si="499"/>
        <v>Основное</v>
      </c>
      <c r="E10675" t="str">
        <f t="shared" si="500"/>
        <v>Основное предприятие</v>
      </c>
    </row>
    <row r="10676" spans="1:5" x14ac:dyDescent="0.3">
      <c r="A10676" s="3">
        <v>2045260</v>
      </c>
      <c r="B10676">
        <v>9035247</v>
      </c>
      <c r="C10676" t="str">
        <f t="shared" si="498"/>
        <v>20</v>
      </c>
      <c r="D10676" t="str">
        <f t="shared" si="499"/>
        <v>Основное</v>
      </c>
      <c r="E10676" t="str">
        <f t="shared" si="500"/>
        <v>Основное предприятие</v>
      </c>
    </row>
    <row r="10677" spans="1:5" x14ac:dyDescent="0.3">
      <c r="A10677" s="3">
        <v>2079472</v>
      </c>
      <c r="B10677">
        <v>22681740</v>
      </c>
      <c r="C10677" t="str">
        <f t="shared" si="498"/>
        <v>20</v>
      </c>
      <c r="D10677" t="str">
        <f t="shared" si="499"/>
        <v>Основное</v>
      </c>
      <c r="E10677" t="str">
        <f t="shared" si="500"/>
        <v>Основное предприятие</v>
      </c>
    </row>
    <row r="10678" spans="1:5" x14ac:dyDescent="0.3">
      <c r="A10678" s="3">
        <v>2094811</v>
      </c>
      <c r="B10678">
        <v>7991808</v>
      </c>
      <c r="C10678" t="str">
        <f t="shared" si="498"/>
        <v>20</v>
      </c>
      <c r="D10678" t="str">
        <f t="shared" si="499"/>
        <v>Основное</v>
      </c>
      <c r="E10678" t="str">
        <f t="shared" si="500"/>
        <v>Основное предприятие</v>
      </c>
    </row>
    <row r="10679" spans="1:5" x14ac:dyDescent="0.3">
      <c r="A10679" s="3">
        <v>2032766</v>
      </c>
      <c r="B10679">
        <v>15796251</v>
      </c>
      <c r="C10679" t="str">
        <f t="shared" si="498"/>
        <v>20</v>
      </c>
      <c r="D10679" t="str">
        <f t="shared" si="499"/>
        <v>Основное</v>
      </c>
      <c r="E10679" t="str">
        <f t="shared" si="500"/>
        <v>Основное предприятие</v>
      </c>
    </row>
    <row r="10680" spans="1:5" x14ac:dyDescent="0.3">
      <c r="A10680" s="3">
        <v>2045582</v>
      </c>
      <c r="B10680">
        <v>17766514</v>
      </c>
      <c r="C10680" t="str">
        <f t="shared" si="498"/>
        <v>20</v>
      </c>
      <c r="D10680" t="str">
        <f t="shared" si="499"/>
        <v>Основное</v>
      </c>
      <c r="E10680" t="str">
        <f t="shared" si="500"/>
        <v>Основное предприятие</v>
      </c>
    </row>
    <row r="10681" spans="1:5" x14ac:dyDescent="0.3">
      <c r="A10681" s="3">
        <v>2084076</v>
      </c>
      <c r="B10681">
        <v>21163109</v>
      </c>
      <c r="C10681" t="str">
        <f t="shared" si="498"/>
        <v>20</v>
      </c>
      <c r="D10681" t="str">
        <f t="shared" si="499"/>
        <v>Основное</v>
      </c>
      <c r="E10681" t="str">
        <f t="shared" si="500"/>
        <v>Основное предприятие</v>
      </c>
    </row>
    <row r="10682" spans="1:5" x14ac:dyDescent="0.3">
      <c r="A10682" s="3">
        <v>2091764</v>
      </c>
      <c r="B10682">
        <v>10464720</v>
      </c>
      <c r="C10682" t="str">
        <f t="shared" si="498"/>
        <v>20</v>
      </c>
      <c r="D10682" t="str">
        <f t="shared" si="499"/>
        <v>Основное</v>
      </c>
      <c r="E10682" t="str">
        <f t="shared" si="500"/>
        <v>Основное предприятие</v>
      </c>
    </row>
    <row r="10683" spans="1:5" x14ac:dyDescent="0.3">
      <c r="A10683" s="3">
        <v>2061531</v>
      </c>
      <c r="B10683">
        <v>16888409</v>
      </c>
      <c r="C10683" t="str">
        <f t="shared" si="498"/>
        <v>20</v>
      </c>
      <c r="D10683" t="str">
        <f t="shared" si="499"/>
        <v>Основное</v>
      </c>
      <c r="E10683" t="str">
        <f t="shared" si="500"/>
        <v>Основное предприятие</v>
      </c>
    </row>
    <row r="10684" spans="1:5" x14ac:dyDescent="0.3">
      <c r="A10684" s="3">
        <v>2057751</v>
      </c>
      <c r="B10684">
        <v>16602506</v>
      </c>
      <c r="C10684" t="str">
        <f t="shared" si="498"/>
        <v>20</v>
      </c>
      <c r="D10684" t="str">
        <f t="shared" si="499"/>
        <v>Основное</v>
      </c>
      <c r="E10684" t="str">
        <f t="shared" si="500"/>
        <v>Основное предприятие</v>
      </c>
    </row>
    <row r="10685" spans="1:5" x14ac:dyDescent="0.3">
      <c r="A10685" s="3">
        <v>2027713</v>
      </c>
      <c r="B10685">
        <v>14636161</v>
      </c>
      <c r="C10685" t="str">
        <f t="shared" si="498"/>
        <v>20</v>
      </c>
      <c r="D10685" t="str">
        <f t="shared" si="499"/>
        <v>Основное</v>
      </c>
      <c r="E10685" t="str">
        <f t="shared" si="500"/>
        <v>Основное предприятие</v>
      </c>
    </row>
    <row r="10686" spans="1:5" x14ac:dyDescent="0.3">
      <c r="A10686" s="3">
        <v>2066011</v>
      </c>
      <c r="B10686">
        <v>7993614</v>
      </c>
      <c r="C10686" t="str">
        <f t="shared" si="498"/>
        <v>20</v>
      </c>
      <c r="D10686" t="str">
        <f t="shared" si="499"/>
        <v>Основное</v>
      </c>
      <c r="E10686" t="str">
        <f t="shared" si="500"/>
        <v>Основное предприятие</v>
      </c>
    </row>
    <row r="10687" spans="1:5" x14ac:dyDescent="0.3">
      <c r="A10687" s="3">
        <v>2021287</v>
      </c>
      <c r="B10687">
        <v>5918593</v>
      </c>
      <c r="C10687" t="str">
        <f t="shared" si="498"/>
        <v>20</v>
      </c>
      <c r="D10687" t="str">
        <f t="shared" si="499"/>
        <v>Основное</v>
      </c>
      <c r="E10687" t="str">
        <f t="shared" si="500"/>
        <v>Основное предприятие</v>
      </c>
    </row>
    <row r="10688" spans="1:5" x14ac:dyDescent="0.3">
      <c r="A10688" s="3">
        <v>2030419</v>
      </c>
      <c r="B10688">
        <v>21565584</v>
      </c>
      <c r="C10688" t="str">
        <f t="shared" si="498"/>
        <v>20</v>
      </c>
      <c r="D10688" t="str">
        <f t="shared" si="499"/>
        <v>Основное</v>
      </c>
      <c r="E10688" t="str">
        <f t="shared" si="500"/>
        <v>Основное предприятие</v>
      </c>
    </row>
    <row r="10689" spans="1:5" x14ac:dyDescent="0.3">
      <c r="A10689" s="3">
        <v>2030733</v>
      </c>
      <c r="B10689">
        <v>10039880</v>
      </c>
      <c r="C10689" t="str">
        <f t="shared" si="498"/>
        <v>20</v>
      </c>
      <c r="D10689" t="str">
        <f t="shared" si="499"/>
        <v>Основное</v>
      </c>
      <c r="E10689" t="str">
        <f t="shared" si="500"/>
        <v>Основное предприятие</v>
      </c>
    </row>
    <row r="10690" spans="1:5" x14ac:dyDescent="0.3">
      <c r="A10690" s="3">
        <v>2024843</v>
      </c>
      <c r="B10690">
        <v>14358516</v>
      </c>
      <c r="C10690" t="str">
        <f t="shared" si="498"/>
        <v>20</v>
      </c>
      <c r="D10690" t="str">
        <f t="shared" si="499"/>
        <v>Основное</v>
      </c>
      <c r="E10690" t="str">
        <f t="shared" si="500"/>
        <v>Основное предприятие</v>
      </c>
    </row>
    <row r="10691" spans="1:5" x14ac:dyDescent="0.3">
      <c r="A10691" s="3">
        <v>2044794</v>
      </c>
      <c r="B10691">
        <v>379535</v>
      </c>
      <c r="C10691" t="str">
        <f t="shared" ref="C10691:C10754" si="501">LEFT(A10691,2)</f>
        <v>20</v>
      </c>
      <c r="D10691" t="str">
        <f t="shared" ref="D10691:D10754" si="502">IF(C10691="10","Вспомогательное","Основное")</f>
        <v>Основное</v>
      </c>
      <c r="E10691" t="str">
        <f t="shared" ref="E10691:E10754" si="503">IF(LEFT(A10691,2)="10","Вспомогательное предприятие","Основное предприятие")</f>
        <v>Основное предприятие</v>
      </c>
    </row>
    <row r="10692" spans="1:5" x14ac:dyDescent="0.3">
      <c r="A10692" s="3">
        <v>2072837</v>
      </c>
      <c r="B10692">
        <v>16061912</v>
      </c>
      <c r="C10692" t="str">
        <f t="shared" si="501"/>
        <v>20</v>
      </c>
      <c r="D10692" t="str">
        <f t="shared" si="502"/>
        <v>Основное</v>
      </c>
      <c r="E10692" t="str">
        <f t="shared" si="503"/>
        <v>Основное предприятие</v>
      </c>
    </row>
    <row r="10693" spans="1:5" x14ac:dyDescent="0.3">
      <c r="A10693" s="3">
        <v>2085861</v>
      </c>
      <c r="B10693">
        <v>16150136</v>
      </c>
      <c r="C10693" t="str">
        <f t="shared" si="501"/>
        <v>20</v>
      </c>
      <c r="D10693" t="str">
        <f t="shared" si="502"/>
        <v>Основное</v>
      </c>
      <c r="E10693" t="str">
        <f t="shared" si="503"/>
        <v>Основное предприятие</v>
      </c>
    </row>
    <row r="10694" spans="1:5" x14ac:dyDescent="0.3">
      <c r="A10694" s="3">
        <v>2022465</v>
      </c>
      <c r="B10694">
        <v>16582628</v>
      </c>
      <c r="C10694" t="str">
        <f t="shared" si="501"/>
        <v>20</v>
      </c>
      <c r="D10694" t="str">
        <f t="shared" si="502"/>
        <v>Основное</v>
      </c>
      <c r="E10694" t="str">
        <f t="shared" si="503"/>
        <v>Основное предприятие</v>
      </c>
    </row>
    <row r="10695" spans="1:5" x14ac:dyDescent="0.3">
      <c r="A10695" s="3">
        <v>2024656</v>
      </c>
      <c r="B10695">
        <v>20525675</v>
      </c>
      <c r="C10695" t="str">
        <f t="shared" si="501"/>
        <v>20</v>
      </c>
      <c r="D10695" t="str">
        <f t="shared" si="502"/>
        <v>Основное</v>
      </c>
      <c r="E10695" t="str">
        <f t="shared" si="503"/>
        <v>Основное предприятие</v>
      </c>
    </row>
    <row r="10696" spans="1:5" x14ac:dyDescent="0.3">
      <c r="A10696" s="3">
        <v>2056822</v>
      </c>
      <c r="B10696">
        <v>21888715</v>
      </c>
      <c r="C10696" t="str">
        <f t="shared" si="501"/>
        <v>20</v>
      </c>
      <c r="D10696" t="str">
        <f t="shared" si="502"/>
        <v>Основное</v>
      </c>
      <c r="E10696" t="str">
        <f t="shared" si="503"/>
        <v>Основное предприятие</v>
      </c>
    </row>
    <row r="10697" spans="1:5" x14ac:dyDescent="0.3">
      <c r="A10697" s="3">
        <v>2030538</v>
      </c>
      <c r="B10697">
        <v>11061215</v>
      </c>
      <c r="C10697" t="str">
        <f t="shared" si="501"/>
        <v>20</v>
      </c>
      <c r="D10697" t="str">
        <f t="shared" si="502"/>
        <v>Основное</v>
      </c>
      <c r="E10697" t="str">
        <f t="shared" si="503"/>
        <v>Основное предприятие</v>
      </c>
    </row>
    <row r="10698" spans="1:5" x14ac:dyDescent="0.3">
      <c r="A10698" s="3">
        <v>2092816</v>
      </c>
      <c r="B10698">
        <v>18310576</v>
      </c>
      <c r="C10698" t="str">
        <f t="shared" si="501"/>
        <v>20</v>
      </c>
      <c r="D10698" t="str">
        <f t="shared" si="502"/>
        <v>Основное</v>
      </c>
      <c r="E10698" t="str">
        <f t="shared" si="503"/>
        <v>Основное предприятие</v>
      </c>
    </row>
    <row r="10699" spans="1:5" x14ac:dyDescent="0.3">
      <c r="A10699" s="3">
        <v>2059858</v>
      </c>
      <c r="B10699">
        <v>1820455</v>
      </c>
      <c r="C10699" t="str">
        <f t="shared" si="501"/>
        <v>20</v>
      </c>
      <c r="D10699" t="str">
        <f t="shared" si="502"/>
        <v>Основное</v>
      </c>
      <c r="E10699" t="str">
        <f t="shared" si="503"/>
        <v>Основное предприятие</v>
      </c>
    </row>
    <row r="10700" spans="1:5" x14ac:dyDescent="0.3">
      <c r="A10700" s="3">
        <v>2081674</v>
      </c>
      <c r="B10700">
        <v>21585238</v>
      </c>
      <c r="C10700" t="str">
        <f t="shared" si="501"/>
        <v>20</v>
      </c>
      <c r="D10700" t="str">
        <f t="shared" si="502"/>
        <v>Основное</v>
      </c>
      <c r="E10700" t="str">
        <f t="shared" si="503"/>
        <v>Основное предприятие</v>
      </c>
    </row>
    <row r="10701" spans="1:5" x14ac:dyDescent="0.3">
      <c r="A10701" s="3">
        <v>2026328</v>
      </c>
      <c r="B10701">
        <v>4997064</v>
      </c>
      <c r="C10701" t="str">
        <f t="shared" si="501"/>
        <v>20</v>
      </c>
      <c r="D10701" t="str">
        <f t="shared" si="502"/>
        <v>Основное</v>
      </c>
      <c r="E10701" t="str">
        <f t="shared" si="503"/>
        <v>Основное предприятие</v>
      </c>
    </row>
    <row r="10702" spans="1:5" x14ac:dyDescent="0.3">
      <c r="A10702" s="3">
        <v>1033543</v>
      </c>
      <c r="B10702">
        <v>20186519</v>
      </c>
      <c r="C10702" t="str">
        <f t="shared" si="501"/>
        <v>10</v>
      </c>
      <c r="D10702" t="str">
        <f t="shared" si="502"/>
        <v>Вспомогательное</v>
      </c>
      <c r="E10702" t="str">
        <f t="shared" si="503"/>
        <v>Вспомогательное предприятие</v>
      </c>
    </row>
    <row r="10703" spans="1:5" x14ac:dyDescent="0.3">
      <c r="A10703" s="3">
        <v>2053188</v>
      </c>
      <c r="B10703">
        <v>11709424</v>
      </c>
      <c r="C10703" t="str">
        <f t="shared" si="501"/>
        <v>20</v>
      </c>
      <c r="D10703" t="str">
        <f t="shared" si="502"/>
        <v>Основное</v>
      </c>
      <c r="E10703" t="str">
        <f t="shared" si="503"/>
        <v>Основное предприятие</v>
      </c>
    </row>
    <row r="10704" spans="1:5" x14ac:dyDescent="0.3">
      <c r="A10704" s="3">
        <v>2045505</v>
      </c>
      <c r="B10704">
        <v>6438407</v>
      </c>
      <c r="C10704" t="str">
        <f t="shared" si="501"/>
        <v>20</v>
      </c>
      <c r="D10704" t="str">
        <f t="shared" si="502"/>
        <v>Основное</v>
      </c>
      <c r="E10704" t="str">
        <f t="shared" si="503"/>
        <v>Основное предприятие</v>
      </c>
    </row>
    <row r="10705" spans="1:5" x14ac:dyDescent="0.3">
      <c r="A10705" s="3">
        <v>2019327</v>
      </c>
      <c r="B10705">
        <v>10920994</v>
      </c>
      <c r="C10705" t="str">
        <f t="shared" si="501"/>
        <v>20</v>
      </c>
      <c r="D10705" t="str">
        <f t="shared" si="502"/>
        <v>Основное</v>
      </c>
      <c r="E10705" t="str">
        <f t="shared" si="503"/>
        <v>Основное предприятие</v>
      </c>
    </row>
    <row r="10706" spans="1:5" x14ac:dyDescent="0.3">
      <c r="A10706" s="3">
        <v>1043524</v>
      </c>
      <c r="B10706">
        <v>19737376</v>
      </c>
      <c r="C10706" t="str">
        <f t="shared" si="501"/>
        <v>10</v>
      </c>
      <c r="D10706" t="str">
        <f t="shared" si="502"/>
        <v>Вспомогательное</v>
      </c>
      <c r="E10706" t="str">
        <f t="shared" si="503"/>
        <v>Вспомогательное предприятие</v>
      </c>
    </row>
    <row r="10707" spans="1:5" x14ac:dyDescent="0.3">
      <c r="A10707" s="3">
        <v>2073061</v>
      </c>
      <c r="B10707">
        <v>8316041</v>
      </c>
      <c r="C10707" t="str">
        <f t="shared" si="501"/>
        <v>20</v>
      </c>
      <c r="D10707" t="str">
        <f t="shared" si="502"/>
        <v>Основное</v>
      </c>
      <c r="E10707" t="str">
        <f t="shared" si="503"/>
        <v>Основное предприятие</v>
      </c>
    </row>
    <row r="10708" spans="1:5" x14ac:dyDescent="0.3">
      <c r="A10708" s="3">
        <v>2023904</v>
      </c>
      <c r="B10708">
        <v>15185401</v>
      </c>
      <c r="C10708" t="str">
        <f t="shared" si="501"/>
        <v>20</v>
      </c>
      <c r="D10708" t="str">
        <f t="shared" si="502"/>
        <v>Основное</v>
      </c>
      <c r="E10708" t="str">
        <f t="shared" si="503"/>
        <v>Основное предприятие</v>
      </c>
    </row>
    <row r="10709" spans="1:5" x14ac:dyDescent="0.3">
      <c r="A10709" s="3">
        <v>2098519</v>
      </c>
      <c r="B10709">
        <v>15621599</v>
      </c>
      <c r="C10709" t="str">
        <f t="shared" si="501"/>
        <v>20</v>
      </c>
      <c r="D10709" t="str">
        <f t="shared" si="502"/>
        <v>Основное</v>
      </c>
      <c r="E10709" t="str">
        <f t="shared" si="503"/>
        <v>Основное предприятие</v>
      </c>
    </row>
    <row r="10710" spans="1:5" x14ac:dyDescent="0.3">
      <c r="A10710" s="3">
        <v>2046309</v>
      </c>
      <c r="B10710">
        <v>8877647</v>
      </c>
      <c r="C10710" t="str">
        <f t="shared" si="501"/>
        <v>20</v>
      </c>
      <c r="D10710" t="str">
        <f t="shared" si="502"/>
        <v>Основное</v>
      </c>
      <c r="E10710" t="str">
        <f t="shared" si="503"/>
        <v>Основное предприятие</v>
      </c>
    </row>
    <row r="10711" spans="1:5" x14ac:dyDescent="0.3">
      <c r="A10711" s="3">
        <v>2084204</v>
      </c>
      <c r="B10711">
        <v>2861772</v>
      </c>
      <c r="C10711" t="str">
        <f t="shared" si="501"/>
        <v>20</v>
      </c>
      <c r="D10711" t="str">
        <f t="shared" si="502"/>
        <v>Основное</v>
      </c>
      <c r="E10711" t="str">
        <f t="shared" si="503"/>
        <v>Основное предприятие</v>
      </c>
    </row>
    <row r="10712" spans="1:5" x14ac:dyDescent="0.3">
      <c r="A10712" s="3">
        <v>1071734</v>
      </c>
      <c r="B10712">
        <v>14551779</v>
      </c>
      <c r="C10712" t="str">
        <f t="shared" si="501"/>
        <v>10</v>
      </c>
      <c r="D10712" t="str">
        <f t="shared" si="502"/>
        <v>Вспомогательное</v>
      </c>
      <c r="E10712" t="str">
        <f t="shared" si="503"/>
        <v>Вспомогательное предприятие</v>
      </c>
    </row>
    <row r="10713" spans="1:5" x14ac:dyDescent="0.3">
      <c r="A10713" s="3">
        <v>2094368</v>
      </c>
      <c r="B10713">
        <v>1144399</v>
      </c>
      <c r="C10713" t="str">
        <f t="shared" si="501"/>
        <v>20</v>
      </c>
      <c r="D10713" t="str">
        <f t="shared" si="502"/>
        <v>Основное</v>
      </c>
      <c r="E10713" t="str">
        <f t="shared" si="503"/>
        <v>Основное предприятие</v>
      </c>
    </row>
    <row r="10714" spans="1:5" x14ac:dyDescent="0.3">
      <c r="A10714" s="3">
        <v>2081678</v>
      </c>
      <c r="B10714">
        <v>11328332</v>
      </c>
      <c r="C10714" t="str">
        <f t="shared" si="501"/>
        <v>20</v>
      </c>
      <c r="D10714" t="str">
        <f t="shared" si="502"/>
        <v>Основное</v>
      </c>
      <c r="E10714" t="str">
        <f t="shared" si="503"/>
        <v>Основное предприятие</v>
      </c>
    </row>
    <row r="10715" spans="1:5" x14ac:dyDescent="0.3">
      <c r="A10715" s="3">
        <v>2061815</v>
      </c>
      <c r="B10715">
        <v>22795395</v>
      </c>
      <c r="C10715" t="str">
        <f t="shared" si="501"/>
        <v>20</v>
      </c>
      <c r="D10715" t="str">
        <f t="shared" si="502"/>
        <v>Основное</v>
      </c>
      <c r="E10715" t="str">
        <f t="shared" si="503"/>
        <v>Основное предприятие</v>
      </c>
    </row>
    <row r="10716" spans="1:5" x14ac:dyDescent="0.3">
      <c r="A10716" s="3">
        <v>2073949</v>
      </c>
      <c r="B10716">
        <v>22673418</v>
      </c>
      <c r="C10716" t="str">
        <f t="shared" si="501"/>
        <v>20</v>
      </c>
      <c r="D10716" t="str">
        <f t="shared" si="502"/>
        <v>Основное</v>
      </c>
      <c r="E10716" t="str">
        <f t="shared" si="503"/>
        <v>Основное предприятие</v>
      </c>
    </row>
    <row r="10717" spans="1:5" x14ac:dyDescent="0.3">
      <c r="A10717" s="3">
        <v>1025903</v>
      </c>
      <c r="B10717">
        <v>20539114</v>
      </c>
      <c r="C10717" t="str">
        <f t="shared" si="501"/>
        <v>10</v>
      </c>
      <c r="D10717" t="str">
        <f t="shared" si="502"/>
        <v>Вспомогательное</v>
      </c>
      <c r="E10717" t="str">
        <f t="shared" si="503"/>
        <v>Вспомогательное предприятие</v>
      </c>
    </row>
    <row r="10718" spans="1:5" x14ac:dyDescent="0.3">
      <c r="A10718" s="3">
        <v>2044526</v>
      </c>
      <c r="B10718">
        <v>8291909</v>
      </c>
      <c r="C10718" t="str">
        <f t="shared" si="501"/>
        <v>20</v>
      </c>
      <c r="D10718" t="str">
        <f t="shared" si="502"/>
        <v>Основное</v>
      </c>
      <c r="E10718" t="str">
        <f t="shared" si="503"/>
        <v>Основное предприятие</v>
      </c>
    </row>
    <row r="10719" spans="1:5" x14ac:dyDescent="0.3">
      <c r="A10719" s="3">
        <v>2043427</v>
      </c>
      <c r="B10719">
        <v>6039171</v>
      </c>
      <c r="C10719" t="str">
        <f t="shared" si="501"/>
        <v>20</v>
      </c>
      <c r="D10719" t="str">
        <f t="shared" si="502"/>
        <v>Основное</v>
      </c>
      <c r="E10719" t="str">
        <f t="shared" si="503"/>
        <v>Основное предприятие</v>
      </c>
    </row>
    <row r="10720" spans="1:5" x14ac:dyDescent="0.3">
      <c r="A10720" s="3">
        <v>2078768</v>
      </c>
      <c r="B10720">
        <v>22038489</v>
      </c>
      <c r="C10720" t="str">
        <f t="shared" si="501"/>
        <v>20</v>
      </c>
      <c r="D10720" t="str">
        <f t="shared" si="502"/>
        <v>Основное</v>
      </c>
      <c r="E10720" t="str">
        <f t="shared" si="503"/>
        <v>Основное предприятие</v>
      </c>
    </row>
    <row r="10721" spans="1:5" x14ac:dyDescent="0.3">
      <c r="A10721" s="3">
        <v>2079817</v>
      </c>
      <c r="B10721">
        <v>9110007</v>
      </c>
      <c r="C10721" t="str">
        <f t="shared" si="501"/>
        <v>20</v>
      </c>
      <c r="D10721" t="str">
        <f t="shared" si="502"/>
        <v>Основное</v>
      </c>
      <c r="E10721" t="str">
        <f t="shared" si="503"/>
        <v>Основное предприятие</v>
      </c>
    </row>
    <row r="10722" spans="1:5" x14ac:dyDescent="0.3">
      <c r="A10722" s="3">
        <v>2094283</v>
      </c>
      <c r="B10722">
        <v>18937299</v>
      </c>
      <c r="C10722" t="str">
        <f t="shared" si="501"/>
        <v>20</v>
      </c>
      <c r="D10722" t="str">
        <f t="shared" si="502"/>
        <v>Основное</v>
      </c>
      <c r="E10722" t="str">
        <f t="shared" si="503"/>
        <v>Основное предприятие</v>
      </c>
    </row>
    <row r="10723" spans="1:5" x14ac:dyDescent="0.3">
      <c r="A10723" s="3">
        <v>2051920</v>
      </c>
      <c r="B10723">
        <v>13511200</v>
      </c>
      <c r="C10723" t="str">
        <f t="shared" si="501"/>
        <v>20</v>
      </c>
      <c r="D10723" t="str">
        <f t="shared" si="502"/>
        <v>Основное</v>
      </c>
      <c r="E10723" t="str">
        <f t="shared" si="503"/>
        <v>Основное предприятие</v>
      </c>
    </row>
    <row r="10724" spans="1:5" x14ac:dyDescent="0.3">
      <c r="A10724" s="3">
        <v>2019609</v>
      </c>
      <c r="B10724">
        <v>1783261</v>
      </c>
      <c r="C10724" t="str">
        <f t="shared" si="501"/>
        <v>20</v>
      </c>
      <c r="D10724" t="str">
        <f t="shared" si="502"/>
        <v>Основное</v>
      </c>
      <c r="E10724" t="str">
        <f t="shared" si="503"/>
        <v>Основное предприятие</v>
      </c>
    </row>
    <row r="10725" spans="1:5" x14ac:dyDescent="0.3">
      <c r="A10725" s="3">
        <v>2070611</v>
      </c>
      <c r="B10725">
        <v>9460196</v>
      </c>
      <c r="C10725" t="str">
        <f t="shared" si="501"/>
        <v>20</v>
      </c>
      <c r="D10725" t="str">
        <f t="shared" si="502"/>
        <v>Основное</v>
      </c>
      <c r="E10725" t="str">
        <f t="shared" si="503"/>
        <v>Основное предприятие</v>
      </c>
    </row>
    <row r="10726" spans="1:5" x14ac:dyDescent="0.3">
      <c r="A10726" s="3">
        <v>2092330</v>
      </c>
      <c r="B10726">
        <v>3801408</v>
      </c>
      <c r="C10726" t="str">
        <f t="shared" si="501"/>
        <v>20</v>
      </c>
      <c r="D10726" t="str">
        <f t="shared" si="502"/>
        <v>Основное</v>
      </c>
      <c r="E10726" t="str">
        <f t="shared" si="503"/>
        <v>Основное предприятие</v>
      </c>
    </row>
    <row r="10727" spans="1:5" x14ac:dyDescent="0.3">
      <c r="A10727" s="3">
        <v>2042537</v>
      </c>
      <c r="B10727">
        <v>4971068</v>
      </c>
      <c r="C10727" t="str">
        <f t="shared" si="501"/>
        <v>20</v>
      </c>
      <c r="D10727" t="str">
        <f t="shared" si="502"/>
        <v>Основное</v>
      </c>
      <c r="E10727" t="str">
        <f t="shared" si="503"/>
        <v>Основное предприятие</v>
      </c>
    </row>
    <row r="10728" spans="1:5" x14ac:dyDescent="0.3">
      <c r="A10728" s="3">
        <v>2096694</v>
      </c>
      <c r="B10728">
        <v>13410909</v>
      </c>
      <c r="C10728" t="str">
        <f t="shared" si="501"/>
        <v>20</v>
      </c>
      <c r="D10728" t="str">
        <f t="shared" si="502"/>
        <v>Основное</v>
      </c>
      <c r="E10728" t="str">
        <f t="shared" si="503"/>
        <v>Основное предприятие</v>
      </c>
    </row>
    <row r="10729" spans="1:5" x14ac:dyDescent="0.3">
      <c r="A10729" s="3">
        <v>2083628</v>
      </c>
      <c r="B10729">
        <v>5928118</v>
      </c>
      <c r="C10729" t="str">
        <f t="shared" si="501"/>
        <v>20</v>
      </c>
      <c r="D10729" t="str">
        <f t="shared" si="502"/>
        <v>Основное</v>
      </c>
      <c r="E10729" t="str">
        <f t="shared" si="503"/>
        <v>Основное предприятие</v>
      </c>
    </row>
    <row r="10730" spans="1:5" x14ac:dyDescent="0.3">
      <c r="A10730" s="3">
        <v>1016959</v>
      </c>
      <c r="B10730">
        <v>10106777</v>
      </c>
      <c r="C10730" t="str">
        <f t="shared" si="501"/>
        <v>10</v>
      </c>
      <c r="D10730" t="str">
        <f t="shared" si="502"/>
        <v>Вспомогательное</v>
      </c>
      <c r="E10730" t="str">
        <f t="shared" si="503"/>
        <v>Вспомогательное предприятие</v>
      </c>
    </row>
    <row r="10731" spans="1:5" x14ac:dyDescent="0.3">
      <c r="A10731" s="3">
        <v>2097908</v>
      </c>
      <c r="B10731">
        <v>9947152</v>
      </c>
      <c r="C10731" t="str">
        <f t="shared" si="501"/>
        <v>20</v>
      </c>
      <c r="D10731" t="str">
        <f t="shared" si="502"/>
        <v>Основное</v>
      </c>
      <c r="E10731" t="str">
        <f t="shared" si="503"/>
        <v>Основное предприятие</v>
      </c>
    </row>
    <row r="10732" spans="1:5" x14ac:dyDescent="0.3">
      <c r="A10732" s="3">
        <v>2027168</v>
      </c>
      <c r="B10732">
        <v>4517907</v>
      </c>
      <c r="C10732" t="str">
        <f t="shared" si="501"/>
        <v>20</v>
      </c>
      <c r="D10732" t="str">
        <f t="shared" si="502"/>
        <v>Основное</v>
      </c>
      <c r="E10732" t="str">
        <f t="shared" si="503"/>
        <v>Основное предприятие</v>
      </c>
    </row>
    <row r="10733" spans="1:5" x14ac:dyDescent="0.3">
      <c r="A10733" s="3">
        <v>2038877</v>
      </c>
      <c r="B10733">
        <v>8250603</v>
      </c>
      <c r="C10733" t="str">
        <f t="shared" si="501"/>
        <v>20</v>
      </c>
      <c r="D10733" t="str">
        <f t="shared" si="502"/>
        <v>Основное</v>
      </c>
      <c r="E10733" t="str">
        <f t="shared" si="503"/>
        <v>Основное предприятие</v>
      </c>
    </row>
    <row r="10734" spans="1:5" x14ac:dyDescent="0.3">
      <c r="A10734" s="3">
        <v>2094874</v>
      </c>
      <c r="B10734">
        <v>4529589</v>
      </c>
      <c r="C10734" t="str">
        <f t="shared" si="501"/>
        <v>20</v>
      </c>
      <c r="D10734" t="str">
        <f t="shared" si="502"/>
        <v>Основное</v>
      </c>
      <c r="E10734" t="str">
        <f t="shared" si="503"/>
        <v>Основное предприятие</v>
      </c>
    </row>
    <row r="10735" spans="1:5" x14ac:dyDescent="0.3">
      <c r="A10735" s="3">
        <v>2070929</v>
      </c>
      <c r="B10735">
        <v>6184788</v>
      </c>
      <c r="C10735" t="str">
        <f t="shared" si="501"/>
        <v>20</v>
      </c>
      <c r="D10735" t="str">
        <f t="shared" si="502"/>
        <v>Основное</v>
      </c>
      <c r="E10735" t="str">
        <f t="shared" si="503"/>
        <v>Основное предприятие</v>
      </c>
    </row>
    <row r="10736" spans="1:5" x14ac:dyDescent="0.3">
      <c r="A10736" s="3">
        <v>2068636</v>
      </c>
      <c r="B10736">
        <v>6449308</v>
      </c>
      <c r="C10736" t="str">
        <f t="shared" si="501"/>
        <v>20</v>
      </c>
      <c r="D10736" t="str">
        <f t="shared" si="502"/>
        <v>Основное</v>
      </c>
      <c r="E10736" t="str">
        <f t="shared" si="503"/>
        <v>Основное предприятие</v>
      </c>
    </row>
    <row r="10737" spans="1:5" x14ac:dyDescent="0.3">
      <c r="A10737" s="3">
        <v>2064661</v>
      </c>
      <c r="B10737">
        <v>21295513</v>
      </c>
      <c r="C10737" t="str">
        <f t="shared" si="501"/>
        <v>20</v>
      </c>
      <c r="D10737" t="str">
        <f t="shared" si="502"/>
        <v>Основное</v>
      </c>
      <c r="E10737" t="str">
        <f t="shared" si="503"/>
        <v>Основное предприятие</v>
      </c>
    </row>
    <row r="10738" spans="1:5" x14ac:dyDescent="0.3">
      <c r="A10738" s="3">
        <v>2048352</v>
      </c>
      <c r="B10738">
        <v>4172480</v>
      </c>
      <c r="C10738" t="str">
        <f t="shared" si="501"/>
        <v>20</v>
      </c>
      <c r="D10738" t="str">
        <f t="shared" si="502"/>
        <v>Основное</v>
      </c>
      <c r="E10738" t="str">
        <f t="shared" si="503"/>
        <v>Основное предприятие</v>
      </c>
    </row>
    <row r="10739" spans="1:5" x14ac:dyDescent="0.3">
      <c r="A10739" s="3">
        <v>2089355</v>
      </c>
      <c r="B10739">
        <v>418022</v>
      </c>
      <c r="C10739" t="str">
        <f t="shared" si="501"/>
        <v>20</v>
      </c>
      <c r="D10739" t="str">
        <f t="shared" si="502"/>
        <v>Основное</v>
      </c>
      <c r="E10739" t="str">
        <f t="shared" si="503"/>
        <v>Основное предприятие</v>
      </c>
    </row>
    <row r="10740" spans="1:5" x14ac:dyDescent="0.3">
      <c r="A10740" s="3">
        <v>2084317</v>
      </c>
      <c r="B10740">
        <v>10280573</v>
      </c>
      <c r="C10740" t="str">
        <f t="shared" si="501"/>
        <v>20</v>
      </c>
      <c r="D10740" t="str">
        <f t="shared" si="502"/>
        <v>Основное</v>
      </c>
      <c r="E10740" t="str">
        <f t="shared" si="503"/>
        <v>Основное предприятие</v>
      </c>
    </row>
    <row r="10741" spans="1:5" x14ac:dyDescent="0.3">
      <c r="A10741" s="3">
        <v>1055463</v>
      </c>
      <c r="B10741">
        <v>3877592</v>
      </c>
      <c r="C10741" t="str">
        <f t="shared" si="501"/>
        <v>10</v>
      </c>
      <c r="D10741" t="str">
        <f t="shared" si="502"/>
        <v>Вспомогательное</v>
      </c>
      <c r="E10741" t="str">
        <f t="shared" si="503"/>
        <v>Вспомогательное предприятие</v>
      </c>
    </row>
    <row r="10742" spans="1:5" x14ac:dyDescent="0.3">
      <c r="A10742" s="3">
        <v>2052927</v>
      </c>
      <c r="B10742">
        <v>5991582</v>
      </c>
      <c r="C10742" t="str">
        <f t="shared" si="501"/>
        <v>20</v>
      </c>
      <c r="D10742" t="str">
        <f t="shared" si="502"/>
        <v>Основное</v>
      </c>
      <c r="E10742" t="str">
        <f t="shared" si="503"/>
        <v>Основное предприятие</v>
      </c>
    </row>
    <row r="10743" spans="1:5" x14ac:dyDescent="0.3">
      <c r="A10743" s="3">
        <v>2092710</v>
      </c>
      <c r="B10743">
        <v>4042569</v>
      </c>
      <c r="C10743" t="str">
        <f t="shared" si="501"/>
        <v>20</v>
      </c>
      <c r="D10743" t="str">
        <f t="shared" si="502"/>
        <v>Основное</v>
      </c>
      <c r="E10743" t="str">
        <f t="shared" si="503"/>
        <v>Основное предприятие</v>
      </c>
    </row>
    <row r="10744" spans="1:5" x14ac:dyDescent="0.3">
      <c r="A10744" s="3">
        <v>2049091</v>
      </c>
      <c r="B10744">
        <v>21939869</v>
      </c>
      <c r="C10744" t="str">
        <f t="shared" si="501"/>
        <v>20</v>
      </c>
      <c r="D10744" t="str">
        <f t="shared" si="502"/>
        <v>Основное</v>
      </c>
      <c r="E10744" t="str">
        <f t="shared" si="503"/>
        <v>Основное предприятие</v>
      </c>
    </row>
    <row r="10745" spans="1:5" x14ac:dyDescent="0.3">
      <c r="A10745" s="3">
        <v>2055642</v>
      </c>
      <c r="B10745">
        <v>20571155</v>
      </c>
      <c r="C10745" t="str">
        <f t="shared" si="501"/>
        <v>20</v>
      </c>
      <c r="D10745" t="str">
        <f t="shared" si="502"/>
        <v>Основное</v>
      </c>
      <c r="E10745" t="str">
        <f t="shared" si="503"/>
        <v>Основное предприятие</v>
      </c>
    </row>
    <row r="10746" spans="1:5" x14ac:dyDescent="0.3">
      <c r="A10746" s="3">
        <v>2066302</v>
      </c>
      <c r="B10746">
        <v>19724501</v>
      </c>
      <c r="C10746" t="str">
        <f t="shared" si="501"/>
        <v>20</v>
      </c>
      <c r="D10746" t="str">
        <f t="shared" si="502"/>
        <v>Основное</v>
      </c>
      <c r="E10746" t="str">
        <f t="shared" si="503"/>
        <v>Основное предприятие</v>
      </c>
    </row>
    <row r="10747" spans="1:5" x14ac:dyDescent="0.3">
      <c r="A10747" s="3">
        <v>1029785</v>
      </c>
      <c r="B10747">
        <v>12408975</v>
      </c>
      <c r="C10747" t="str">
        <f t="shared" si="501"/>
        <v>10</v>
      </c>
      <c r="D10747" t="str">
        <f t="shared" si="502"/>
        <v>Вспомогательное</v>
      </c>
      <c r="E10747" t="str">
        <f t="shared" si="503"/>
        <v>Вспомогательное предприятие</v>
      </c>
    </row>
    <row r="10748" spans="1:5" x14ac:dyDescent="0.3">
      <c r="A10748" s="3">
        <v>2095206</v>
      </c>
      <c r="B10748">
        <v>8704481</v>
      </c>
      <c r="C10748" t="str">
        <f t="shared" si="501"/>
        <v>20</v>
      </c>
      <c r="D10748" t="str">
        <f t="shared" si="502"/>
        <v>Основное</v>
      </c>
      <c r="E10748" t="str">
        <f t="shared" si="503"/>
        <v>Основное предприятие</v>
      </c>
    </row>
    <row r="10749" spans="1:5" x14ac:dyDescent="0.3">
      <c r="A10749" s="3">
        <v>2050739</v>
      </c>
      <c r="B10749">
        <v>22231148</v>
      </c>
      <c r="C10749" t="str">
        <f t="shared" si="501"/>
        <v>20</v>
      </c>
      <c r="D10749" t="str">
        <f t="shared" si="502"/>
        <v>Основное</v>
      </c>
      <c r="E10749" t="str">
        <f t="shared" si="503"/>
        <v>Основное предприятие</v>
      </c>
    </row>
    <row r="10750" spans="1:5" x14ac:dyDescent="0.3">
      <c r="A10750" s="3">
        <v>2030712</v>
      </c>
      <c r="B10750">
        <v>19648489</v>
      </c>
      <c r="C10750" t="str">
        <f t="shared" si="501"/>
        <v>20</v>
      </c>
      <c r="D10750" t="str">
        <f t="shared" si="502"/>
        <v>Основное</v>
      </c>
      <c r="E10750" t="str">
        <f t="shared" si="503"/>
        <v>Основное предприятие</v>
      </c>
    </row>
    <row r="10751" spans="1:5" x14ac:dyDescent="0.3">
      <c r="A10751" s="3">
        <v>2066020</v>
      </c>
      <c r="B10751">
        <v>7322020</v>
      </c>
      <c r="C10751" t="str">
        <f t="shared" si="501"/>
        <v>20</v>
      </c>
      <c r="D10751" t="str">
        <f t="shared" si="502"/>
        <v>Основное</v>
      </c>
      <c r="E10751" t="str">
        <f t="shared" si="503"/>
        <v>Основное предприятие</v>
      </c>
    </row>
    <row r="10752" spans="1:5" x14ac:dyDescent="0.3">
      <c r="A10752" s="3">
        <v>2083445</v>
      </c>
      <c r="B10752">
        <v>6650239</v>
      </c>
      <c r="C10752" t="str">
        <f t="shared" si="501"/>
        <v>20</v>
      </c>
      <c r="D10752" t="str">
        <f t="shared" si="502"/>
        <v>Основное</v>
      </c>
      <c r="E10752" t="str">
        <f t="shared" si="503"/>
        <v>Основное предприятие</v>
      </c>
    </row>
    <row r="10753" spans="1:5" x14ac:dyDescent="0.3">
      <c r="A10753" s="3">
        <v>1074733</v>
      </c>
      <c r="B10753">
        <v>770406</v>
      </c>
      <c r="C10753" t="str">
        <f t="shared" si="501"/>
        <v>10</v>
      </c>
      <c r="D10753" t="str">
        <f t="shared" si="502"/>
        <v>Вспомогательное</v>
      </c>
      <c r="E10753" t="str">
        <f t="shared" si="503"/>
        <v>Вспомогательное предприятие</v>
      </c>
    </row>
    <row r="10754" spans="1:5" x14ac:dyDescent="0.3">
      <c r="A10754" s="3">
        <v>2049287</v>
      </c>
      <c r="B10754">
        <v>13638965</v>
      </c>
      <c r="C10754" t="str">
        <f t="shared" si="501"/>
        <v>20</v>
      </c>
      <c r="D10754" t="str">
        <f t="shared" si="502"/>
        <v>Основное</v>
      </c>
      <c r="E10754" t="str">
        <f t="shared" si="503"/>
        <v>Основное предприятие</v>
      </c>
    </row>
    <row r="10755" spans="1:5" x14ac:dyDescent="0.3">
      <c r="A10755" s="3">
        <v>2017402</v>
      </c>
      <c r="B10755">
        <v>10992163</v>
      </c>
      <c r="C10755" t="str">
        <f t="shared" ref="C10755:C10818" si="504">LEFT(A10755,2)</f>
        <v>20</v>
      </c>
      <c r="D10755" t="str">
        <f t="shared" ref="D10755:D10818" si="505">IF(C10755="10","Вспомогательное","Основное")</f>
        <v>Основное</v>
      </c>
      <c r="E10755" t="str">
        <f t="shared" ref="E10755:E10818" si="506">IF(LEFT(A10755,2)="10","Вспомогательное предприятие","Основное предприятие")</f>
        <v>Основное предприятие</v>
      </c>
    </row>
    <row r="10756" spans="1:5" x14ac:dyDescent="0.3">
      <c r="A10756" s="3">
        <v>2042003</v>
      </c>
      <c r="B10756">
        <v>13206452</v>
      </c>
      <c r="C10756" t="str">
        <f t="shared" si="504"/>
        <v>20</v>
      </c>
      <c r="D10756" t="str">
        <f t="shared" si="505"/>
        <v>Основное</v>
      </c>
      <c r="E10756" t="str">
        <f t="shared" si="506"/>
        <v>Основное предприятие</v>
      </c>
    </row>
    <row r="10757" spans="1:5" x14ac:dyDescent="0.3">
      <c r="A10757" s="3">
        <v>2093491</v>
      </c>
      <c r="B10757">
        <v>10405243</v>
      </c>
      <c r="C10757" t="str">
        <f t="shared" si="504"/>
        <v>20</v>
      </c>
      <c r="D10757" t="str">
        <f t="shared" si="505"/>
        <v>Основное</v>
      </c>
      <c r="E10757" t="str">
        <f t="shared" si="506"/>
        <v>Основное предприятие</v>
      </c>
    </row>
    <row r="10758" spans="1:5" x14ac:dyDescent="0.3">
      <c r="A10758" s="3">
        <v>2095036</v>
      </c>
      <c r="B10758">
        <v>15899628</v>
      </c>
      <c r="C10758" t="str">
        <f t="shared" si="504"/>
        <v>20</v>
      </c>
      <c r="D10758" t="str">
        <f t="shared" si="505"/>
        <v>Основное</v>
      </c>
      <c r="E10758" t="str">
        <f t="shared" si="506"/>
        <v>Основное предприятие</v>
      </c>
    </row>
    <row r="10759" spans="1:5" x14ac:dyDescent="0.3">
      <c r="A10759" s="3">
        <v>2096336</v>
      </c>
      <c r="B10759">
        <v>16079841</v>
      </c>
      <c r="C10759" t="str">
        <f t="shared" si="504"/>
        <v>20</v>
      </c>
      <c r="D10759" t="str">
        <f t="shared" si="505"/>
        <v>Основное</v>
      </c>
      <c r="E10759" t="str">
        <f t="shared" si="506"/>
        <v>Основное предприятие</v>
      </c>
    </row>
    <row r="10760" spans="1:5" x14ac:dyDescent="0.3">
      <c r="A10760" s="3">
        <v>2077883</v>
      </c>
      <c r="B10760">
        <v>4733183</v>
      </c>
      <c r="C10760" t="str">
        <f t="shared" si="504"/>
        <v>20</v>
      </c>
      <c r="D10760" t="str">
        <f t="shared" si="505"/>
        <v>Основное</v>
      </c>
      <c r="E10760" t="str">
        <f t="shared" si="506"/>
        <v>Основное предприятие</v>
      </c>
    </row>
    <row r="10761" spans="1:5" x14ac:dyDescent="0.3">
      <c r="A10761" s="3">
        <v>2049174</v>
      </c>
      <c r="B10761">
        <v>18688289</v>
      </c>
      <c r="C10761" t="str">
        <f t="shared" si="504"/>
        <v>20</v>
      </c>
      <c r="D10761" t="str">
        <f t="shared" si="505"/>
        <v>Основное</v>
      </c>
      <c r="E10761" t="str">
        <f t="shared" si="506"/>
        <v>Основное предприятие</v>
      </c>
    </row>
    <row r="10762" spans="1:5" x14ac:dyDescent="0.3">
      <c r="A10762" s="3">
        <v>2037367</v>
      </c>
      <c r="B10762">
        <v>13384942</v>
      </c>
      <c r="C10762" t="str">
        <f t="shared" si="504"/>
        <v>20</v>
      </c>
      <c r="D10762" t="str">
        <f t="shared" si="505"/>
        <v>Основное</v>
      </c>
      <c r="E10762" t="str">
        <f t="shared" si="506"/>
        <v>Основное предприятие</v>
      </c>
    </row>
    <row r="10763" spans="1:5" x14ac:dyDescent="0.3">
      <c r="A10763" s="3">
        <v>2028655</v>
      </c>
      <c r="B10763">
        <v>14060669</v>
      </c>
      <c r="C10763" t="str">
        <f t="shared" si="504"/>
        <v>20</v>
      </c>
      <c r="D10763" t="str">
        <f t="shared" si="505"/>
        <v>Основное</v>
      </c>
      <c r="E10763" t="str">
        <f t="shared" si="506"/>
        <v>Основное предприятие</v>
      </c>
    </row>
    <row r="10764" spans="1:5" x14ac:dyDescent="0.3">
      <c r="A10764" s="3">
        <v>2088203</v>
      </c>
      <c r="B10764">
        <v>9480098</v>
      </c>
      <c r="C10764" t="str">
        <f t="shared" si="504"/>
        <v>20</v>
      </c>
      <c r="D10764" t="str">
        <f t="shared" si="505"/>
        <v>Основное</v>
      </c>
      <c r="E10764" t="str">
        <f t="shared" si="506"/>
        <v>Основное предприятие</v>
      </c>
    </row>
    <row r="10765" spans="1:5" x14ac:dyDescent="0.3">
      <c r="A10765" s="3">
        <v>2037449</v>
      </c>
      <c r="B10765">
        <v>3915941</v>
      </c>
      <c r="C10765" t="str">
        <f t="shared" si="504"/>
        <v>20</v>
      </c>
      <c r="D10765" t="str">
        <f t="shared" si="505"/>
        <v>Основное</v>
      </c>
      <c r="E10765" t="str">
        <f t="shared" si="506"/>
        <v>Основное предприятие</v>
      </c>
    </row>
    <row r="10766" spans="1:5" x14ac:dyDescent="0.3">
      <c r="A10766" s="3">
        <v>2097859</v>
      </c>
      <c r="B10766">
        <v>4538822</v>
      </c>
      <c r="C10766" t="str">
        <f t="shared" si="504"/>
        <v>20</v>
      </c>
      <c r="D10766" t="str">
        <f t="shared" si="505"/>
        <v>Основное</v>
      </c>
      <c r="E10766" t="str">
        <f t="shared" si="506"/>
        <v>Основное предприятие</v>
      </c>
    </row>
    <row r="10767" spans="1:5" x14ac:dyDescent="0.3">
      <c r="A10767" s="3">
        <v>1021658</v>
      </c>
      <c r="B10767">
        <v>4116683</v>
      </c>
      <c r="C10767" t="str">
        <f t="shared" si="504"/>
        <v>10</v>
      </c>
      <c r="D10767" t="str">
        <f t="shared" si="505"/>
        <v>Вспомогательное</v>
      </c>
      <c r="E10767" t="str">
        <f t="shared" si="506"/>
        <v>Вспомогательное предприятие</v>
      </c>
    </row>
    <row r="10768" spans="1:5" x14ac:dyDescent="0.3">
      <c r="A10768" s="3">
        <v>2051315</v>
      </c>
      <c r="B10768">
        <v>14293028</v>
      </c>
      <c r="C10768" t="str">
        <f t="shared" si="504"/>
        <v>20</v>
      </c>
      <c r="D10768" t="str">
        <f t="shared" si="505"/>
        <v>Основное</v>
      </c>
      <c r="E10768" t="str">
        <f t="shared" si="506"/>
        <v>Основное предприятие</v>
      </c>
    </row>
    <row r="10769" spans="1:5" x14ac:dyDescent="0.3">
      <c r="A10769" s="3">
        <v>2024629</v>
      </c>
      <c r="B10769">
        <v>3316557</v>
      </c>
      <c r="C10769" t="str">
        <f t="shared" si="504"/>
        <v>20</v>
      </c>
      <c r="D10769" t="str">
        <f t="shared" si="505"/>
        <v>Основное</v>
      </c>
      <c r="E10769" t="str">
        <f t="shared" si="506"/>
        <v>Основное предприятие</v>
      </c>
    </row>
    <row r="10770" spans="1:5" x14ac:dyDescent="0.3">
      <c r="A10770" s="3">
        <v>2062845</v>
      </c>
      <c r="B10770">
        <v>20104582</v>
      </c>
      <c r="C10770" t="str">
        <f t="shared" si="504"/>
        <v>20</v>
      </c>
      <c r="D10770" t="str">
        <f t="shared" si="505"/>
        <v>Основное</v>
      </c>
      <c r="E10770" t="str">
        <f t="shared" si="506"/>
        <v>Основное предприятие</v>
      </c>
    </row>
    <row r="10771" spans="1:5" x14ac:dyDescent="0.3">
      <c r="A10771" s="3">
        <v>2083260</v>
      </c>
      <c r="B10771">
        <v>3773823</v>
      </c>
      <c r="C10771" t="str">
        <f t="shared" si="504"/>
        <v>20</v>
      </c>
      <c r="D10771" t="str">
        <f t="shared" si="505"/>
        <v>Основное</v>
      </c>
      <c r="E10771" t="str">
        <f t="shared" si="506"/>
        <v>Основное предприятие</v>
      </c>
    </row>
    <row r="10772" spans="1:5" x14ac:dyDescent="0.3">
      <c r="A10772" s="3">
        <v>2045955</v>
      </c>
      <c r="B10772">
        <v>15565170</v>
      </c>
      <c r="C10772" t="str">
        <f t="shared" si="504"/>
        <v>20</v>
      </c>
      <c r="D10772" t="str">
        <f t="shared" si="505"/>
        <v>Основное</v>
      </c>
      <c r="E10772" t="str">
        <f t="shared" si="506"/>
        <v>Основное предприятие</v>
      </c>
    </row>
    <row r="10773" spans="1:5" x14ac:dyDescent="0.3">
      <c r="A10773" s="3">
        <v>1089783</v>
      </c>
      <c r="B10773">
        <v>15452818</v>
      </c>
      <c r="C10773" t="str">
        <f t="shared" si="504"/>
        <v>10</v>
      </c>
      <c r="D10773" t="str">
        <f t="shared" si="505"/>
        <v>Вспомогательное</v>
      </c>
      <c r="E10773" t="str">
        <f t="shared" si="506"/>
        <v>Вспомогательное предприятие</v>
      </c>
    </row>
    <row r="10774" spans="1:5" x14ac:dyDescent="0.3">
      <c r="A10774" s="3">
        <v>2045281</v>
      </c>
      <c r="B10774">
        <v>18174061</v>
      </c>
      <c r="C10774" t="str">
        <f t="shared" si="504"/>
        <v>20</v>
      </c>
      <c r="D10774" t="str">
        <f t="shared" si="505"/>
        <v>Основное</v>
      </c>
      <c r="E10774" t="str">
        <f t="shared" si="506"/>
        <v>Основное предприятие</v>
      </c>
    </row>
    <row r="10775" spans="1:5" x14ac:dyDescent="0.3">
      <c r="A10775" s="3">
        <v>2091417</v>
      </c>
      <c r="B10775">
        <v>16941527</v>
      </c>
      <c r="C10775" t="str">
        <f t="shared" si="504"/>
        <v>20</v>
      </c>
      <c r="D10775" t="str">
        <f t="shared" si="505"/>
        <v>Основное</v>
      </c>
      <c r="E10775" t="str">
        <f t="shared" si="506"/>
        <v>Основное предприятие</v>
      </c>
    </row>
    <row r="10776" spans="1:5" x14ac:dyDescent="0.3">
      <c r="A10776" s="3">
        <v>2053744</v>
      </c>
      <c r="B10776">
        <v>4321903</v>
      </c>
      <c r="C10776" t="str">
        <f t="shared" si="504"/>
        <v>20</v>
      </c>
      <c r="D10776" t="str">
        <f t="shared" si="505"/>
        <v>Основное</v>
      </c>
      <c r="E10776" t="str">
        <f t="shared" si="506"/>
        <v>Основное предприятие</v>
      </c>
    </row>
    <row r="10777" spans="1:5" x14ac:dyDescent="0.3">
      <c r="A10777" s="3">
        <v>2036766</v>
      </c>
      <c r="B10777">
        <v>6674644</v>
      </c>
      <c r="C10777" t="str">
        <f t="shared" si="504"/>
        <v>20</v>
      </c>
      <c r="D10777" t="str">
        <f t="shared" si="505"/>
        <v>Основное</v>
      </c>
      <c r="E10777" t="str">
        <f t="shared" si="506"/>
        <v>Основное предприятие</v>
      </c>
    </row>
    <row r="10778" spans="1:5" x14ac:dyDescent="0.3">
      <c r="A10778" s="3">
        <v>2097944</v>
      </c>
      <c r="B10778">
        <v>14176596</v>
      </c>
      <c r="C10778" t="str">
        <f t="shared" si="504"/>
        <v>20</v>
      </c>
      <c r="D10778" t="str">
        <f t="shared" si="505"/>
        <v>Основное</v>
      </c>
      <c r="E10778" t="str">
        <f t="shared" si="506"/>
        <v>Основное предприятие</v>
      </c>
    </row>
    <row r="10779" spans="1:5" x14ac:dyDescent="0.3">
      <c r="A10779" s="3">
        <v>2054659</v>
      </c>
      <c r="B10779">
        <v>15548288</v>
      </c>
      <c r="C10779" t="str">
        <f t="shared" si="504"/>
        <v>20</v>
      </c>
      <c r="D10779" t="str">
        <f t="shared" si="505"/>
        <v>Основное</v>
      </c>
      <c r="E10779" t="str">
        <f t="shared" si="506"/>
        <v>Основное предприятие</v>
      </c>
    </row>
    <row r="10780" spans="1:5" x14ac:dyDescent="0.3">
      <c r="A10780" s="3">
        <v>2088169</v>
      </c>
      <c r="B10780">
        <v>8837145</v>
      </c>
      <c r="C10780" t="str">
        <f t="shared" si="504"/>
        <v>20</v>
      </c>
      <c r="D10780" t="str">
        <f t="shared" si="505"/>
        <v>Основное</v>
      </c>
      <c r="E10780" t="str">
        <f t="shared" si="506"/>
        <v>Основное предприятие</v>
      </c>
    </row>
    <row r="10781" spans="1:5" x14ac:dyDescent="0.3">
      <c r="A10781" s="3">
        <v>2048652</v>
      </c>
      <c r="B10781">
        <v>7211558</v>
      </c>
      <c r="C10781" t="str">
        <f t="shared" si="504"/>
        <v>20</v>
      </c>
      <c r="D10781" t="str">
        <f t="shared" si="505"/>
        <v>Основное</v>
      </c>
      <c r="E10781" t="str">
        <f t="shared" si="506"/>
        <v>Основное предприятие</v>
      </c>
    </row>
    <row r="10782" spans="1:5" x14ac:dyDescent="0.3">
      <c r="A10782" s="3">
        <v>2079076</v>
      </c>
      <c r="B10782">
        <v>6330674</v>
      </c>
      <c r="C10782" t="str">
        <f t="shared" si="504"/>
        <v>20</v>
      </c>
      <c r="D10782" t="str">
        <f t="shared" si="505"/>
        <v>Основное</v>
      </c>
      <c r="E10782" t="str">
        <f t="shared" si="506"/>
        <v>Основное предприятие</v>
      </c>
    </row>
    <row r="10783" spans="1:5" x14ac:dyDescent="0.3">
      <c r="A10783" s="3">
        <v>2061001</v>
      </c>
      <c r="B10783">
        <v>8916599</v>
      </c>
      <c r="C10783" t="str">
        <f t="shared" si="504"/>
        <v>20</v>
      </c>
      <c r="D10783" t="str">
        <f t="shared" si="505"/>
        <v>Основное</v>
      </c>
      <c r="E10783" t="str">
        <f t="shared" si="506"/>
        <v>Основное предприятие</v>
      </c>
    </row>
    <row r="10784" spans="1:5" x14ac:dyDescent="0.3">
      <c r="A10784" s="3">
        <v>2070319</v>
      </c>
      <c r="B10784">
        <v>9370575</v>
      </c>
      <c r="C10784" t="str">
        <f t="shared" si="504"/>
        <v>20</v>
      </c>
      <c r="D10784" t="str">
        <f t="shared" si="505"/>
        <v>Основное</v>
      </c>
      <c r="E10784" t="str">
        <f t="shared" si="506"/>
        <v>Основное предприятие</v>
      </c>
    </row>
    <row r="10785" spans="1:5" x14ac:dyDescent="0.3">
      <c r="A10785" s="3">
        <v>2036446</v>
      </c>
      <c r="B10785">
        <v>5059962</v>
      </c>
      <c r="C10785" t="str">
        <f t="shared" si="504"/>
        <v>20</v>
      </c>
      <c r="D10785" t="str">
        <f t="shared" si="505"/>
        <v>Основное</v>
      </c>
      <c r="E10785" t="str">
        <f t="shared" si="506"/>
        <v>Основное предприятие</v>
      </c>
    </row>
    <row r="10786" spans="1:5" x14ac:dyDescent="0.3">
      <c r="A10786" s="3">
        <v>2039223</v>
      </c>
      <c r="B10786">
        <v>1495799</v>
      </c>
      <c r="C10786" t="str">
        <f t="shared" si="504"/>
        <v>20</v>
      </c>
      <c r="D10786" t="str">
        <f t="shared" si="505"/>
        <v>Основное</v>
      </c>
      <c r="E10786" t="str">
        <f t="shared" si="506"/>
        <v>Основное предприятие</v>
      </c>
    </row>
    <row r="10787" spans="1:5" x14ac:dyDescent="0.3">
      <c r="A10787" s="3">
        <v>2040063</v>
      </c>
      <c r="B10787">
        <v>4663337</v>
      </c>
      <c r="C10787" t="str">
        <f t="shared" si="504"/>
        <v>20</v>
      </c>
      <c r="D10787" t="str">
        <f t="shared" si="505"/>
        <v>Основное</v>
      </c>
      <c r="E10787" t="str">
        <f t="shared" si="506"/>
        <v>Основное предприятие</v>
      </c>
    </row>
    <row r="10788" spans="1:5" x14ac:dyDescent="0.3">
      <c r="A10788" s="3">
        <v>2045292</v>
      </c>
      <c r="B10788">
        <v>1530002</v>
      </c>
      <c r="C10788" t="str">
        <f t="shared" si="504"/>
        <v>20</v>
      </c>
      <c r="D10788" t="str">
        <f t="shared" si="505"/>
        <v>Основное</v>
      </c>
      <c r="E10788" t="str">
        <f t="shared" si="506"/>
        <v>Основное предприятие</v>
      </c>
    </row>
    <row r="10789" spans="1:5" x14ac:dyDescent="0.3">
      <c r="A10789" s="3">
        <v>2080426</v>
      </c>
      <c r="B10789">
        <v>22975356</v>
      </c>
      <c r="C10789" t="str">
        <f t="shared" si="504"/>
        <v>20</v>
      </c>
      <c r="D10789" t="str">
        <f t="shared" si="505"/>
        <v>Основное</v>
      </c>
      <c r="E10789" t="str">
        <f t="shared" si="506"/>
        <v>Основное предприятие</v>
      </c>
    </row>
    <row r="10790" spans="1:5" x14ac:dyDescent="0.3">
      <c r="A10790" s="3">
        <v>2048947</v>
      </c>
      <c r="B10790">
        <v>13482078</v>
      </c>
      <c r="C10790" t="str">
        <f t="shared" si="504"/>
        <v>20</v>
      </c>
      <c r="D10790" t="str">
        <f t="shared" si="505"/>
        <v>Основное</v>
      </c>
      <c r="E10790" t="str">
        <f t="shared" si="506"/>
        <v>Основное предприятие</v>
      </c>
    </row>
    <row r="10791" spans="1:5" x14ac:dyDescent="0.3">
      <c r="A10791" s="3">
        <v>2076350</v>
      </c>
      <c r="B10791">
        <v>19259628</v>
      </c>
      <c r="C10791" t="str">
        <f t="shared" si="504"/>
        <v>20</v>
      </c>
      <c r="D10791" t="str">
        <f t="shared" si="505"/>
        <v>Основное</v>
      </c>
      <c r="E10791" t="str">
        <f t="shared" si="506"/>
        <v>Основное предприятие</v>
      </c>
    </row>
    <row r="10792" spans="1:5" x14ac:dyDescent="0.3">
      <c r="A10792" s="3">
        <v>2085988</v>
      </c>
      <c r="B10792">
        <v>2295444</v>
      </c>
      <c r="C10792" t="str">
        <f t="shared" si="504"/>
        <v>20</v>
      </c>
      <c r="D10792" t="str">
        <f t="shared" si="505"/>
        <v>Основное</v>
      </c>
      <c r="E10792" t="str">
        <f t="shared" si="506"/>
        <v>Основное предприятие</v>
      </c>
    </row>
    <row r="10793" spans="1:5" x14ac:dyDescent="0.3">
      <c r="A10793" s="3">
        <v>2094092</v>
      </c>
      <c r="B10793">
        <v>2633875</v>
      </c>
      <c r="C10793" t="str">
        <f t="shared" si="504"/>
        <v>20</v>
      </c>
      <c r="D10793" t="str">
        <f t="shared" si="505"/>
        <v>Основное</v>
      </c>
      <c r="E10793" t="str">
        <f t="shared" si="506"/>
        <v>Основное предприятие</v>
      </c>
    </row>
    <row r="10794" spans="1:5" x14ac:dyDescent="0.3">
      <c r="A10794" s="3">
        <v>2025273</v>
      </c>
      <c r="B10794">
        <v>8943457</v>
      </c>
      <c r="C10794" t="str">
        <f t="shared" si="504"/>
        <v>20</v>
      </c>
      <c r="D10794" t="str">
        <f t="shared" si="505"/>
        <v>Основное</v>
      </c>
      <c r="E10794" t="str">
        <f t="shared" si="506"/>
        <v>Основное предприятие</v>
      </c>
    </row>
    <row r="10795" spans="1:5" x14ac:dyDescent="0.3">
      <c r="A10795" s="3">
        <v>2015029</v>
      </c>
      <c r="B10795">
        <v>16751367</v>
      </c>
      <c r="C10795" t="str">
        <f t="shared" si="504"/>
        <v>20</v>
      </c>
      <c r="D10795" t="str">
        <f t="shared" si="505"/>
        <v>Основное</v>
      </c>
      <c r="E10795" t="str">
        <f t="shared" si="506"/>
        <v>Основное предприятие</v>
      </c>
    </row>
    <row r="10796" spans="1:5" x14ac:dyDescent="0.3">
      <c r="A10796" s="3">
        <v>1019778</v>
      </c>
      <c r="B10796">
        <v>12218860</v>
      </c>
      <c r="C10796" t="str">
        <f t="shared" si="504"/>
        <v>10</v>
      </c>
      <c r="D10796" t="str">
        <f t="shared" si="505"/>
        <v>Вспомогательное</v>
      </c>
      <c r="E10796" t="str">
        <f t="shared" si="506"/>
        <v>Вспомогательное предприятие</v>
      </c>
    </row>
    <row r="10797" spans="1:5" x14ac:dyDescent="0.3">
      <c r="A10797" s="3">
        <v>2059421</v>
      </c>
      <c r="B10797">
        <v>19372003</v>
      </c>
      <c r="C10797" t="str">
        <f t="shared" si="504"/>
        <v>20</v>
      </c>
      <c r="D10797" t="str">
        <f t="shared" si="505"/>
        <v>Основное</v>
      </c>
      <c r="E10797" t="str">
        <f t="shared" si="506"/>
        <v>Основное предприятие</v>
      </c>
    </row>
    <row r="10798" spans="1:5" x14ac:dyDescent="0.3">
      <c r="A10798" s="3">
        <v>2032122</v>
      </c>
      <c r="B10798">
        <v>17445289</v>
      </c>
      <c r="C10798" t="str">
        <f t="shared" si="504"/>
        <v>20</v>
      </c>
      <c r="D10798" t="str">
        <f t="shared" si="505"/>
        <v>Основное</v>
      </c>
      <c r="E10798" t="str">
        <f t="shared" si="506"/>
        <v>Основное предприятие</v>
      </c>
    </row>
    <row r="10799" spans="1:5" x14ac:dyDescent="0.3">
      <c r="A10799" s="3">
        <v>2081157</v>
      </c>
      <c r="B10799">
        <v>5268940</v>
      </c>
      <c r="C10799" t="str">
        <f t="shared" si="504"/>
        <v>20</v>
      </c>
      <c r="D10799" t="str">
        <f t="shared" si="505"/>
        <v>Основное</v>
      </c>
      <c r="E10799" t="str">
        <f t="shared" si="506"/>
        <v>Основное предприятие</v>
      </c>
    </row>
    <row r="10800" spans="1:5" x14ac:dyDescent="0.3">
      <c r="A10800" s="3">
        <v>2093415</v>
      </c>
      <c r="B10800">
        <v>7386133</v>
      </c>
      <c r="C10800" t="str">
        <f t="shared" si="504"/>
        <v>20</v>
      </c>
      <c r="D10800" t="str">
        <f t="shared" si="505"/>
        <v>Основное</v>
      </c>
      <c r="E10800" t="str">
        <f t="shared" si="506"/>
        <v>Основное предприятие</v>
      </c>
    </row>
    <row r="10801" spans="1:5" x14ac:dyDescent="0.3">
      <c r="A10801" s="3">
        <v>1034072</v>
      </c>
      <c r="B10801">
        <v>14929581</v>
      </c>
      <c r="C10801" t="str">
        <f t="shared" si="504"/>
        <v>10</v>
      </c>
      <c r="D10801" t="str">
        <f t="shared" si="505"/>
        <v>Вспомогательное</v>
      </c>
      <c r="E10801" t="str">
        <f t="shared" si="506"/>
        <v>Вспомогательное предприятие</v>
      </c>
    </row>
    <row r="10802" spans="1:5" x14ac:dyDescent="0.3">
      <c r="A10802" s="3">
        <v>2039510</v>
      </c>
      <c r="B10802">
        <v>6014214</v>
      </c>
      <c r="C10802" t="str">
        <f t="shared" si="504"/>
        <v>20</v>
      </c>
      <c r="D10802" t="str">
        <f t="shared" si="505"/>
        <v>Основное</v>
      </c>
      <c r="E10802" t="str">
        <f t="shared" si="506"/>
        <v>Основное предприятие</v>
      </c>
    </row>
    <row r="10803" spans="1:5" x14ac:dyDescent="0.3">
      <c r="A10803" s="3">
        <v>2029242</v>
      </c>
      <c r="B10803">
        <v>4914276</v>
      </c>
      <c r="C10803" t="str">
        <f t="shared" si="504"/>
        <v>20</v>
      </c>
      <c r="D10803" t="str">
        <f t="shared" si="505"/>
        <v>Основное</v>
      </c>
      <c r="E10803" t="str">
        <f t="shared" si="506"/>
        <v>Основное предприятие</v>
      </c>
    </row>
    <row r="10804" spans="1:5" x14ac:dyDescent="0.3">
      <c r="A10804" s="3">
        <v>2083264</v>
      </c>
      <c r="B10804">
        <v>1928288</v>
      </c>
      <c r="C10804" t="str">
        <f t="shared" si="504"/>
        <v>20</v>
      </c>
      <c r="D10804" t="str">
        <f t="shared" si="505"/>
        <v>Основное</v>
      </c>
      <c r="E10804" t="str">
        <f t="shared" si="506"/>
        <v>Основное предприятие</v>
      </c>
    </row>
    <row r="10805" spans="1:5" x14ac:dyDescent="0.3">
      <c r="A10805" s="3">
        <v>2063372</v>
      </c>
      <c r="B10805">
        <v>19481452</v>
      </c>
      <c r="C10805" t="str">
        <f t="shared" si="504"/>
        <v>20</v>
      </c>
      <c r="D10805" t="str">
        <f t="shared" si="505"/>
        <v>Основное</v>
      </c>
      <c r="E10805" t="str">
        <f t="shared" si="506"/>
        <v>Основное предприятие</v>
      </c>
    </row>
    <row r="10806" spans="1:5" x14ac:dyDescent="0.3">
      <c r="A10806" s="3">
        <v>2091721</v>
      </c>
      <c r="B10806">
        <v>8861107</v>
      </c>
      <c r="C10806" t="str">
        <f t="shared" si="504"/>
        <v>20</v>
      </c>
      <c r="D10806" t="str">
        <f t="shared" si="505"/>
        <v>Основное</v>
      </c>
      <c r="E10806" t="str">
        <f t="shared" si="506"/>
        <v>Основное предприятие</v>
      </c>
    </row>
    <row r="10807" spans="1:5" x14ac:dyDescent="0.3">
      <c r="A10807" s="3">
        <v>2062794</v>
      </c>
      <c r="B10807">
        <v>2856811</v>
      </c>
      <c r="C10807" t="str">
        <f t="shared" si="504"/>
        <v>20</v>
      </c>
      <c r="D10807" t="str">
        <f t="shared" si="505"/>
        <v>Основное</v>
      </c>
      <c r="E10807" t="str">
        <f t="shared" si="506"/>
        <v>Основное предприятие</v>
      </c>
    </row>
    <row r="10808" spans="1:5" x14ac:dyDescent="0.3">
      <c r="A10808" s="3">
        <v>2091770</v>
      </c>
      <c r="B10808">
        <v>8630474</v>
      </c>
      <c r="C10808" t="str">
        <f t="shared" si="504"/>
        <v>20</v>
      </c>
      <c r="D10808" t="str">
        <f t="shared" si="505"/>
        <v>Основное</v>
      </c>
      <c r="E10808" t="str">
        <f t="shared" si="506"/>
        <v>Основное предприятие</v>
      </c>
    </row>
    <row r="10809" spans="1:5" x14ac:dyDescent="0.3">
      <c r="A10809" s="3">
        <v>2086056</v>
      </c>
      <c r="B10809">
        <v>6227737</v>
      </c>
      <c r="C10809" t="str">
        <f t="shared" si="504"/>
        <v>20</v>
      </c>
      <c r="D10809" t="str">
        <f t="shared" si="505"/>
        <v>Основное</v>
      </c>
      <c r="E10809" t="str">
        <f t="shared" si="506"/>
        <v>Основное предприятие</v>
      </c>
    </row>
    <row r="10810" spans="1:5" x14ac:dyDescent="0.3">
      <c r="A10810" s="3">
        <v>2060028</v>
      </c>
      <c r="B10810">
        <v>12682341</v>
      </c>
      <c r="C10810" t="str">
        <f t="shared" si="504"/>
        <v>20</v>
      </c>
      <c r="D10810" t="str">
        <f t="shared" si="505"/>
        <v>Основное</v>
      </c>
      <c r="E10810" t="str">
        <f t="shared" si="506"/>
        <v>Основное предприятие</v>
      </c>
    </row>
    <row r="10811" spans="1:5" x14ac:dyDescent="0.3">
      <c r="A10811" s="3">
        <v>2087686</v>
      </c>
      <c r="B10811">
        <v>3539953</v>
      </c>
      <c r="C10811" t="str">
        <f t="shared" si="504"/>
        <v>20</v>
      </c>
      <c r="D10811" t="str">
        <f t="shared" si="505"/>
        <v>Основное</v>
      </c>
      <c r="E10811" t="str">
        <f t="shared" si="506"/>
        <v>Основное предприятие</v>
      </c>
    </row>
    <row r="10812" spans="1:5" x14ac:dyDescent="0.3">
      <c r="A10812" s="3">
        <v>2074574</v>
      </c>
      <c r="B10812">
        <v>15974757</v>
      </c>
      <c r="C10812" t="str">
        <f t="shared" si="504"/>
        <v>20</v>
      </c>
      <c r="D10812" t="str">
        <f t="shared" si="505"/>
        <v>Основное</v>
      </c>
      <c r="E10812" t="str">
        <f t="shared" si="506"/>
        <v>Основное предприятие</v>
      </c>
    </row>
    <row r="10813" spans="1:5" x14ac:dyDescent="0.3">
      <c r="A10813" s="3">
        <v>2057681</v>
      </c>
      <c r="B10813">
        <v>5208210</v>
      </c>
      <c r="C10813" t="str">
        <f t="shared" si="504"/>
        <v>20</v>
      </c>
      <c r="D10813" t="str">
        <f t="shared" si="505"/>
        <v>Основное</v>
      </c>
      <c r="E10813" t="str">
        <f t="shared" si="506"/>
        <v>Основное предприятие</v>
      </c>
    </row>
    <row r="10814" spans="1:5" x14ac:dyDescent="0.3">
      <c r="A10814" s="3">
        <v>2016100</v>
      </c>
      <c r="B10814">
        <v>14845856</v>
      </c>
      <c r="C10814" t="str">
        <f t="shared" si="504"/>
        <v>20</v>
      </c>
      <c r="D10814" t="str">
        <f t="shared" si="505"/>
        <v>Основное</v>
      </c>
      <c r="E10814" t="str">
        <f t="shared" si="506"/>
        <v>Основное предприятие</v>
      </c>
    </row>
    <row r="10815" spans="1:5" x14ac:dyDescent="0.3">
      <c r="A10815" s="3">
        <v>2075595</v>
      </c>
      <c r="B10815">
        <v>15944077</v>
      </c>
      <c r="C10815" t="str">
        <f t="shared" si="504"/>
        <v>20</v>
      </c>
      <c r="D10815" t="str">
        <f t="shared" si="505"/>
        <v>Основное</v>
      </c>
      <c r="E10815" t="str">
        <f t="shared" si="506"/>
        <v>Основное предприятие</v>
      </c>
    </row>
    <row r="10816" spans="1:5" x14ac:dyDescent="0.3">
      <c r="A10816" s="3">
        <v>2043713</v>
      </c>
      <c r="B10816">
        <v>2715140</v>
      </c>
      <c r="C10816" t="str">
        <f t="shared" si="504"/>
        <v>20</v>
      </c>
      <c r="D10816" t="str">
        <f t="shared" si="505"/>
        <v>Основное</v>
      </c>
      <c r="E10816" t="str">
        <f t="shared" si="506"/>
        <v>Основное предприятие</v>
      </c>
    </row>
    <row r="10817" spans="1:5" x14ac:dyDescent="0.3">
      <c r="A10817" s="3">
        <v>2022579</v>
      </c>
      <c r="B10817">
        <v>3463802</v>
      </c>
      <c r="C10817" t="str">
        <f t="shared" si="504"/>
        <v>20</v>
      </c>
      <c r="D10817" t="str">
        <f t="shared" si="505"/>
        <v>Основное</v>
      </c>
      <c r="E10817" t="str">
        <f t="shared" si="506"/>
        <v>Основное предприятие</v>
      </c>
    </row>
    <row r="10818" spans="1:5" x14ac:dyDescent="0.3">
      <c r="A10818" s="3">
        <v>2019080</v>
      </c>
      <c r="B10818">
        <v>12375108</v>
      </c>
      <c r="C10818" t="str">
        <f t="shared" si="504"/>
        <v>20</v>
      </c>
      <c r="D10818" t="str">
        <f t="shared" si="505"/>
        <v>Основное</v>
      </c>
      <c r="E10818" t="str">
        <f t="shared" si="506"/>
        <v>Основное предприятие</v>
      </c>
    </row>
    <row r="10819" spans="1:5" x14ac:dyDescent="0.3">
      <c r="A10819" s="3">
        <v>2031038</v>
      </c>
      <c r="B10819">
        <v>13704852</v>
      </c>
      <c r="C10819" t="str">
        <f t="shared" ref="C10819:C10882" si="507">LEFT(A10819,2)</f>
        <v>20</v>
      </c>
      <c r="D10819" t="str">
        <f t="shared" ref="D10819:D10882" si="508">IF(C10819="10","Вспомогательное","Основное")</f>
        <v>Основное</v>
      </c>
      <c r="E10819" t="str">
        <f t="shared" ref="E10819:E10882" si="509">IF(LEFT(A10819,2)="10","Вспомогательное предприятие","Основное предприятие")</f>
        <v>Основное предприятие</v>
      </c>
    </row>
    <row r="10820" spans="1:5" x14ac:dyDescent="0.3">
      <c r="A10820" s="3">
        <v>2051115</v>
      </c>
      <c r="B10820">
        <v>22181409</v>
      </c>
      <c r="C10820" t="str">
        <f t="shared" si="507"/>
        <v>20</v>
      </c>
      <c r="D10820" t="str">
        <f t="shared" si="508"/>
        <v>Основное</v>
      </c>
      <c r="E10820" t="str">
        <f t="shared" si="509"/>
        <v>Основное предприятие</v>
      </c>
    </row>
    <row r="10821" spans="1:5" x14ac:dyDescent="0.3">
      <c r="A10821" s="3">
        <v>2082528</v>
      </c>
      <c r="B10821">
        <v>8398631</v>
      </c>
      <c r="C10821" t="str">
        <f t="shared" si="507"/>
        <v>20</v>
      </c>
      <c r="D10821" t="str">
        <f t="shared" si="508"/>
        <v>Основное</v>
      </c>
      <c r="E10821" t="str">
        <f t="shared" si="509"/>
        <v>Основное предприятие</v>
      </c>
    </row>
    <row r="10822" spans="1:5" x14ac:dyDescent="0.3">
      <c r="A10822" s="3">
        <v>2046230</v>
      </c>
      <c r="B10822">
        <v>21554637</v>
      </c>
      <c r="C10822" t="str">
        <f t="shared" si="507"/>
        <v>20</v>
      </c>
      <c r="D10822" t="str">
        <f t="shared" si="508"/>
        <v>Основное</v>
      </c>
      <c r="E10822" t="str">
        <f t="shared" si="509"/>
        <v>Основное предприятие</v>
      </c>
    </row>
    <row r="10823" spans="1:5" x14ac:dyDescent="0.3">
      <c r="A10823" s="3">
        <v>2094115</v>
      </c>
      <c r="B10823">
        <v>9469344</v>
      </c>
      <c r="C10823" t="str">
        <f t="shared" si="507"/>
        <v>20</v>
      </c>
      <c r="D10823" t="str">
        <f t="shared" si="508"/>
        <v>Основное</v>
      </c>
      <c r="E10823" t="str">
        <f t="shared" si="509"/>
        <v>Основное предприятие</v>
      </c>
    </row>
    <row r="10824" spans="1:5" x14ac:dyDescent="0.3">
      <c r="A10824" s="3">
        <v>2019245</v>
      </c>
      <c r="B10824">
        <v>1299880</v>
      </c>
      <c r="C10824" t="str">
        <f t="shared" si="507"/>
        <v>20</v>
      </c>
      <c r="D10824" t="str">
        <f t="shared" si="508"/>
        <v>Основное</v>
      </c>
      <c r="E10824" t="str">
        <f t="shared" si="509"/>
        <v>Основное предприятие</v>
      </c>
    </row>
    <row r="10825" spans="1:5" x14ac:dyDescent="0.3">
      <c r="A10825" s="3">
        <v>2060092</v>
      </c>
      <c r="B10825">
        <v>18971497</v>
      </c>
      <c r="C10825" t="str">
        <f t="shared" si="507"/>
        <v>20</v>
      </c>
      <c r="D10825" t="str">
        <f t="shared" si="508"/>
        <v>Основное</v>
      </c>
      <c r="E10825" t="str">
        <f t="shared" si="509"/>
        <v>Основное предприятие</v>
      </c>
    </row>
    <row r="10826" spans="1:5" x14ac:dyDescent="0.3">
      <c r="A10826" s="3">
        <v>2084060</v>
      </c>
      <c r="B10826">
        <v>16245231</v>
      </c>
      <c r="C10826" t="str">
        <f t="shared" si="507"/>
        <v>20</v>
      </c>
      <c r="D10826" t="str">
        <f t="shared" si="508"/>
        <v>Основное</v>
      </c>
      <c r="E10826" t="str">
        <f t="shared" si="509"/>
        <v>Основное предприятие</v>
      </c>
    </row>
    <row r="10827" spans="1:5" x14ac:dyDescent="0.3">
      <c r="A10827" s="3">
        <v>2035185</v>
      </c>
      <c r="B10827">
        <v>3747673</v>
      </c>
      <c r="C10827" t="str">
        <f t="shared" si="507"/>
        <v>20</v>
      </c>
      <c r="D10827" t="str">
        <f t="shared" si="508"/>
        <v>Основное</v>
      </c>
      <c r="E10827" t="str">
        <f t="shared" si="509"/>
        <v>Основное предприятие</v>
      </c>
    </row>
    <row r="10828" spans="1:5" x14ac:dyDescent="0.3">
      <c r="A10828" s="3">
        <v>2021021</v>
      </c>
      <c r="B10828">
        <v>22921549</v>
      </c>
      <c r="C10828" t="str">
        <f t="shared" si="507"/>
        <v>20</v>
      </c>
      <c r="D10828" t="str">
        <f t="shared" si="508"/>
        <v>Основное</v>
      </c>
      <c r="E10828" t="str">
        <f t="shared" si="509"/>
        <v>Основное предприятие</v>
      </c>
    </row>
    <row r="10829" spans="1:5" x14ac:dyDescent="0.3">
      <c r="A10829" s="3">
        <v>2038245</v>
      </c>
      <c r="B10829">
        <v>11812807</v>
      </c>
      <c r="C10829" t="str">
        <f t="shared" si="507"/>
        <v>20</v>
      </c>
      <c r="D10829" t="str">
        <f t="shared" si="508"/>
        <v>Основное</v>
      </c>
      <c r="E10829" t="str">
        <f t="shared" si="509"/>
        <v>Основное предприятие</v>
      </c>
    </row>
    <row r="10830" spans="1:5" x14ac:dyDescent="0.3">
      <c r="A10830" s="3">
        <v>2086756</v>
      </c>
      <c r="B10830">
        <v>5662110</v>
      </c>
      <c r="C10830" t="str">
        <f t="shared" si="507"/>
        <v>20</v>
      </c>
      <c r="D10830" t="str">
        <f t="shared" si="508"/>
        <v>Основное</v>
      </c>
      <c r="E10830" t="str">
        <f t="shared" si="509"/>
        <v>Основное предприятие</v>
      </c>
    </row>
    <row r="10831" spans="1:5" x14ac:dyDescent="0.3">
      <c r="A10831" s="3">
        <v>2097373</v>
      </c>
      <c r="B10831">
        <v>21801939</v>
      </c>
      <c r="C10831" t="str">
        <f t="shared" si="507"/>
        <v>20</v>
      </c>
      <c r="D10831" t="str">
        <f t="shared" si="508"/>
        <v>Основное</v>
      </c>
      <c r="E10831" t="str">
        <f t="shared" si="509"/>
        <v>Основное предприятие</v>
      </c>
    </row>
    <row r="10832" spans="1:5" x14ac:dyDescent="0.3">
      <c r="A10832" s="3">
        <v>2084463</v>
      </c>
      <c r="B10832">
        <v>7646256</v>
      </c>
      <c r="C10832" t="str">
        <f t="shared" si="507"/>
        <v>20</v>
      </c>
      <c r="D10832" t="str">
        <f t="shared" si="508"/>
        <v>Основное</v>
      </c>
      <c r="E10832" t="str">
        <f t="shared" si="509"/>
        <v>Основное предприятие</v>
      </c>
    </row>
    <row r="10833" spans="1:5" x14ac:dyDescent="0.3">
      <c r="A10833" s="3">
        <v>2068150</v>
      </c>
      <c r="B10833">
        <v>12470517</v>
      </c>
      <c r="C10833" t="str">
        <f t="shared" si="507"/>
        <v>20</v>
      </c>
      <c r="D10833" t="str">
        <f t="shared" si="508"/>
        <v>Основное</v>
      </c>
      <c r="E10833" t="str">
        <f t="shared" si="509"/>
        <v>Основное предприятие</v>
      </c>
    </row>
    <row r="10834" spans="1:5" x14ac:dyDescent="0.3">
      <c r="A10834" s="3">
        <v>2057249</v>
      </c>
      <c r="B10834">
        <v>5824347</v>
      </c>
      <c r="C10834" t="str">
        <f t="shared" si="507"/>
        <v>20</v>
      </c>
      <c r="D10834" t="str">
        <f t="shared" si="508"/>
        <v>Основное</v>
      </c>
      <c r="E10834" t="str">
        <f t="shared" si="509"/>
        <v>Основное предприятие</v>
      </c>
    </row>
    <row r="10835" spans="1:5" x14ac:dyDescent="0.3">
      <c r="A10835" s="3">
        <v>2090650</v>
      </c>
      <c r="B10835">
        <v>20137364</v>
      </c>
      <c r="C10835" t="str">
        <f t="shared" si="507"/>
        <v>20</v>
      </c>
      <c r="D10835" t="str">
        <f t="shared" si="508"/>
        <v>Основное</v>
      </c>
      <c r="E10835" t="str">
        <f t="shared" si="509"/>
        <v>Основное предприятие</v>
      </c>
    </row>
    <row r="10836" spans="1:5" x14ac:dyDescent="0.3">
      <c r="A10836" s="3">
        <v>2036253</v>
      </c>
      <c r="B10836">
        <v>8151330</v>
      </c>
      <c r="C10836" t="str">
        <f t="shared" si="507"/>
        <v>20</v>
      </c>
      <c r="D10836" t="str">
        <f t="shared" si="508"/>
        <v>Основное</v>
      </c>
      <c r="E10836" t="str">
        <f t="shared" si="509"/>
        <v>Основное предприятие</v>
      </c>
    </row>
    <row r="10837" spans="1:5" x14ac:dyDescent="0.3">
      <c r="A10837" s="3">
        <v>2067112</v>
      </c>
      <c r="B10837">
        <v>13029954</v>
      </c>
      <c r="C10837" t="str">
        <f t="shared" si="507"/>
        <v>20</v>
      </c>
      <c r="D10837" t="str">
        <f t="shared" si="508"/>
        <v>Основное</v>
      </c>
      <c r="E10837" t="str">
        <f t="shared" si="509"/>
        <v>Основное предприятие</v>
      </c>
    </row>
    <row r="10838" spans="1:5" x14ac:dyDescent="0.3">
      <c r="A10838" s="3">
        <v>2089155</v>
      </c>
      <c r="B10838">
        <v>5060675</v>
      </c>
      <c r="C10838" t="str">
        <f t="shared" si="507"/>
        <v>20</v>
      </c>
      <c r="D10838" t="str">
        <f t="shared" si="508"/>
        <v>Основное</v>
      </c>
      <c r="E10838" t="str">
        <f t="shared" si="509"/>
        <v>Основное предприятие</v>
      </c>
    </row>
    <row r="10839" spans="1:5" x14ac:dyDescent="0.3">
      <c r="A10839" s="3">
        <v>2072998</v>
      </c>
      <c r="B10839">
        <v>13206562</v>
      </c>
      <c r="C10839" t="str">
        <f t="shared" si="507"/>
        <v>20</v>
      </c>
      <c r="D10839" t="str">
        <f t="shared" si="508"/>
        <v>Основное</v>
      </c>
      <c r="E10839" t="str">
        <f t="shared" si="509"/>
        <v>Основное предприятие</v>
      </c>
    </row>
    <row r="10840" spans="1:5" x14ac:dyDescent="0.3">
      <c r="A10840" s="3">
        <v>2033050</v>
      </c>
      <c r="B10840">
        <v>7411469</v>
      </c>
      <c r="C10840" t="str">
        <f t="shared" si="507"/>
        <v>20</v>
      </c>
      <c r="D10840" t="str">
        <f t="shared" si="508"/>
        <v>Основное</v>
      </c>
      <c r="E10840" t="str">
        <f t="shared" si="509"/>
        <v>Основное предприятие</v>
      </c>
    </row>
    <row r="10841" spans="1:5" x14ac:dyDescent="0.3">
      <c r="A10841" s="3">
        <v>2047530</v>
      </c>
      <c r="B10841">
        <v>12816074</v>
      </c>
      <c r="C10841" t="str">
        <f t="shared" si="507"/>
        <v>20</v>
      </c>
      <c r="D10841" t="str">
        <f t="shared" si="508"/>
        <v>Основное</v>
      </c>
      <c r="E10841" t="str">
        <f t="shared" si="509"/>
        <v>Основное предприятие</v>
      </c>
    </row>
    <row r="10842" spans="1:5" x14ac:dyDescent="0.3">
      <c r="A10842" s="3">
        <v>2062255</v>
      </c>
      <c r="B10842">
        <v>16367273</v>
      </c>
      <c r="C10842" t="str">
        <f t="shared" si="507"/>
        <v>20</v>
      </c>
      <c r="D10842" t="str">
        <f t="shared" si="508"/>
        <v>Основное</v>
      </c>
      <c r="E10842" t="str">
        <f t="shared" si="509"/>
        <v>Основное предприятие</v>
      </c>
    </row>
    <row r="10843" spans="1:5" x14ac:dyDescent="0.3">
      <c r="A10843" s="3">
        <v>2017504</v>
      </c>
      <c r="B10843">
        <v>13698510</v>
      </c>
      <c r="C10843" t="str">
        <f t="shared" si="507"/>
        <v>20</v>
      </c>
      <c r="D10843" t="str">
        <f t="shared" si="508"/>
        <v>Основное</v>
      </c>
      <c r="E10843" t="str">
        <f t="shared" si="509"/>
        <v>Основное предприятие</v>
      </c>
    </row>
    <row r="10844" spans="1:5" x14ac:dyDescent="0.3">
      <c r="A10844" s="3">
        <v>2062587</v>
      </c>
      <c r="B10844">
        <v>11128887</v>
      </c>
      <c r="C10844" t="str">
        <f t="shared" si="507"/>
        <v>20</v>
      </c>
      <c r="D10844" t="str">
        <f t="shared" si="508"/>
        <v>Основное</v>
      </c>
      <c r="E10844" t="str">
        <f t="shared" si="509"/>
        <v>Основное предприятие</v>
      </c>
    </row>
    <row r="10845" spans="1:5" x14ac:dyDescent="0.3">
      <c r="A10845" s="3">
        <v>2026401</v>
      </c>
      <c r="B10845">
        <v>18045554</v>
      </c>
      <c r="C10845" t="str">
        <f t="shared" si="507"/>
        <v>20</v>
      </c>
      <c r="D10845" t="str">
        <f t="shared" si="508"/>
        <v>Основное</v>
      </c>
      <c r="E10845" t="str">
        <f t="shared" si="509"/>
        <v>Основное предприятие</v>
      </c>
    </row>
    <row r="10846" spans="1:5" x14ac:dyDescent="0.3">
      <c r="A10846" s="3">
        <v>2073345</v>
      </c>
      <c r="B10846">
        <v>5195894</v>
      </c>
      <c r="C10846" t="str">
        <f t="shared" si="507"/>
        <v>20</v>
      </c>
      <c r="D10846" t="str">
        <f t="shared" si="508"/>
        <v>Основное</v>
      </c>
      <c r="E10846" t="str">
        <f t="shared" si="509"/>
        <v>Основное предприятие</v>
      </c>
    </row>
    <row r="10847" spans="1:5" x14ac:dyDescent="0.3">
      <c r="A10847" s="3">
        <v>2016439</v>
      </c>
      <c r="B10847">
        <v>18075170</v>
      </c>
      <c r="C10847" t="str">
        <f t="shared" si="507"/>
        <v>20</v>
      </c>
      <c r="D10847" t="str">
        <f t="shared" si="508"/>
        <v>Основное</v>
      </c>
      <c r="E10847" t="str">
        <f t="shared" si="509"/>
        <v>Основное предприятие</v>
      </c>
    </row>
    <row r="10848" spans="1:5" x14ac:dyDescent="0.3">
      <c r="A10848" s="3">
        <v>2069451</v>
      </c>
      <c r="B10848">
        <v>19242154</v>
      </c>
      <c r="C10848" t="str">
        <f t="shared" si="507"/>
        <v>20</v>
      </c>
      <c r="D10848" t="str">
        <f t="shared" si="508"/>
        <v>Основное</v>
      </c>
      <c r="E10848" t="str">
        <f t="shared" si="509"/>
        <v>Основное предприятие</v>
      </c>
    </row>
    <row r="10849" spans="1:5" x14ac:dyDescent="0.3">
      <c r="A10849" s="3">
        <v>2055169</v>
      </c>
      <c r="B10849">
        <v>380802</v>
      </c>
      <c r="C10849" t="str">
        <f t="shared" si="507"/>
        <v>20</v>
      </c>
      <c r="D10849" t="str">
        <f t="shared" si="508"/>
        <v>Основное</v>
      </c>
      <c r="E10849" t="str">
        <f t="shared" si="509"/>
        <v>Основное предприятие</v>
      </c>
    </row>
    <row r="10850" spans="1:5" x14ac:dyDescent="0.3">
      <c r="A10850" s="3">
        <v>2071412</v>
      </c>
      <c r="B10850">
        <v>5722899</v>
      </c>
      <c r="C10850" t="str">
        <f t="shared" si="507"/>
        <v>20</v>
      </c>
      <c r="D10850" t="str">
        <f t="shared" si="508"/>
        <v>Основное</v>
      </c>
      <c r="E10850" t="str">
        <f t="shared" si="509"/>
        <v>Основное предприятие</v>
      </c>
    </row>
    <row r="10851" spans="1:5" x14ac:dyDescent="0.3">
      <c r="A10851" s="3">
        <v>2071815</v>
      </c>
      <c r="B10851">
        <v>493762</v>
      </c>
      <c r="C10851" t="str">
        <f t="shared" si="507"/>
        <v>20</v>
      </c>
      <c r="D10851" t="str">
        <f t="shared" si="508"/>
        <v>Основное</v>
      </c>
      <c r="E10851" t="str">
        <f t="shared" si="509"/>
        <v>Основное предприятие</v>
      </c>
    </row>
    <row r="10852" spans="1:5" x14ac:dyDescent="0.3">
      <c r="A10852" s="3">
        <v>1041118</v>
      </c>
      <c r="B10852">
        <v>1119869</v>
      </c>
      <c r="C10852" t="str">
        <f t="shared" si="507"/>
        <v>10</v>
      </c>
      <c r="D10852" t="str">
        <f t="shared" si="508"/>
        <v>Вспомогательное</v>
      </c>
      <c r="E10852" t="str">
        <f t="shared" si="509"/>
        <v>Вспомогательное предприятие</v>
      </c>
    </row>
    <row r="10853" spans="1:5" x14ac:dyDescent="0.3">
      <c r="A10853" s="3">
        <v>2092124</v>
      </c>
      <c r="B10853">
        <v>19053569</v>
      </c>
      <c r="C10853" t="str">
        <f t="shared" si="507"/>
        <v>20</v>
      </c>
      <c r="D10853" t="str">
        <f t="shared" si="508"/>
        <v>Основное</v>
      </c>
      <c r="E10853" t="str">
        <f t="shared" si="509"/>
        <v>Основное предприятие</v>
      </c>
    </row>
    <row r="10854" spans="1:5" x14ac:dyDescent="0.3">
      <c r="A10854" s="3">
        <v>2073943</v>
      </c>
      <c r="B10854">
        <v>10862406</v>
      </c>
      <c r="C10854" t="str">
        <f t="shared" si="507"/>
        <v>20</v>
      </c>
      <c r="D10854" t="str">
        <f t="shared" si="508"/>
        <v>Основное</v>
      </c>
      <c r="E10854" t="str">
        <f t="shared" si="509"/>
        <v>Основное предприятие</v>
      </c>
    </row>
    <row r="10855" spans="1:5" x14ac:dyDescent="0.3">
      <c r="A10855" s="3">
        <v>2063218</v>
      </c>
      <c r="B10855">
        <v>4346482</v>
      </c>
      <c r="C10855" t="str">
        <f t="shared" si="507"/>
        <v>20</v>
      </c>
      <c r="D10855" t="str">
        <f t="shared" si="508"/>
        <v>Основное</v>
      </c>
      <c r="E10855" t="str">
        <f t="shared" si="509"/>
        <v>Основное предприятие</v>
      </c>
    </row>
    <row r="10856" spans="1:5" x14ac:dyDescent="0.3">
      <c r="A10856" s="3">
        <v>2031734</v>
      </c>
      <c r="B10856">
        <v>14695702</v>
      </c>
      <c r="C10856" t="str">
        <f t="shared" si="507"/>
        <v>20</v>
      </c>
      <c r="D10856" t="str">
        <f t="shared" si="508"/>
        <v>Основное</v>
      </c>
      <c r="E10856" t="str">
        <f t="shared" si="509"/>
        <v>Основное предприятие</v>
      </c>
    </row>
    <row r="10857" spans="1:5" x14ac:dyDescent="0.3">
      <c r="A10857" s="3">
        <v>1075006</v>
      </c>
      <c r="B10857">
        <v>3166653</v>
      </c>
      <c r="C10857" t="str">
        <f t="shared" si="507"/>
        <v>10</v>
      </c>
      <c r="D10857" t="str">
        <f t="shared" si="508"/>
        <v>Вспомогательное</v>
      </c>
      <c r="E10857" t="str">
        <f t="shared" si="509"/>
        <v>Вспомогательное предприятие</v>
      </c>
    </row>
    <row r="10858" spans="1:5" x14ac:dyDescent="0.3">
      <c r="A10858" s="3">
        <v>2080339</v>
      </c>
      <c r="B10858">
        <v>14522295</v>
      </c>
      <c r="C10858" t="str">
        <f t="shared" si="507"/>
        <v>20</v>
      </c>
      <c r="D10858" t="str">
        <f t="shared" si="508"/>
        <v>Основное</v>
      </c>
      <c r="E10858" t="str">
        <f t="shared" si="509"/>
        <v>Основное предприятие</v>
      </c>
    </row>
    <row r="10859" spans="1:5" x14ac:dyDescent="0.3">
      <c r="A10859" s="3">
        <v>2031122</v>
      </c>
      <c r="B10859">
        <v>11076296</v>
      </c>
      <c r="C10859" t="str">
        <f t="shared" si="507"/>
        <v>20</v>
      </c>
      <c r="D10859" t="str">
        <f t="shared" si="508"/>
        <v>Основное</v>
      </c>
      <c r="E10859" t="str">
        <f t="shared" si="509"/>
        <v>Основное предприятие</v>
      </c>
    </row>
    <row r="10860" spans="1:5" x14ac:dyDescent="0.3">
      <c r="A10860" s="3">
        <v>2057713</v>
      </c>
      <c r="B10860">
        <v>15676743</v>
      </c>
      <c r="C10860" t="str">
        <f t="shared" si="507"/>
        <v>20</v>
      </c>
      <c r="D10860" t="str">
        <f t="shared" si="508"/>
        <v>Основное</v>
      </c>
      <c r="E10860" t="str">
        <f t="shared" si="509"/>
        <v>Основное предприятие</v>
      </c>
    </row>
    <row r="10861" spans="1:5" x14ac:dyDescent="0.3">
      <c r="A10861" s="3">
        <v>2027170</v>
      </c>
      <c r="B10861">
        <v>15894136</v>
      </c>
      <c r="C10861" t="str">
        <f t="shared" si="507"/>
        <v>20</v>
      </c>
      <c r="D10861" t="str">
        <f t="shared" si="508"/>
        <v>Основное</v>
      </c>
      <c r="E10861" t="str">
        <f t="shared" si="509"/>
        <v>Основное предприятие</v>
      </c>
    </row>
    <row r="10862" spans="1:5" x14ac:dyDescent="0.3">
      <c r="A10862" s="3">
        <v>2094647</v>
      </c>
      <c r="B10862">
        <v>20148124</v>
      </c>
      <c r="C10862" t="str">
        <f t="shared" si="507"/>
        <v>20</v>
      </c>
      <c r="D10862" t="str">
        <f t="shared" si="508"/>
        <v>Основное</v>
      </c>
      <c r="E10862" t="str">
        <f t="shared" si="509"/>
        <v>Основное предприятие</v>
      </c>
    </row>
    <row r="10863" spans="1:5" x14ac:dyDescent="0.3">
      <c r="A10863" s="3">
        <v>2058742</v>
      </c>
      <c r="B10863">
        <v>2606730</v>
      </c>
      <c r="C10863" t="str">
        <f t="shared" si="507"/>
        <v>20</v>
      </c>
      <c r="D10863" t="str">
        <f t="shared" si="508"/>
        <v>Основное</v>
      </c>
      <c r="E10863" t="str">
        <f t="shared" si="509"/>
        <v>Основное предприятие</v>
      </c>
    </row>
    <row r="10864" spans="1:5" x14ac:dyDescent="0.3">
      <c r="A10864" s="3">
        <v>2040978</v>
      </c>
      <c r="B10864">
        <v>13270966</v>
      </c>
      <c r="C10864" t="str">
        <f t="shared" si="507"/>
        <v>20</v>
      </c>
      <c r="D10864" t="str">
        <f t="shared" si="508"/>
        <v>Основное</v>
      </c>
      <c r="E10864" t="str">
        <f t="shared" si="509"/>
        <v>Основное предприятие</v>
      </c>
    </row>
    <row r="10865" spans="1:5" x14ac:dyDescent="0.3">
      <c r="A10865" s="3">
        <v>2045343</v>
      </c>
      <c r="B10865">
        <v>9407854</v>
      </c>
      <c r="C10865" t="str">
        <f t="shared" si="507"/>
        <v>20</v>
      </c>
      <c r="D10865" t="str">
        <f t="shared" si="508"/>
        <v>Основное</v>
      </c>
      <c r="E10865" t="str">
        <f t="shared" si="509"/>
        <v>Основное предприятие</v>
      </c>
    </row>
    <row r="10866" spans="1:5" x14ac:dyDescent="0.3">
      <c r="A10866" s="3">
        <v>2090577</v>
      </c>
      <c r="B10866">
        <v>20702608</v>
      </c>
      <c r="C10866" t="str">
        <f t="shared" si="507"/>
        <v>20</v>
      </c>
      <c r="D10866" t="str">
        <f t="shared" si="508"/>
        <v>Основное</v>
      </c>
      <c r="E10866" t="str">
        <f t="shared" si="509"/>
        <v>Основное предприятие</v>
      </c>
    </row>
    <row r="10867" spans="1:5" x14ac:dyDescent="0.3">
      <c r="A10867" s="3">
        <v>2054141</v>
      </c>
      <c r="B10867">
        <v>13458892</v>
      </c>
      <c r="C10867" t="str">
        <f t="shared" si="507"/>
        <v>20</v>
      </c>
      <c r="D10867" t="str">
        <f t="shared" si="508"/>
        <v>Основное</v>
      </c>
      <c r="E10867" t="str">
        <f t="shared" si="509"/>
        <v>Основное предприятие</v>
      </c>
    </row>
    <row r="10868" spans="1:5" x14ac:dyDescent="0.3">
      <c r="A10868" s="3">
        <v>2086328</v>
      </c>
      <c r="B10868">
        <v>5380100</v>
      </c>
      <c r="C10868" t="str">
        <f t="shared" si="507"/>
        <v>20</v>
      </c>
      <c r="D10868" t="str">
        <f t="shared" si="508"/>
        <v>Основное</v>
      </c>
      <c r="E10868" t="str">
        <f t="shared" si="509"/>
        <v>Основное предприятие</v>
      </c>
    </row>
    <row r="10869" spans="1:5" x14ac:dyDescent="0.3">
      <c r="A10869" s="3">
        <v>2037592</v>
      </c>
      <c r="B10869">
        <v>1894330</v>
      </c>
      <c r="C10869" t="str">
        <f t="shared" si="507"/>
        <v>20</v>
      </c>
      <c r="D10869" t="str">
        <f t="shared" si="508"/>
        <v>Основное</v>
      </c>
      <c r="E10869" t="str">
        <f t="shared" si="509"/>
        <v>Основное предприятие</v>
      </c>
    </row>
    <row r="10870" spans="1:5" x14ac:dyDescent="0.3">
      <c r="A10870" s="3">
        <v>2073487</v>
      </c>
      <c r="B10870">
        <v>12483072</v>
      </c>
      <c r="C10870" t="str">
        <f t="shared" si="507"/>
        <v>20</v>
      </c>
      <c r="D10870" t="str">
        <f t="shared" si="508"/>
        <v>Основное</v>
      </c>
      <c r="E10870" t="str">
        <f t="shared" si="509"/>
        <v>Основное предприятие</v>
      </c>
    </row>
    <row r="10871" spans="1:5" x14ac:dyDescent="0.3">
      <c r="A10871" s="3">
        <v>2037205</v>
      </c>
      <c r="B10871">
        <v>9333975</v>
      </c>
      <c r="C10871" t="str">
        <f t="shared" si="507"/>
        <v>20</v>
      </c>
      <c r="D10871" t="str">
        <f t="shared" si="508"/>
        <v>Основное</v>
      </c>
      <c r="E10871" t="str">
        <f t="shared" si="509"/>
        <v>Основное предприятие</v>
      </c>
    </row>
    <row r="10872" spans="1:5" x14ac:dyDescent="0.3">
      <c r="A10872" s="3">
        <v>2063178</v>
      </c>
      <c r="B10872">
        <v>6712577</v>
      </c>
      <c r="C10872" t="str">
        <f t="shared" si="507"/>
        <v>20</v>
      </c>
      <c r="D10872" t="str">
        <f t="shared" si="508"/>
        <v>Основное</v>
      </c>
      <c r="E10872" t="str">
        <f t="shared" si="509"/>
        <v>Основное предприятие</v>
      </c>
    </row>
    <row r="10873" spans="1:5" x14ac:dyDescent="0.3">
      <c r="A10873" s="3">
        <v>2065017</v>
      </c>
      <c r="B10873">
        <v>22664857</v>
      </c>
      <c r="C10873" t="str">
        <f t="shared" si="507"/>
        <v>20</v>
      </c>
      <c r="D10873" t="str">
        <f t="shared" si="508"/>
        <v>Основное</v>
      </c>
      <c r="E10873" t="str">
        <f t="shared" si="509"/>
        <v>Основное предприятие</v>
      </c>
    </row>
    <row r="10874" spans="1:5" x14ac:dyDescent="0.3">
      <c r="A10874" s="3">
        <v>2067699</v>
      </c>
      <c r="B10874">
        <v>2193694</v>
      </c>
      <c r="C10874" t="str">
        <f t="shared" si="507"/>
        <v>20</v>
      </c>
      <c r="D10874" t="str">
        <f t="shared" si="508"/>
        <v>Основное</v>
      </c>
      <c r="E10874" t="str">
        <f t="shared" si="509"/>
        <v>Основное предприятие</v>
      </c>
    </row>
    <row r="10875" spans="1:5" x14ac:dyDescent="0.3">
      <c r="A10875" s="3">
        <v>2031525</v>
      </c>
      <c r="B10875">
        <v>6900136</v>
      </c>
      <c r="C10875" t="str">
        <f t="shared" si="507"/>
        <v>20</v>
      </c>
      <c r="D10875" t="str">
        <f t="shared" si="508"/>
        <v>Основное</v>
      </c>
      <c r="E10875" t="str">
        <f t="shared" si="509"/>
        <v>Основное предприятие</v>
      </c>
    </row>
    <row r="10876" spans="1:5" x14ac:dyDescent="0.3">
      <c r="A10876" s="3">
        <v>2066854</v>
      </c>
      <c r="B10876">
        <v>6453198</v>
      </c>
      <c r="C10876" t="str">
        <f t="shared" si="507"/>
        <v>20</v>
      </c>
      <c r="D10876" t="str">
        <f t="shared" si="508"/>
        <v>Основное</v>
      </c>
      <c r="E10876" t="str">
        <f t="shared" si="509"/>
        <v>Основное предприятие</v>
      </c>
    </row>
    <row r="10877" spans="1:5" x14ac:dyDescent="0.3">
      <c r="A10877" s="3">
        <v>2093845</v>
      </c>
      <c r="B10877">
        <v>899805</v>
      </c>
      <c r="C10877" t="str">
        <f t="shared" si="507"/>
        <v>20</v>
      </c>
      <c r="D10877" t="str">
        <f t="shared" si="508"/>
        <v>Основное</v>
      </c>
      <c r="E10877" t="str">
        <f t="shared" si="509"/>
        <v>Основное предприятие</v>
      </c>
    </row>
    <row r="10878" spans="1:5" x14ac:dyDescent="0.3">
      <c r="A10878" s="3">
        <v>2073609</v>
      </c>
      <c r="B10878">
        <v>14437188</v>
      </c>
      <c r="C10878" t="str">
        <f t="shared" si="507"/>
        <v>20</v>
      </c>
      <c r="D10878" t="str">
        <f t="shared" si="508"/>
        <v>Основное</v>
      </c>
      <c r="E10878" t="str">
        <f t="shared" si="509"/>
        <v>Основное предприятие</v>
      </c>
    </row>
    <row r="10879" spans="1:5" x14ac:dyDescent="0.3">
      <c r="A10879" s="3">
        <v>2016814</v>
      </c>
      <c r="B10879">
        <v>17205312</v>
      </c>
      <c r="C10879" t="str">
        <f t="shared" si="507"/>
        <v>20</v>
      </c>
      <c r="D10879" t="str">
        <f t="shared" si="508"/>
        <v>Основное</v>
      </c>
      <c r="E10879" t="str">
        <f t="shared" si="509"/>
        <v>Основное предприятие</v>
      </c>
    </row>
    <row r="10880" spans="1:5" x14ac:dyDescent="0.3">
      <c r="A10880" s="3">
        <v>2032504</v>
      </c>
      <c r="B10880">
        <v>18235170</v>
      </c>
      <c r="C10880" t="str">
        <f t="shared" si="507"/>
        <v>20</v>
      </c>
      <c r="D10880" t="str">
        <f t="shared" si="508"/>
        <v>Основное</v>
      </c>
      <c r="E10880" t="str">
        <f t="shared" si="509"/>
        <v>Основное предприятие</v>
      </c>
    </row>
    <row r="10881" spans="1:5" x14ac:dyDescent="0.3">
      <c r="A10881" s="3">
        <v>2065800</v>
      </c>
      <c r="B10881">
        <v>19205136</v>
      </c>
      <c r="C10881" t="str">
        <f t="shared" si="507"/>
        <v>20</v>
      </c>
      <c r="D10881" t="str">
        <f t="shared" si="508"/>
        <v>Основное</v>
      </c>
      <c r="E10881" t="str">
        <f t="shared" si="509"/>
        <v>Основное предприятие</v>
      </c>
    </row>
    <row r="10882" spans="1:5" x14ac:dyDescent="0.3">
      <c r="A10882" s="3">
        <v>2040072</v>
      </c>
      <c r="B10882">
        <v>10339974</v>
      </c>
      <c r="C10882" t="str">
        <f t="shared" si="507"/>
        <v>20</v>
      </c>
      <c r="D10882" t="str">
        <f t="shared" si="508"/>
        <v>Основное</v>
      </c>
      <c r="E10882" t="str">
        <f t="shared" si="509"/>
        <v>Основное предприятие</v>
      </c>
    </row>
    <row r="10883" spans="1:5" x14ac:dyDescent="0.3">
      <c r="A10883" s="3">
        <v>1037267</v>
      </c>
      <c r="B10883">
        <v>2339961</v>
      </c>
      <c r="C10883" t="str">
        <f t="shared" ref="C10883:C10946" si="510">LEFT(A10883,2)</f>
        <v>10</v>
      </c>
      <c r="D10883" t="str">
        <f t="shared" ref="D10883:D10946" si="511">IF(C10883="10","Вспомогательное","Основное")</f>
        <v>Вспомогательное</v>
      </c>
      <c r="E10883" t="str">
        <f t="shared" ref="E10883:E10946" si="512">IF(LEFT(A10883,2)="10","Вспомогательное предприятие","Основное предприятие")</f>
        <v>Вспомогательное предприятие</v>
      </c>
    </row>
    <row r="10884" spans="1:5" x14ac:dyDescent="0.3">
      <c r="A10884" s="3">
        <v>1025344</v>
      </c>
      <c r="B10884">
        <v>5529097</v>
      </c>
      <c r="C10884" t="str">
        <f t="shared" si="510"/>
        <v>10</v>
      </c>
      <c r="D10884" t="str">
        <f t="shared" si="511"/>
        <v>Вспомогательное</v>
      </c>
      <c r="E10884" t="str">
        <f t="shared" si="512"/>
        <v>Вспомогательное предприятие</v>
      </c>
    </row>
    <row r="10885" spans="1:5" x14ac:dyDescent="0.3">
      <c r="A10885" s="3">
        <v>2067501</v>
      </c>
      <c r="B10885">
        <v>10797620</v>
      </c>
      <c r="C10885" t="str">
        <f t="shared" si="510"/>
        <v>20</v>
      </c>
      <c r="D10885" t="str">
        <f t="shared" si="511"/>
        <v>Основное</v>
      </c>
      <c r="E10885" t="str">
        <f t="shared" si="512"/>
        <v>Основное предприятие</v>
      </c>
    </row>
    <row r="10886" spans="1:5" x14ac:dyDescent="0.3">
      <c r="A10886" s="3">
        <v>2059502</v>
      </c>
      <c r="B10886">
        <v>14231729</v>
      </c>
      <c r="C10886" t="str">
        <f t="shared" si="510"/>
        <v>20</v>
      </c>
      <c r="D10886" t="str">
        <f t="shared" si="511"/>
        <v>Основное</v>
      </c>
      <c r="E10886" t="str">
        <f t="shared" si="512"/>
        <v>Основное предприятие</v>
      </c>
    </row>
    <row r="10887" spans="1:5" x14ac:dyDescent="0.3">
      <c r="A10887" s="3">
        <v>2058176</v>
      </c>
      <c r="B10887">
        <v>20915155</v>
      </c>
      <c r="C10887" t="str">
        <f t="shared" si="510"/>
        <v>20</v>
      </c>
      <c r="D10887" t="str">
        <f t="shared" si="511"/>
        <v>Основное</v>
      </c>
      <c r="E10887" t="str">
        <f t="shared" si="512"/>
        <v>Основное предприятие</v>
      </c>
    </row>
    <row r="10888" spans="1:5" x14ac:dyDescent="0.3">
      <c r="A10888" s="3">
        <v>2047798</v>
      </c>
      <c r="B10888">
        <v>4547508</v>
      </c>
      <c r="C10888" t="str">
        <f t="shared" si="510"/>
        <v>20</v>
      </c>
      <c r="D10888" t="str">
        <f t="shared" si="511"/>
        <v>Основное</v>
      </c>
      <c r="E10888" t="str">
        <f t="shared" si="512"/>
        <v>Основное предприятие</v>
      </c>
    </row>
    <row r="10889" spans="1:5" x14ac:dyDescent="0.3">
      <c r="A10889" s="3">
        <v>2026575</v>
      </c>
      <c r="B10889">
        <v>21409594</v>
      </c>
      <c r="C10889" t="str">
        <f t="shared" si="510"/>
        <v>20</v>
      </c>
      <c r="D10889" t="str">
        <f t="shared" si="511"/>
        <v>Основное</v>
      </c>
      <c r="E10889" t="str">
        <f t="shared" si="512"/>
        <v>Основное предприятие</v>
      </c>
    </row>
    <row r="10890" spans="1:5" x14ac:dyDescent="0.3">
      <c r="A10890" s="3">
        <v>2072983</v>
      </c>
      <c r="B10890">
        <v>1528360</v>
      </c>
      <c r="C10890" t="str">
        <f t="shared" si="510"/>
        <v>20</v>
      </c>
      <c r="D10890" t="str">
        <f t="shared" si="511"/>
        <v>Основное</v>
      </c>
      <c r="E10890" t="str">
        <f t="shared" si="512"/>
        <v>Основное предприятие</v>
      </c>
    </row>
    <row r="10891" spans="1:5" x14ac:dyDescent="0.3">
      <c r="A10891" s="3">
        <v>2097467</v>
      </c>
      <c r="B10891">
        <v>5282936</v>
      </c>
      <c r="C10891" t="str">
        <f t="shared" si="510"/>
        <v>20</v>
      </c>
      <c r="D10891" t="str">
        <f t="shared" si="511"/>
        <v>Основное</v>
      </c>
      <c r="E10891" t="str">
        <f t="shared" si="512"/>
        <v>Основное предприятие</v>
      </c>
    </row>
    <row r="10892" spans="1:5" x14ac:dyDescent="0.3">
      <c r="A10892" s="3">
        <v>2048760</v>
      </c>
      <c r="B10892">
        <v>14661181</v>
      </c>
      <c r="C10892" t="str">
        <f t="shared" si="510"/>
        <v>20</v>
      </c>
      <c r="D10892" t="str">
        <f t="shared" si="511"/>
        <v>Основное</v>
      </c>
      <c r="E10892" t="str">
        <f t="shared" si="512"/>
        <v>Основное предприятие</v>
      </c>
    </row>
    <row r="10893" spans="1:5" x14ac:dyDescent="0.3">
      <c r="A10893" s="3">
        <v>2024034</v>
      </c>
      <c r="B10893">
        <v>13875245</v>
      </c>
      <c r="C10893" t="str">
        <f t="shared" si="510"/>
        <v>20</v>
      </c>
      <c r="D10893" t="str">
        <f t="shared" si="511"/>
        <v>Основное</v>
      </c>
      <c r="E10893" t="str">
        <f t="shared" si="512"/>
        <v>Основное предприятие</v>
      </c>
    </row>
    <row r="10894" spans="1:5" x14ac:dyDescent="0.3">
      <c r="A10894" s="3">
        <v>2057965</v>
      </c>
      <c r="B10894">
        <v>21642060</v>
      </c>
      <c r="C10894" t="str">
        <f t="shared" si="510"/>
        <v>20</v>
      </c>
      <c r="D10894" t="str">
        <f t="shared" si="511"/>
        <v>Основное</v>
      </c>
      <c r="E10894" t="str">
        <f t="shared" si="512"/>
        <v>Основное предприятие</v>
      </c>
    </row>
    <row r="10895" spans="1:5" x14ac:dyDescent="0.3">
      <c r="A10895" s="3">
        <v>2030833</v>
      </c>
      <c r="B10895">
        <v>11263864</v>
      </c>
      <c r="C10895" t="str">
        <f t="shared" si="510"/>
        <v>20</v>
      </c>
      <c r="D10895" t="str">
        <f t="shared" si="511"/>
        <v>Основное</v>
      </c>
      <c r="E10895" t="str">
        <f t="shared" si="512"/>
        <v>Основное предприятие</v>
      </c>
    </row>
    <row r="10896" spans="1:5" x14ac:dyDescent="0.3">
      <c r="A10896" s="3">
        <v>2092269</v>
      </c>
      <c r="B10896">
        <v>21463293</v>
      </c>
      <c r="C10896" t="str">
        <f t="shared" si="510"/>
        <v>20</v>
      </c>
      <c r="D10896" t="str">
        <f t="shared" si="511"/>
        <v>Основное</v>
      </c>
      <c r="E10896" t="str">
        <f t="shared" si="512"/>
        <v>Основное предприятие</v>
      </c>
    </row>
    <row r="10897" spans="1:5" x14ac:dyDescent="0.3">
      <c r="A10897" s="3">
        <v>2070322</v>
      </c>
      <c r="B10897">
        <v>19067706</v>
      </c>
      <c r="C10897" t="str">
        <f t="shared" si="510"/>
        <v>20</v>
      </c>
      <c r="D10897" t="str">
        <f t="shared" si="511"/>
        <v>Основное</v>
      </c>
      <c r="E10897" t="str">
        <f t="shared" si="512"/>
        <v>Основное предприятие</v>
      </c>
    </row>
    <row r="10898" spans="1:5" x14ac:dyDescent="0.3">
      <c r="A10898" s="3">
        <v>2061978</v>
      </c>
      <c r="B10898">
        <v>21036137</v>
      </c>
      <c r="C10898" t="str">
        <f t="shared" si="510"/>
        <v>20</v>
      </c>
      <c r="D10898" t="str">
        <f t="shared" si="511"/>
        <v>Основное</v>
      </c>
      <c r="E10898" t="str">
        <f t="shared" si="512"/>
        <v>Основное предприятие</v>
      </c>
    </row>
    <row r="10899" spans="1:5" x14ac:dyDescent="0.3">
      <c r="A10899" s="3">
        <v>2082591</v>
      </c>
      <c r="B10899">
        <v>8622845</v>
      </c>
      <c r="C10899" t="str">
        <f t="shared" si="510"/>
        <v>20</v>
      </c>
      <c r="D10899" t="str">
        <f t="shared" si="511"/>
        <v>Основное</v>
      </c>
      <c r="E10899" t="str">
        <f t="shared" si="512"/>
        <v>Основное предприятие</v>
      </c>
    </row>
    <row r="10900" spans="1:5" x14ac:dyDescent="0.3">
      <c r="A10900" s="3">
        <v>2055158</v>
      </c>
      <c r="B10900">
        <v>2027922</v>
      </c>
      <c r="C10900" t="str">
        <f t="shared" si="510"/>
        <v>20</v>
      </c>
      <c r="D10900" t="str">
        <f t="shared" si="511"/>
        <v>Основное</v>
      </c>
      <c r="E10900" t="str">
        <f t="shared" si="512"/>
        <v>Основное предприятие</v>
      </c>
    </row>
    <row r="10901" spans="1:5" x14ac:dyDescent="0.3">
      <c r="A10901" s="3">
        <v>2047101</v>
      </c>
      <c r="B10901">
        <v>13309703</v>
      </c>
      <c r="C10901" t="str">
        <f t="shared" si="510"/>
        <v>20</v>
      </c>
      <c r="D10901" t="str">
        <f t="shared" si="511"/>
        <v>Основное</v>
      </c>
      <c r="E10901" t="str">
        <f t="shared" si="512"/>
        <v>Основное предприятие</v>
      </c>
    </row>
    <row r="10902" spans="1:5" x14ac:dyDescent="0.3">
      <c r="A10902" s="3">
        <v>2031970</v>
      </c>
      <c r="B10902">
        <v>22534650</v>
      </c>
      <c r="C10902" t="str">
        <f t="shared" si="510"/>
        <v>20</v>
      </c>
      <c r="D10902" t="str">
        <f t="shared" si="511"/>
        <v>Основное</v>
      </c>
      <c r="E10902" t="str">
        <f t="shared" si="512"/>
        <v>Основное предприятие</v>
      </c>
    </row>
    <row r="10903" spans="1:5" x14ac:dyDescent="0.3">
      <c r="A10903" s="3">
        <v>2040875</v>
      </c>
      <c r="B10903">
        <v>17764334</v>
      </c>
      <c r="C10903" t="str">
        <f t="shared" si="510"/>
        <v>20</v>
      </c>
      <c r="D10903" t="str">
        <f t="shared" si="511"/>
        <v>Основное</v>
      </c>
      <c r="E10903" t="str">
        <f t="shared" si="512"/>
        <v>Основное предприятие</v>
      </c>
    </row>
    <row r="10904" spans="1:5" x14ac:dyDescent="0.3">
      <c r="A10904" s="3">
        <v>2078165</v>
      </c>
      <c r="B10904">
        <v>16055211</v>
      </c>
      <c r="C10904" t="str">
        <f t="shared" si="510"/>
        <v>20</v>
      </c>
      <c r="D10904" t="str">
        <f t="shared" si="511"/>
        <v>Основное</v>
      </c>
      <c r="E10904" t="str">
        <f t="shared" si="512"/>
        <v>Основное предприятие</v>
      </c>
    </row>
    <row r="10905" spans="1:5" x14ac:dyDescent="0.3">
      <c r="A10905" s="3">
        <v>2089618</v>
      </c>
      <c r="B10905">
        <v>17971609</v>
      </c>
      <c r="C10905" t="str">
        <f t="shared" si="510"/>
        <v>20</v>
      </c>
      <c r="D10905" t="str">
        <f t="shared" si="511"/>
        <v>Основное</v>
      </c>
      <c r="E10905" t="str">
        <f t="shared" si="512"/>
        <v>Основное предприятие</v>
      </c>
    </row>
    <row r="10906" spans="1:5" x14ac:dyDescent="0.3">
      <c r="A10906" s="3">
        <v>2044094</v>
      </c>
      <c r="B10906">
        <v>3089870</v>
      </c>
      <c r="C10906" t="str">
        <f t="shared" si="510"/>
        <v>20</v>
      </c>
      <c r="D10906" t="str">
        <f t="shared" si="511"/>
        <v>Основное</v>
      </c>
      <c r="E10906" t="str">
        <f t="shared" si="512"/>
        <v>Основное предприятие</v>
      </c>
    </row>
    <row r="10907" spans="1:5" x14ac:dyDescent="0.3">
      <c r="A10907" s="3">
        <v>2066087</v>
      </c>
      <c r="B10907">
        <v>16394412</v>
      </c>
      <c r="C10907" t="str">
        <f t="shared" si="510"/>
        <v>20</v>
      </c>
      <c r="D10907" t="str">
        <f t="shared" si="511"/>
        <v>Основное</v>
      </c>
      <c r="E10907" t="str">
        <f t="shared" si="512"/>
        <v>Основное предприятие</v>
      </c>
    </row>
    <row r="10908" spans="1:5" x14ac:dyDescent="0.3">
      <c r="A10908" s="3">
        <v>2051279</v>
      </c>
      <c r="B10908">
        <v>22703034</v>
      </c>
      <c r="C10908" t="str">
        <f t="shared" si="510"/>
        <v>20</v>
      </c>
      <c r="D10908" t="str">
        <f t="shared" si="511"/>
        <v>Основное</v>
      </c>
      <c r="E10908" t="str">
        <f t="shared" si="512"/>
        <v>Основное предприятие</v>
      </c>
    </row>
    <row r="10909" spans="1:5" x14ac:dyDescent="0.3">
      <c r="A10909" s="3">
        <v>2044254</v>
      </c>
      <c r="B10909">
        <v>694010</v>
      </c>
      <c r="C10909" t="str">
        <f t="shared" si="510"/>
        <v>20</v>
      </c>
      <c r="D10909" t="str">
        <f t="shared" si="511"/>
        <v>Основное</v>
      </c>
      <c r="E10909" t="str">
        <f t="shared" si="512"/>
        <v>Основное предприятие</v>
      </c>
    </row>
    <row r="10910" spans="1:5" x14ac:dyDescent="0.3">
      <c r="A10910" s="3">
        <v>2072965</v>
      </c>
      <c r="B10910">
        <v>11168451</v>
      </c>
      <c r="C10910" t="str">
        <f t="shared" si="510"/>
        <v>20</v>
      </c>
      <c r="D10910" t="str">
        <f t="shared" si="511"/>
        <v>Основное</v>
      </c>
      <c r="E10910" t="str">
        <f t="shared" si="512"/>
        <v>Основное предприятие</v>
      </c>
    </row>
    <row r="10911" spans="1:5" x14ac:dyDescent="0.3">
      <c r="A10911" s="3">
        <v>2035671</v>
      </c>
      <c r="B10911">
        <v>6484159</v>
      </c>
      <c r="C10911" t="str">
        <f t="shared" si="510"/>
        <v>20</v>
      </c>
      <c r="D10911" t="str">
        <f t="shared" si="511"/>
        <v>Основное</v>
      </c>
      <c r="E10911" t="str">
        <f t="shared" si="512"/>
        <v>Основное предприятие</v>
      </c>
    </row>
    <row r="10912" spans="1:5" x14ac:dyDescent="0.3">
      <c r="A10912" s="3">
        <v>2032317</v>
      </c>
      <c r="B10912">
        <v>15008288</v>
      </c>
      <c r="C10912" t="str">
        <f t="shared" si="510"/>
        <v>20</v>
      </c>
      <c r="D10912" t="str">
        <f t="shared" si="511"/>
        <v>Основное</v>
      </c>
      <c r="E10912" t="str">
        <f t="shared" si="512"/>
        <v>Основное предприятие</v>
      </c>
    </row>
    <row r="10913" spans="1:5" x14ac:dyDescent="0.3">
      <c r="A10913" s="3">
        <v>2075763</v>
      </c>
      <c r="B10913">
        <v>22964963</v>
      </c>
      <c r="C10913" t="str">
        <f t="shared" si="510"/>
        <v>20</v>
      </c>
      <c r="D10913" t="str">
        <f t="shared" si="511"/>
        <v>Основное</v>
      </c>
      <c r="E10913" t="str">
        <f t="shared" si="512"/>
        <v>Основное предприятие</v>
      </c>
    </row>
    <row r="10914" spans="1:5" x14ac:dyDescent="0.3">
      <c r="A10914" s="3">
        <v>2050464</v>
      </c>
      <c r="B10914">
        <v>13952416</v>
      </c>
      <c r="C10914" t="str">
        <f t="shared" si="510"/>
        <v>20</v>
      </c>
      <c r="D10914" t="str">
        <f t="shared" si="511"/>
        <v>Основное</v>
      </c>
      <c r="E10914" t="str">
        <f t="shared" si="512"/>
        <v>Основное предприятие</v>
      </c>
    </row>
    <row r="10915" spans="1:5" x14ac:dyDescent="0.3">
      <c r="A10915" s="3">
        <v>2038492</v>
      </c>
      <c r="B10915">
        <v>9251488</v>
      </c>
      <c r="C10915" t="str">
        <f t="shared" si="510"/>
        <v>20</v>
      </c>
      <c r="D10915" t="str">
        <f t="shared" si="511"/>
        <v>Основное</v>
      </c>
      <c r="E10915" t="str">
        <f t="shared" si="512"/>
        <v>Основное предприятие</v>
      </c>
    </row>
    <row r="10916" spans="1:5" x14ac:dyDescent="0.3">
      <c r="A10916" s="3">
        <v>1067387</v>
      </c>
      <c r="B10916">
        <v>14789883</v>
      </c>
      <c r="C10916" t="str">
        <f t="shared" si="510"/>
        <v>10</v>
      </c>
      <c r="D10916" t="str">
        <f t="shared" si="511"/>
        <v>Вспомогательное</v>
      </c>
      <c r="E10916" t="str">
        <f t="shared" si="512"/>
        <v>Вспомогательное предприятие</v>
      </c>
    </row>
    <row r="10917" spans="1:5" x14ac:dyDescent="0.3">
      <c r="A10917" s="3">
        <v>2053550</v>
      </c>
      <c r="B10917">
        <v>13906224</v>
      </c>
      <c r="C10917" t="str">
        <f t="shared" si="510"/>
        <v>20</v>
      </c>
      <c r="D10917" t="str">
        <f t="shared" si="511"/>
        <v>Основное</v>
      </c>
      <c r="E10917" t="str">
        <f t="shared" si="512"/>
        <v>Основное предприятие</v>
      </c>
    </row>
    <row r="10918" spans="1:5" x14ac:dyDescent="0.3">
      <c r="A10918" s="3">
        <v>2019309</v>
      </c>
      <c r="B10918">
        <v>19421931</v>
      </c>
      <c r="C10918" t="str">
        <f t="shared" si="510"/>
        <v>20</v>
      </c>
      <c r="D10918" t="str">
        <f t="shared" si="511"/>
        <v>Основное</v>
      </c>
      <c r="E10918" t="str">
        <f t="shared" si="512"/>
        <v>Основное предприятие</v>
      </c>
    </row>
    <row r="10919" spans="1:5" x14ac:dyDescent="0.3">
      <c r="A10919" s="3">
        <v>2092563</v>
      </c>
      <c r="B10919">
        <v>6444575</v>
      </c>
      <c r="C10919" t="str">
        <f t="shared" si="510"/>
        <v>20</v>
      </c>
      <c r="D10919" t="str">
        <f t="shared" si="511"/>
        <v>Основное</v>
      </c>
      <c r="E10919" t="str">
        <f t="shared" si="512"/>
        <v>Основное предприятие</v>
      </c>
    </row>
    <row r="10920" spans="1:5" x14ac:dyDescent="0.3">
      <c r="A10920" s="3">
        <v>2056823</v>
      </c>
      <c r="B10920">
        <v>3961562</v>
      </c>
      <c r="C10920" t="str">
        <f t="shared" si="510"/>
        <v>20</v>
      </c>
      <c r="D10920" t="str">
        <f t="shared" si="511"/>
        <v>Основное</v>
      </c>
      <c r="E10920" t="str">
        <f t="shared" si="512"/>
        <v>Основное предприятие</v>
      </c>
    </row>
    <row r="10921" spans="1:5" x14ac:dyDescent="0.3">
      <c r="A10921" s="3">
        <v>2053967</v>
      </c>
      <c r="B10921">
        <v>2362506</v>
      </c>
      <c r="C10921" t="str">
        <f t="shared" si="510"/>
        <v>20</v>
      </c>
      <c r="D10921" t="str">
        <f t="shared" si="511"/>
        <v>Основное</v>
      </c>
      <c r="E10921" t="str">
        <f t="shared" si="512"/>
        <v>Основное предприятие</v>
      </c>
    </row>
    <row r="10922" spans="1:5" x14ac:dyDescent="0.3">
      <c r="A10922" s="3">
        <v>2036437</v>
      </c>
      <c r="B10922">
        <v>5646268</v>
      </c>
      <c r="C10922" t="str">
        <f t="shared" si="510"/>
        <v>20</v>
      </c>
      <c r="D10922" t="str">
        <f t="shared" si="511"/>
        <v>Основное</v>
      </c>
      <c r="E10922" t="str">
        <f t="shared" si="512"/>
        <v>Основное предприятие</v>
      </c>
    </row>
    <row r="10923" spans="1:5" x14ac:dyDescent="0.3">
      <c r="A10923" s="3">
        <v>2070002</v>
      </c>
      <c r="B10923">
        <v>19616783</v>
      </c>
      <c r="C10923" t="str">
        <f t="shared" si="510"/>
        <v>20</v>
      </c>
      <c r="D10923" t="str">
        <f t="shared" si="511"/>
        <v>Основное</v>
      </c>
      <c r="E10923" t="str">
        <f t="shared" si="512"/>
        <v>Основное предприятие</v>
      </c>
    </row>
    <row r="10924" spans="1:5" x14ac:dyDescent="0.3">
      <c r="A10924" s="3">
        <v>2038429</v>
      </c>
      <c r="B10924">
        <v>420435</v>
      </c>
      <c r="C10924" t="str">
        <f t="shared" si="510"/>
        <v>20</v>
      </c>
      <c r="D10924" t="str">
        <f t="shared" si="511"/>
        <v>Основное</v>
      </c>
      <c r="E10924" t="str">
        <f t="shared" si="512"/>
        <v>Основное предприятие</v>
      </c>
    </row>
    <row r="10925" spans="1:5" x14ac:dyDescent="0.3">
      <c r="A10925" s="3">
        <v>2059778</v>
      </c>
      <c r="B10925">
        <v>16013575</v>
      </c>
      <c r="C10925" t="str">
        <f t="shared" si="510"/>
        <v>20</v>
      </c>
      <c r="D10925" t="str">
        <f t="shared" si="511"/>
        <v>Основное</v>
      </c>
      <c r="E10925" t="str">
        <f t="shared" si="512"/>
        <v>Основное предприятие</v>
      </c>
    </row>
    <row r="10926" spans="1:5" x14ac:dyDescent="0.3">
      <c r="A10926" s="3">
        <v>2047411</v>
      </c>
      <c r="B10926">
        <v>19406747</v>
      </c>
      <c r="C10926" t="str">
        <f t="shared" si="510"/>
        <v>20</v>
      </c>
      <c r="D10926" t="str">
        <f t="shared" si="511"/>
        <v>Основное</v>
      </c>
      <c r="E10926" t="str">
        <f t="shared" si="512"/>
        <v>Основное предприятие</v>
      </c>
    </row>
    <row r="10927" spans="1:5" x14ac:dyDescent="0.3">
      <c r="A10927" s="3">
        <v>2044984</v>
      </c>
      <c r="B10927">
        <v>5403582</v>
      </c>
      <c r="C10927" t="str">
        <f t="shared" si="510"/>
        <v>20</v>
      </c>
      <c r="D10927" t="str">
        <f t="shared" si="511"/>
        <v>Основное</v>
      </c>
      <c r="E10927" t="str">
        <f t="shared" si="512"/>
        <v>Основное предприятие</v>
      </c>
    </row>
    <row r="10928" spans="1:5" x14ac:dyDescent="0.3">
      <c r="A10928" s="3">
        <v>2043883</v>
      </c>
      <c r="B10928">
        <v>16821025</v>
      </c>
      <c r="C10928" t="str">
        <f t="shared" si="510"/>
        <v>20</v>
      </c>
      <c r="D10928" t="str">
        <f t="shared" si="511"/>
        <v>Основное</v>
      </c>
      <c r="E10928" t="str">
        <f t="shared" si="512"/>
        <v>Основное предприятие</v>
      </c>
    </row>
    <row r="10929" spans="1:5" x14ac:dyDescent="0.3">
      <c r="A10929" s="3">
        <v>1062615</v>
      </c>
      <c r="B10929">
        <v>3930087</v>
      </c>
      <c r="C10929" t="str">
        <f t="shared" si="510"/>
        <v>10</v>
      </c>
      <c r="D10929" t="str">
        <f t="shared" si="511"/>
        <v>Вспомогательное</v>
      </c>
      <c r="E10929" t="str">
        <f t="shared" si="512"/>
        <v>Вспомогательное предприятие</v>
      </c>
    </row>
    <row r="10930" spans="1:5" x14ac:dyDescent="0.3">
      <c r="A10930" s="3">
        <v>2082825</v>
      </c>
      <c r="B10930">
        <v>17731919</v>
      </c>
      <c r="C10930" t="str">
        <f t="shared" si="510"/>
        <v>20</v>
      </c>
      <c r="D10930" t="str">
        <f t="shared" si="511"/>
        <v>Основное</v>
      </c>
      <c r="E10930" t="str">
        <f t="shared" si="512"/>
        <v>Основное предприятие</v>
      </c>
    </row>
    <row r="10931" spans="1:5" x14ac:dyDescent="0.3">
      <c r="A10931" s="3">
        <v>2090962</v>
      </c>
      <c r="B10931">
        <v>13206723</v>
      </c>
      <c r="C10931" t="str">
        <f t="shared" si="510"/>
        <v>20</v>
      </c>
      <c r="D10931" t="str">
        <f t="shared" si="511"/>
        <v>Основное</v>
      </c>
      <c r="E10931" t="str">
        <f t="shared" si="512"/>
        <v>Основное предприятие</v>
      </c>
    </row>
    <row r="10932" spans="1:5" x14ac:dyDescent="0.3">
      <c r="A10932" s="3">
        <v>2095478</v>
      </c>
      <c r="B10932">
        <v>4898767</v>
      </c>
      <c r="C10932" t="str">
        <f t="shared" si="510"/>
        <v>20</v>
      </c>
      <c r="D10932" t="str">
        <f t="shared" si="511"/>
        <v>Основное</v>
      </c>
      <c r="E10932" t="str">
        <f t="shared" si="512"/>
        <v>Основное предприятие</v>
      </c>
    </row>
    <row r="10933" spans="1:5" x14ac:dyDescent="0.3">
      <c r="A10933" s="3">
        <v>2083843</v>
      </c>
      <c r="B10933">
        <v>11725895</v>
      </c>
      <c r="C10933" t="str">
        <f t="shared" si="510"/>
        <v>20</v>
      </c>
      <c r="D10933" t="str">
        <f t="shared" si="511"/>
        <v>Основное</v>
      </c>
      <c r="E10933" t="str">
        <f t="shared" si="512"/>
        <v>Основное предприятие</v>
      </c>
    </row>
    <row r="10934" spans="1:5" x14ac:dyDescent="0.3">
      <c r="A10934" s="3">
        <v>2082965</v>
      </c>
      <c r="B10934">
        <v>11419473</v>
      </c>
      <c r="C10934" t="str">
        <f t="shared" si="510"/>
        <v>20</v>
      </c>
      <c r="D10934" t="str">
        <f t="shared" si="511"/>
        <v>Основное</v>
      </c>
      <c r="E10934" t="str">
        <f t="shared" si="512"/>
        <v>Основное предприятие</v>
      </c>
    </row>
    <row r="10935" spans="1:5" x14ac:dyDescent="0.3">
      <c r="A10935" s="3">
        <v>2025111</v>
      </c>
      <c r="B10935">
        <v>20004314</v>
      </c>
      <c r="C10935" t="str">
        <f t="shared" si="510"/>
        <v>20</v>
      </c>
      <c r="D10935" t="str">
        <f t="shared" si="511"/>
        <v>Основное</v>
      </c>
      <c r="E10935" t="str">
        <f t="shared" si="512"/>
        <v>Основное предприятие</v>
      </c>
    </row>
    <row r="10936" spans="1:5" x14ac:dyDescent="0.3">
      <c r="A10936" s="3">
        <v>2063106</v>
      </c>
      <c r="B10936">
        <v>21653911</v>
      </c>
      <c r="C10936" t="str">
        <f t="shared" si="510"/>
        <v>20</v>
      </c>
      <c r="D10936" t="str">
        <f t="shared" si="511"/>
        <v>Основное</v>
      </c>
      <c r="E10936" t="str">
        <f t="shared" si="512"/>
        <v>Основное предприятие</v>
      </c>
    </row>
    <row r="10937" spans="1:5" x14ac:dyDescent="0.3">
      <c r="A10937" s="3">
        <v>2085398</v>
      </c>
      <c r="B10937">
        <v>4198144</v>
      </c>
      <c r="C10937" t="str">
        <f t="shared" si="510"/>
        <v>20</v>
      </c>
      <c r="D10937" t="str">
        <f t="shared" si="511"/>
        <v>Основное</v>
      </c>
      <c r="E10937" t="str">
        <f t="shared" si="512"/>
        <v>Основное предприятие</v>
      </c>
    </row>
    <row r="10938" spans="1:5" x14ac:dyDescent="0.3">
      <c r="A10938" s="3">
        <v>1036783</v>
      </c>
      <c r="B10938">
        <v>715708</v>
      </c>
      <c r="C10938" t="str">
        <f t="shared" si="510"/>
        <v>10</v>
      </c>
      <c r="D10938" t="str">
        <f t="shared" si="511"/>
        <v>Вспомогательное</v>
      </c>
      <c r="E10938" t="str">
        <f t="shared" si="512"/>
        <v>Вспомогательное предприятие</v>
      </c>
    </row>
    <row r="10939" spans="1:5" x14ac:dyDescent="0.3">
      <c r="A10939" s="3">
        <v>2094550</v>
      </c>
      <c r="B10939">
        <v>20099502</v>
      </c>
      <c r="C10939" t="str">
        <f t="shared" si="510"/>
        <v>20</v>
      </c>
      <c r="D10939" t="str">
        <f t="shared" si="511"/>
        <v>Основное</v>
      </c>
      <c r="E10939" t="str">
        <f t="shared" si="512"/>
        <v>Основное предприятие</v>
      </c>
    </row>
    <row r="10940" spans="1:5" x14ac:dyDescent="0.3">
      <c r="A10940" s="3">
        <v>2072306</v>
      </c>
      <c r="B10940">
        <v>16655364</v>
      </c>
      <c r="C10940" t="str">
        <f t="shared" si="510"/>
        <v>20</v>
      </c>
      <c r="D10940" t="str">
        <f t="shared" si="511"/>
        <v>Основное</v>
      </c>
      <c r="E10940" t="str">
        <f t="shared" si="512"/>
        <v>Основное предприятие</v>
      </c>
    </row>
    <row r="10941" spans="1:5" x14ac:dyDescent="0.3">
      <c r="A10941" s="3">
        <v>2036249</v>
      </c>
      <c r="B10941">
        <v>8558961</v>
      </c>
      <c r="C10941" t="str">
        <f t="shared" si="510"/>
        <v>20</v>
      </c>
      <c r="D10941" t="str">
        <f t="shared" si="511"/>
        <v>Основное</v>
      </c>
      <c r="E10941" t="str">
        <f t="shared" si="512"/>
        <v>Основное предприятие</v>
      </c>
    </row>
    <row r="10942" spans="1:5" x14ac:dyDescent="0.3">
      <c r="A10942" s="3">
        <v>2048439</v>
      </c>
      <c r="B10942">
        <v>14098520</v>
      </c>
      <c r="C10942" t="str">
        <f t="shared" si="510"/>
        <v>20</v>
      </c>
      <c r="D10942" t="str">
        <f t="shared" si="511"/>
        <v>Основное</v>
      </c>
      <c r="E10942" t="str">
        <f t="shared" si="512"/>
        <v>Основное предприятие</v>
      </c>
    </row>
    <row r="10943" spans="1:5" x14ac:dyDescent="0.3">
      <c r="A10943" s="3">
        <v>2076220</v>
      </c>
      <c r="B10943">
        <v>13469941</v>
      </c>
      <c r="C10943" t="str">
        <f t="shared" si="510"/>
        <v>20</v>
      </c>
      <c r="D10943" t="str">
        <f t="shared" si="511"/>
        <v>Основное</v>
      </c>
      <c r="E10943" t="str">
        <f t="shared" si="512"/>
        <v>Основное предприятие</v>
      </c>
    </row>
    <row r="10944" spans="1:5" x14ac:dyDescent="0.3">
      <c r="A10944" s="3">
        <v>2082223</v>
      </c>
      <c r="B10944">
        <v>11087450</v>
      </c>
      <c r="C10944" t="str">
        <f t="shared" si="510"/>
        <v>20</v>
      </c>
      <c r="D10944" t="str">
        <f t="shared" si="511"/>
        <v>Основное</v>
      </c>
      <c r="E10944" t="str">
        <f t="shared" si="512"/>
        <v>Основное предприятие</v>
      </c>
    </row>
    <row r="10945" spans="1:5" x14ac:dyDescent="0.3">
      <c r="A10945" s="3">
        <v>2090050</v>
      </c>
      <c r="B10945">
        <v>19893891</v>
      </c>
      <c r="C10945" t="str">
        <f t="shared" si="510"/>
        <v>20</v>
      </c>
      <c r="D10945" t="str">
        <f t="shared" si="511"/>
        <v>Основное</v>
      </c>
      <c r="E10945" t="str">
        <f t="shared" si="512"/>
        <v>Основное предприятие</v>
      </c>
    </row>
    <row r="10946" spans="1:5" x14ac:dyDescent="0.3">
      <c r="A10946" s="3">
        <v>2067972</v>
      </c>
      <c r="B10946">
        <v>6586760</v>
      </c>
      <c r="C10946" t="str">
        <f t="shared" si="510"/>
        <v>20</v>
      </c>
      <c r="D10946" t="str">
        <f t="shared" si="511"/>
        <v>Основное</v>
      </c>
      <c r="E10946" t="str">
        <f t="shared" si="512"/>
        <v>Основное предприятие</v>
      </c>
    </row>
    <row r="10947" spans="1:5" x14ac:dyDescent="0.3">
      <c r="A10947" s="3">
        <v>2094892</v>
      </c>
      <c r="B10947">
        <v>14361449</v>
      </c>
      <c r="C10947" t="str">
        <f t="shared" ref="C10947:C11010" si="513">LEFT(A10947,2)</f>
        <v>20</v>
      </c>
      <c r="D10947" t="str">
        <f t="shared" ref="D10947:D11010" si="514">IF(C10947="10","Вспомогательное","Основное")</f>
        <v>Основное</v>
      </c>
      <c r="E10947" t="str">
        <f t="shared" ref="E10947:E11010" si="515">IF(LEFT(A10947,2)="10","Вспомогательное предприятие","Основное предприятие")</f>
        <v>Основное предприятие</v>
      </c>
    </row>
    <row r="10948" spans="1:5" x14ac:dyDescent="0.3">
      <c r="A10948" s="3">
        <v>2023097</v>
      </c>
      <c r="B10948">
        <v>2288117</v>
      </c>
      <c r="C10948" t="str">
        <f t="shared" si="513"/>
        <v>20</v>
      </c>
      <c r="D10948" t="str">
        <f t="shared" si="514"/>
        <v>Основное</v>
      </c>
      <c r="E10948" t="str">
        <f t="shared" si="515"/>
        <v>Основное предприятие</v>
      </c>
    </row>
    <row r="10949" spans="1:5" x14ac:dyDescent="0.3">
      <c r="A10949" s="3">
        <v>2094124</v>
      </c>
      <c r="B10949">
        <v>9937738</v>
      </c>
      <c r="C10949" t="str">
        <f t="shared" si="513"/>
        <v>20</v>
      </c>
      <c r="D10949" t="str">
        <f t="shared" si="514"/>
        <v>Основное</v>
      </c>
      <c r="E10949" t="str">
        <f t="shared" si="515"/>
        <v>Основное предприятие</v>
      </c>
    </row>
    <row r="10950" spans="1:5" x14ac:dyDescent="0.3">
      <c r="A10950" s="3">
        <v>2036126</v>
      </c>
      <c r="B10950">
        <v>15962645</v>
      </c>
      <c r="C10950" t="str">
        <f t="shared" si="513"/>
        <v>20</v>
      </c>
      <c r="D10950" t="str">
        <f t="shared" si="514"/>
        <v>Основное</v>
      </c>
      <c r="E10950" t="str">
        <f t="shared" si="515"/>
        <v>Основное предприятие</v>
      </c>
    </row>
    <row r="10951" spans="1:5" x14ac:dyDescent="0.3">
      <c r="A10951" s="3">
        <v>2067431</v>
      </c>
      <c r="B10951">
        <v>19618548</v>
      </c>
      <c r="C10951" t="str">
        <f t="shared" si="513"/>
        <v>20</v>
      </c>
      <c r="D10951" t="str">
        <f t="shared" si="514"/>
        <v>Основное</v>
      </c>
      <c r="E10951" t="str">
        <f t="shared" si="515"/>
        <v>Основное предприятие</v>
      </c>
    </row>
    <row r="10952" spans="1:5" x14ac:dyDescent="0.3">
      <c r="A10952" s="3">
        <v>2040958</v>
      </c>
      <c r="B10952">
        <v>14127743</v>
      </c>
      <c r="C10952" t="str">
        <f t="shared" si="513"/>
        <v>20</v>
      </c>
      <c r="D10952" t="str">
        <f t="shared" si="514"/>
        <v>Основное</v>
      </c>
      <c r="E10952" t="str">
        <f t="shared" si="515"/>
        <v>Основное предприятие</v>
      </c>
    </row>
    <row r="10953" spans="1:5" x14ac:dyDescent="0.3">
      <c r="A10953" s="3">
        <v>2042896</v>
      </c>
      <c r="B10953">
        <v>10696220</v>
      </c>
      <c r="C10953" t="str">
        <f t="shared" si="513"/>
        <v>20</v>
      </c>
      <c r="D10953" t="str">
        <f t="shared" si="514"/>
        <v>Основное</v>
      </c>
      <c r="E10953" t="str">
        <f t="shared" si="515"/>
        <v>Основное предприятие</v>
      </c>
    </row>
    <row r="10954" spans="1:5" x14ac:dyDescent="0.3">
      <c r="A10954" s="3">
        <v>2072532</v>
      </c>
      <c r="B10954">
        <v>19315515</v>
      </c>
      <c r="C10954" t="str">
        <f t="shared" si="513"/>
        <v>20</v>
      </c>
      <c r="D10954" t="str">
        <f t="shared" si="514"/>
        <v>Основное</v>
      </c>
      <c r="E10954" t="str">
        <f t="shared" si="515"/>
        <v>Основное предприятие</v>
      </c>
    </row>
    <row r="10955" spans="1:5" x14ac:dyDescent="0.3">
      <c r="A10955" s="3">
        <v>2066858</v>
      </c>
      <c r="B10955">
        <v>5362708</v>
      </c>
      <c r="C10955" t="str">
        <f t="shared" si="513"/>
        <v>20</v>
      </c>
      <c r="D10955" t="str">
        <f t="shared" si="514"/>
        <v>Основное</v>
      </c>
      <c r="E10955" t="str">
        <f t="shared" si="515"/>
        <v>Основное предприятие</v>
      </c>
    </row>
    <row r="10956" spans="1:5" x14ac:dyDescent="0.3">
      <c r="A10956" s="3">
        <v>2094158</v>
      </c>
      <c r="B10956">
        <v>3892885</v>
      </c>
      <c r="C10956" t="str">
        <f t="shared" si="513"/>
        <v>20</v>
      </c>
      <c r="D10956" t="str">
        <f t="shared" si="514"/>
        <v>Основное</v>
      </c>
      <c r="E10956" t="str">
        <f t="shared" si="515"/>
        <v>Основное предприятие</v>
      </c>
    </row>
    <row r="10957" spans="1:5" x14ac:dyDescent="0.3">
      <c r="A10957" s="3">
        <v>2089873</v>
      </c>
      <c r="B10957">
        <v>19499473</v>
      </c>
      <c r="C10957" t="str">
        <f t="shared" si="513"/>
        <v>20</v>
      </c>
      <c r="D10957" t="str">
        <f t="shared" si="514"/>
        <v>Основное</v>
      </c>
      <c r="E10957" t="str">
        <f t="shared" si="515"/>
        <v>Основное предприятие</v>
      </c>
    </row>
    <row r="10958" spans="1:5" x14ac:dyDescent="0.3">
      <c r="A10958" s="3">
        <v>2078498</v>
      </c>
      <c r="B10958">
        <v>1763513</v>
      </c>
      <c r="C10958" t="str">
        <f t="shared" si="513"/>
        <v>20</v>
      </c>
      <c r="D10958" t="str">
        <f t="shared" si="514"/>
        <v>Основное</v>
      </c>
      <c r="E10958" t="str">
        <f t="shared" si="515"/>
        <v>Основное предприятие</v>
      </c>
    </row>
    <row r="10959" spans="1:5" x14ac:dyDescent="0.3">
      <c r="A10959" s="3">
        <v>2023359</v>
      </c>
      <c r="B10959">
        <v>22415646</v>
      </c>
      <c r="C10959" t="str">
        <f t="shared" si="513"/>
        <v>20</v>
      </c>
      <c r="D10959" t="str">
        <f t="shared" si="514"/>
        <v>Основное</v>
      </c>
      <c r="E10959" t="str">
        <f t="shared" si="515"/>
        <v>Основное предприятие</v>
      </c>
    </row>
    <row r="10960" spans="1:5" x14ac:dyDescent="0.3">
      <c r="A10960" s="3">
        <v>2091057</v>
      </c>
      <c r="B10960">
        <v>19208625</v>
      </c>
      <c r="C10960" t="str">
        <f t="shared" si="513"/>
        <v>20</v>
      </c>
      <c r="D10960" t="str">
        <f t="shared" si="514"/>
        <v>Основное</v>
      </c>
      <c r="E10960" t="str">
        <f t="shared" si="515"/>
        <v>Основное предприятие</v>
      </c>
    </row>
    <row r="10961" spans="1:5" x14ac:dyDescent="0.3">
      <c r="A10961" s="3">
        <v>2022941</v>
      </c>
      <c r="B10961">
        <v>17842964</v>
      </c>
      <c r="C10961" t="str">
        <f t="shared" si="513"/>
        <v>20</v>
      </c>
      <c r="D10961" t="str">
        <f t="shared" si="514"/>
        <v>Основное</v>
      </c>
      <c r="E10961" t="str">
        <f t="shared" si="515"/>
        <v>Основное предприятие</v>
      </c>
    </row>
    <row r="10962" spans="1:5" x14ac:dyDescent="0.3">
      <c r="A10962" s="3">
        <v>2049474</v>
      </c>
      <c r="B10962">
        <v>9330291</v>
      </c>
      <c r="C10962" t="str">
        <f t="shared" si="513"/>
        <v>20</v>
      </c>
      <c r="D10962" t="str">
        <f t="shared" si="514"/>
        <v>Основное</v>
      </c>
      <c r="E10962" t="str">
        <f t="shared" si="515"/>
        <v>Основное предприятие</v>
      </c>
    </row>
    <row r="10963" spans="1:5" x14ac:dyDescent="0.3">
      <c r="A10963" s="3">
        <v>2086105</v>
      </c>
      <c r="B10963">
        <v>9006291</v>
      </c>
      <c r="C10963" t="str">
        <f t="shared" si="513"/>
        <v>20</v>
      </c>
      <c r="D10963" t="str">
        <f t="shared" si="514"/>
        <v>Основное</v>
      </c>
      <c r="E10963" t="str">
        <f t="shared" si="515"/>
        <v>Основное предприятие</v>
      </c>
    </row>
    <row r="10964" spans="1:5" x14ac:dyDescent="0.3">
      <c r="A10964" s="3">
        <v>2083155</v>
      </c>
      <c r="B10964">
        <v>14469745</v>
      </c>
      <c r="C10964" t="str">
        <f t="shared" si="513"/>
        <v>20</v>
      </c>
      <c r="D10964" t="str">
        <f t="shared" si="514"/>
        <v>Основное</v>
      </c>
      <c r="E10964" t="str">
        <f t="shared" si="515"/>
        <v>Основное предприятие</v>
      </c>
    </row>
    <row r="10965" spans="1:5" x14ac:dyDescent="0.3">
      <c r="A10965" s="3">
        <v>2040224</v>
      </c>
      <c r="B10965">
        <v>6091999</v>
      </c>
      <c r="C10965" t="str">
        <f t="shared" si="513"/>
        <v>20</v>
      </c>
      <c r="D10965" t="str">
        <f t="shared" si="514"/>
        <v>Основное</v>
      </c>
      <c r="E10965" t="str">
        <f t="shared" si="515"/>
        <v>Основное предприятие</v>
      </c>
    </row>
    <row r="10966" spans="1:5" x14ac:dyDescent="0.3">
      <c r="A10966" s="3">
        <v>2019938</v>
      </c>
      <c r="B10966">
        <v>2904722</v>
      </c>
      <c r="C10966" t="str">
        <f t="shared" si="513"/>
        <v>20</v>
      </c>
      <c r="D10966" t="str">
        <f t="shared" si="514"/>
        <v>Основное</v>
      </c>
      <c r="E10966" t="str">
        <f t="shared" si="515"/>
        <v>Основное предприятие</v>
      </c>
    </row>
    <row r="10967" spans="1:5" x14ac:dyDescent="0.3">
      <c r="A10967" s="3">
        <v>2031280</v>
      </c>
      <c r="B10967">
        <v>22076806</v>
      </c>
      <c r="C10967" t="str">
        <f t="shared" si="513"/>
        <v>20</v>
      </c>
      <c r="D10967" t="str">
        <f t="shared" si="514"/>
        <v>Основное</v>
      </c>
      <c r="E10967" t="str">
        <f t="shared" si="515"/>
        <v>Основное предприятие</v>
      </c>
    </row>
    <row r="10968" spans="1:5" x14ac:dyDescent="0.3">
      <c r="A10968" s="3">
        <v>2080192</v>
      </c>
      <c r="B10968">
        <v>14981596</v>
      </c>
      <c r="C10968" t="str">
        <f t="shared" si="513"/>
        <v>20</v>
      </c>
      <c r="D10968" t="str">
        <f t="shared" si="514"/>
        <v>Основное</v>
      </c>
      <c r="E10968" t="str">
        <f t="shared" si="515"/>
        <v>Основное предприятие</v>
      </c>
    </row>
    <row r="10969" spans="1:5" x14ac:dyDescent="0.3">
      <c r="A10969" s="3">
        <v>2051198</v>
      </c>
      <c r="B10969">
        <v>18313556</v>
      </c>
      <c r="C10969" t="str">
        <f t="shared" si="513"/>
        <v>20</v>
      </c>
      <c r="D10969" t="str">
        <f t="shared" si="514"/>
        <v>Основное</v>
      </c>
      <c r="E10969" t="str">
        <f t="shared" si="515"/>
        <v>Основное предприятие</v>
      </c>
    </row>
    <row r="10970" spans="1:5" x14ac:dyDescent="0.3">
      <c r="A10970" s="3">
        <v>2040391</v>
      </c>
      <c r="B10970">
        <v>5380296</v>
      </c>
      <c r="C10970" t="str">
        <f t="shared" si="513"/>
        <v>20</v>
      </c>
      <c r="D10970" t="str">
        <f t="shared" si="514"/>
        <v>Основное</v>
      </c>
      <c r="E10970" t="str">
        <f t="shared" si="515"/>
        <v>Основное предприятие</v>
      </c>
    </row>
    <row r="10971" spans="1:5" x14ac:dyDescent="0.3">
      <c r="A10971" s="3">
        <v>2094808</v>
      </c>
      <c r="B10971">
        <v>14655649</v>
      </c>
      <c r="C10971" t="str">
        <f t="shared" si="513"/>
        <v>20</v>
      </c>
      <c r="D10971" t="str">
        <f t="shared" si="514"/>
        <v>Основное</v>
      </c>
      <c r="E10971" t="str">
        <f t="shared" si="515"/>
        <v>Основное предприятие</v>
      </c>
    </row>
    <row r="10972" spans="1:5" x14ac:dyDescent="0.3">
      <c r="A10972" s="3">
        <v>2077677</v>
      </c>
      <c r="B10972">
        <v>7015367</v>
      </c>
      <c r="C10972" t="str">
        <f t="shared" si="513"/>
        <v>20</v>
      </c>
      <c r="D10972" t="str">
        <f t="shared" si="514"/>
        <v>Основное</v>
      </c>
      <c r="E10972" t="str">
        <f t="shared" si="515"/>
        <v>Основное предприятие</v>
      </c>
    </row>
    <row r="10973" spans="1:5" x14ac:dyDescent="0.3">
      <c r="A10973" s="3">
        <v>2024859</v>
      </c>
      <c r="B10973">
        <v>15229212</v>
      </c>
      <c r="C10973" t="str">
        <f t="shared" si="513"/>
        <v>20</v>
      </c>
      <c r="D10973" t="str">
        <f t="shared" si="514"/>
        <v>Основное</v>
      </c>
      <c r="E10973" t="str">
        <f t="shared" si="515"/>
        <v>Основное предприятие</v>
      </c>
    </row>
    <row r="10974" spans="1:5" x14ac:dyDescent="0.3">
      <c r="A10974" s="3">
        <v>1018249</v>
      </c>
      <c r="B10974">
        <v>13694881</v>
      </c>
      <c r="C10974" t="str">
        <f t="shared" si="513"/>
        <v>10</v>
      </c>
      <c r="D10974" t="str">
        <f t="shared" si="514"/>
        <v>Вспомогательное</v>
      </c>
      <c r="E10974" t="str">
        <f t="shared" si="515"/>
        <v>Вспомогательное предприятие</v>
      </c>
    </row>
    <row r="10975" spans="1:5" x14ac:dyDescent="0.3">
      <c r="A10975" s="3">
        <v>2018320</v>
      </c>
      <c r="B10975">
        <v>19341421</v>
      </c>
      <c r="C10975" t="str">
        <f t="shared" si="513"/>
        <v>20</v>
      </c>
      <c r="D10975" t="str">
        <f t="shared" si="514"/>
        <v>Основное</v>
      </c>
      <c r="E10975" t="str">
        <f t="shared" si="515"/>
        <v>Основное предприятие</v>
      </c>
    </row>
    <row r="10976" spans="1:5" x14ac:dyDescent="0.3">
      <c r="A10976" s="3">
        <v>2070962</v>
      </c>
      <c r="B10976">
        <v>9911176</v>
      </c>
      <c r="C10976" t="str">
        <f t="shared" si="513"/>
        <v>20</v>
      </c>
      <c r="D10976" t="str">
        <f t="shared" si="514"/>
        <v>Основное</v>
      </c>
      <c r="E10976" t="str">
        <f t="shared" si="515"/>
        <v>Основное предприятие</v>
      </c>
    </row>
    <row r="10977" spans="1:5" x14ac:dyDescent="0.3">
      <c r="A10977" s="3">
        <v>2066178</v>
      </c>
      <c r="B10977">
        <v>365349</v>
      </c>
      <c r="C10977" t="str">
        <f t="shared" si="513"/>
        <v>20</v>
      </c>
      <c r="D10977" t="str">
        <f t="shared" si="514"/>
        <v>Основное</v>
      </c>
      <c r="E10977" t="str">
        <f t="shared" si="515"/>
        <v>Основное предприятие</v>
      </c>
    </row>
    <row r="10978" spans="1:5" x14ac:dyDescent="0.3">
      <c r="A10978" s="3">
        <v>2063939</v>
      </c>
      <c r="B10978">
        <v>5833449</v>
      </c>
      <c r="C10978" t="str">
        <f t="shared" si="513"/>
        <v>20</v>
      </c>
      <c r="D10978" t="str">
        <f t="shared" si="514"/>
        <v>Основное</v>
      </c>
      <c r="E10978" t="str">
        <f t="shared" si="515"/>
        <v>Основное предприятие</v>
      </c>
    </row>
    <row r="10979" spans="1:5" x14ac:dyDescent="0.3">
      <c r="A10979" s="3">
        <v>2072357</v>
      </c>
      <c r="B10979">
        <v>5478281</v>
      </c>
      <c r="C10979" t="str">
        <f t="shared" si="513"/>
        <v>20</v>
      </c>
      <c r="D10979" t="str">
        <f t="shared" si="514"/>
        <v>Основное</v>
      </c>
      <c r="E10979" t="str">
        <f t="shared" si="515"/>
        <v>Основное предприятие</v>
      </c>
    </row>
    <row r="10980" spans="1:5" x14ac:dyDescent="0.3">
      <c r="A10980" s="3">
        <v>2068906</v>
      </c>
      <c r="B10980">
        <v>22030889</v>
      </c>
      <c r="C10980" t="str">
        <f t="shared" si="513"/>
        <v>20</v>
      </c>
      <c r="D10980" t="str">
        <f t="shared" si="514"/>
        <v>Основное</v>
      </c>
      <c r="E10980" t="str">
        <f t="shared" si="515"/>
        <v>Основное предприятие</v>
      </c>
    </row>
    <row r="10981" spans="1:5" x14ac:dyDescent="0.3">
      <c r="A10981" s="3">
        <v>2052395</v>
      </c>
      <c r="B10981">
        <v>22802395</v>
      </c>
      <c r="C10981" t="str">
        <f t="shared" si="513"/>
        <v>20</v>
      </c>
      <c r="D10981" t="str">
        <f t="shared" si="514"/>
        <v>Основное</v>
      </c>
      <c r="E10981" t="str">
        <f t="shared" si="515"/>
        <v>Основное предприятие</v>
      </c>
    </row>
    <row r="10982" spans="1:5" x14ac:dyDescent="0.3">
      <c r="A10982" s="3">
        <v>2039338</v>
      </c>
      <c r="B10982">
        <v>19039654</v>
      </c>
      <c r="C10982" t="str">
        <f t="shared" si="513"/>
        <v>20</v>
      </c>
      <c r="D10982" t="str">
        <f t="shared" si="514"/>
        <v>Основное</v>
      </c>
      <c r="E10982" t="str">
        <f t="shared" si="515"/>
        <v>Основное предприятие</v>
      </c>
    </row>
    <row r="10983" spans="1:5" x14ac:dyDescent="0.3">
      <c r="A10983" s="3">
        <v>2055567</v>
      </c>
      <c r="B10983">
        <v>8895471</v>
      </c>
      <c r="C10983" t="str">
        <f t="shared" si="513"/>
        <v>20</v>
      </c>
      <c r="D10983" t="str">
        <f t="shared" si="514"/>
        <v>Основное</v>
      </c>
      <c r="E10983" t="str">
        <f t="shared" si="515"/>
        <v>Основное предприятие</v>
      </c>
    </row>
    <row r="10984" spans="1:5" x14ac:dyDescent="0.3">
      <c r="A10984" s="3">
        <v>2059657</v>
      </c>
      <c r="B10984">
        <v>13846834</v>
      </c>
      <c r="C10984" t="str">
        <f t="shared" si="513"/>
        <v>20</v>
      </c>
      <c r="D10984" t="str">
        <f t="shared" si="514"/>
        <v>Основное</v>
      </c>
      <c r="E10984" t="str">
        <f t="shared" si="515"/>
        <v>Основное предприятие</v>
      </c>
    </row>
    <row r="10985" spans="1:5" x14ac:dyDescent="0.3">
      <c r="A10985" s="3">
        <v>1078919</v>
      </c>
      <c r="B10985">
        <v>1572727</v>
      </c>
      <c r="C10985" t="str">
        <f t="shared" si="513"/>
        <v>10</v>
      </c>
      <c r="D10985" t="str">
        <f t="shared" si="514"/>
        <v>Вспомогательное</v>
      </c>
      <c r="E10985" t="str">
        <f t="shared" si="515"/>
        <v>Вспомогательное предприятие</v>
      </c>
    </row>
    <row r="10986" spans="1:5" x14ac:dyDescent="0.3">
      <c r="A10986" s="3">
        <v>2089268</v>
      </c>
      <c r="B10986">
        <v>15560364</v>
      </c>
      <c r="C10986" t="str">
        <f t="shared" si="513"/>
        <v>20</v>
      </c>
      <c r="D10986" t="str">
        <f t="shared" si="514"/>
        <v>Основное</v>
      </c>
      <c r="E10986" t="str">
        <f t="shared" si="515"/>
        <v>Основное предприятие</v>
      </c>
    </row>
    <row r="10987" spans="1:5" x14ac:dyDescent="0.3">
      <c r="A10987" s="3">
        <v>2021460</v>
      </c>
      <c r="B10987">
        <v>7306105</v>
      </c>
      <c r="C10987" t="str">
        <f t="shared" si="513"/>
        <v>20</v>
      </c>
      <c r="D10987" t="str">
        <f t="shared" si="514"/>
        <v>Основное</v>
      </c>
      <c r="E10987" t="str">
        <f t="shared" si="515"/>
        <v>Основное предприятие</v>
      </c>
    </row>
    <row r="10988" spans="1:5" x14ac:dyDescent="0.3">
      <c r="A10988" s="3">
        <v>2033688</v>
      </c>
      <c r="B10988">
        <v>18624911</v>
      </c>
      <c r="C10988" t="str">
        <f t="shared" si="513"/>
        <v>20</v>
      </c>
      <c r="D10988" t="str">
        <f t="shared" si="514"/>
        <v>Основное</v>
      </c>
      <c r="E10988" t="str">
        <f t="shared" si="515"/>
        <v>Основное предприятие</v>
      </c>
    </row>
    <row r="10989" spans="1:5" x14ac:dyDescent="0.3">
      <c r="A10989" s="3">
        <v>2071552</v>
      </c>
      <c r="B10989">
        <v>3369348</v>
      </c>
      <c r="C10989" t="str">
        <f t="shared" si="513"/>
        <v>20</v>
      </c>
      <c r="D10989" t="str">
        <f t="shared" si="514"/>
        <v>Основное</v>
      </c>
      <c r="E10989" t="str">
        <f t="shared" si="515"/>
        <v>Основное предприятие</v>
      </c>
    </row>
    <row r="10990" spans="1:5" x14ac:dyDescent="0.3">
      <c r="A10990" s="3">
        <v>2047968</v>
      </c>
      <c r="B10990">
        <v>7746468</v>
      </c>
      <c r="C10990" t="str">
        <f t="shared" si="513"/>
        <v>20</v>
      </c>
      <c r="D10990" t="str">
        <f t="shared" si="514"/>
        <v>Основное</v>
      </c>
      <c r="E10990" t="str">
        <f t="shared" si="515"/>
        <v>Основное предприятие</v>
      </c>
    </row>
    <row r="10991" spans="1:5" x14ac:dyDescent="0.3">
      <c r="A10991" s="3">
        <v>2085149</v>
      </c>
      <c r="B10991">
        <v>15733679</v>
      </c>
      <c r="C10991" t="str">
        <f t="shared" si="513"/>
        <v>20</v>
      </c>
      <c r="D10991" t="str">
        <f t="shared" si="514"/>
        <v>Основное</v>
      </c>
      <c r="E10991" t="str">
        <f t="shared" si="515"/>
        <v>Основное предприятие</v>
      </c>
    </row>
    <row r="10992" spans="1:5" x14ac:dyDescent="0.3">
      <c r="A10992" s="3">
        <v>2046562</v>
      </c>
      <c r="B10992">
        <v>6666823</v>
      </c>
      <c r="C10992" t="str">
        <f t="shared" si="513"/>
        <v>20</v>
      </c>
      <c r="D10992" t="str">
        <f t="shared" si="514"/>
        <v>Основное</v>
      </c>
      <c r="E10992" t="str">
        <f t="shared" si="515"/>
        <v>Основное предприятие</v>
      </c>
    </row>
    <row r="10993" spans="1:5" x14ac:dyDescent="0.3">
      <c r="A10993" s="3">
        <v>2072976</v>
      </c>
      <c r="B10993">
        <v>2134436</v>
      </c>
      <c r="C10993" t="str">
        <f t="shared" si="513"/>
        <v>20</v>
      </c>
      <c r="D10993" t="str">
        <f t="shared" si="514"/>
        <v>Основное</v>
      </c>
      <c r="E10993" t="str">
        <f t="shared" si="515"/>
        <v>Основное предприятие</v>
      </c>
    </row>
    <row r="10994" spans="1:5" x14ac:dyDescent="0.3">
      <c r="A10994" s="3">
        <v>2054140</v>
      </c>
      <c r="B10994">
        <v>12468452</v>
      </c>
      <c r="C10994" t="str">
        <f t="shared" si="513"/>
        <v>20</v>
      </c>
      <c r="D10994" t="str">
        <f t="shared" si="514"/>
        <v>Основное</v>
      </c>
      <c r="E10994" t="str">
        <f t="shared" si="515"/>
        <v>Основное предприятие</v>
      </c>
    </row>
    <row r="10995" spans="1:5" x14ac:dyDescent="0.3">
      <c r="A10995" s="3">
        <v>2073718</v>
      </c>
      <c r="B10995">
        <v>1994553</v>
      </c>
      <c r="C10995" t="str">
        <f t="shared" si="513"/>
        <v>20</v>
      </c>
      <c r="D10995" t="str">
        <f t="shared" si="514"/>
        <v>Основное</v>
      </c>
      <c r="E10995" t="str">
        <f t="shared" si="515"/>
        <v>Основное предприятие</v>
      </c>
    </row>
    <row r="10996" spans="1:5" x14ac:dyDescent="0.3">
      <c r="A10996" s="3">
        <v>2025182</v>
      </c>
      <c r="B10996">
        <v>8648244</v>
      </c>
      <c r="C10996" t="str">
        <f t="shared" si="513"/>
        <v>20</v>
      </c>
      <c r="D10996" t="str">
        <f t="shared" si="514"/>
        <v>Основное</v>
      </c>
      <c r="E10996" t="str">
        <f t="shared" si="515"/>
        <v>Основное предприятие</v>
      </c>
    </row>
    <row r="10997" spans="1:5" x14ac:dyDescent="0.3">
      <c r="A10997" s="3">
        <v>2044742</v>
      </c>
      <c r="B10997">
        <v>20342882</v>
      </c>
      <c r="C10997" t="str">
        <f t="shared" si="513"/>
        <v>20</v>
      </c>
      <c r="D10997" t="str">
        <f t="shared" si="514"/>
        <v>Основное</v>
      </c>
      <c r="E10997" t="str">
        <f t="shared" si="515"/>
        <v>Основное предприятие</v>
      </c>
    </row>
    <row r="10998" spans="1:5" x14ac:dyDescent="0.3">
      <c r="A10998" s="3">
        <v>1054902</v>
      </c>
      <c r="B10998">
        <v>13070206</v>
      </c>
      <c r="C10998" t="str">
        <f t="shared" si="513"/>
        <v>10</v>
      </c>
      <c r="D10998" t="str">
        <f t="shared" si="514"/>
        <v>Вспомогательное</v>
      </c>
      <c r="E10998" t="str">
        <f t="shared" si="515"/>
        <v>Вспомогательное предприятие</v>
      </c>
    </row>
    <row r="10999" spans="1:5" x14ac:dyDescent="0.3">
      <c r="A10999" s="3">
        <v>2077974</v>
      </c>
      <c r="B10999">
        <v>15004752</v>
      </c>
      <c r="C10999" t="str">
        <f t="shared" si="513"/>
        <v>20</v>
      </c>
      <c r="D10999" t="str">
        <f t="shared" si="514"/>
        <v>Основное</v>
      </c>
      <c r="E10999" t="str">
        <f t="shared" si="515"/>
        <v>Основное предприятие</v>
      </c>
    </row>
    <row r="11000" spans="1:5" x14ac:dyDescent="0.3">
      <c r="A11000" s="3">
        <v>2094447</v>
      </c>
      <c r="B11000">
        <v>12809873</v>
      </c>
      <c r="C11000" t="str">
        <f t="shared" si="513"/>
        <v>20</v>
      </c>
      <c r="D11000" t="str">
        <f t="shared" si="514"/>
        <v>Основное</v>
      </c>
      <c r="E11000" t="str">
        <f t="shared" si="515"/>
        <v>Основное предприятие</v>
      </c>
    </row>
    <row r="11001" spans="1:5" x14ac:dyDescent="0.3">
      <c r="A11001" s="3">
        <v>2062383</v>
      </c>
      <c r="B11001">
        <v>18816019</v>
      </c>
      <c r="C11001" t="str">
        <f t="shared" si="513"/>
        <v>20</v>
      </c>
      <c r="D11001" t="str">
        <f t="shared" si="514"/>
        <v>Основное</v>
      </c>
      <c r="E11001" t="str">
        <f t="shared" si="515"/>
        <v>Основное предприятие</v>
      </c>
    </row>
    <row r="11002" spans="1:5" x14ac:dyDescent="0.3">
      <c r="A11002" s="3">
        <v>2061938</v>
      </c>
      <c r="B11002">
        <v>14811752</v>
      </c>
      <c r="C11002" t="str">
        <f t="shared" si="513"/>
        <v>20</v>
      </c>
      <c r="D11002" t="str">
        <f t="shared" si="514"/>
        <v>Основное</v>
      </c>
      <c r="E11002" t="str">
        <f t="shared" si="515"/>
        <v>Основное предприятие</v>
      </c>
    </row>
    <row r="11003" spans="1:5" x14ac:dyDescent="0.3">
      <c r="A11003" s="3">
        <v>2075840</v>
      </c>
      <c r="B11003">
        <v>2352127</v>
      </c>
      <c r="C11003" t="str">
        <f t="shared" si="513"/>
        <v>20</v>
      </c>
      <c r="D11003" t="str">
        <f t="shared" si="514"/>
        <v>Основное</v>
      </c>
      <c r="E11003" t="str">
        <f t="shared" si="515"/>
        <v>Основное предприятие</v>
      </c>
    </row>
    <row r="11004" spans="1:5" x14ac:dyDescent="0.3">
      <c r="A11004" s="3">
        <v>2093172</v>
      </c>
      <c r="B11004">
        <v>10842747</v>
      </c>
      <c r="C11004" t="str">
        <f t="shared" si="513"/>
        <v>20</v>
      </c>
      <c r="D11004" t="str">
        <f t="shared" si="514"/>
        <v>Основное</v>
      </c>
      <c r="E11004" t="str">
        <f t="shared" si="515"/>
        <v>Основное предприятие</v>
      </c>
    </row>
    <row r="11005" spans="1:5" x14ac:dyDescent="0.3">
      <c r="A11005" s="3">
        <v>2050856</v>
      </c>
      <c r="B11005">
        <v>2530904</v>
      </c>
      <c r="C11005" t="str">
        <f t="shared" si="513"/>
        <v>20</v>
      </c>
      <c r="D11005" t="str">
        <f t="shared" si="514"/>
        <v>Основное</v>
      </c>
      <c r="E11005" t="str">
        <f t="shared" si="515"/>
        <v>Основное предприятие</v>
      </c>
    </row>
    <row r="11006" spans="1:5" x14ac:dyDescent="0.3">
      <c r="A11006" s="3">
        <v>2048827</v>
      </c>
      <c r="B11006">
        <v>18056047</v>
      </c>
      <c r="C11006" t="str">
        <f t="shared" si="513"/>
        <v>20</v>
      </c>
      <c r="D11006" t="str">
        <f t="shared" si="514"/>
        <v>Основное</v>
      </c>
      <c r="E11006" t="str">
        <f t="shared" si="515"/>
        <v>Основное предприятие</v>
      </c>
    </row>
    <row r="11007" spans="1:5" x14ac:dyDescent="0.3">
      <c r="A11007" s="3">
        <v>2053621</v>
      </c>
      <c r="B11007">
        <v>4916465</v>
      </c>
      <c r="C11007" t="str">
        <f t="shared" si="513"/>
        <v>20</v>
      </c>
      <c r="D11007" t="str">
        <f t="shared" si="514"/>
        <v>Основное</v>
      </c>
      <c r="E11007" t="str">
        <f t="shared" si="515"/>
        <v>Основное предприятие</v>
      </c>
    </row>
    <row r="11008" spans="1:5" x14ac:dyDescent="0.3">
      <c r="A11008" s="3">
        <v>2091763</v>
      </c>
      <c r="B11008">
        <v>1843985</v>
      </c>
      <c r="C11008" t="str">
        <f t="shared" si="513"/>
        <v>20</v>
      </c>
      <c r="D11008" t="str">
        <f t="shared" si="514"/>
        <v>Основное</v>
      </c>
      <c r="E11008" t="str">
        <f t="shared" si="515"/>
        <v>Основное предприятие</v>
      </c>
    </row>
    <row r="11009" spans="1:5" x14ac:dyDescent="0.3">
      <c r="A11009" s="3">
        <v>2033396</v>
      </c>
      <c r="B11009">
        <v>14303821</v>
      </c>
      <c r="C11009" t="str">
        <f t="shared" si="513"/>
        <v>20</v>
      </c>
      <c r="D11009" t="str">
        <f t="shared" si="514"/>
        <v>Основное</v>
      </c>
      <c r="E11009" t="str">
        <f t="shared" si="515"/>
        <v>Основное предприятие</v>
      </c>
    </row>
    <row r="11010" spans="1:5" x14ac:dyDescent="0.3">
      <c r="A11010" s="3">
        <v>2068842</v>
      </c>
      <c r="B11010">
        <v>19965882</v>
      </c>
      <c r="C11010" t="str">
        <f t="shared" si="513"/>
        <v>20</v>
      </c>
      <c r="D11010" t="str">
        <f t="shared" si="514"/>
        <v>Основное</v>
      </c>
      <c r="E11010" t="str">
        <f t="shared" si="515"/>
        <v>Основное предприятие</v>
      </c>
    </row>
    <row r="11011" spans="1:5" x14ac:dyDescent="0.3">
      <c r="A11011" s="3">
        <v>2038210</v>
      </c>
      <c r="B11011">
        <v>11798875</v>
      </c>
      <c r="C11011" t="str">
        <f t="shared" ref="C11011:C11074" si="516">LEFT(A11011,2)</f>
        <v>20</v>
      </c>
      <c r="D11011" t="str">
        <f t="shared" ref="D11011:D11074" si="517">IF(C11011="10","Вспомогательное","Основное")</f>
        <v>Основное</v>
      </c>
      <c r="E11011" t="str">
        <f t="shared" ref="E11011:E11074" si="518">IF(LEFT(A11011,2)="10","Вспомогательное предприятие","Основное предприятие")</f>
        <v>Основное предприятие</v>
      </c>
    </row>
    <row r="11012" spans="1:5" x14ac:dyDescent="0.3">
      <c r="A11012" s="3">
        <v>2080641</v>
      </c>
      <c r="B11012">
        <v>15304032</v>
      </c>
      <c r="C11012" t="str">
        <f t="shared" si="516"/>
        <v>20</v>
      </c>
      <c r="D11012" t="str">
        <f t="shared" si="517"/>
        <v>Основное</v>
      </c>
      <c r="E11012" t="str">
        <f t="shared" si="518"/>
        <v>Основное предприятие</v>
      </c>
    </row>
    <row r="11013" spans="1:5" x14ac:dyDescent="0.3">
      <c r="A11013" s="3">
        <v>2098939</v>
      </c>
      <c r="B11013">
        <v>4778602</v>
      </c>
      <c r="C11013" t="str">
        <f t="shared" si="516"/>
        <v>20</v>
      </c>
      <c r="D11013" t="str">
        <f t="shared" si="517"/>
        <v>Основное</v>
      </c>
      <c r="E11013" t="str">
        <f t="shared" si="518"/>
        <v>Основное предприятие</v>
      </c>
    </row>
    <row r="11014" spans="1:5" x14ac:dyDescent="0.3">
      <c r="A11014" s="3">
        <v>2098827</v>
      </c>
      <c r="B11014">
        <v>3704777</v>
      </c>
      <c r="C11014" t="str">
        <f t="shared" si="516"/>
        <v>20</v>
      </c>
      <c r="D11014" t="str">
        <f t="shared" si="517"/>
        <v>Основное</v>
      </c>
      <c r="E11014" t="str">
        <f t="shared" si="518"/>
        <v>Основное предприятие</v>
      </c>
    </row>
    <row r="11015" spans="1:5" x14ac:dyDescent="0.3">
      <c r="A11015" s="3">
        <v>2039321</v>
      </c>
      <c r="B11015">
        <v>16341593</v>
      </c>
      <c r="C11015" t="str">
        <f t="shared" si="516"/>
        <v>20</v>
      </c>
      <c r="D11015" t="str">
        <f t="shared" si="517"/>
        <v>Основное</v>
      </c>
      <c r="E11015" t="str">
        <f t="shared" si="518"/>
        <v>Основное предприятие</v>
      </c>
    </row>
    <row r="11016" spans="1:5" x14ac:dyDescent="0.3">
      <c r="A11016" s="3">
        <v>2022907</v>
      </c>
      <c r="B11016">
        <v>10473787</v>
      </c>
      <c r="C11016" t="str">
        <f t="shared" si="516"/>
        <v>20</v>
      </c>
      <c r="D11016" t="str">
        <f t="shared" si="517"/>
        <v>Основное</v>
      </c>
      <c r="E11016" t="str">
        <f t="shared" si="518"/>
        <v>Основное предприятие</v>
      </c>
    </row>
    <row r="11017" spans="1:5" x14ac:dyDescent="0.3">
      <c r="A11017" s="3">
        <v>2090000</v>
      </c>
      <c r="B11017">
        <v>8989413</v>
      </c>
      <c r="C11017" t="str">
        <f t="shared" si="516"/>
        <v>20</v>
      </c>
      <c r="D11017" t="str">
        <f t="shared" si="517"/>
        <v>Основное</v>
      </c>
      <c r="E11017" t="str">
        <f t="shared" si="518"/>
        <v>Основное предприятие</v>
      </c>
    </row>
    <row r="11018" spans="1:5" x14ac:dyDescent="0.3">
      <c r="A11018" s="3">
        <v>2053238</v>
      </c>
      <c r="B11018">
        <v>13964143</v>
      </c>
      <c r="C11018" t="str">
        <f t="shared" si="516"/>
        <v>20</v>
      </c>
      <c r="D11018" t="str">
        <f t="shared" si="517"/>
        <v>Основное</v>
      </c>
      <c r="E11018" t="str">
        <f t="shared" si="518"/>
        <v>Основное предприятие</v>
      </c>
    </row>
    <row r="11019" spans="1:5" x14ac:dyDescent="0.3">
      <c r="A11019" s="3">
        <v>2079947</v>
      </c>
      <c r="B11019">
        <v>14196250</v>
      </c>
      <c r="C11019" t="str">
        <f t="shared" si="516"/>
        <v>20</v>
      </c>
      <c r="D11019" t="str">
        <f t="shared" si="517"/>
        <v>Основное</v>
      </c>
      <c r="E11019" t="str">
        <f t="shared" si="518"/>
        <v>Основное предприятие</v>
      </c>
    </row>
    <row r="11020" spans="1:5" x14ac:dyDescent="0.3">
      <c r="A11020" s="3">
        <v>2028065</v>
      </c>
      <c r="B11020">
        <v>476529</v>
      </c>
      <c r="C11020" t="str">
        <f t="shared" si="516"/>
        <v>20</v>
      </c>
      <c r="D11020" t="str">
        <f t="shared" si="517"/>
        <v>Основное</v>
      </c>
      <c r="E11020" t="str">
        <f t="shared" si="518"/>
        <v>Основное предприятие</v>
      </c>
    </row>
    <row r="11021" spans="1:5" x14ac:dyDescent="0.3">
      <c r="A11021" s="3">
        <v>2032378</v>
      </c>
      <c r="B11021">
        <v>6382622</v>
      </c>
      <c r="C11021" t="str">
        <f t="shared" si="516"/>
        <v>20</v>
      </c>
      <c r="D11021" t="str">
        <f t="shared" si="517"/>
        <v>Основное</v>
      </c>
      <c r="E11021" t="str">
        <f t="shared" si="518"/>
        <v>Основное предприятие</v>
      </c>
    </row>
    <row r="11022" spans="1:5" x14ac:dyDescent="0.3">
      <c r="A11022" s="3">
        <v>2038477</v>
      </c>
      <c r="B11022">
        <v>4988647</v>
      </c>
      <c r="C11022" t="str">
        <f t="shared" si="516"/>
        <v>20</v>
      </c>
      <c r="D11022" t="str">
        <f t="shared" si="517"/>
        <v>Основное</v>
      </c>
      <c r="E11022" t="str">
        <f t="shared" si="518"/>
        <v>Основное предприятие</v>
      </c>
    </row>
    <row r="11023" spans="1:5" x14ac:dyDescent="0.3">
      <c r="A11023" s="3">
        <v>2051840</v>
      </c>
      <c r="B11023">
        <v>20371800</v>
      </c>
      <c r="C11023" t="str">
        <f t="shared" si="516"/>
        <v>20</v>
      </c>
      <c r="D11023" t="str">
        <f t="shared" si="517"/>
        <v>Основное</v>
      </c>
      <c r="E11023" t="str">
        <f t="shared" si="518"/>
        <v>Основное предприятие</v>
      </c>
    </row>
    <row r="11024" spans="1:5" x14ac:dyDescent="0.3">
      <c r="A11024" s="3">
        <v>2059294</v>
      </c>
      <c r="B11024">
        <v>4950112</v>
      </c>
      <c r="C11024" t="str">
        <f t="shared" si="516"/>
        <v>20</v>
      </c>
      <c r="D11024" t="str">
        <f t="shared" si="517"/>
        <v>Основное</v>
      </c>
      <c r="E11024" t="str">
        <f t="shared" si="518"/>
        <v>Основное предприятие</v>
      </c>
    </row>
    <row r="11025" spans="1:5" x14ac:dyDescent="0.3">
      <c r="A11025" s="3">
        <v>1034510</v>
      </c>
      <c r="B11025">
        <v>13027203</v>
      </c>
      <c r="C11025" t="str">
        <f t="shared" si="516"/>
        <v>10</v>
      </c>
      <c r="D11025" t="str">
        <f t="shared" si="517"/>
        <v>Вспомогательное</v>
      </c>
      <c r="E11025" t="str">
        <f t="shared" si="518"/>
        <v>Вспомогательное предприятие</v>
      </c>
    </row>
    <row r="11026" spans="1:5" x14ac:dyDescent="0.3">
      <c r="A11026" s="3">
        <v>2051429</v>
      </c>
      <c r="B11026">
        <v>3459956</v>
      </c>
      <c r="C11026" t="str">
        <f t="shared" si="516"/>
        <v>20</v>
      </c>
      <c r="D11026" t="str">
        <f t="shared" si="517"/>
        <v>Основное</v>
      </c>
      <c r="E11026" t="str">
        <f t="shared" si="518"/>
        <v>Основное предприятие</v>
      </c>
    </row>
    <row r="11027" spans="1:5" x14ac:dyDescent="0.3">
      <c r="A11027" s="3">
        <v>2071876</v>
      </c>
      <c r="B11027">
        <v>20400745</v>
      </c>
      <c r="C11027" t="str">
        <f t="shared" si="516"/>
        <v>20</v>
      </c>
      <c r="D11027" t="str">
        <f t="shared" si="517"/>
        <v>Основное</v>
      </c>
      <c r="E11027" t="str">
        <f t="shared" si="518"/>
        <v>Основное предприятие</v>
      </c>
    </row>
    <row r="11028" spans="1:5" x14ac:dyDescent="0.3">
      <c r="A11028" s="3">
        <v>2019007</v>
      </c>
      <c r="B11028">
        <v>6815574</v>
      </c>
      <c r="C11028" t="str">
        <f t="shared" si="516"/>
        <v>20</v>
      </c>
      <c r="D11028" t="str">
        <f t="shared" si="517"/>
        <v>Основное</v>
      </c>
      <c r="E11028" t="str">
        <f t="shared" si="518"/>
        <v>Основное предприятие</v>
      </c>
    </row>
    <row r="11029" spans="1:5" x14ac:dyDescent="0.3">
      <c r="A11029" s="3">
        <v>2054288</v>
      </c>
      <c r="B11029">
        <v>1880473</v>
      </c>
      <c r="C11029" t="str">
        <f t="shared" si="516"/>
        <v>20</v>
      </c>
      <c r="D11029" t="str">
        <f t="shared" si="517"/>
        <v>Основное</v>
      </c>
      <c r="E11029" t="str">
        <f t="shared" si="518"/>
        <v>Основное предприятие</v>
      </c>
    </row>
    <row r="11030" spans="1:5" x14ac:dyDescent="0.3">
      <c r="A11030" s="3">
        <v>2027928</v>
      </c>
      <c r="B11030">
        <v>16935252</v>
      </c>
      <c r="C11030" t="str">
        <f t="shared" si="516"/>
        <v>20</v>
      </c>
      <c r="D11030" t="str">
        <f t="shared" si="517"/>
        <v>Основное</v>
      </c>
      <c r="E11030" t="str">
        <f t="shared" si="518"/>
        <v>Основное предприятие</v>
      </c>
    </row>
    <row r="11031" spans="1:5" x14ac:dyDescent="0.3">
      <c r="A11031" s="3">
        <v>2040891</v>
      </c>
      <c r="B11031">
        <v>22471795</v>
      </c>
      <c r="C11031" t="str">
        <f t="shared" si="516"/>
        <v>20</v>
      </c>
      <c r="D11031" t="str">
        <f t="shared" si="517"/>
        <v>Основное</v>
      </c>
      <c r="E11031" t="str">
        <f t="shared" si="518"/>
        <v>Основное предприятие</v>
      </c>
    </row>
    <row r="11032" spans="1:5" x14ac:dyDescent="0.3">
      <c r="A11032" s="3">
        <v>1035419</v>
      </c>
      <c r="B11032">
        <v>5627706</v>
      </c>
      <c r="C11032" t="str">
        <f t="shared" si="516"/>
        <v>10</v>
      </c>
      <c r="D11032" t="str">
        <f t="shared" si="517"/>
        <v>Вспомогательное</v>
      </c>
      <c r="E11032" t="str">
        <f t="shared" si="518"/>
        <v>Вспомогательное предприятие</v>
      </c>
    </row>
    <row r="11033" spans="1:5" x14ac:dyDescent="0.3">
      <c r="A11033" s="3">
        <v>2032643</v>
      </c>
      <c r="B11033">
        <v>7822002</v>
      </c>
      <c r="C11033" t="str">
        <f t="shared" si="516"/>
        <v>20</v>
      </c>
      <c r="D11033" t="str">
        <f t="shared" si="517"/>
        <v>Основное</v>
      </c>
      <c r="E11033" t="str">
        <f t="shared" si="518"/>
        <v>Основное предприятие</v>
      </c>
    </row>
    <row r="11034" spans="1:5" x14ac:dyDescent="0.3">
      <c r="A11034" s="3">
        <v>2083831</v>
      </c>
      <c r="B11034">
        <v>6957057</v>
      </c>
      <c r="C11034" t="str">
        <f t="shared" si="516"/>
        <v>20</v>
      </c>
      <c r="D11034" t="str">
        <f t="shared" si="517"/>
        <v>Основное</v>
      </c>
      <c r="E11034" t="str">
        <f t="shared" si="518"/>
        <v>Основное предприятие</v>
      </c>
    </row>
    <row r="11035" spans="1:5" x14ac:dyDescent="0.3">
      <c r="A11035" s="3">
        <v>2097392</v>
      </c>
      <c r="B11035">
        <v>3182810</v>
      </c>
      <c r="C11035" t="str">
        <f t="shared" si="516"/>
        <v>20</v>
      </c>
      <c r="D11035" t="str">
        <f t="shared" si="517"/>
        <v>Основное</v>
      </c>
      <c r="E11035" t="str">
        <f t="shared" si="518"/>
        <v>Основное предприятие</v>
      </c>
    </row>
    <row r="11036" spans="1:5" x14ac:dyDescent="0.3">
      <c r="A11036" s="3">
        <v>2020191</v>
      </c>
      <c r="B11036">
        <v>20140868</v>
      </c>
      <c r="C11036" t="str">
        <f t="shared" si="516"/>
        <v>20</v>
      </c>
      <c r="D11036" t="str">
        <f t="shared" si="517"/>
        <v>Основное</v>
      </c>
      <c r="E11036" t="str">
        <f t="shared" si="518"/>
        <v>Основное предприятие</v>
      </c>
    </row>
    <row r="11037" spans="1:5" x14ac:dyDescent="0.3">
      <c r="A11037" s="3">
        <v>1059017</v>
      </c>
      <c r="B11037">
        <v>16397140</v>
      </c>
      <c r="C11037" t="str">
        <f t="shared" si="516"/>
        <v>10</v>
      </c>
      <c r="D11037" t="str">
        <f t="shared" si="517"/>
        <v>Вспомогательное</v>
      </c>
      <c r="E11037" t="str">
        <f t="shared" si="518"/>
        <v>Вспомогательное предприятие</v>
      </c>
    </row>
    <row r="11038" spans="1:5" x14ac:dyDescent="0.3">
      <c r="A11038" s="3">
        <v>2041017</v>
      </c>
      <c r="B11038">
        <v>10455256</v>
      </c>
      <c r="C11038" t="str">
        <f t="shared" si="516"/>
        <v>20</v>
      </c>
      <c r="D11038" t="str">
        <f t="shared" si="517"/>
        <v>Основное</v>
      </c>
      <c r="E11038" t="str">
        <f t="shared" si="518"/>
        <v>Основное предприятие</v>
      </c>
    </row>
    <row r="11039" spans="1:5" x14ac:dyDescent="0.3">
      <c r="A11039" s="3">
        <v>2055100</v>
      </c>
      <c r="B11039">
        <v>7338817</v>
      </c>
      <c r="C11039" t="str">
        <f t="shared" si="516"/>
        <v>20</v>
      </c>
      <c r="D11039" t="str">
        <f t="shared" si="517"/>
        <v>Основное</v>
      </c>
      <c r="E11039" t="str">
        <f t="shared" si="518"/>
        <v>Основное предприятие</v>
      </c>
    </row>
    <row r="11040" spans="1:5" x14ac:dyDescent="0.3">
      <c r="A11040" s="3">
        <v>2094041</v>
      </c>
      <c r="B11040">
        <v>17042238</v>
      </c>
      <c r="C11040" t="str">
        <f t="shared" si="516"/>
        <v>20</v>
      </c>
      <c r="D11040" t="str">
        <f t="shared" si="517"/>
        <v>Основное</v>
      </c>
      <c r="E11040" t="str">
        <f t="shared" si="518"/>
        <v>Основное предприятие</v>
      </c>
    </row>
    <row r="11041" spans="1:5" x14ac:dyDescent="0.3">
      <c r="A11041" s="3">
        <v>2086282</v>
      </c>
      <c r="B11041">
        <v>920904</v>
      </c>
      <c r="C11041" t="str">
        <f t="shared" si="516"/>
        <v>20</v>
      </c>
      <c r="D11041" t="str">
        <f t="shared" si="517"/>
        <v>Основное</v>
      </c>
      <c r="E11041" t="str">
        <f t="shared" si="518"/>
        <v>Основное предприятие</v>
      </c>
    </row>
    <row r="11042" spans="1:5" x14ac:dyDescent="0.3">
      <c r="A11042" s="3">
        <v>2019301</v>
      </c>
      <c r="B11042">
        <v>14401201</v>
      </c>
      <c r="C11042" t="str">
        <f t="shared" si="516"/>
        <v>20</v>
      </c>
      <c r="D11042" t="str">
        <f t="shared" si="517"/>
        <v>Основное</v>
      </c>
      <c r="E11042" t="str">
        <f t="shared" si="518"/>
        <v>Основное предприятие</v>
      </c>
    </row>
    <row r="11043" spans="1:5" x14ac:dyDescent="0.3">
      <c r="A11043" s="3">
        <v>1020988</v>
      </c>
      <c r="B11043">
        <v>16305663</v>
      </c>
      <c r="C11043" t="str">
        <f t="shared" si="516"/>
        <v>10</v>
      </c>
      <c r="D11043" t="str">
        <f t="shared" si="517"/>
        <v>Вспомогательное</v>
      </c>
      <c r="E11043" t="str">
        <f t="shared" si="518"/>
        <v>Вспомогательное предприятие</v>
      </c>
    </row>
    <row r="11044" spans="1:5" x14ac:dyDescent="0.3">
      <c r="A11044" s="3">
        <v>2086660</v>
      </c>
      <c r="B11044">
        <v>20845704</v>
      </c>
      <c r="C11044" t="str">
        <f t="shared" si="516"/>
        <v>20</v>
      </c>
      <c r="D11044" t="str">
        <f t="shared" si="517"/>
        <v>Основное</v>
      </c>
      <c r="E11044" t="str">
        <f t="shared" si="518"/>
        <v>Основное предприятие</v>
      </c>
    </row>
    <row r="11045" spans="1:5" x14ac:dyDescent="0.3">
      <c r="A11045" s="3">
        <v>2047078</v>
      </c>
      <c r="B11045">
        <v>17043660</v>
      </c>
      <c r="C11045" t="str">
        <f t="shared" si="516"/>
        <v>20</v>
      </c>
      <c r="D11045" t="str">
        <f t="shared" si="517"/>
        <v>Основное</v>
      </c>
      <c r="E11045" t="str">
        <f t="shared" si="518"/>
        <v>Основное предприятие</v>
      </c>
    </row>
    <row r="11046" spans="1:5" x14ac:dyDescent="0.3">
      <c r="A11046" s="3">
        <v>2048925</v>
      </c>
      <c r="B11046">
        <v>11199310</v>
      </c>
      <c r="C11046" t="str">
        <f t="shared" si="516"/>
        <v>20</v>
      </c>
      <c r="D11046" t="str">
        <f t="shared" si="517"/>
        <v>Основное</v>
      </c>
      <c r="E11046" t="str">
        <f t="shared" si="518"/>
        <v>Основное предприятие</v>
      </c>
    </row>
    <row r="11047" spans="1:5" x14ac:dyDescent="0.3">
      <c r="A11047" s="3">
        <v>2026250</v>
      </c>
      <c r="B11047">
        <v>16709540</v>
      </c>
      <c r="C11047" t="str">
        <f t="shared" si="516"/>
        <v>20</v>
      </c>
      <c r="D11047" t="str">
        <f t="shared" si="517"/>
        <v>Основное</v>
      </c>
      <c r="E11047" t="str">
        <f t="shared" si="518"/>
        <v>Основное предприятие</v>
      </c>
    </row>
    <row r="11048" spans="1:5" x14ac:dyDescent="0.3">
      <c r="A11048" s="3">
        <v>2051794</v>
      </c>
      <c r="B11048">
        <v>21951472</v>
      </c>
      <c r="C11048" t="str">
        <f t="shared" si="516"/>
        <v>20</v>
      </c>
      <c r="D11048" t="str">
        <f t="shared" si="517"/>
        <v>Основное</v>
      </c>
      <c r="E11048" t="str">
        <f t="shared" si="518"/>
        <v>Основное предприятие</v>
      </c>
    </row>
    <row r="11049" spans="1:5" x14ac:dyDescent="0.3">
      <c r="A11049" s="3">
        <v>1089656</v>
      </c>
      <c r="B11049">
        <v>11046992</v>
      </c>
      <c r="C11049" t="str">
        <f t="shared" si="516"/>
        <v>10</v>
      </c>
      <c r="D11049" t="str">
        <f t="shared" si="517"/>
        <v>Вспомогательное</v>
      </c>
      <c r="E11049" t="str">
        <f t="shared" si="518"/>
        <v>Вспомогательное предприятие</v>
      </c>
    </row>
    <row r="11050" spans="1:5" x14ac:dyDescent="0.3">
      <c r="A11050" s="3">
        <v>2092673</v>
      </c>
      <c r="B11050">
        <v>22133709</v>
      </c>
      <c r="C11050" t="str">
        <f t="shared" si="516"/>
        <v>20</v>
      </c>
      <c r="D11050" t="str">
        <f t="shared" si="517"/>
        <v>Основное</v>
      </c>
      <c r="E11050" t="str">
        <f t="shared" si="518"/>
        <v>Основное предприятие</v>
      </c>
    </row>
    <row r="11051" spans="1:5" x14ac:dyDescent="0.3">
      <c r="A11051" s="3">
        <v>2092528</v>
      </c>
      <c r="B11051">
        <v>22319831</v>
      </c>
      <c r="C11051" t="str">
        <f t="shared" si="516"/>
        <v>20</v>
      </c>
      <c r="D11051" t="str">
        <f t="shared" si="517"/>
        <v>Основное</v>
      </c>
      <c r="E11051" t="str">
        <f t="shared" si="518"/>
        <v>Основное предприятие</v>
      </c>
    </row>
    <row r="11052" spans="1:5" x14ac:dyDescent="0.3">
      <c r="A11052" s="3">
        <v>2028978</v>
      </c>
      <c r="B11052">
        <v>1390686</v>
      </c>
      <c r="C11052" t="str">
        <f t="shared" si="516"/>
        <v>20</v>
      </c>
      <c r="D11052" t="str">
        <f t="shared" si="517"/>
        <v>Основное</v>
      </c>
      <c r="E11052" t="str">
        <f t="shared" si="518"/>
        <v>Основное предприятие</v>
      </c>
    </row>
    <row r="11053" spans="1:5" x14ac:dyDescent="0.3">
      <c r="A11053" s="3">
        <v>2049591</v>
      </c>
      <c r="B11053">
        <v>11035589</v>
      </c>
      <c r="C11053" t="str">
        <f t="shared" si="516"/>
        <v>20</v>
      </c>
      <c r="D11053" t="str">
        <f t="shared" si="517"/>
        <v>Основное</v>
      </c>
      <c r="E11053" t="str">
        <f t="shared" si="518"/>
        <v>Основное предприятие</v>
      </c>
    </row>
    <row r="11054" spans="1:5" x14ac:dyDescent="0.3">
      <c r="A11054" s="3">
        <v>2079495</v>
      </c>
      <c r="B11054">
        <v>1822705</v>
      </c>
      <c r="C11054" t="str">
        <f t="shared" si="516"/>
        <v>20</v>
      </c>
      <c r="D11054" t="str">
        <f t="shared" si="517"/>
        <v>Основное</v>
      </c>
      <c r="E11054" t="str">
        <f t="shared" si="518"/>
        <v>Основное предприятие</v>
      </c>
    </row>
    <row r="11055" spans="1:5" x14ac:dyDescent="0.3">
      <c r="A11055" s="3">
        <v>2050097</v>
      </c>
      <c r="B11055">
        <v>21561392</v>
      </c>
      <c r="C11055" t="str">
        <f t="shared" si="516"/>
        <v>20</v>
      </c>
      <c r="D11055" t="str">
        <f t="shared" si="517"/>
        <v>Основное</v>
      </c>
      <c r="E11055" t="str">
        <f t="shared" si="518"/>
        <v>Основное предприятие</v>
      </c>
    </row>
    <row r="11056" spans="1:5" x14ac:dyDescent="0.3">
      <c r="A11056" s="3">
        <v>2052392</v>
      </c>
      <c r="B11056">
        <v>13535496</v>
      </c>
      <c r="C11056" t="str">
        <f t="shared" si="516"/>
        <v>20</v>
      </c>
      <c r="D11056" t="str">
        <f t="shared" si="517"/>
        <v>Основное</v>
      </c>
      <c r="E11056" t="str">
        <f t="shared" si="518"/>
        <v>Основное предприятие</v>
      </c>
    </row>
    <row r="11057" spans="1:5" x14ac:dyDescent="0.3">
      <c r="A11057" s="3">
        <v>2084237</v>
      </c>
      <c r="B11057">
        <v>3031948</v>
      </c>
      <c r="C11057" t="str">
        <f t="shared" si="516"/>
        <v>20</v>
      </c>
      <c r="D11057" t="str">
        <f t="shared" si="517"/>
        <v>Основное</v>
      </c>
      <c r="E11057" t="str">
        <f t="shared" si="518"/>
        <v>Основное предприятие</v>
      </c>
    </row>
    <row r="11058" spans="1:5" x14ac:dyDescent="0.3">
      <c r="A11058" s="3">
        <v>2096313</v>
      </c>
      <c r="B11058">
        <v>4937672</v>
      </c>
      <c r="C11058" t="str">
        <f t="shared" si="516"/>
        <v>20</v>
      </c>
      <c r="D11058" t="str">
        <f t="shared" si="517"/>
        <v>Основное</v>
      </c>
      <c r="E11058" t="str">
        <f t="shared" si="518"/>
        <v>Основное предприятие</v>
      </c>
    </row>
    <row r="11059" spans="1:5" x14ac:dyDescent="0.3">
      <c r="A11059" s="3">
        <v>1037098</v>
      </c>
      <c r="B11059">
        <v>22646382</v>
      </c>
      <c r="C11059" t="str">
        <f t="shared" si="516"/>
        <v>10</v>
      </c>
      <c r="D11059" t="str">
        <f t="shared" si="517"/>
        <v>Вспомогательное</v>
      </c>
      <c r="E11059" t="str">
        <f t="shared" si="518"/>
        <v>Вспомогательное предприятие</v>
      </c>
    </row>
    <row r="11060" spans="1:5" x14ac:dyDescent="0.3">
      <c r="A11060" s="3">
        <v>2034592</v>
      </c>
      <c r="B11060">
        <v>14556541</v>
      </c>
      <c r="C11060" t="str">
        <f t="shared" si="516"/>
        <v>20</v>
      </c>
      <c r="D11060" t="str">
        <f t="shared" si="517"/>
        <v>Основное</v>
      </c>
      <c r="E11060" t="str">
        <f t="shared" si="518"/>
        <v>Основное предприятие</v>
      </c>
    </row>
    <row r="11061" spans="1:5" x14ac:dyDescent="0.3">
      <c r="A11061" s="3">
        <v>1029996</v>
      </c>
      <c r="B11061">
        <v>3589665</v>
      </c>
      <c r="C11061" t="str">
        <f t="shared" si="516"/>
        <v>10</v>
      </c>
      <c r="D11061" t="str">
        <f t="shared" si="517"/>
        <v>Вспомогательное</v>
      </c>
      <c r="E11061" t="str">
        <f t="shared" si="518"/>
        <v>Вспомогательное предприятие</v>
      </c>
    </row>
    <row r="11062" spans="1:5" x14ac:dyDescent="0.3">
      <c r="A11062" s="3">
        <v>2090110</v>
      </c>
      <c r="B11062">
        <v>20872802</v>
      </c>
      <c r="C11062" t="str">
        <f t="shared" si="516"/>
        <v>20</v>
      </c>
      <c r="D11062" t="str">
        <f t="shared" si="517"/>
        <v>Основное</v>
      </c>
      <c r="E11062" t="str">
        <f t="shared" si="518"/>
        <v>Основное предприятие</v>
      </c>
    </row>
    <row r="11063" spans="1:5" x14ac:dyDescent="0.3">
      <c r="A11063" s="3">
        <v>2021197</v>
      </c>
      <c r="B11063">
        <v>22251800</v>
      </c>
      <c r="C11063" t="str">
        <f t="shared" si="516"/>
        <v>20</v>
      </c>
      <c r="D11063" t="str">
        <f t="shared" si="517"/>
        <v>Основное</v>
      </c>
      <c r="E11063" t="str">
        <f t="shared" si="518"/>
        <v>Основное предприятие</v>
      </c>
    </row>
    <row r="11064" spans="1:5" x14ac:dyDescent="0.3">
      <c r="A11064" s="3">
        <v>2066187</v>
      </c>
      <c r="B11064">
        <v>12384238</v>
      </c>
      <c r="C11064" t="str">
        <f t="shared" si="516"/>
        <v>20</v>
      </c>
      <c r="D11064" t="str">
        <f t="shared" si="517"/>
        <v>Основное</v>
      </c>
      <c r="E11064" t="str">
        <f t="shared" si="518"/>
        <v>Основное предприятие</v>
      </c>
    </row>
    <row r="11065" spans="1:5" x14ac:dyDescent="0.3">
      <c r="A11065" s="3">
        <v>1032971</v>
      </c>
      <c r="B11065">
        <v>8166042</v>
      </c>
      <c r="C11065" t="str">
        <f t="shared" si="516"/>
        <v>10</v>
      </c>
      <c r="D11065" t="str">
        <f t="shared" si="517"/>
        <v>Вспомогательное</v>
      </c>
      <c r="E11065" t="str">
        <f t="shared" si="518"/>
        <v>Вспомогательное предприятие</v>
      </c>
    </row>
    <row r="11066" spans="1:5" x14ac:dyDescent="0.3">
      <c r="A11066" s="3">
        <v>2085714</v>
      </c>
      <c r="B11066">
        <v>3299243</v>
      </c>
      <c r="C11066" t="str">
        <f t="shared" si="516"/>
        <v>20</v>
      </c>
      <c r="D11066" t="str">
        <f t="shared" si="517"/>
        <v>Основное</v>
      </c>
      <c r="E11066" t="str">
        <f t="shared" si="518"/>
        <v>Основное предприятие</v>
      </c>
    </row>
    <row r="11067" spans="1:5" x14ac:dyDescent="0.3">
      <c r="A11067" s="3">
        <v>2044388</v>
      </c>
      <c r="B11067">
        <v>19810204</v>
      </c>
      <c r="C11067" t="str">
        <f t="shared" si="516"/>
        <v>20</v>
      </c>
      <c r="D11067" t="str">
        <f t="shared" si="517"/>
        <v>Основное</v>
      </c>
      <c r="E11067" t="str">
        <f t="shared" si="518"/>
        <v>Основное предприятие</v>
      </c>
    </row>
    <row r="11068" spans="1:5" x14ac:dyDescent="0.3">
      <c r="A11068" s="3">
        <v>2094400</v>
      </c>
      <c r="B11068">
        <v>14424677</v>
      </c>
      <c r="C11068" t="str">
        <f t="shared" si="516"/>
        <v>20</v>
      </c>
      <c r="D11068" t="str">
        <f t="shared" si="517"/>
        <v>Основное</v>
      </c>
      <c r="E11068" t="str">
        <f t="shared" si="518"/>
        <v>Основное предприятие</v>
      </c>
    </row>
    <row r="11069" spans="1:5" x14ac:dyDescent="0.3">
      <c r="A11069" s="3">
        <v>2030438</v>
      </c>
      <c r="B11069">
        <v>1307356</v>
      </c>
      <c r="C11069" t="str">
        <f t="shared" si="516"/>
        <v>20</v>
      </c>
      <c r="D11069" t="str">
        <f t="shared" si="517"/>
        <v>Основное</v>
      </c>
      <c r="E11069" t="str">
        <f t="shared" si="518"/>
        <v>Основное предприятие</v>
      </c>
    </row>
    <row r="11070" spans="1:5" x14ac:dyDescent="0.3">
      <c r="A11070" s="3">
        <v>2042405</v>
      </c>
      <c r="B11070">
        <v>10796400</v>
      </c>
      <c r="C11070" t="str">
        <f t="shared" si="516"/>
        <v>20</v>
      </c>
      <c r="D11070" t="str">
        <f t="shared" si="517"/>
        <v>Основное</v>
      </c>
      <c r="E11070" t="str">
        <f t="shared" si="518"/>
        <v>Основное предприятие</v>
      </c>
    </row>
    <row r="11071" spans="1:5" x14ac:dyDescent="0.3">
      <c r="A11071" s="3">
        <v>2039845</v>
      </c>
      <c r="B11071">
        <v>18500218</v>
      </c>
      <c r="C11071" t="str">
        <f t="shared" si="516"/>
        <v>20</v>
      </c>
      <c r="D11071" t="str">
        <f t="shared" si="517"/>
        <v>Основное</v>
      </c>
      <c r="E11071" t="str">
        <f t="shared" si="518"/>
        <v>Основное предприятие</v>
      </c>
    </row>
    <row r="11072" spans="1:5" x14ac:dyDescent="0.3">
      <c r="A11072" s="3">
        <v>2065715</v>
      </c>
      <c r="B11072">
        <v>15044322</v>
      </c>
      <c r="C11072" t="str">
        <f t="shared" si="516"/>
        <v>20</v>
      </c>
      <c r="D11072" t="str">
        <f t="shared" si="517"/>
        <v>Основное</v>
      </c>
      <c r="E11072" t="str">
        <f t="shared" si="518"/>
        <v>Основное предприятие</v>
      </c>
    </row>
    <row r="11073" spans="1:5" x14ac:dyDescent="0.3">
      <c r="A11073" s="3">
        <v>2066130</v>
      </c>
      <c r="B11073">
        <v>15281714</v>
      </c>
      <c r="C11073" t="str">
        <f t="shared" si="516"/>
        <v>20</v>
      </c>
      <c r="D11073" t="str">
        <f t="shared" si="517"/>
        <v>Основное</v>
      </c>
      <c r="E11073" t="str">
        <f t="shared" si="518"/>
        <v>Основное предприятие</v>
      </c>
    </row>
    <row r="11074" spans="1:5" x14ac:dyDescent="0.3">
      <c r="A11074" s="3">
        <v>2022829</v>
      </c>
      <c r="B11074">
        <v>11852487</v>
      </c>
      <c r="C11074" t="str">
        <f t="shared" si="516"/>
        <v>20</v>
      </c>
      <c r="D11074" t="str">
        <f t="shared" si="517"/>
        <v>Основное</v>
      </c>
      <c r="E11074" t="str">
        <f t="shared" si="518"/>
        <v>Основное предприятие</v>
      </c>
    </row>
    <row r="11075" spans="1:5" x14ac:dyDescent="0.3">
      <c r="A11075" s="3">
        <v>2058645</v>
      </c>
      <c r="B11075">
        <v>15224058</v>
      </c>
      <c r="C11075" t="str">
        <f t="shared" ref="C11075:C11138" si="519">LEFT(A11075,2)</f>
        <v>20</v>
      </c>
      <c r="D11075" t="str">
        <f t="shared" ref="D11075:D11138" si="520">IF(C11075="10","Вспомогательное","Основное")</f>
        <v>Основное</v>
      </c>
      <c r="E11075" t="str">
        <f t="shared" ref="E11075:E11138" si="521">IF(LEFT(A11075,2)="10","Вспомогательное предприятие","Основное предприятие")</f>
        <v>Основное предприятие</v>
      </c>
    </row>
    <row r="11076" spans="1:5" x14ac:dyDescent="0.3">
      <c r="A11076" s="3">
        <v>2098022</v>
      </c>
      <c r="B11076">
        <v>22550812</v>
      </c>
      <c r="C11076" t="str">
        <f t="shared" si="519"/>
        <v>20</v>
      </c>
      <c r="D11076" t="str">
        <f t="shared" si="520"/>
        <v>Основное</v>
      </c>
      <c r="E11076" t="str">
        <f t="shared" si="521"/>
        <v>Основное предприятие</v>
      </c>
    </row>
    <row r="11077" spans="1:5" x14ac:dyDescent="0.3">
      <c r="A11077" s="3">
        <v>2059432</v>
      </c>
      <c r="B11077">
        <v>11897088</v>
      </c>
      <c r="C11077" t="str">
        <f t="shared" si="519"/>
        <v>20</v>
      </c>
      <c r="D11077" t="str">
        <f t="shared" si="520"/>
        <v>Основное</v>
      </c>
      <c r="E11077" t="str">
        <f t="shared" si="521"/>
        <v>Основное предприятие</v>
      </c>
    </row>
    <row r="11078" spans="1:5" x14ac:dyDescent="0.3">
      <c r="A11078" s="3">
        <v>2067613</v>
      </c>
      <c r="B11078">
        <v>1375977</v>
      </c>
      <c r="C11078" t="str">
        <f t="shared" si="519"/>
        <v>20</v>
      </c>
      <c r="D11078" t="str">
        <f t="shared" si="520"/>
        <v>Основное</v>
      </c>
      <c r="E11078" t="str">
        <f t="shared" si="521"/>
        <v>Основное предприятие</v>
      </c>
    </row>
    <row r="11079" spans="1:5" x14ac:dyDescent="0.3">
      <c r="A11079" s="3">
        <v>2020367</v>
      </c>
      <c r="B11079">
        <v>17672178</v>
      </c>
      <c r="C11079" t="str">
        <f t="shared" si="519"/>
        <v>20</v>
      </c>
      <c r="D11079" t="str">
        <f t="shared" si="520"/>
        <v>Основное</v>
      </c>
      <c r="E11079" t="str">
        <f t="shared" si="521"/>
        <v>Основное предприятие</v>
      </c>
    </row>
    <row r="11080" spans="1:5" x14ac:dyDescent="0.3">
      <c r="A11080" s="3">
        <v>1040398</v>
      </c>
      <c r="B11080">
        <v>15420856</v>
      </c>
      <c r="C11080" t="str">
        <f t="shared" si="519"/>
        <v>10</v>
      </c>
      <c r="D11080" t="str">
        <f t="shared" si="520"/>
        <v>Вспомогательное</v>
      </c>
      <c r="E11080" t="str">
        <f t="shared" si="521"/>
        <v>Вспомогательное предприятие</v>
      </c>
    </row>
    <row r="11081" spans="1:5" x14ac:dyDescent="0.3">
      <c r="A11081" s="3">
        <v>2053221</v>
      </c>
      <c r="B11081">
        <v>10978985</v>
      </c>
      <c r="C11081" t="str">
        <f t="shared" si="519"/>
        <v>20</v>
      </c>
      <c r="D11081" t="str">
        <f t="shared" si="520"/>
        <v>Основное</v>
      </c>
      <c r="E11081" t="str">
        <f t="shared" si="521"/>
        <v>Основное предприятие</v>
      </c>
    </row>
    <row r="11082" spans="1:5" x14ac:dyDescent="0.3">
      <c r="A11082" s="3">
        <v>2062284</v>
      </c>
      <c r="B11082">
        <v>1692929</v>
      </c>
      <c r="C11082" t="str">
        <f t="shared" si="519"/>
        <v>20</v>
      </c>
      <c r="D11082" t="str">
        <f t="shared" si="520"/>
        <v>Основное</v>
      </c>
      <c r="E11082" t="str">
        <f t="shared" si="521"/>
        <v>Основное предприятие</v>
      </c>
    </row>
    <row r="11083" spans="1:5" x14ac:dyDescent="0.3">
      <c r="A11083" s="3">
        <v>2048114</v>
      </c>
      <c r="B11083">
        <v>2276329</v>
      </c>
      <c r="C11083" t="str">
        <f t="shared" si="519"/>
        <v>20</v>
      </c>
      <c r="D11083" t="str">
        <f t="shared" si="520"/>
        <v>Основное</v>
      </c>
      <c r="E11083" t="str">
        <f t="shared" si="521"/>
        <v>Основное предприятие</v>
      </c>
    </row>
    <row r="11084" spans="1:5" x14ac:dyDescent="0.3">
      <c r="A11084" s="3">
        <v>2068344</v>
      </c>
      <c r="B11084">
        <v>18431802</v>
      </c>
      <c r="C11084" t="str">
        <f t="shared" si="519"/>
        <v>20</v>
      </c>
      <c r="D11084" t="str">
        <f t="shared" si="520"/>
        <v>Основное</v>
      </c>
      <c r="E11084" t="str">
        <f t="shared" si="521"/>
        <v>Основное предприятие</v>
      </c>
    </row>
    <row r="11085" spans="1:5" x14ac:dyDescent="0.3">
      <c r="A11085" s="3">
        <v>2034363</v>
      </c>
      <c r="B11085">
        <v>9497440</v>
      </c>
      <c r="C11085" t="str">
        <f t="shared" si="519"/>
        <v>20</v>
      </c>
      <c r="D11085" t="str">
        <f t="shared" si="520"/>
        <v>Основное</v>
      </c>
      <c r="E11085" t="str">
        <f t="shared" si="521"/>
        <v>Основное предприятие</v>
      </c>
    </row>
    <row r="11086" spans="1:5" x14ac:dyDescent="0.3">
      <c r="A11086" s="3">
        <v>1015404</v>
      </c>
      <c r="B11086">
        <v>8690361</v>
      </c>
      <c r="C11086" t="str">
        <f t="shared" si="519"/>
        <v>10</v>
      </c>
      <c r="D11086" t="str">
        <f t="shared" si="520"/>
        <v>Вспомогательное</v>
      </c>
      <c r="E11086" t="str">
        <f t="shared" si="521"/>
        <v>Вспомогательное предприятие</v>
      </c>
    </row>
    <row r="11087" spans="1:5" x14ac:dyDescent="0.3">
      <c r="A11087" s="3">
        <v>2054635</v>
      </c>
      <c r="B11087">
        <v>3929354</v>
      </c>
      <c r="C11087" t="str">
        <f t="shared" si="519"/>
        <v>20</v>
      </c>
      <c r="D11087" t="str">
        <f t="shared" si="520"/>
        <v>Основное</v>
      </c>
      <c r="E11087" t="str">
        <f t="shared" si="521"/>
        <v>Основное предприятие</v>
      </c>
    </row>
    <row r="11088" spans="1:5" x14ac:dyDescent="0.3">
      <c r="A11088" s="3">
        <v>2053508</v>
      </c>
      <c r="B11088">
        <v>21500206</v>
      </c>
      <c r="C11088" t="str">
        <f t="shared" si="519"/>
        <v>20</v>
      </c>
      <c r="D11088" t="str">
        <f t="shared" si="520"/>
        <v>Основное</v>
      </c>
      <c r="E11088" t="str">
        <f t="shared" si="521"/>
        <v>Основное предприятие</v>
      </c>
    </row>
    <row r="11089" spans="1:5" x14ac:dyDescent="0.3">
      <c r="A11089" s="3">
        <v>2023872</v>
      </c>
      <c r="B11089">
        <v>2748884</v>
      </c>
      <c r="C11089" t="str">
        <f t="shared" si="519"/>
        <v>20</v>
      </c>
      <c r="D11089" t="str">
        <f t="shared" si="520"/>
        <v>Основное</v>
      </c>
      <c r="E11089" t="str">
        <f t="shared" si="521"/>
        <v>Основное предприятие</v>
      </c>
    </row>
    <row r="11090" spans="1:5" x14ac:dyDescent="0.3">
      <c r="A11090" s="3">
        <v>2037990</v>
      </c>
      <c r="B11090">
        <v>7480330</v>
      </c>
      <c r="C11090" t="str">
        <f t="shared" si="519"/>
        <v>20</v>
      </c>
      <c r="D11090" t="str">
        <f t="shared" si="520"/>
        <v>Основное</v>
      </c>
      <c r="E11090" t="str">
        <f t="shared" si="521"/>
        <v>Основное предприятие</v>
      </c>
    </row>
    <row r="11091" spans="1:5" x14ac:dyDescent="0.3">
      <c r="A11091" s="3">
        <v>2080899</v>
      </c>
      <c r="B11091">
        <v>5249704</v>
      </c>
      <c r="C11091" t="str">
        <f t="shared" si="519"/>
        <v>20</v>
      </c>
      <c r="D11091" t="str">
        <f t="shared" si="520"/>
        <v>Основное</v>
      </c>
      <c r="E11091" t="str">
        <f t="shared" si="521"/>
        <v>Основное предприятие</v>
      </c>
    </row>
    <row r="11092" spans="1:5" x14ac:dyDescent="0.3">
      <c r="A11092" s="3">
        <v>2096254</v>
      </c>
      <c r="B11092">
        <v>3018050</v>
      </c>
      <c r="C11092" t="str">
        <f t="shared" si="519"/>
        <v>20</v>
      </c>
      <c r="D11092" t="str">
        <f t="shared" si="520"/>
        <v>Основное</v>
      </c>
      <c r="E11092" t="str">
        <f t="shared" si="521"/>
        <v>Основное предприятие</v>
      </c>
    </row>
    <row r="11093" spans="1:5" x14ac:dyDescent="0.3">
      <c r="A11093" s="3">
        <v>2049977</v>
      </c>
      <c r="B11093">
        <v>8264580</v>
      </c>
      <c r="C11093" t="str">
        <f t="shared" si="519"/>
        <v>20</v>
      </c>
      <c r="D11093" t="str">
        <f t="shared" si="520"/>
        <v>Основное</v>
      </c>
      <c r="E11093" t="str">
        <f t="shared" si="521"/>
        <v>Основное предприятие</v>
      </c>
    </row>
    <row r="11094" spans="1:5" x14ac:dyDescent="0.3">
      <c r="A11094" s="3">
        <v>2039655</v>
      </c>
      <c r="B11094">
        <v>514208</v>
      </c>
      <c r="C11094" t="str">
        <f t="shared" si="519"/>
        <v>20</v>
      </c>
      <c r="D11094" t="str">
        <f t="shared" si="520"/>
        <v>Основное</v>
      </c>
      <c r="E11094" t="str">
        <f t="shared" si="521"/>
        <v>Основное предприятие</v>
      </c>
    </row>
    <row r="11095" spans="1:5" x14ac:dyDescent="0.3">
      <c r="A11095" s="3">
        <v>2071390</v>
      </c>
      <c r="B11095">
        <v>17755637</v>
      </c>
      <c r="C11095" t="str">
        <f t="shared" si="519"/>
        <v>20</v>
      </c>
      <c r="D11095" t="str">
        <f t="shared" si="520"/>
        <v>Основное</v>
      </c>
      <c r="E11095" t="str">
        <f t="shared" si="521"/>
        <v>Основное предприятие</v>
      </c>
    </row>
    <row r="11096" spans="1:5" x14ac:dyDescent="0.3">
      <c r="A11096" s="3">
        <v>2021753</v>
      </c>
      <c r="B11096">
        <v>16470226</v>
      </c>
      <c r="C11096" t="str">
        <f t="shared" si="519"/>
        <v>20</v>
      </c>
      <c r="D11096" t="str">
        <f t="shared" si="520"/>
        <v>Основное</v>
      </c>
      <c r="E11096" t="str">
        <f t="shared" si="521"/>
        <v>Основное предприятие</v>
      </c>
    </row>
    <row r="11097" spans="1:5" x14ac:dyDescent="0.3">
      <c r="A11097" s="3">
        <v>2024548</v>
      </c>
      <c r="B11097">
        <v>7181380</v>
      </c>
      <c r="C11097" t="str">
        <f t="shared" si="519"/>
        <v>20</v>
      </c>
      <c r="D11097" t="str">
        <f t="shared" si="520"/>
        <v>Основное</v>
      </c>
      <c r="E11097" t="str">
        <f t="shared" si="521"/>
        <v>Основное предприятие</v>
      </c>
    </row>
    <row r="11098" spans="1:5" x14ac:dyDescent="0.3">
      <c r="A11098" s="3">
        <v>2094452</v>
      </c>
      <c r="B11098">
        <v>15914205</v>
      </c>
      <c r="C11098" t="str">
        <f t="shared" si="519"/>
        <v>20</v>
      </c>
      <c r="D11098" t="str">
        <f t="shared" si="520"/>
        <v>Основное</v>
      </c>
      <c r="E11098" t="str">
        <f t="shared" si="521"/>
        <v>Основное предприятие</v>
      </c>
    </row>
    <row r="11099" spans="1:5" x14ac:dyDescent="0.3">
      <c r="A11099" s="3">
        <v>2065960</v>
      </c>
      <c r="B11099">
        <v>6895965</v>
      </c>
      <c r="C11099" t="str">
        <f t="shared" si="519"/>
        <v>20</v>
      </c>
      <c r="D11099" t="str">
        <f t="shared" si="520"/>
        <v>Основное</v>
      </c>
      <c r="E11099" t="str">
        <f t="shared" si="521"/>
        <v>Основное предприятие</v>
      </c>
    </row>
    <row r="11100" spans="1:5" x14ac:dyDescent="0.3">
      <c r="A11100" s="3">
        <v>2015706</v>
      </c>
      <c r="B11100">
        <v>7706400</v>
      </c>
      <c r="C11100" t="str">
        <f t="shared" si="519"/>
        <v>20</v>
      </c>
      <c r="D11100" t="str">
        <f t="shared" si="520"/>
        <v>Основное</v>
      </c>
      <c r="E11100" t="str">
        <f t="shared" si="521"/>
        <v>Основное предприятие</v>
      </c>
    </row>
    <row r="11101" spans="1:5" x14ac:dyDescent="0.3">
      <c r="A11101" s="3">
        <v>2036857</v>
      </c>
      <c r="B11101">
        <v>22075621</v>
      </c>
      <c r="C11101" t="str">
        <f t="shared" si="519"/>
        <v>20</v>
      </c>
      <c r="D11101" t="str">
        <f t="shared" si="520"/>
        <v>Основное</v>
      </c>
      <c r="E11101" t="str">
        <f t="shared" si="521"/>
        <v>Основное предприятие</v>
      </c>
    </row>
    <row r="11102" spans="1:5" x14ac:dyDescent="0.3">
      <c r="A11102" s="3">
        <v>2020872</v>
      </c>
      <c r="B11102">
        <v>6149111</v>
      </c>
      <c r="C11102" t="str">
        <f t="shared" si="519"/>
        <v>20</v>
      </c>
      <c r="D11102" t="str">
        <f t="shared" si="520"/>
        <v>Основное</v>
      </c>
      <c r="E11102" t="str">
        <f t="shared" si="521"/>
        <v>Основное предприятие</v>
      </c>
    </row>
    <row r="11103" spans="1:5" x14ac:dyDescent="0.3">
      <c r="A11103" s="3">
        <v>2070889</v>
      </c>
      <c r="B11103">
        <v>559686</v>
      </c>
      <c r="C11103" t="str">
        <f t="shared" si="519"/>
        <v>20</v>
      </c>
      <c r="D11103" t="str">
        <f t="shared" si="520"/>
        <v>Основное</v>
      </c>
      <c r="E11103" t="str">
        <f t="shared" si="521"/>
        <v>Основное предприятие</v>
      </c>
    </row>
    <row r="11104" spans="1:5" x14ac:dyDescent="0.3">
      <c r="A11104" s="3">
        <v>2076220</v>
      </c>
      <c r="B11104">
        <v>8296111</v>
      </c>
      <c r="C11104" t="str">
        <f t="shared" si="519"/>
        <v>20</v>
      </c>
      <c r="D11104" t="str">
        <f t="shared" si="520"/>
        <v>Основное</v>
      </c>
      <c r="E11104" t="str">
        <f t="shared" si="521"/>
        <v>Основное предприятие</v>
      </c>
    </row>
    <row r="11105" spans="1:5" x14ac:dyDescent="0.3">
      <c r="A11105" s="3">
        <v>2073253</v>
      </c>
      <c r="B11105">
        <v>22141312</v>
      </c>
      <c r="C11105" t="str">
        <f t="shared" si="519"/>
        <v>20</v>
      </c>
      <c r="D11105" t="str">
        <f t="shared" si="520"/>
        <v>Основное</v>
      </c>
      <c r="E11105" t="str">
        <f t="shared" si="521"/>
        <v>Основное предприятие</v>
      </c>
    </row>
    <row r="11106" spans="1:5" x14ac:dyDescent="0.3">
      <c r="A11106" s="3">
        <v>2048771</v>
      </c>
      <c r="B11106">
        <v>16443445</v>
      </c>
      <c r="C11106" t="str">
        <f t="shared" si="519"/>
        <v>20</v>
      </c>
      <c r="D11106" t="str">
        <f t="shared" si="520"/>
        <v>Основное</v>
      </c>
      <c r="E11106" t="str">
        <f t="shared" si="521"/>
        <v>Основное предприятие</v>
      </c>
    </row>
    <row r="11107" spans="1:5" x14ac:dyDescent="0.3">
      <c r="A11107" s="3">
        <v>1015940</v>
      </c>
      <c r="B11107">
        <v>462778</v>
      </c>
      <c r="C11107" t="str">
        <f t="shared" si="519"/>
        <v>10</v>
      </c>
      <c r="D11107" t="str">
        <f t="shared" si="520"/>
        <v>Вспомогательное</v>
      </c>
      <c r="E11107" t="str">
        <f t="shared" si="521"/>
        <v>Вспомогательное предприятие</v>
      </c>
    </row>
    <row r="11108" spans="1:5" x14ac:dyDescent="0.3">
      <c r="A11108" s="3">
        <v>2048156</v>
      </c>
      <c r="B11108">
        <v>18544916</v>
      </c>
      <c r="C11108" t="str">
        <f t="shared" si="519"/>
        <v>20</v>
      </c>
      <c r="D11108" t="str">
        <f t="shared" si="520"/>
        <v>Основное</v>
      </c>
      <c r="E11108" t="str">
        <f t="shared" si="521"/>
        <v>Основное предприятие</v>
      </c>
    </row>
    <row r="11109" spans="1:5" x14ac:dyDescent="0.3">
      <c r="A11109" s="3">
        <v>2089793</v>
      </c>
      <c r="B11109">
        <v>4674350</v>
      </c>
      <c r="C11109" t="str">
        <f t="shared" si="519"/>
        <v>20</v>
      </c>
      <c r="D11109" t="str">
        <f t="shared" si="520"/>
        <v>Основное</v>
      </c>
      <c r="E11109" t="str">
        <f t="shared" si="521"/>
        <v>Основное предприятие</v>
      </c>
    </row>
    <row r="11110" spans="1:5" x14ac:dyDescent="0.3">
      <c r="A11110" s="3">
        <v>2029124</v>
      </c>
      <c r="B11110">
        <v>6004535</v>
      </c>
      <c r="C11110" t="str">
        <f t="shared" si="519"/>
        <v>20</v>
      </c>
      <c r="D11110" t="str">
        <f t="shared" si="520"/>
        <v>Основное</v>
      </c>
      <c r="E11110" t="str">
        <f t="shared" si="521"/>
        <v>Основное предприятие</v>
      </c>
    </row>
    <row r="11111" spans="1:5" x14ac:dyDescent="0.3">
      <c r="A11111" s="3">
        <v>2040300</v>
      </c>
      <c r="B11111">
        <v>12394151</v>
      </c>
      <c r="C11111" t="str">
        <f t="shared" si="519"/>
        <v>20</v>
      </c>
      <c r="D11111" t="str">
        <f t="shared" si="520"/>
        <v>Основное</v>
      </c>
      <c r="E11111" t="str">
        <f t="shared" si="521"/>
        <v>Основное предприятие</v>
      </c>
    </row>
    <row r="11112" spans="1:5" x14ac:dyDescent="0.3">
      <c r="A11112" s="3">
        <v>2030068</v>
      </c>
      <c r="B11112">
        <v>16162765</v>
      </c>
      <c r="C11112" t="str">
        <f t="shared" si="519"/>
        <v>20</v>
      </c>
      <c r="D11112" t="str">
        <f t="shared" si="520"/>
        <v>Основное</v>
      </c>
      <c r="E11112" t="str">
        <f t="shared" si="521"/>
        <v>Основное предприятие</v>
      </c>
    </row>
    <row r="11113" spans="1:5" x14ac:dyDescent="0.3">
      <c r="A11113" s="3">
        <v>1061244</v>
      </c>
      <c r="B11113">
        <v>22353725</v>
      </c>
      <c r="C11113" t="str">
        <f t="shared" si="519"/>
        <v>10</v>
      </c>
      <c r="D11113" t="str">
        <f t="shared" si="520"/>
        <v>Вспомогательное</v>
      </c>
      <c r="E11113" t="str">
        <f t="shared" si="521"/>
        <v>Вспомогательное предприятие</v>
      </c>
    </row>
    <row r="11114" spans="1:5" x14ac:dyDescent="0.3">
      <c r="A11114" s="3">
        <v>2030688</v>
      </c>
      <c r="B11114">
        <v>3509363</v>
      </c>
      <c r="C11114" t="str">
        <f t="shared" si="519"/>
        <v>20</v>
      </c>
      <c r="D11114" t="str">
        <f t="shared" si="520"/>
        <v>Основное</v>
      </c>
      <c r="E11114" t="str">
        <f t="shared" si="521"/>
        <v>Основное предприятие</v>
      </c>
    </row>
    <row r="11115" spans="1:5" x14ac:dyDescent="0.3">
      <c r="A11115" s="3">
        <v>2083019</v>
      </c>
      <c r="B11115">
        <v>17759531</v>
      </c>
      <c r="C11115" t="str">
        <f t="shared" si="519"/>
        <v>20</v>
      </c>
      <c r="D11115" t="str">
        <f t="shared" si="520"/>
        <v>Основное</v>
      </c>
      <c r="E11115" t="str">
        <f t="shared" si="521"/>
        <v>Основное предприятие</v>
      </c>
    </row>
    <row r="11116" spans="1:5" x14ac:dyDescent="0.3">
      <c r="A11116" s="3">
        <v>2062361</v>
      </c>
      <c r="B11116">
        <v>13118337</v>
      </c>
      <c r="C11116" t="str">
        <f t="shared" si="519"/>
        <v>20</v>
      </c>
      <c r="D11116" t="str">
        <f t="shared" si="520"/>
        <v>Основное</v>
      </c>
      <c r="E11116" t="str">
        <f t="shared" si="521"/>
        <v>Основное предприятие</v>
      </c>
    </row>
    <row r="11117" spans="1:5" x14ac:dyDescent="0.3">
      <c r="A11117" s="3">
        <v>2041768</v>
      </c>
      <c r="B11117">
        <v>3546712</v>
      </c>
      <c r="C11117" t="str">
        <f t="shared" si="519"/>
        <v>20</v>
      </c>
      <c r="D11117" t="str">
        <f t="shared" si="520"/>
        <v>Основное</v>
      </c>
      <c r="E11117" t="str">
        <f t="shared" si="521"/>
        <v>Основное предприятие</v>
      </c>
    </row>
    <row r="11118" spans="1:5" x14ac:dyDescent="0.3">
      <c r="A11118" s="3">
        <v>2018211</v>
      </c>
      <c r="B11118">
        <v>4571772</v>
      </c>
      <c r="C11118" t="str">
        <f t="shared" si="519"/>
        <v>20</v>
      </c>
      <c r="D11118" t="str">
        <f t="shared" si="520"/>
        <v>Основное</v>
      </c>
      <c r="E11118" t="str">
        <f t="shared" si="521"/>
        <v>Основное предприятие</v>
      </c>
    </row>
    <row r="11119" spans="1:5" x14ac:dyDescent="0.3">
      <c r="A11119" s="3">
        <v>2058951</v>
      </c>
      <c r="B11119">
        <v>6127843</v>
      </c>
      <c r="C11119" t="str">
        <f t="shared" si="519"/>
        <v>20</v>
      </c>
      <c r="D11119" t="str">
        <f t="shared" si="520"/>
        <v>Основное</v>
      </c>
      <c r="E11119" t="str">
        <f t="shared" si="521"/>
        <v>Основное предприятие</v>
      </c>
    </row>
    <row r="11120" spans="1:5" x14ac:dyDescent="0.3">
      <c r="A11120" s="3">
        <v>2057545</v>
      </c>
      <c r="B11120">
        <v>5556310</v>
      </c>
      <c r="C11120" t="str">
        <f t="shared" si="519"/>
        <v>20</v>
      </c>
      <c r="D11120" t="str">
        <f t="shared" si="520"/>
        <v>Основное</v>
      </c>
      <c r="E11120" t="str">
        <f t="shared" si="521"/>
        <v>Основное предприятие</v>
      </c>
    </row>
    <row r="11121" spans="1:5" x14ac:dyDescent="0.3">
      <c r="A11121" s="3">
        <v>1024674</v>
      </c>
      <c r="B11121">
        <v>22165998</v>
      </c>
      <c r="C11121" t="str">
        <f t="shared" si="519"/>
        <v>10</v>
      </c>
      <c r="D11121" t="str">
        <f t="shared" si="520"/>
        <v>Вспомогательное</v>
      </c>
      <c r="E11121" t="str">
        <f t="shared" si="521"/>
        <v>Вспомогательное предприятие</v>
      </c>
    </row>
    <row r="11122" spans="1:5" x14ac:dyDescent="0.3">
      <c r="A11122" s="3">
        <v>2067535</v>
      </c>
      <c r="B11122">
        <v>22294997</v>
      </c>
      <c r="C11122" t="str">
        <f t="shared" si="519"/>
        <v>20</v>
      </c>
      <c r="D11122" t="str">
        <f t="shared" si="520"/>
        <v>Основное</v>
      </c>
      <c r="E11122" t="str">
        <f t="shared" si="521"/>
        <v>Основное предприятие</v>
      </c>
    </row>
    <row r="11123" spans="1:5" x14ac:dyDescent="0.3">
      <c r="A11123" s="3">
        <v>2027286</v>
      </c>
      <c r="B11123">
        <v>20124627</v>
      </c>
      <c r="C11123" t="str">
        <f t="shared" si="519"/>
        <v>20</v>
      </c>
      <c r="D11123" t="str">
        <f t="shared" si="520"/>
        <v>Основное</v>
      </c>
      <c r="E11123" t="str">
        <f t="shared" si="521"/>
        <v>Основное предприятие</v>
      </c>
    </row>
    <row r="11124" spans="1:5" x14ac:dyDescent="0.3">
      <c r="A11124" s="3">
        <v>2022115</v>
      </c>
      <c r="B11124">
        <v>12713918</v>
      </c>
      <c r="C11124" t="str">
        <f t="shared" si="519"/>
        <v>20</v>
      </c>
      <c r="D11124" t="str">
        <f t="shared" si="520"/>
        <v>Основное</v>
      </c>
      <c r="E11124" t="str">
        <f t="shared" si="521"/>
        <v>Основное предприятие</v>
      </c>
    </row>
    <row r="11125" spans="1:5" x14ac:dyDescent="0.3">
      <c r="A11125" s="3">
        <v>2067610</v>
      </c>
      <c r="B11125">
        <v>15567123</v>
      </c>
      <c r="C11125" t="str">
        <f t="shared" si="519"/>
        <v>20</v>
      </c>
      <c r="D11125" t="str">
        <f t="shared" si="520"/>
        <v>Основное</v>
      </c>
      <c r="E11125" t="str">
        <f t="shared" si="521"/>
        <v>Основное предприятие</v>
      </c>
    </row>
    <row r="11126" spans="1:5" x14ac:dyDescent="0.3">
      <c r="A11126" s="3">
        <v>2080810</v>
      </c>
      <c r="B11126">
        <v>7461299</v>
      </c>
      <c r="C11126" t="str">
        <f t="shared" si="519"/>
        <v>20</v>
      </c>
      <c r="D11126" t="str">
        <f t="shared" si="520"/>
        <v>Основное</v>
      </c>
      <c r="E11126" t="str">
        <f t="shared" si="521"/>
        <v>Основное предприятие</v>
      </c>
    </row>
    <row r="11127" spans="1:5" x14ac:dyDescent="0.3">
      <c r="A11127" s="3">
        <v>2053949</v>
      </c>
      <c r="B11127">
        <v>7014505</v>
      </c>
      <c r="C11127" t="str">
        <f t="shared" si="519"/>
        <v>20</v>
      </c>
      <c r="D11127" t="str">
        <f t="shared" si="520"/>
        <v>Основное</v>
      </c>
      <c r="E11127" t="str">
        <f t="shared" si="521"/>
        <v>Основное предприятие</v>
      </c>
    </row>
    <row r="11128" spans="1:5" x14ac:dyDescent="0.3">
      <c r="A11128" s="3">
        <v>2069467</v>
      </c>
      <c r="B11128">
        <v>14475801</v>
      </c>
      <c r="C11128" t="str">
        <f t="shared" si="519"/>
        <v>20</v>
      </c>
      <c r="D11128" t="str">
        <f t="shared" si="520"/>
        <v>Основное</v>
      </c>
      <c r="E11128" t="str">
        <f t="shared" si="521"/>
        <v>Основное предприятие</v>
      </c>
    </row>
    <row r="11129" spans="1:5" x14ac:dyDescent="0.3">
      <c r="A11129" s="3">
        <v>2045362</v>
      </c>
      <c r="B11129">
        <v>17432125</v>
      </c>
      <c r="C11129" t="str">
        <f t="shared" si="519"/>
        <v>20</v>
      </c>
      <c r="D11129" t="str">
        <f t="shared" si="520"/>
        <v>Основное</v>
      </c>
      <c r="E11129" t="str">
        <f t="shared" si="521"/>
        <v>Основное предприятие</v>
      </c>
    </row>
    <row r="11130" spans="1:5" x14ac:dyDescent="0.3">
      <c r="A11130" s="3">
        <v>1056892</v>
      </c>
      <c r="B11130">
        <v>6438126</v>
      </c>
      <c r="C11130" t="str">
        <f t="shared" si="519"/>
        <v>10</v>
      </c>
      <c r="D11130" t="str">
        <f t="shared" si="520"/>
        <v>Вспомогательное</v>
      </c>
      <c r="E11130" t="str">
        <f t="shared" si="521"/>
        <v>Вспомогательное предприятие</v>
      </c>
    </row>
    <row r="11131" spans="1:5" x14ac:dyDescent="0.3">
      <c r="A11131" s="3">
        <v>2075712</v>
      </c>
      <c r="B11131">
        <v>11953723</v>
      </c>
      <c r="C11131" t="str">
        <f t="shared" si="519"/>
        <v>20</v>
      </c>
      <c r="D11131" t="str">
        <f t="shared" si="520"/>
        <v>Основное</v>
      </c>
      <c r="E11131" t="str">
        <f t="shared" si="521"/>
        <v>Основное предприятие</v>
      </c>
    </row>
    <row r="11132" spans="1:5" x14ac:dyDescent="0.3">
      <c r="A11132" s="3">
        <v>2091427</v>
      </c>
      <c r="B11132">
        <v>12071274</v>
      </c>
      <c r="C11132" t="str">
        <f t="shared" si="519"/>
        <v>20</v>
      </c>
      <c r="D11132" t="str">
        <f t="shared" si="520"/>
        <v>Основное</v>
      </c>
      <c r="E11132" t="str">
        <f t="shared" si="521"/>
        <v>Основное предприятие</v>
      </c>
    </row>
    <row r="11133" spans="1:5" x14ac:dyDescent="0.3">
      <c r="A11133" s="3">
        <v>2022963</v>
      </c>
      <c r="B11133">
        <v>13344615</v>
      </c>
      <c r="C11133" t="str">
        <f t="shared" si="519"/>
        <v>20</v>
      </c>
      <c r="D11133" t="str">
        <f t="shared" si="520"/>
        <v>Основное</v>
      </c>
      <c r="E11133" t="str">
        <f t="shared" si="521"/>
        <v>Основное предприятие</v>
      </c>
    </row>
    <row r="11134" spans="1:5" x14ac:dyDescent="0.3">
      <c r="A11134" s="3">
        <v>2069495</v>
      </c>
      <c r="B11134">
        <v>21922778</v>
      </c>
      <c r="C11134" t="str">
        <f t="shared" si="519"/>
        <v>20</v>
      </c>
      <c r="D11134" t="str">
        <f t="shared" si="520"/>
        <v>Основное</v>
      </c>
      <c r="E11134" t="str">
        <f t="shared" si="521"/>
        <v>Основное предприятие</v>
      </c>
    </row>
    <row r="11135" spans="1:5" x14ac:dyDescent="0.3">
      <c r="A11135" s="3">
        <v>2060778</v>
      </c>
      <c r="B11135">
        <v>20307298</v>
      </c>
      <c r="C11135" t="str">
        <f t="shared" si="519"/>
        <v>20</v>
      </c>
      <c r="D11135" t="str">
        <f t="shared" si="520"/>
        <v>Основное</v>
      </c>
      <c r="E11135" t="str">
        <f t="shared" si="521"/>
        <v>Основное предприятие</v>
      </c>
    </row>
    <row r="11136" spans="1:5" x14ac:dyDescent="0.3">
      <c r="A11136" s="3">
        <v>2097243</v>
      </c>
      <c r="B11136">
        <v>17507372</v>
      </c>
      <c r="C11136" t="str">
        <f t="shared" si="519"/>
        <v>20</v>
      </c>
      <c r="D11136" t="str">
        <f t="shared" si="520"/>
        <v>Основное</v>
      </c>
      <c r="E11136" t="str">
        <f t="shared" si="521"/>
        <v>Основное предприятие</v>
      </c>
    </row>
    <row r="11137" spans="1:5" x14ac:dyDescent="0.3">
      <c r="A11137" s="3">
        <v>2029804</v>
      </c>
      <c r="B11137">
        <v>21307199</v>
      </c>
      <c r="C11137" t="str">
        <f t="shared" si="519"/>
        <v>20</v>
      </c>
      <c r="D11137" t="str">
        <f t="shared" si="520"/>
        <v>Основное</v>
      </c>
      <c r="E11137" t="str">
        <f t="shared" si="521"/>
        <v>Основное предприятие</v>
      </c>
    </row>
    <row r="11138" spans="1:5" x14ac:dyDescent="0.3">
      <c r="A11138" s="3">
        <v>2095969</v>
      </c>
      <c r="B11138">
        <v>15787366</v>
      </c>
      <c r="C11138" t="str">
        <f t="shared" si="519"/>
        <v>20</v>
      </c>
      <c r="D11138" t="str">
        <f t="shared" si="520"/>
        <v>Основное</v>
      </c>
      <c r="E11138" t="str">
        <f t="shared" si="521"/>
        <v>Основное предприятие</v>
      </c>
    </row>
    <row r="11139" spans="1:5" x14ac:dyDescent="0.3">
      <c r="A11139" s="3">
        <v>2022481</v>
      </c>
      <c r="B11139">
        <v>6866639</v>
      </c>
      <c r="C11139" t="str">
        <f t="shared" ref="C11139:C11202" si="522">LEFT(A11139,2)</f>
        <v>20</v>
      </c>
      <c r="D11139" t="str">
        <f t="shared" ref="D11139:D11202" si="523">IF(C11139="10","Вспомогательное","Основное")</f>
        <v>Основное</v>
      </c>
      <c r="E11139" t="str">
        <f t="shared" ref="E11139:E11202" si="524">IF(LEFT(A11139,2)="10","Вспомогательное предприятие","Основное предприятие")</f>
        <v>Основное предприятие</v>
      </c>
    </row>
    <row r="11140" spans="1:5" x14ac:dyDescent="0.3">
      <c r="A11140" s="3">
        <v>2033890</v>
      </c>
      <c r="B11140">
        <v>17693399</v>
      </c>
      <c r="C11140" t="str">
        <f t="shared" si="522"/>
        <v>20</v>
      </c>
      <c r="D11140" t="str">
        <f t="shared" si="523"/>
        <v>Основное</v>
      </c>
      <c r="E11140" t="str">
        <f t="shared" si="524"/>
        <v>Основное предприятие</v>
      </c>
    </row>
    <row r="11141" spans="1:5" x14ac:dyDescent="0.3">
      <c r="A11141" s="3">
        <v>2024959</v>
      </c>
      <c r="B11141">
        <v>4083179</v>
      </c>
      <c r="C11141" t="str">
        <f t="shared" si="522"/>
        <v>20</v>
      </c>
      <c r="D11141" t="str">
        <f t="shared" si="523"/>
        <v>Основное</v>
      </c>
      <c r="E11141" t="str">
        <f t="shared" si="524"/>
        <v>Основное предприятие</v>
      </c>
    </row>
    <row r="11142" spans="1:5" x14ac:dyDescent="0.3">
      <c r="A11142" s="3">
        <v>2061630</v>
      </c>
      <c r="B11142">
        <v>12420128</v>
      </c>
      <c r="C11142" t="str">
        <f t="shared" si="522"/>
        <v>20</v>
      </c>
      <c r="D11142" t="str">
        <f t="shared" si="523"/>
        <v>Основное</v>
      </c>
      <c r="E11142" t="str">
        <f t="shared" si="524"/>
        <v>Основное предприятие</v>
      </c>
    </row>
    <row r="11143" spans="1:5" x14ac:dyDescent="0.3">
      <c r="A11143" s="3">
        <v>2044741</v>
      </c>
      <c r="B11143">
        <v>6975180</v>
      </c>
      <c r="C11143" t="str">
        <f t="shared" si="522"/>
        <v>20</v>
      </c>
      <c r="D11143" t="str">
        <f t="shared" si="523"/>
        <v>Основное</v>
      </c>
      <c r="E11143" t="str">
        <f t="shared" si="524"/>
        <v>Основное предприятие</v>
      </c>
    </row>
    <row r="11144" spans="1:5" x14ac:dyDescent="0.3">
      <c r="A11144" s="3">
        <v>2062092</v>
      </c>
      <c r="B11144">
        <v>6159846</v>
      </c>
      <c r="C11144" t="str">
        <f t="shared" si="522"/>
        <v>20</v>
      </c>
      <c r="D11144" t="str">
        <f t="shared" si="523"/>
        <v>Основное</v>
      </c>
      <c r="E11144" t="str">
        <f t="shared" si="524"/>
        <v>Основное предприятие</v>
      </c>
    </row>
    <row r="11145" spans="1:5" x14ac:dyDescent="0.3">
      <c r="A11145" s="3">
        <v>2037929</v>
      </c>
      <c r="B11145">
        <v>16269800</v>
      </c>
      <c r="C11145" t="str">
        <f t="shared" si="522"/>
        <v>20</v>
      </c>
      <c r="D11145" t="str">
        <f t="shared" si="523"/>
        <v>Основное</v>
      </c>
      <c r="E11145" t="str">
        <f t="shared" si="524"/>
        <v>Основное предприятие</v>
      </c>
    </row>
    <row r="11146" spans="1:5" x14ac:dyDescent="0.3">
      <c r="A11146" s="3">
        <v>2073573</v>
      </c>
      <c r="B11146">
        <v>6293618</v>
      </c>
      <c r="C11146" t="str">
        <f t="shared" si="522"/>
        <v>20</v>
      </c>
      <c r="D11146" t="str">
        <f t="shared" si="523"/>
        <v>Основное</v>
      </c>
      <c r="E11146" t="str">
        <f t="shared" si="524"/>
        <v>Основное предприятие</v>
      </c>
    </row>
    <row r="11147" spans="1:5" x14ac:dyDescent="0.3">
      <c r="A11147" s="3">
        <v>2040233</v>
      </c>
      <c r="B11147">
        <v>18563191</v>
      </c>
      <c r="C11147" t="str">
        <f t="shared" si="522"/>
        <v>20</v>
      </c>
      <c r="D11147" t="str">
        <f t="shared" si="523"/>
        <v>Основное</v>
      </c>
      <c r="E11147" t="str">
        <f t="shared" si="524"/>
        <v>Основное предприятие</v>
      </c>
    </row>
    <row r="11148" spans="1:5" x14ac:dyDescent="0.3">
      <c r="A11148" s="3">
        <v>2076335</v>
      </c>
      <c r="B11148">
        <v>19028651</v>
      </c>
      <c r="C11148" t="str">
        <f t="shared" si="522"/>
        <v>20</v>
      </c>
      <c r="D11148" t="str">
        <f t="shared" si="523"/>
        <v>Основное</v>
      </c>
      <c r="E11148" t="str">
        <f t="shared" si="524"/>
        <v>Основное предприятие</v>
      </c>
    </row>
    <row r="11149" spans="1:5" x14ac:dyDescent="0.3">
      <c r="A11149" s="3">
        <v>2083905</v>
      </c>
      <c r="B11149">
        <v>9266855</v>
      </c>
      <c r="C11149" t="str">
        <f t="shared" si="522"/>
        <v>20</v>
      </c>
      <c r="D11149" t="str">
        <f t="shared" si="523"/>
        <v>Основное</v>
      </c>
      <c r="E11149" t="str">
        <f t="shared" si="524"/>
        <v>Основное предприятие</v>
      </c>
    </row>
    <row r="11150" spans="1:5" x14ac:dyDescent="0.3">
      <c r="A11150" s="3">
        <v>2074458</v>
      </c>
      <c r="B11150">
        <v>8713932</v>
      </c>
      <c r="C11150" t="str">
        <f t="shared" si="522"/>
        <v>20</v>
      </c>
      <c r="D11150" t="str">
        <f t="shared" si="523"/>
        <v>Основное</v>
      </c>
      <c r="E11150" t="str">
        <f t="shared" si="524"/>
        <v>Основное предприятие</v>
      </c>
    </row>
    <row r="11151" spans="1:5" x14ac:dyDescent="0.3">
      <c r="A11151" s="3">
        <v>2079969</v>
      </c>
      <c r="B11151">
        <v>701868</v>
      </c>
      <c r="C11151" t="str">
        <f t="shared" si="522"/>
        <v>20</v>
      </c>
      <c r="D11151" t="str">
        <f t="shared" si="523"/>
        <v>Основное</v>
      </c>
      <c r="E11151" t="str">
        <f t="shared" si="524"/>
        <v>Основное предприятие</v>
      </c>
    </row>
    <row r="11152" spans="1:5" x14ac:dyDescent="0.3">
      <c r="A11152" s="3">
        <v>1091603</v>
      </c>
      <c r="B11152">
        <v>5330530</v>
      </c>
      <c r="C11152" t="str">
        <f t="shared" si="522"/>
        <v>10</v>
      </c>
      <c r="D11152" t="str">
        <f t="shared" si="523"/>
        <v>Вспомогательное</v>
      </c>
      <c r="E11152" t="str">
        <f t="shared" si="524"/>
        <v>Вспомогательное предприятие</v>
      </c>
    </row>
    <row r="11153" spans="1:5" x14ac:dyDescent="0.3">
      <c r="A11153" s="3">
        <v>1091107</v>
      </c>
      <c r="B11153">
        <v>4546816</v>
      </c>
      <c r="C11153" t="str">
        <f t="shared" si="522"/>
        <v>10</v>
      </c>
      <c r="D11153" t="str">
        <f t="shared" si="523"/>
        <v>Вспомогательное</v>
      </c>
      <c r="E11153" t="str">
        <f t="shared" si="524"/>
        <v>Вспомогательное предприятие</v>
      </c>
    </row>
    <row r="11154" spans="1:5" x14ac:dyDescent="0.3">
      <c r="A11154" s="3">
        <v>2018370</v>
      </c>
      <c r="B11154">
        <v>19045910</v>
      </c>
      <c r="C11154" t="str">
        <f t="shared" si="522"/>
        <v>20</v>
      </c>
      <c r="D11154" t="str">
        <f t="shared" si="523"/>
        <v>Основное</v>
      </c>
      <c r="E11154" t="str">
        <f t="shared" si="524"/>
        <v>Основное предприятие</v>
      </c>
    </row>
    <row r="11155" spans="1:5" x14ac:dyDescent="0.3">
      <c r="A11155" s="3">
        <v>2045251</v>
      </c>
      <c r="B11155">
        <v>22523369</v>
      </c>
      <c r="C11155" t="str">
        <f t="shared" si="522"/>
        <v>20</v>
      </c>
      <c r="D11155" t="str">
        <f t="shared" si="523"/>
        <v>Основное</v>
      </c>
      <c r="E11155" t="str">
        <f t="shared" si="524"/>
        <v>Основное предприятие</v>
      </c>
    </row>
    <row r="11156" spans="1:5" x14ac:dyDescent="0.3">
      <c r="A11156" s="3">
        <v>2076945</v>
      </c>
      <c r="B11156">
        <v>2609143</v>
      </c>
      <c r="C11156" t="str">
        <f t="shared" si="522"/>
        <v>20</v>
      </c>
      <c r="D11156" t="str">
        <f t="shared" si="523"/>
        <v>Основное</v>
      </c>
      <c r="E11156" t="str">
        <f t="shared" si="524"/>
        <v>Основное предприятие</v>
      </c>
    </row>
    <row r="11157" spans="1:5" x14ac:dyDescent="0.3">
      <c r="A11157" s="3">
        <v>1082090</v>
      </c>
      <c r="B11157">
        <v>3818045</v>
      </c>
      <c r="C11157" t="str">
        <f t="shared" si="522"/>
        <v>10</v>
      </c>
      <c r="D11157" t="str">
        <f t="shared" si="523"/>
        <v>Вспомогательное</v>
      </c>
      <c r="E11157" t="str">
        <f t="shared" si="524"/>
        <v>Вспомогательное предприятие</v>
      </c>
    </row>
    <row r="11158" spans="1:5" x14ac:dyDescent="0.3">
      <c r="A11158" s="3">
        <v>2052395</v>
      </c>
      <c r="B11158">
        <v>3858113</v>
      </c>
      <c r="C11158" t="str">
        <f t="shared" si="522"/>
        <v>20</v>
      </c>
      <c r="D11158" t="str">
        <f t="shared" si="523"/>
        <v>Основное</v>
      </c>
      <c r="E11158" t="str">
        <f t="shared" si="524"/>
        <v>Основное предприятие</v>
      </c>
    </row>
    <row r="11159" spans="1:5" x14ac:dyDescent="0.3">
      <c r="A11159" s="3">
        <v>2095575</v>
      </c>
      <c r="B11159">
        <v>10415649</v>
      </c>
      <c r="C11159" t="str">
        <f t="shared" si="522"/>
        <v>20</v>
      </c>
      <c r="D11159" t="str">
        <f t="shared" si="523"/>
        <v>Основное</v>
      </c>
      <c r="E11159" t="str">
        <f t="shared" si="524"/>
        <v>Основное предприятие</v>
      </c>
    </row>
    <row r="11160" spans="1:5" x14ac:dyDescent="0.3">
      <c r="A11160" s="3">
        <v>1060630</v>
      </c>
      <c r="B11160">
        <v>457465</v>
      </c>
      <c r="C11160" t="str">
        <f t="shared" si="522"/>
        <v>10</v>
      </c>
      <c r="D11160" t="str">
        <f t="shared" si="523"/>
        <v>Вспомогательное</v>
      </c>
      <c r="E11160" t="str">
        <f t="shared" si="524"/>
        <v>Вспомогательное предприятие</v>
      </c>
    </row>
    <row r="11161" spans="1:5" x14ac:dyDescent="0.3">
      <c r="A11161" s="3">
        <v>2069398</v>
      </c>
      <c r="B11161">
        <v>2725577</v>
      </c>
      <c r="C11161" t="str">
        <f t="shared" si="522"/>
        <v>20</v>
      </c>
      <c r="D11161" t="str">
        <f t="shared" si="523"/>
        <v>Основное</v>
      </c>
      <c r="E11161" t="str">
        <f t="shared" si="524"/>
        <v>Основное предприятие</v>
      </c>
    </row>
    <row r="11162" spans="1:5" x14ac:dyDescent="0.3">
      <c r="A11162" s="3">
        <v>2097076</v>
      </c>
      <c r="B11162">
        <v>596560</v>
      </c>
      <c r="C11162" t="str">
        <f t="shared" si="522"/>
        <v>20</v>
      </c>
      <c r="D11162" t="str">
        <f t="shared" si="523"/>
        <v>Основное</v>
      </c>
      <c r="E11162" t="str">
        <f t="shared" si="524"/>
        <v>Основное предприятие</v>
      </c>
    </row>
    <row r="11163" spans="1:5" x14ac:dyDescent="0.3">
      <c r="A11163" s="3">
        <v>2072152</v>
      </c>
      <c r="B11163">
        <v>9352650</v>
      </c>
      <c r="C11163" t="str">
        <f t="shared" si="522"/>
        <v>20</v>
      </c>
      <c r="D11163" t="str">
        <f t="shared" si="523"/>
        <v>Основное</v>
      </c>
      <c r="E11163" t="str">
        <f t="shared" si="524"/>
        <v>Основное предприятие</v>
      </c>
    </row>
    <row r="11164" spans="1:5" x14ac:dyDescent="0.3">
      <c r="A11164" s="3">
        <v>2072817</v>
      </c>
      <c r="B11164">
        <v>20752106</v>
      </c>
      <c r="C11164" t="str">
        <f t="shared" si="522"/>
        <v>20</v>
      </c>
      <c r="D11164" t="str">
        <f t="shared" si="523"/>
        <v>Основное</v>
      </c>
      <c r="E11164" t="str">
        <f t="shared" si="524"/>
        <v>Основное предприятие</v>
      </c>
    </row>
    <row r="11165" spans="1:5" x14ac:dyDescent="0.3">
      <c r="A11165" s="3">
        <v>2053038</v>
      </c>
      <c r="B11165">
        <v>2694291</v>
      </c>
      <c r="C11165" t="str">
        <f t="shared" si="522"/>
        <v>20</v>
      </c>
      <c r="D11165" t="str">
        <f t="shared" si="523"/>
        <v>Основное</v>
      </c>
      <c r="E11165" t="str">
        <f t="shared" si="524"/>
        <v>Основное предприятие</v>
      </c>
    </row>
    <row r="11166" spans="1:5" x14ac:dyDescent="0.3">
      <c r="A11166" s="3">
        <v>1066525</v>
      </c>
      <c r="B11166">
        <v>6526171</v>
      </c>
      <c r="C11166" t="str">
        <f t="shared" si="522"/>
        <v>10</v>
      </c>
      <c r="D11166" t="str">
        <f t="shared" si="523"/>
        <v>Вспомогательное</v>
      </c>
      <c r="E11166" t="str">
        <f t="shared" si="524"/>
        <v>Вспомогательное предприятие</v>
      </c>
    </row>
    <row r="11167" spans="1:5" x14ac:dyDescent="0.3">
      <c r="A11167" s="3">
        <v>2036806</v>
      </c>
      <c r="B11167">
        <v>13260267</v>
      </c>
      <c r="C11167" t="str">
        <f t="shared" si="522"/>
        <v>20</v>
      </c>
      <c r="D11167" t="str">
        <f t="shared" si="523"/>
        <v>Основное</v>
      </c>
      <c r="E11167" t="str">
        <f t="shared" si="524"/>
        <v>Основное предприятие</v>
      </c>
    </row>
    <row r="11168" spans="1:5" x14ac:dyDescent="0.3">
      <c r="A11168" s="3">
        <v>2082294</v>
      </c>
      <c r="B11168">
        <v>5592438</v>
      </c>
      <c r="C11168" t="str">
        <f t="shared" si="522"/>
        <v>20</v>
      </c>
      <c r="D11168" t="str">
        <f t="shared" si="523"/>
        <v>Основное</v>
      </c>
      <c r="E11168" t="str">
        <f t="shared" si="524"/>
        <v>Основное предприятие</v>
      </c>
    </row>
    <row r="11169" spans="1:5" x14ac:dyDescent="0.3">
      <c r="A11169" s="3">
        <v>2036011</v>
      </c>
      <c r="B11169">
        <v>5336309</v>
      </c>
      <c r="C11169" t="str">
        <f t="shared" si="522"/>
        <v>20</v>
      </c>
      <c r="D11169" t="str">
        <f t="shared" si="523"/>
        <v>Основное</v>
      </c>
      <c r="E11169" t="str">
        <f t="shared" si="524"/>
        <v>Основное предприятие</v>
      </c>
    </row>
    <row r="11170" spans="1:5" x14ac:dyDescent="0.3">
      <c r="A11170" s="3">
        <v>2064237</v>
      </c>
      <c r="B11170">
        <v>8127165</v>
      </c>
      <c r="C11170" t="str">
        <f t="shared" si="522"/>
        <v>20</v>
      </c>
      <c r="D11170" t="str">
        <f t="shared" si="523"/>
        <v>Основное</v>
      </c>
      <c r="E11170" t="str">
        <f t="shared" si="524"/>
        <v>Основное предприятие</v>
      </c>
    </row>
    <row r="11171" spans="1:5" x14ac:dyDescent="0.3">
      <c r="A11171" s="3">
        <v>2084035</v>
      </c>
      <c r="B11171">
        <v>17911522</v>
      </c>
      <c r="C11171" t="str">
        <f t="shared" si="522"/>
        <v>20</v>
      </c>
      <c r="D11171" t="str">
        <f t="shared" si="523"/>
        <v>Основное</v>
      </c>
      <c r="E11171" t="str">
        <f t="shared" si="524"/>
        <v>Основное предприятие</v>
      </c>
    </row>
    <row r="11172" spans="1:5" x14ac:dyDescent="0.3">
      <c r="A11172" s="3">
        <v>2088976</v>
      </c>
      <c r="B11172">
        <v>19800411</v>
      </c>
      <c r="C11172" t="str">
        <f t="shared" si="522"/>
        <v>20</v>
      </c>
      <c r="D11172" t="str">
        <f t="shared" si="523"/>
        <v>Основное</v>
      </c>
      <c r="E11172" t="str">
        <f t="shared" si="524"/>
        <v>Основное предприятие</v>
      </c>
    </row>
    <row r="11173" spans="1:5" x14ac:dyDescent="0.3">
      <c r="A11173" s="3">
        <v>2033024</v>
      </c>
      <c r="B11173">
        <v>5835218</v>
      </c>
      <c r="C11173" t="str">
        <f t="shared" si="522"/>
        <v>20</v>
      </c>
      <c r="D11173" t="str">
        <f t="shared" si="523"/>
        <v>Основное</v>
      </c>
      <c r="E11173" t="str">
        <f t="shared" si="524"/>
        <v>Основное предприятие</v>
      </c>
    </row>
    <row r="11174" spans="1:5" x14ac:dyDescent="0.3">
      <c r="A11174" s="3">
        <v>2018367</v>
      </c>
      <c r="B11174">
        <v>3756223</v>
      </c>
      <c r="C11174" t="str">
        <f t="shared" si="522"/>
        <v>20</v>
      </c>
      <c r="D11174" t="str">
        <f t="shared" si="523"/>
        <v>Основное</v>
      </c>
      <c r="E11174" t="str">
        <f t="shared" si="524"/>
        <v>Основное предприятие</v>
      </c>
    </row>
    <row r="11175" spans="1:5" x14ac:dyDescent="0.3">
      <c r="A11175" s="3">
        <v>2023893</v>
      </c>
      <c r="B11175">
        <v>21641273</v>
      </c>
      <c r="C11175" t="str">
        <f t="shared" si="522"/>
        <v>20</v>
      </c>
      <c r="D11175" t="str">
        <f t="shared" si="523"/>
        <v>Основное</v>
      </c>
      <c r="E11175" t="str">
        <f t="shared" si="524"/>
        <v>Основное предприятие</v>
      </c>
    </row>
    <row r="11176" spans="1:5" x14ac:dyDescent="0.3">
      <c r="A11176" s="3">
        <v>2024129</v>
      </c>
      <c r="B11176">
        <v>22834414</v>
      </c>
      <c r="C11176" t="str">
        <f t="shared" si="522"/>
        <v>20</v>
      </c>
      <c r="D11176" t="str">
        <f t="shared" si="523"/>
        <v>Основное</v>
      </c>
      <c r="E11176" t="str">
        <f t="shared" si="524"/>
        <v>Основное предприятие</v>
      </c>
    </row>
    <row r="11177" spans="1:5" x14ac:dyDescent="0.3">
      <c r="A11177" s="3">
        <v>2064892</v>
      </c>
      <c r="B11177">
        <v>7396284</v>
      </c>
      <c r="C11177" t="str">
        <f t="shared" si="522"/>
        <v>20</v>
      </c>
      <c r="D11177" t="str">
        <f t="shared" si="523"/>
        <v>Основное</v>
      </c>
      <c r="E11177" t="str">
        <f t="shared" si="524"/>
        <v>Основное предприятие</v>
      </c>
    </row>
    <row r="11178" spans="1:5" x14ac:dyDescent="0.3">
      <c r="A11178" s="3">
        <v>2058695</v>
      </c>
      <c r="B11178">
        <v>21178069</v>
      </c>
      <c r="C11178" t="str">
        <f t="shared" si="522"/>
        <v>20</v>
      </c>
      <c r="D11178" t="str">
        <f t="shared" si="523"/>
        <v>Основное</v>
      </c>
      <c r="E11178" t="str">
        <f t="shared" si="524"/>
        <v>Основное предприятие</v>
      </c>
    </row>
    <row r="11179" spans="1:5" x14ac:dyDescent="0.3">
      <c r="A11179" s="3">
        <v>1080375</v>
      </c>
      <c r="B11179">
        <v>9131180</v>
      </c>
      <c r="C11179" t="str">
        <f t="shared" si="522"/>
        <v>10</v>
      </c>
      <c r="D11179" t="str">
        <f t="shared" si="523"/>
        <v>Вспомогательное</v>
      </c>
      <c r="E11179" t="str">
        <f t="shared" si="524"/>
        <v>Вспомогательное предприятие</v>
      </c>
    </row>
    <row r="11180" spans="1:5" x14ac:dyDescent="0.3">
      <c r="A11180" s="3">
        <v>2042742</v>
      </c>
      <c r="B11180">
        <v>4575460</v>
      </c>
      <c r="C11180" t="str">
        <f t="shared" si="522"/>
        <v>20</v>
      </c>
      <c r="D11180" t="str">
        <f t="shared" si="523"/>
        <v>Основное</v>
      </c>
      <c r="E11180" t="str">
        <f t="shared" si="524"/>
        <v>Основное предприятие</v>
      </c>
    </row>
    <row r="11181" spans="1:5" x14ac:dyDescent="0.3">
      <c r="A11181" s="3">
        <v>2082970</v>
      </c>
      <c r="B11181">
        <v>18943930</v>
      </c>
      <c r="C11181" t="str">
        <f t="shared" si="522"/>
        <v>20</v>
      </c>
      <c r="D11181" t="str">
        <f t="shared" si="523"/>
        <v>Основное</v>
      </c>
      <c r="E11181" t="str">
        <f t="shared" si="524"/>
        <v>Основное предприятие</v>
      </c>
    </row>
    <row r="11182" spans="1:5" x14ac:dyDescent="0.3">
      <c r="A11182" s="3">
        <v>2016989</v>
      </c>
      <c r="B11182">
        <v>11349271</v>
      </c>
      <c r="C11182" t="str">
        <f t="shared" si="522"/>
        <v>20</v>
      </c>
      <c r="D11182" t="str">
        <f t="shared" si="523"/>
        <v>Основное</v>
      </c>
      <c r="E11182" t="str">
        <f t="shared" si="524"/>
        <v>Основное предприятие</v>
      </c>
    </row>
    <row r="11183" spans="1:5" x14ac:dyDescent="0.3">
      <c r="A11183" s="3">
        <v>2040657</v>
      </c>
      <c r="B11183">
        <v>5567563</v>
      </c>
      <c r="C11183" t="str">
        <f t="shared" si="522"/>
        <v>20</v>
      </c>
      <c r="D11183" t="str">
        <f t="shared" si="523"/>
        <v>Основное</v>
      </c>
      <c r="E11183" t="str">
        <f t="shared" si="524"/>
        <v>Основное предприятие</v>
      </c>
    </row>
    <row r="11184" spans="1:5" x14ac:dyDescent="0.3">
      <c r="A11184" s="3">
        <v>2038017</v>
      </c>
      <c r="B11184">
        <v>9283796</v>
      </c>
      <c r="C11184" t="str">
        <f t="shared" si="522"/>
        <v>20</v>
      </c>
      <c r="D11184" t="str">
        <f t="shared" si="523"/>
        <v>Основное</v>
      </c>
      <c r="E11184" t="str">
        <f t="shared" si="524"/>
        <v>Основное предприятие</v>
      </c>
    </row>
    <row r="11185" spans="1:5" x14ac:dyDescent="0.3">
      <c r="A11185" s="3">
        <v>2016330</v>
      </c>
      <c r="B11185">
        <v>1444457</v>
      </c>
      <c r="C11185" t="str">
        <f t="shared" si="522"/>
        <v>20</v>
      </c>
      <c r="D11185" t="str">
        <f t="shared" si="523"/>
        <v>Основное</v>
      </c>
      <c r="E11185" t="str">
        <f t="shared" si="524"/>
        <v>Основное предприятие</v>
      </c>
    </row>
    <row r="11186" spans="1:5" x14ac:dyDescent="0.3">
      <c r="A11186" s="3">
        <v>2081856</v>
      </c>
      <c r="B11186">
        <v>17650420</v>
      </c>
      <c r="C11186" t="str">
        <f t="shared" si="522"/>
        <v>20</v>
      </c>
      <c r="D11186" t="str">
        <f t="shared" si="523"/>
        <v>Основное</v>
      </c>
      <c r="E11186" t="str">
        <f t="shared" si="524"/>
        <v>Основное предприятие</v>
      </c>
    </row>
    <row r="11187" spans="1:5" x14ac:dyDescent="0.3">
      <c r="A11187" s="3">
        <v>2061291</v>
      </c>
      <c r="B11187">
        <v>13145899</v>
      </c>
      <c r="C11187" t="str">
        <f t="shared" si="522"/>
        <v>20</v>
      </c>
      <c r="D11187" t="str">
        <f t="shared" si="523"/>
        <v>Основное</v>
      </c>
      <c r="E11187" t="str">
        <f t="shared" si="524"/>
        <v>Основное предприятие</v>
      </c>
    </row>
    <row r="11188" spans="1:5" x14ac:dyDescent="0.3">
      <c r="A11188" s="3">
        <v>1075949</v>
      </c>
      <c r="B11188">
        <v>21051657</v>
      </c>
      <c r="C11188" t="str">
        <f t="shared" si="522"/>
        <v>10</v>
      </c>
      <c r="D11188" t="str">
        <f t="shared" si="523"/>
        <v>Вспомогательное</v>
      </c>
      <c r="E11188" t="str">
        <f t="shared" si="524"/>
        <v>Вспомогательное предприятие</v>
      </c>
    </row>
    <row r="11189" spans="1:5" x14ac:dyDescent="0.3">
      <c r="A11189" s="3">
        <v>2053143</v>
      </c>
      <c r="B11189">
        <v>17415263</v>
      </c>
      <c r="C11189" t="str">
        <f t="shared" si="522"/>
        <v>20</v>
      </c>
      <c r="D11189" t="str">
        <f t="shared" si="523"/>
        <v>Основное</v>
      </c>
      <c r="E11189" t="str">
        <f t="shared" si="524"/>
        <v>Основное предприятие</v>
      </c>
    </row>
    <row r="11190" spans="1:5" x14ac:dyDescent="0.3">
      <c r="A11190" s="3">
        <v>2022770</v>
      </c>
      <c r="B11190">
        <v>735190</v>
      </c>
      <c r="C11190" t="str">
        <f t="shared" si="522"/>
        <v>20</v>
      </c>
      <c r="D11190" t="str">
        <f t="shared" si="523"/>
        <v>Основное</v>
      </c>
      <c r="E11190" t="str">
        <f t="shared" si="524"/>
        <v>Основное предприятие</v>
      </c>
    </row>
    <row r="11191" spans="1:5" x14ac:dyDescent="0.3">
      <c r="A11191" s="3">
        <v>2053458</v>
      </c>
      <c r="B11191">
        <v>8352203</v>
      </c>
      <c r="C11191" t="str">
        <f t="shared" si="522"/>
        <v>20</v>
      </c>
      <c r="D11191" t="str">
        <f t="shared" si="523"/>
        <v>Основное</v>
      </c>
      <c r="E11191" t="str">
        <f t="shared" si="524"/>
        <v>Основное предприятие</v>
      </c>
    </row>
    <row r="11192" spans="1:5" x14ac:dyDescent="0.3">
      <c r="A11192" s="3">
        <v>2085114</v>
      </c>
      <c r="B11192">
        <v>20705549</v>
      </c>
      <c r="C11192" t="str">
        <f t="shared" si="522"/>
        <v>20</v>
      </c>
      <c r="D11192" t="str">
        <f t="shared" si="523"/>
        <v>Основное</v>
      </c>
      <c r="E11192" t="str">
        <f t="shared" si="524"/>
        <v>Основное предприятие</v>
      </c>
    </row>
    <row r="11193" spans="1:5" x14ac:dyDescent="0.3">
      <c r="A11193" s="3">
        <v>2028389</v>
      </c>
      <c r="B11193">
        <v>11972821</v>
      </c>
      <c r="C11193" t="str">
        <f t="shared" si="522"/>
        <v>20</v>
      </c>
      <c r="D11193" t="str">
        <f t="shared" si="523"/>
        <v>Основное</v>
      </c>
      <c r="E11193" t="str">
        <f t="shared" si="524"/>
        <v>Основное предприятие</v>
      </c>
    </row>
    <row r="11194" spans="1:5" x14ac:dyDescent="0.3">
      <c r="A11194" s="3">
        <v>2048733</v>
      </c>
      <c r="B11194">
        <v>16839609</v>
      </c>
      <c r="C11194" t="str">
        <f t="shared" si="522"/>
        <v>20</v>
      </c>
      <c r="D11194" t="str">
        <f t="shared" si="523"/>
        <v>Основное</v>
      </c>
      <c r="E11194" t="str">
        <f t="shared" si="524"/>
        <v>Основное предприятие</v>
      </c>
    </row>
    <row r="11195" spans="1:5" x14ac:dyDescent="0.3">
      <c r="A11195" s="3">
        <v>2050021</v>
      </c>
      <c r="B11195">
        <v>17051729</v>
      </c>
      <c r="C11195" t="str">
        <f t="shared" si="522"/>
        <v>20</v>
      </c>
      <c r="D11195" t="str">
        <f t="shared" si="523"/>
        <v>Основное</v>
      </c>
      <c r="E11195" t="str">
        <f t="shared" si="524"/>
        <v>Основное предприятие</v>
      </c>
    </row>
    <row r="11196" spans="1:5" x14ac:dyDescent="0.3">
      <c r="A11196" s="3">
        <v>2042026</v>
      </c>
      <c r="B11196">
        <v>5091954</v>
      </c>
      <c r="C11196" t="str">
        <f t="shared" si="522"/>
        <v>20</v>
      </c>
      <c r="D11196" t="str">
        <f t="shared" si="523"/>
        <v>Основное</v>
      </c>
      <c r="E11196" t="str">
        <f t="shared" si="524"/>
        <v>Основное предприятие</v>
      </c>
    </row>
    <row r="11197" spans="1:5" x14ac:dyDescent="0.3">
      <c r="A11197" s="3">
        <v>2072106</v>
      </c>
      <c r="B11197">
        <v>10609927</v>
      </c>
      <c r="C11197" t="str">
        <f t="shared" si="522"/>
        <v>20</v>
      </c>
      <c r="D11197" t="str">
        <f t="shared" si="523"/>
        <v>Основное</v>
      </c>
      <c r="E11197" t="str">
        <f t="shared" si="524"/>
        <v>Основное предприятие</v>
      </c>
    </row>
    <row r="11198" spans="1:5" x14ac:dyDescent="0.3">
      <c r="A11198" s="3">
        <v>2063252</v>
      </c>
      <c r="B11198">
        <v>11979649</v>
      </c>
      <c r="C11198" t="str">
        <f t="shared" si="522"/>
        <v>20</v>
      </c>
      <c r="D11198" t="str">
        <f t="shared" si="523"/>
        <v>Основное</v>
      </c>
      <c r="E11198" t="str">
        <f t="shared" si="524"/>
        <v>Основное предприятие</v>
      </c>
    </row>
    <row r="11199" spans="1:5" x14ac:dyDescent="0.3">
      <c r="A11199" s="3">
        <v>2034387</v>
      </c>
      <c r="B11199">
        <v>9460160</v>
      </c>
      <c r="C11199" t="str">
        <f t="shared" si="522"/>
        <v>20</v>
      </c>
      <c r="D11199" t="str">
        <f t="shared" si="523"/>
        <v>Основное</v>
      </c>
      <c r="E11199" t="str">
        <f t="shared" si="524"/>
        <v>Основное предприятие</v>
      </c>
    </row>
    <row r="11200" spans="1:5" x14ac:dyDescent="0.3">
      <c r="A11200" s="3">
        <v>2070250</v>
      </c>
      <c r="B11200">
        <v>19043705</v>
      </c>
      <c r="C11200" t="str">
        <f t="shared" si="522"/>
        <v>20</v>
      </c>
      <c r="D11200" t="str">
        <f t="shared" si="523"/>
        <v>Основное</v>
      </c>
      <c r="E11200" t="str">
        <f t="shared" si="524"/>
        <v>Основное предприятие</v>
      </c>
    </row>
    <row r="11201" spans="1:5" x14ac:dyDescent="0.3">
      <c r="A11201" s="3">
        <v>2090419</v>
      </c>
      <c r="B11201">
        <v>6526972</v>
      </c>
      <c r="C11201" t="str">
        <f t="shared" si="522"/>
        <v>20</v>
      </c>
      <c r="D11201" t="str">
        <f t="shared" si="523"/>
        <v>Основное</v>
      </c>
      <c r="E11201" t="str">
        <f t="shared" si="524"/>
        <v>Основное предприятие</v>
      </c>
    </row>
    <row r="11202" spans="1:5" x14ac:dyDescent="0.3">
      <c r="A11202" s="3">
        <v>1052482</v>
      </c>
      <c r="B11202">
        <v>7946742</v>
      </c>
      <c r="C11202" t="str">
        <f t="shared" si="522"/>
        <v>10</v>
      </c>
      <c r="D11202" t="str">
        <f t="shared" si="523"/>
        <v>Вспомогательное</v>
      </c>
      <c r="E11202" t="str">
        <f t="shared" si="524"/>
        <v>Вспомогательное предприятие</v>
      </c>
    </row>
    <row r="11203" spans="1:5" x14ac:dyDescent="0.3">
      <c r="A11203" s="3">
        <v>2019983</v>
      </c>
      <c r="B11203">
        <v>18927123</v>
      </c>
      <c r="C11203" t="str">
        <f t="shared" ref="C11203:C11266" si="525">LEFT(A11203,2)</f>
        <v>20</v>
      </c>
      <c r="D11203" t="str">
        <f t="shared" ref="D11203:D11266" si="526">IF(C11203="10","Вспомогательное","Основное")</f>
        <v>Основное</v>
      </c>
      <c r="E11203" t="str">
        <f t="shared" ref="E11203:E11266" si="527">IF(LEFT(A11203,2)="10","Вспомогательное предприятие","Основное предприятие")</f>
        <v>Основное предприятие</v>
      </c>
    </row>
    <row r="11204" spans="1:5" x14ac:dyDescent="0.3">
      <c r="A11204" s="3">
        <v>2042210</v>
      </c>
      <c r="B11204">
        <v>3216945</v>
      </c>
      <c r="C11204" t="str">
        <f t="shared" si="525"/>
        <v>20</v>
      </c>
      <c r="D11204" t="str">
        <f t="shared" si="526"/>
        <v>Основное</v>
      </c>
      <c r="E11204" t="str">
        <f t="shared" si="527"/>
        <v>Основное предприятие</v>
      </c>
    </row>
    <row r="11205" spans="1:5" x14ac:dyDescent="0.3">
      <c r="A11205" s="3">
        <v>2033711</v>
      </c>
      <c r="B11205">
        <v>22100854</v>
      </c>
      <c r="C11205" t="str">
        <f t="shared" si="525"/>
        <v>20</v>
      </c>
      <c r="D11205" t="str">
        <f t="shared" si="526"/>
        <v>Основное</v>
      </c>
      <c r="E11205" t="str">
        <f t="shared" si="527"/>
        <v>Основное предприятие</v>
      </c>
    </row>
    <row r="11206" spans="1:5" x14ac:dyDescent="0.3">
      <c r="A11206" s="3">
        <v>2083185</v>
      </c>
      <c r="B11206">
        <v>21623153</v>
      </c>
      <c r="C11206" t="str">
        <f t="shared" si="525"/>
        <v>20</v>
      </c>
      <c r="D11206" t="str">
        <f t="shared" si="526"/>
        <v>Основное</v>
      </c>
      <c r="E11206" t="str">
        <f t="shared" si="527"/>
        <v>Основное предприятие</v>
      </c>
    </row>
    <row r="11207" spans="1:5" x14ac:dyDescent="0.3">
      <c r="A11207" s="3">
        <v>2024252</v>
      </c>
      <c r="B11207">
        <v>15688079</v>
      </c>
      <c r="C11207" t="str">
        <f t="shared" si="525"/>
        <v>20</v>
      </c>
      <c r="D11207" t="str">
        <f t="shared" si="526"/>
        <v>Основное</v>
      </c>
      <c r="E11207" t="str">
        <f t="shared" si="527"/>
        <v>Основное предприятие</v>
      </c>
    </row>
    <row r="11208" spans="1:5" x14ac:dyDescent="0.3">
      <c r="A11208" s="3">
        <v>2066703</v>
      </c>
      <c r="B11208">
        <v>18713527</v>
      </c>
      <c r="C11208" t="str">
        <f t="shared" si="525"/>
        <v>20</v>
      </c>
      <c r="D11208" t="str">
        <f t="shared" si="526"/>
        <v>Основное</v>
      </c>
      <c r="E11208" t="str">
        <f t="shared" si="527"/>
        <v>Основное предприятие</v>
      </c>
    </row>
    <row r="11209" spans="1:5" x14ac:dyDescent="0.3">
      <c r="A11209" s="3">
        <v>2066379</v>
      </c>
      <c r="B11209">
        <v>1128028</v>
      </c>
      <c r="C11209" t="str">
        <f t="shared" si="525"/>
        <v>20</v>
      </c>
      <c r="D11209" t="str">
        <f t="shared" si="526"/>
        <v>Основное</v>
      </c>
      <c r="E11209" t="str">
        <f t="shared" si="527"/>
        <v>Основное предприятие</v>
      </c>
    </row>
    <row r="11210" spans="1:5" x14ac:dyDescent="0.3">
      <c r="A11210" s="3">
        <v>2030850</v>
      </c>
      <c r="B11210">
        <v>4593586</v>
      </c>
      <c r="C11210" t="str">
        <f t="shared" si="525"/>
        <v>20</v>
      </c>
      <c r="D11210" t="str">
        <f t="shared" si="526"/>
        <v>Основное</v>
      </c>
      <c r="E11210" t="str">
        <f t="shared" si="527"/>
        <v>Основное предприятие</v>
      </c>
    </row>
    <row r="11211" spans="1:5" x14ac:dyDescent="0.3">
      <c r="A11211" s="3">
        <v>2034554</v>
      </c>
      <c r="B11211">
        <v>6797138</v>
      </c>
      <c r="C11211" t="str">
        <f t="shared" si="525"/>
        <v>20</v>
      </c>
      <c r="D11211" t="str">
        <f t="shared" si="526"/>
        <v>Основное</v>
      </c>
      <c r="E11211" t="str">
        <f t="shared" si="527"/>
        <v>Основное предприятие</v>
      </c>
    </row>
    <row r="11212" spans="1:5" x14ac:dyDescent="0.3">
      <c r="A11212" s="3">
        <v>2034085</v>
      </c>
      <c r="B11212">
        <v>15994251</v>
      </c>
      <c r="C11212" t="str">
        <f t="shared" si="525"/>
        <v>20</v>
      </c>
      <c r="D11212" t="str">
        <f t="shared" si="526"/>
        <v>Основное</v>
      </c>
      <c r="E11212" t="str">
        <f t="shared" si="527"/>
        <v>Основное предприятие</v>
      </c>
    </row>
    <row r="11213" spans="1:5" x14ac:dyDescent="0.3">
      <c r="A11213" s="3">
        <v>2032941</v>
      </c>
      <c r="B11213">
        <v>12165232</v>
      </c>
      <c r="C11213" t="str">
        <f t="shared" si="525"/>
        <v>20</v>
      </c>
      <c r="D11213" t="str">
        <f t="shared" si="526"/>
        <v>Основное</v>
      </c>
      <c r="E11213" t="str">
        <f t="shared" si="527"/>
        <v>Основное предприятие</v>
      </c>
    </row>
    <row r="11214" spans="1:5" x14ac:dyDescent="0.3">
      <c r="A11214" s="3">
        <v>2086365</v>
      </c>
      <c r="B11214">
        <v>11933766</v>
      </c>
      <c r="C11214" t="str">
        <f t="shared" si="525"/>
        <v>20</v>
      </c>
      <c r="D11214" t="str">
        <f t="shared" si="526"/>
        <v>Основное</v>
      </c>
      <c r="E11214" t="str">
        <f t="shared" si="527"/>
        <v>Основное предприятие</v>
      </c>
    </row>
    <row r="11215" spans="1:5" x14ac:dyDescent="0.3">
      <c r="A11215" s="3">
        <v>2062330</v>
      </c>
      <c r="B11215">
        <v>14824816</v>
      </c>
      <c r="C11215" t="str">
        <f t="shared" si="525"/>
        <v>20</v>
      </c>
      <c r="D11215" t="str">
        <f t="shared" si="526"/>
        <v>Основное</v>
      </c>
      <c r="E11215" t="str">
        <f t="shared" si="527"/>
        <v>Основное предприятие</v>
      </c>
    </row>
    <row r="11216" spans="1:5" x14ac:dyDescent="0.3">
      <c r="A11216" s="3">
        <v>2046014</v>
      </c>
      <c r="B11216">
        <v>16636679</v>
      </c>
      <c r="C11216" t="str">
        <f t="shared" si="525"/>
        <v>20</v>
      </c>
      <c r="D11216" t="str">
        <f t="shared" si="526"/>
        <v>Основное</v>
      </c>
      <c r="E11216" t="str">
        <f t="shared" si="527"/>
        <v>Основное предприятие</v>
      </c>
    </row>
    <row r="11217" spans="1:5" x14ac:dyDescent="0.3">
      <c r="A11217" s="3">
        <v>2091525</v>
      </c>
      <c r="B11217">
        <v>19452543</v>
      </c>
      <c r="C11217" t="str">
        <f t="shared" si="525"/>
        <v>20</v>
      </c>
      <c r="D11217" t="str">
        <f t="shared" si="526"/>
        <v>Основное</v>
      </c>
      <c r="E11217" t="str">
        <f t="shared" si="527"/>
        <v>Основное предприятие</v>
      </c>
    </row>
    <row r="11218" spans="1:5" x14ac:dyDescent="0.3">
      <c r="A11218" s="3">
        <v>2077115</v>
      </c>
      <c r="B11218">
        <v>6466841</v>
      </c>
      <c r="C11218" t="str">
        <f t="shared" si="525"/>
        <v>20</v>
      </c>
      <c r="D11218" t="str">
        <f t="shared" si="526"/>
        <v>Основное</v>
      </c>
      <c r="E11218" t="str">
        <f t="shared" si="527"/>
        <v>Основное предприятие</v>
      </c>
    </row>
    <row r="11219" spans="1:5" x14ac:dyDescent="0.3">
      <c r="A11219" s="3">
        <v>2081118</v>
      </c>
      <c r="B11219">
        <v>18639106</v>
      </c>
      <c r="C11219" t="str">
        <f t="shared" si="525"/>
        <v>20</v>
      </c>
      <c r="D11219" t="str">
        <f t="shared" si="526"/>
        <v>Основное</v>
      </c>
      <c r="E11219" t="str">
        <f t="shared" si="527"/>
        <v>Основное предприятие</v>
      </c>
    </row>
    <row r="11220" spans="1:5" x14ac:dyDescent="0.3">
      <c r="A11220" s="3">
        <v>2049011</v>
      </c>
      <c r="B11220">
        <v>4641131</v>
      </c>
      <c r="C11220" t="str">
        <f t="shared" si="525"/>
        <v>20</v>
      </c>
      <c r="D11220" t="str">
        <f t="shared" si="526"/>
        <v>Основное</v>
      </c>
      <c r="E11220" t="str">
        <f t="shared" si="527"/>
        <v>Основное предприятие</v>
      </c>
    </row>
    <row r="11221" spans="1:5" x14ac:dyDescent="0.3">
      <c r="A11221" s="3">
        <v>2086355</v>
      </c>
      <c r="B11221">
        <v>4345687</v>
      </c>
      <c r="C11221" t="str">
        <f t="shared" si="525"/>
        <v>20</v>
      </c>
      <c r="D11221" t="str">
        <f t="shared" si="526"/>
        <v>Основное</v>
      </c>
      <c r="E11221" t="str">
        <f t="shared" si="527"/>
        <v>Основное предприятие</v>
      </c>
    </row>
    <row r="11222" spans="1:5" x14ac:dyDescent="0.3">
      <c r="A11222" s="3">
        <v>2069898</v>
      </c>
      <c r="B11222">
        <v>19149908</v>
      </c>
      <c r="C11222" t="str">
        <f t="shared" si="525"/>
        <v>20</v>
      </c>
      <c r="D11222" t="str">
        <f t="shared" si="526"/>
        <v>Основное</v>
      </c>
      <c r="E11222" t="str">
        <f t="shared" si="527"/>
        <v>Основное предприятие</v>
      </c>
    </row>
    <row r="11223" spans="1:5" x14ac:dyDescent="0.3">
      <c r="A11223" s="3">
        <v>2079506</v>
      </c>
      <c r="B11223">
        <v>9202301</v>
      </c>
      <c r="C11223" t="str">
        <f t="shared" si="525"/>
        <v>20</v>
      </c>
      <c r="D11223" t="str">
        <f t="shared" si="526"/>
        <v>Основное</v>
      </c>
      <c r="E11223" t="str">
        <f t="shared" si="527"/>
        <v>Основное предприятие</v>
      </c>
    </row>
    <row r="11224" spans="1:5" x14ac:dyDescent="0.3">
      <c r="A11224" s="3">
        <v>2022633</v>
      </c>
      <c r="B11224">
        <v>5335123</v>
      </c>
      <c r="C11224" t="str">
        <f t="shared" si="525"/>
        <v>20</v>
      </c>
      <c r="D11224" t="str">
        <f t="shared" si="526"/>
        <v>Основное</v>
      </c>
      <c r="E11224" t="str">
        <f t="shared" si="527"/>
        <v>Основное предприятие</v>
      </c>
    </row>
    <row r="11225" spans="1:5" x14ac:dyDescent="0.3">
      <c r="A11225" s="3">
        <v>2056588</v>
      </c>
      <c r="B11225">
        <v>12311074</v>
      </c>
      <c r="C11225" t="str">
        <f t="shared" si="525"/>
        <v>20</v>
      </c>
      <c r="D11225" t="str">
        <f t="shared" si="526"/>
        <v>Основное</v>
      </c>
      <c r="E11225" t="str">
        <f t="shared" si="527"/>
        <v>Основное предприятие</v>
      </c>
    </row>
    <row r="11226" spans="1:5" x14ac:dyDescent="0.3">
      <c r="A11226" s="3">
        <v>2045866</v>
      </c>
      <c r="B11226">
        <v>11041503</v>
      </c>
      <c r="C11226" t="str">
        <f t="shared" si="525"/>
        <v>20</v>
      </c>
      <c r="D11226" t="str">
        <f t="shared" si="526"/>
        <v>Основное</v>
      </c>
      <c r="E11226" t="str">
        <f t="shared" si="527"/>
        <v>Основное предприятие</v>
      </c>
    </row>
    <row r="11227" spans="1:5" x14ac:dyDescent="0.3">
      <c r="A11227" s="3">
        <v>2073967</v>
      </c>
      <c r="B11227">
        <v>15179110</v>
      </c>
      <c r="C11227" t="str">
        <f t="shared" si="525"/>
        <v>20</v>
      </c>
      <c r="D11227" t="str">
        <f t="shared" si="526"/>
        <v>Основное</v>
      </c>
      <c r="E11227" t="str">
        <f t="shared" si="527"/>
        <v>Основное предприятие</v>
      </c>
    </row>
    <row r="11228" spans="1:5" x14ac:dyDescent="0.3">
      <c r="A11228" s="3">
        <v>2091977</v>
      </c>
      <c r="B11228">
        <v>21493398</v>
      </c>
      <c r="C11228" t="str">
        <f t="shared" si="525"/>
        <v>20</v>
      </c>
      <c r="D11228" t="str">
        <f t="shared" si="526"/>
        <v>Основное</v>
      </c>
      <c r="E11228" t="str">
        <f t="shared" si="527"/>
        <v>Основное предприятие</v>
      </c>
    </row>
    <row r="11229" spans="1:5" x14ac:dyDescent="0.3">
      <c r="A11229" s="3">
        <v>2065059</v>
      </c>
      <c r="B11229">
        <v>18799663</v>
      </c>
      <c r="C11229" t="str">
        <f t="shared" si="525"/>
        <v>20</v>
      </c>
      <c r="D11229" t="str">
        <f t="shared" si="526"/>
        <v>Основное</v>
      </c>
      <c r="E11229" t="str">
        <f t="shared" si="527"/>
        <v>Основное предприятие</v>
      </c>
    </row>
    <row r="11230" spans="1:5" x14ac:dyDescent="0.3">
      <c r="A11230" s="3">
        <v>2022700</v>
      </c>
      <c r="B11230">
        <v>20637869</v>
      </c>
      <c r="C11230" t="str">
        <f t="shared" si="525"/>
        <v>20</v>
      </c>
      <c r="D11230" t="str">
        <f t="shared" si="526"/>
        <v>Основное</v>
      </c>
      <c r="E11230" t="str">
        <f t="shared" si="527"/>
        <v>Основное предприятие</v>
      </c>
    </row>
    <row r="11231" spans="1:5" x14ac:dyDescent="0.3">
      <c r="A11231" s="3">
        <v>2063394</v>
      </c>
      <c r="B11231">
        <v>9539857</v>
      </c>
      <c r="C11231" t="str">
        <f t="shared" si="525"/>
        <v>20</v>
      </c>
      <c r="D11231" t="str">
        <f t="shared" si="526"/>
        <v>Основное</v>
      </c>
      <c r="E11231" t="str">
        <f t="shared" si="527"/>
        <v>Основное предприятие</v>
      </c>
    </row>
    <row r="11232" spans="1:5" x14ac:dyDescent="0.3">
      <c r="A11232" s="3">
        <v>1031888</v>
      </c>
      <c r="B11232">
        <v>13217258</v>
      </c>
      <c r="C11232" t="str">
        <f t="shared" si="525"/>
        <v>10</v>
      </c>
      <c r="D11232" t="str">
        <f t="shared" si="526"/>
        <v>Вспомогательное</v>
      </c>
      <c r="E11232" t="str">
        <f t="shared" si="527"/>
        <v>Вспомогательное предприятие</v>
      </c>
    </row>
    <row r="11233" spans="1:5" x14ac:dyDescent="0.3">
      <c r="A11233" s="3">
        <v>2074107</v>
      </c>
      <c r="B11233">
        <v>13856788</v>
      </c>
      <c r="C11233" t="str">
        <f t="shared" si="525"/>
        <v>20</v>
      </c>
      <c r="D11233" t="str">
        <f t="shared" si="526"/>
        <v>Основное</v>
      </c>
      <c r="E11233" t="str">
        <f t="shared" si="527"/>
        <v>Основное предприятие</v>
      </c>
    </row>
    <row r="11234" spans="1:5" x14ac:dyDescent="0.3">
      <c r="A11234" s="3">
        <v>2087787</v>
      </c>
      <c r="B11234">
        <v>16324495</v>
      </c>
      <c r="C11234" t="str">
        <f t="shared" si="525"/>
        <v>20</v>
      </c>
      <c r="D11234" t="str">
        <f t="shared" si="526"/>
        <v>Основное</v>
      </c>
      <c r="E11234" t="str">
        <f t="shared" si="527"/>
        <v>Основное предприятие</v>
      </c>
    </row>
    <row r="11235" spans="1:5" x14ac:dyDescent="0.3">
      <c r="A11235" s="3">
        <v>2075107</v>
      </c>
      <c r="B11235">
        <v>8525532</v>
      </c>
      <c r="C11235" t="str">
        <f t="shared" si="525"/>
        <v>20</v>
      </c>
      <c r="D11235" t="str">
        <f t="shared" si="526"/>
        <v>Основное</v>
      </c>
      <c r="E11235" t="str">
        <f t="shared" si="527"/>
        <v>Основное предприятие</v>
      </c>
    </row>
    <row r="11236" spans="1:5" x14ac:dyDescent="0.3">
      <c r="A11236" s="3">
        <v>2045944</v>
      </c>
      <c r="B11236">
        <v>7441944</v>
      </c>
      <c r="C11236" t="str">
        <f t="shared" si="525"/>
        <v>20</v>
      </c>
      <c r="D11236" t="str">
        <f t="shared" si="526"/>
        <v>Основное</v>
      </c>
      <c r="E11236" t="str">
        <f t="shared" si="527"/>
        <v>Основное предприятие</v>
      </c>
    </row>
    <row r="11237" spans="1:5" x14ac:dyDescent="0.3">
      <c r="A11237" s="3">
        <v>2043209</v>
      </c>
      <c r="B11237">
        <v>12715969</v>
      </c>
      <c r="C11237" t="str">
        <f t="shared" si="525"/>
        <v>20</v>
      </c>
      <c r="D11237" t="str">
        <f t="shared" si="526"/>
        <v>Основное</v>
      </c>
      <c r="E11237" t="str">
        <f t="shared" si="527"/>
        <v>Основное предприятие</v>
      </c>
    </row>
    <row r="11238" spans="1:5" x14ac:dyDescent="0.3">
      <c r="A11238" s="3">
        <v>2072582</v>
      </c>
      <c r="B11238">
        <v>22617737</v>
      </c>
      <c r="C11238" t="str">
        <f t="shared" si="525"/>
        <v>20</v>
      </c>
      <c r="D11238" t="str">
        <f t="shared" si="526"/>
        <v>Основное</v>
      </c>
      <c r="E11238" t="str">
        <f t="shared" si="527"/>
        <v>Основное предприятие</v>
      </c>
    </row>
    <row r="11239" spans="1:5" x14ac:dyDescent="0.3">
      <c r="A11239" s="3">
        <v>2049677</v>
      </c>
      <c r="B11239">
        <v>16949416</v>
      </c>
      <c r="C11239" t="str">
        <f t="shared" si="525"/>
        <v>20</v>
      </c>
      <c r="D11239" t="str">
        <f t="shared" si="526"/>
        <v>Основное</v>
      </c>
      <c r="E11239" t="str">
        <f t="shared" si="527"/>
        <v>Основное предприятие</v>
      </c>
    </row>
    <row r="11240" spans="1:5" x14ac:dyDescent="0.3">
      <c r="A11240" s="3">
        <v>1031486</v>
      </c>
      <c r="B11240">
        <v>20970965</v>
      </c>
      <c r="C11240" t="str">
        <f t="shared" si="525"/>
        <v>10</v>
      </c>
      <c r="D11240" t="str">
        <f t="shared" si="526"/>
        <v>Вспомогательное</v>
      </c>
      <c r="E11240" t="str">
        <f t="shared" si="527"/>
        <v>Вспомогательное предприятие</v>
      </c>
    </row>
    <row r="11241" spans="1:5" x14ac:dyDescent="0.3">
      <c r="A11241" s="3">
        <v>2055575</v>
      </c>
      <c r="B11241">
        <v>6366748</v>
      </c>
      <c r="C11241" t="str">
        <f t="shared" si="525"/>
        <v>20</v>
      </c>
      <c r="D11241" t="str">
        <f t="shared" si="526"/>
        <v>Основное</v>
      </c>
      <c r="E11241" t="str">
        <f t="shared" si="527"/>
        <v>Основное предприятие</v>
      </c>
    </row>
    <row r="11242" spans="1:5" x14ac:dyDescent="0.3">
      <c r="A11242" s="3">
        <v>2062962</v>
      </c>
      <c r="B11242">
        <v>8333817</v>
      </c>
      <c r="C11242" t="str">
        <f t="shared" si="525"/>
        <v>20</v>
      </c>
      <c r="D11242" t="str">
        <f t="shared" si="526"/>
        <v>Основное</v>
      </c>
      <c r="E11242" t="str">
        <f t="shared" si="527"/>
        <v>Основное предприятие</v>
      </c>
    </row>
    <row r="11243" spans="1:5" x14ac:dyDescent="0.3">
      <c r="A11243" s="3">
        <v>2056168</v>
      </c>
      <c r="B11243">
        <v>14358387</v>
      </c>
      <c r="C11243" t="str">
        <f t="shared" si="525"/>
        <v>20</v>
      </c>
      <c r="D11243" t="str">
        <f t="shared" si="526"/>
        <v>Основное</v>
      </c>
      <c r="E11243" t="str">
        <f t="shared" si="527"/>
        <v>Основное предприятие</v>
      </c>
    </row>
    <row r="11244" spans="1:5" x14ac:dyDescent="0.3">
      <c r="A11244" s="3">
        <v>1083448</v>
      </c>
      <c r="B11244">
        <v>648574</v>
      </c>
      <c r="C11244" t="str">
        <f t="shared" si="525"/>
        <v>10</v>
      </c>
      <c r="D11244" t="str">
        <f t="shared" si="526"/>
        <v>Вспомогательное</v>
      </c>
      <c r="E11244" t="str">
        <f t="shared" si="527"/>
        <v>Вспомогательное предприятие</v>
      </c>
    </row>
    <row r="11245" spans="1:5" x14ac:dyDescent="0.3">
      <c r="A11245" s="3">
        <v>2039696</v>
      </c>
      <c r="B11245">
        <v>19929725</v>
      </c>
      <c r="C11245" t="str">
        <f t="shared" si="525"/>
        <v>20</v>
      </c>
      <c r="D11245" t="str">
        <f t="shared" si="526"/>
        <v>Основное</v>
      </c>
      <c r="E11245" t="str">
        <f t="shared" si="527"/>
        <v>Основное предприятие</v>
      </c>
    </row>
    <row r="11246" spans="1:5" x14ac:dyDescent="0.3">
      <c r="A11246" s="3">
        <v>2042327</v>
      </c>
      <c r="B11246">
        <v>8205561</v>
      </c>
      <c r="C11246" t="str">
        <f t="shared" si="525"/>
        <v>20</v>
      </c>
      <c r="D11246" t="str">
        <f t="shared" si="526"/>
        <v>Основное</v>
      </c>
      <c r="E11246" t="str">
        <f t="shared" si="527"/>
        <v>Основное предприятие</v>
      </c>
    </row>
    <row r="11247" spans="1:5" x14ac:dyDescent="0.3">
      <c r="A11247" s="3">
        <v>2058787</v>
      </c>
      <c r="B11247">
        <v>21881356</v>
      </c>
      <c r="C11247" t="str">
        <f t="shared" si="525"/>
        <v>20</v>
      </c>
      <c r="D11247" t="str">
        <f t="shared" si="526"/>
        <v>Основное</v>
      </c>
      <c r="E11247" t="str">
        <f t="shared" si="527"/>
        <v>Основное предприятие</v>
      </c>
    </row>
    <row r="11248" spans="1:5" x14ac:dyDescent="0.3">
      <c r="A11248" s="3">
        <v>2030589</v>
      </c>
      <c r="B11248">
        <v>13367052</v>
      </c>
      <c r="C11248" t="str">
        <f t="shared" si="525"/>
        <v>20</v>
      </c>
      <c r="D11248" t="str">
        <f t="shared" si="526"/>
        <v>Основное</v>
      </c>
      <c r="E11248" t="str">
        <f t="shared" si="527"/>
        <v>Основное предприятие</v>
      </c>
    </row>
    <row r="11249" spans="1:5" x14ac:dyDescent="0.3">
      <c r="A11249" s="3">
        <v>2073581</v>
      </c>
      <c r="B11249">
        <v>4854443</v>
      </c>
      <c r="C11249" t="str">
        <f t="shared" si="525"/>
        <v>20</v>
      </c>
      <c r="D11249" t="str">
        <f t="shared" si="526"/>
        <v>Основное</v>
      </c>
      <c r="E11249" t="str">
        <f t="shared" si="527"/>
        <v>Основное предприятие</v>
      </c>
    </row>
    <row r="11250" spans="1:5" x14ac:dyDescent="0.3">
      <c r="A11250" s="3">
        <v>2084123</v>
      </c>
      <c r="B11250">
        <v>7049803</v>
      </c>
      <c r="C11250" t="str">
        <f t="shared" si="525"/>
        <v>20</v>
      </c>
      <c r="D11250" t="str">
        <f t="shared" si="526"/>
        <v>Основное</v>
      </c>
      <c r="E11250" t="str">
        <f t="shared" si="527"/>
        <v>Основное предприятие</v>
      </c>
    </row>
    <row r="11251" spans="1:5" x14ac:dyDescent="0.3">
      <c r="A11251" s="3">
        <v>2050876</v>
      </c>
      <c r="B11251">
        <v>22590826</v>
      </c>
      <c r="C11251" t="str">
        <f t="shared" si="525"/>
        <v>20</v>
      </c>
      <c r="D11251" t="str">
        <f t="shared" si="526"/>
        <v>Основное</v>
      </c>
      <c r="E11251" t="str">
        <f t="shared" si="527"/>
        <v>Основное предприятие</v>
      </c>
    </row>
    <row r="11252" spans="1:5" x14ac:dyDescent="0.3">
      <c r="A11252" s="3">
        <v>2090714</v>
      </c>
      <c r="B11252">
        <v>6299867</v>
      </c>
      <c r="C11252" t="str">
        <f t="shared" si="525"/>
        <v>20</v>
      </c>
      <c r="D11252" t="str">
        <f t="shared" si="526"/>
        <v>Основное</v>
      </c>
      <c r="E11252" t="str">
        <f t="shared" si="527"/>
        <v>Основное предприятие</v>
      </c>
    </row>
    <row r="11253" spans="1:5" x14ac:dyDescent="0.3">
      <c r="A11253" s="3">
        <v>2077072</v>
      </c>
      <c r="B11253">
        <v>4155650</v>
      </c>
      <c r="C11253" t="str">
        <f t="shared" si="525"/>
        <v>20</v>
      </c>
      <c r="D11253" t="str">
        <f t="shared" si="526"/>
        <v>Основное</v>
      </c>
      <c r="E11253" t="str">
        <f t="shared" si="527"/>
        <v>Основное предприятие</v>
      </c>
    </row>
    <row r="11254" spans="1:5" x14ac:dyDescent="0.3">
      <c r="A11254" s="3">
        <v>2028986</v>
      </c>
      <c r="B11254">
        <v>15214976</v>
      </c>
      <c r="C11254" t="str">
        <f t="shared" si="525"/>
        <v>20</v>
      </c>
      <c r="D11254" t="str">
        <f t="shared" si="526"/>
        <v>Основное</v>
      </c>
      <c r="E11254" t="str">
        <f t="shared" si="527"/>
        <v>Основное предприятие</v>
      </c>
    </row>
    <row r="11255" spans="1:5" x14ac:dyDescent="0.3">
      <c r="A11255" s="3">
        <v>2031208</v>
      </c>
      <c r="B11255">
        <v>5151016</v>
      </c>
      <c r="C11255" t="str">
        <f t="shared" si="525"/>
        <v>20</v>
      </c>
      <c r="D11255" t="str">
        <f t="shared" si="526"/>
        <v>Основное</v>
      </c>
      <c r="E11255" t="str">
        <f t="shared" si="527"/>
        <v>Основное предприятие</v>
      </c>
    </row>
    <row r="11256" spans="1:5" x14ac:dyDescent="0.3">
      <c r="A11256" s="3">
        <v>2019403</v>
      </c>
      <c r="B11256">
        <v>2375195</v>
      </c>
      <c r="C11256" t="str">
        <f t="shared" si="525"/>
        <v>20</v>
      </c>
      <c r="D11256" t="str">
        <f t="shared" si="526"/>
        <v>Основное</v>
      </c>
      <c r="E11256" t="str">
        <f t="shared" si="527"/>
        <v>Основное предприятие</v>
      </c>
    </row>
    <row r="11257" spans="1:5" x14ac:dyDescent="0.3">
      <c r="A11257" s="3">
        <v>2088405</v>
      </c>
      <c r="B11257">
        <v>14636753</v>
      </c>
      <c r="C11257" t="str">
        <f t="shared" si="525"/>
        <v>20</v>
      </c>
      <c r="D11257" t="str">
        <f t="shared" si="526"/>
        <v>Основное</v>
      </c>
      <c r="E11257" t="str">
        <f t="shared" si="527"/>
        <v>Основное предприятие</v>
      </c>
    </row>
    <row r="11258" spans="1:5" x14ac:dyDescent="0.3">
      <c r="A11258" s="3">
        <v>2056563</v>
      </c>
      <c r="B11258">
        <v>10582036</v>
      </c>
      <c r="C11258" t="str">
        <f t="shared" si="525"/>
        <v>20</v>
      </c>
      <c r="D11258" t="str">
        <f t="shared" si="526"/>
        <v>Основное</v>
      </c>
      <c r="E11258" t="str">
        <f t="shared" si="527"/>
        <v>Основное предприятие</v>
      </c>
    </row>
    <row r="11259" spans="1:5" x14ac:dyDescent="0.3">
      <c r="A11259" s="3">
        <v>2017679</v>
      </c>
      <c r="B11259">
        <v>21852646</v>
      </c>
      <c r="C11259" t="str">
        <f t="shared" si="525"/>
        <v>20</v>
      </c>
      <c r="D11259" t="str">
        <f t="shared" si="526"/>
        <v>Основное</v>
      </c>
      <c r="E11259" t="str">
        <f t="shared" si="527"/>
        <v>Основное предприятие</v>
      </c>
    </row>
    <row r="11260" spans="1:5" x14ac:dyDescent="0.3">
      <c r="A11260" s="3">
        <v>2043012</v>
      </c>
      <c r="B11260">
        <v>14499364</v>
      </c>
      <c r="C11260" t="str">
        <f t="shared" si="525"/>
        <v>20</v>
      </c>
      <c r="D11260" t="str">
        <f t="shared" si="526"/>
        <v>Основное</v>
      </c>
      <c r="E11260" t="str">
        <f t="shared" si="527"/>
        <v>Основное предприятие</v>
      </c>
    </row>
    <row r="11261" spans="1:5" x14ac:dyDescent="0.3">
      <c r="A11261" s="3">
        <v>2078241</v>
      </c>
      <c r="B11261">
        <v>10922064</v>
      </c>
      <c r="C11261" t="str">
        <f t="shared" si="525"/>
        <v>20</v>
      </c>
      <c r="D11261" t="str">
        <f t="shared" si="526"/>
        <v>Основное</v>
      </c>
      <c r="E11261" t="str">
        <f t="shared" si="527"/>
        <v>Основное предприятие</v>
      </c>
    </row>
    <row r="11262" spans="1:5" x14ac:dyDescent="0.3">
      <c r="A11262" s="3">
        <v>2041547</v>
      </c>
      <c r="B11262">
        <v>20166713</v>
      </c>
      <c r="C11262" t="str">
        <f t="shared" si="525"/>
        <v>20</v>
      </c>
      <c r="D11262" t="str">
        <f t="shared" si="526"/>
        <v>Основное</v>
      </c>
      <c r="E11262" t="str">
        <f t="shared" si="527"/>
        <v>Основное предприятие</v>
      </c>
    </row>
    <row r="11263" spans="1:5" x14ac:dyDescent="0.3">
      <c r="A11263" s="3">
        <v>2058113</v>
      </c>
      <c r="B11263">
        <v>12595213</v>
      </c>
      <c r="C11263" t="str">
        <f t="shared" si="525"/>
        <v>20</v>
      </c>
      <c r="D11263" t="str">
        <f t="shared" si="526"/>
        <v>Основное</v>
      </c>
      <c r="E11263" t="str">
        <f t="shared" si="527"/>
        <v>Основное предприятие</v>
      </c>
    </row>
    <row r="11264" spans="1:5" x14ac:dyDescent="0.3">
      <c r="A11264" s="3">
        <v>2097638</v>
      </c>
      <c r="B11264">
        <v>13031048</v>
      </c>
      <c r="C11264" t="str">
        <f t="shared" si="525"/>
        <v>20</v>
      </c>
      <c r="D11264" t="str">
        <f t="shared" si="526"/>
        <v>Основное</v>
      </c>
      <c r="E11264" t="str">
        <f t="shared" si="527"/>
        <v>Основное предприятие</v>
      </c>
    </row>
    <row r="11265" spans="1:5" x14ac:dyDescent="0.3">
      <c r="A11265" s="3">
        <v>2024412</v>
      </c>
      <c r="B11265">
        <v>8561933</v>
      </c>
      <c r="C11265" t="str">
        <f t="shared" si="525"/>
        <v>20</v>
      </c>
      <c r="D11265" t="str">
        <f t="shared" si="526"/>
        <v>Основное</v>
      </c>
      <c r="E11265" t="str">
        <f t="shared" si="527"/>
        <v>Основное предприятие</v>
      </c>
    </row>
    <row r="11266" spans="1:5" x14ac:dyDescent="0.3">
      <c r="A11266" s="3">
        <v>2017864</v>
      </c>
      <c r="B11266">
        <v>14556527</v>
      </c>
      <c r="C11266" t="str">
        <f t="shared" si="525"/>
        <v>20</v>
      </c>
      <c r="D11266" t="str">
        <f t="shared" si="526"/>
        <v>Основное</v>
      </c>
      <c r="E11266" t="str">
        <f t="shared" si="527"/>
        <v>Основное предприятие</v>
      </c>
    </row>
    <row r="11267" spans="1:5" x14ac:dyDescent="0.3">
      <c r="A11267" s="3">
        <v>2086629</v>
      </c>
      <c r="B11267">
        <v>17262923</v>
      </c>
      <c r="C11267" t="str">
        <f t="shared" ref="C11267:C11330" si="528">LEFT(A11267,2)</f>
        <v>20</v>
      </c>
      <c r="D11267" t="str">
        <f t="shared" ref="D11267:D11330" si="529">IF(C11267="10","Вспомогательное","Основное")</f>
        <v>Основное</v>
      </c>
      <c r="E11267" t="str">
        <f t="shared" ref="E11267:E11330" si="530">IF(LEFT(A11267,2)="10","Вспомогательное предприятие","Основное предприятие")</f>
        <v>Основное предприятие</v>
      </c>
    </row>
    <row r="11268" spans="1:5" x14ac:dyDescent="0.3">
      <c r="A11268" s="3">
        <v>2054988</v>
      </c>
      <c r="B11268">
        <v>12536798</v>
      </c>
      <c r="C11268" t="str">
        <f t="shared" si="528"/>
        <v>20</v>
      </c>
      <c r="D11268" t="str">
        <f t="shared" si="529"/>
        <v>Основное</v>
      </c>
      <c r="E11268" t="str">
        <f t="shared" si="530"/>
        <v>Основное предприятие</v>
      </c>
    </row>
    <row r="11269" spans="1:5" x14ac:dyDescent="0.3">
      <c r="A11269" s="3">
        <v>2086971</v>
      </c>
      <c r="B11269">
        <v>20828647</v>
      </c>
      <c r="C11269" t="str">
        <f t="shared" si="528"/>
        <v>20</v>
      </c>
      <c r="D11269" t="str">
        <f t="shared" si="529"/>
        <v>Основное</v>
      </c>
      <c r="E11269" t="str">
        <f t="shared" si="530"/>
        <v>Основное предприятие</v>
      </c>
    </row>
    <row r="11270" spans="1:5" x14ac:dyDescent="0.3">
      <c r="A11270" s="3">
        <v>2056700</v>
      </c>
      <c r="B11270">
        <v>2111824</v>
      </c>
      <c r="C11270" t="str">
        <f t="shared" si="528"/>
        <v>20</v>
      </c>
      <c r="D11270" t="str">
        <f t="shared" si="529"/>
        <v>Основное</v>
      </c>
      <c r="E11270" t="str">
        <f t="shared" si="530"/>
        <v>Основное предприятие</v>
      </c>
    </row>
    <row r="11271" spans="1:5" x14ac:dyDescent="0.3">
      <c r="A11271" s="3">
        <v>1081550</v>
      </c>
      <c r="B11271">
        <v>2471843</v>
      </c>
      <c r="C11271" t="str">
        <f t="shared" si="528"/>
        <v>10</v>
      </c>
      <c r="D11271" t="str">
        <f t="shared" si="529"/>
        <v>Вспомогательное</v>
      </c>
      <c r="E11271" t="str">
        <f t="shared" si="530"/>
        <v>Вспомогательное предприятие</v>
      </c>
    </row>
    <row r="11272" spans="1:5" x14ac:dyDescent="0.3">
      <c r="A11272" s="3">
        <v>2054938</v>
      </c>
      <c r="B11272">
        <v>17032714</v>
      </c>
      <c r="C11272" t="str">
        <f t="shared" si="528"/>
        <v>20</v>
      </c>
      <c r="D11272" t="str">
        <f t="shared" si="529"/>
        <v>Основное</v>
      </c>
      <c r="E11272" t="str">
        <f t="shared" si="530"/>
        <v>Основное предприятие</v>
      </c>
    </row>
    <row r="11273" spans="1:5" x14ac:dyDescent="0.3">
      <c r="A11273" s="3">
        <v>2087550</v>
      </c>
      <c r="B11273">
        <v>8484108</v>
      </c>
      <c r="C11273" t="str">
        <f t="shared" si="528"/>
        <v>20</v>
      </c>
      <c r="D11273" t="str">
        <f t="shared" si="529"/>
        <v>Основное</v>
      </c>
      <c r="E11273" t="str">
        <f t="shared" si="530"/>
        <v>Основное предприятие</v>
      </c>
    </row>
    <row r="11274" spans="1:5" x14ac:dyDescent="0.3">
      <c r="A11274" s="3">
        <v>2082604</v>
      </c>
      <c r="B11274">
        <v>11485664</v>
      </c>
      <c r="C11274" t="str">
        <f t="shared" si="528"/>
        <v>20</v>
      </c>
      <c r="D11274" t="str">
        <f t="shared" si="529"/>
        <v>Основное</v>
      </c>
      <c r="E11274" t="str">
        <f t="shared" si="530"/>
        <v>Основное предприятие</v>
      </c>
    </row>
    <row r="11275" spans="1:5" x14ac:dyDescent="0.3">
      <c r="A11275" s="3">
        <v>2041598</v>
      </c>
      <c r="B11275">
        <v>15555233</v>
      </c>
      <c r="C11275" t="str">
        <f t="shared" si="528"/>
        <v>20</v>
      </c>
      <c r="D11275" t="str">
        <f t="shared" si="529"/>
        <v>Основное</v>
      </c>
      <c r="E11275" t="str">
        <f t="shared" si="530"/>
        <v>Основное предприятие</v>
      </c>
    </row>
    <row r="11276" spans="1:5" x14ac:dyDescent="0.3">
      <c r="A11276" s="3">
        <v>2083264</v>
      </c>
      <c r="B11276">
        <v>3943246</v>
      </c>
      <c r="C11276" t="str">
        <f t="shared" si="528"/>
        <v>20</v>
      </c>
      <c r="D11276" t="str">
        <f t="shared" si="529"/>
        <v>Основное</v>
      </c>
      <c r="E11276" t="str">
        <f t="shared" si="530"/>
        <v>Основное предприятие</v>
      </c>
    </row>
    <row r="11277" spans="1:5" x14ac:dyDescent="0.3">
      <c r="A11277" s="3">
        <v>2051705</v>
      </c>
      <c r="B11277">
        <v>14697774</v>
      </c>
      <c r="C11277" t="str">
        <f t="shared" si="528"/>
        <v>20</v>
      </c>
      <c r="D11277" t="str">
        <f t="shared" si="529"/>
        <v>Основное</v>
      </c>
      <c r="E11277" t="str">
        <f t="shared" si="530"/>
        <v>Основное предприятие</v>
      </c>
    </row>
    <row r="11278" spans="1:5" x14ac:dyDescent="0.3">
      <c r="A11278" s="3">
        <v>2053549</v>
      </c>
      <c r="B11278">
        <v>20187963</v>
      </c>
      <c r="C11278" t="str">
        <f t="shared" si="528"/>
        <v>20</v>
      </c>
      <c r="D11278" t="str">
        <f t="shared" si="529"/>
        <v>Основное</v>
      </c>
      <c r="E11278" t="str">
        <f t="shared" si="530"/>
        <v>Основное предприятие</v>
      </c>
    </row>
    <row r="11279" spans="1:5" x14ac:dyDescent="0.3">
      <c r="A11279" s="3">
        <v>2086261</v>
      </c>
      <c r="B11279">
        <v>2883235</v>
      </c>
      <c r="C11279" t="str">
        <f t="shared" si="528"/>
        <v>20</v>
      </c>
      <c r="D11279" t="str">
        <f t="shared" si="529"/>
        <v>Основное</v>
      </c>
      <c r="E11279" t="str">
        <f t="shared" si="530"/>
        <v>Основное предприятие</v>
      </c>
    </row>
    <row r="11280" spans="1:5" x14ac:dyDescent="0.3">
      <c r="A11280" s="3">
        <v>2045059</v>
      </c>
      <c r="B11280">
        <v>17898508</v>
      </c>
      <c r="C11280" t="str">
        <f t="shared" si="528"/>
        <v>20</v>
      </c>
      <c r="D11280" t="str">
        <f t="shared" si="529"/>
        <v>Основное</v>
      </c>
      <c r="E11280" t="str">
        <f t="shared" si="530"/>
        <v>Основное предприятие</v>
      </c>
    </row>
    <row r="11281" spans="1:5" x14ac:dyDescent="0.3">
      <c r="A11281" s="3">
        <v>2049157</v>
      </c>
      <c r="B11281">
        <v>15843964</v>
      </c>
      <c r="C11281" t="str">
        <f t="shared" si="528"/>
        <v>20</v>
      </c>
      <c r="D11281" t="str">
        <f t="shared" si="529"/>
        <v>Основное</v>
      </c>
      <c r="E11281" t="str">
        <f t="shared" si="530"/>
        <v>Основное предприятие</v>
      </c>
    </row>
    <row r="11282" spans="1:5" x14ac:dyDescent="0.3">
      <c r="A11282" s="3">
        <v>2064335</v>
      </c>
      <c r="B11282">
        <v>7718012</v>
      </c>
      <c r="C11282" t="str">
        <f t="shared" si="528"/>
        <v>20</v>
      </c>
      <c r="D11282" t="str">
        <f t="shared" si="529"/>
        <v>Основное</v>
      </c>
      <c r="E11282" t="str">
        <f t="shared" si="530"/>
        <v>Основное предприятие</v>
      </c>
    </row>
    <row r="11283" spans="1:5" x14ac:dyDescent="0.3">
      <c r="A11283" s="3">
        <v>2019673</v>
      </c>
      <c r="B11283">
        <v>2557001</v>
      </c>
      <c r="C11283" t="str">
        <f t="shared" si="528"/>
        <v>20</v>
      </c>
      <c r="D11283" t="str">
        <f t="shared" si="529"/>
        <v>Основное</v>
      </c>
      <c r="E11283" t="str">
        <f t="shared" si="530"/>
        <v>Основное предприятие</v>
      </c>
    </row>
    <row r="11284" spans="1:5" x14ac:dyDescent="0.3">
      <c r="A11284" s="3">
        <v>2032781</v>
      </c>
      <c r="B11284">
        <v>8029185</v>
      </c>
      <c r="C11284" t="str">
        <f t="shared" si="528"/>
        <v>20</v>
      </c>
      <c r="D11284" t="str">
        <f t="shared" si="529"/>
        <v>Основное</v>
      </c>
      <c r="E11284" t="str">
        <f t="shared" si="530"/>
        <v>Основное предприятие</v>
      </c>
    </row>
    <row r="11285" spans="1:5" x14ac:dyDescent="0.3">
      <c r="A11285" s="3">
        <v>2015406</v>
      </c>
      <c r="B11285">
        <v>17730280</v>
      </c>
      <c r="C11285" t="str">
        <f t="shared" si="528"/>
        <v>20</v>
      </c>
      <c r="D11285" t="str">
        <f t="shared" si="529"/>
        <v>Основное</v>
      </c>
      <c r="E11285" t="str">
        <f t="shared" si="530"/>
        <v>Основное предприятие</v>
      </c>
    </row>
    <row r="11286" spans="1:5" x14ac:dyDescent="0.3">
      <c r="A11286" s="3">
        <v>1096846</v>
      </c>
      <c r="B11286">
        <v>422883</v>
      </c>
      <c r="C11286" t="str">
        <f t="shared" si="528"/>
        <v>10</v>
      </c>
      <c r="D11286" t="str">
        <f t="shared" si="529"/>
        <v>Вспомогательное</v>
      </c>
      <c r="E11286" t="str">
        <f t="shared" si="530"/>
        <v>Вспомогательное предприятие</v>
      </c>
    </row>
    <row r="11287" spans="1:5" x14ac:dyDescent="0.3">
      <c r="A11287" s="3">
        <v>1043622</v>
      </c>
      <c r="B11287">
        <v>8830126</v>
      </c>
      <c r="C11287" t="str">
        <f t="shared" si="528"/>
        <v>10</v>
      </c>
      <c r="D11287" t="str">
        <f t="shared" si="529"/>
        <v>Вспомогательное</v>
      </c>
      <c r="E11287" t="str">
        <f t="shared" si="530"/>
        <v>Вспомогательное предприятие</v>
      </c>
    </row>
    <row r="11288" spans="1:5" x14ac:dyDescent="0.3">
      <c r="A11288" s="3">
        <v>1063438</v>
      </c>
      <c r="B11288">
        <v>6109405</v>
      </c>
      <c r="C11288" t="str">
        <f t="shared" si="528"/>
        <v>10</v>
      </c>
      <c r="D11288" t="str">
        <f t="shared" si="529"/>
        <v>Вспомогательное</v>
      </c>
      <c r="E11288" t="str">
        <f t="shared" si="530"/>
        <v>Вспомогательное предприятие</v>
      </c>
    </row>
    <row r="11289" spans="1:5" x14ac:dyDescent="0.3">
      <c r="A11289" s="3">
        <v>2042749</v>
      </c>
      <c r="B11289">
        <v>6328507</v>
      </c>
      <c r="C11289" t="str">
        <f t="shared" si="528"/>
        <v>20</v>
      </c>
      <c r="D11289" t="str">
        <f t="shared" si="529"/>
        <v>Основное</v>
      </c>
      <c r="E11289" t="str">
        <f t="shared" si="530"/>
        <v>Основное предприятие</v>
      </c>
    </row>
    <row r="11290" spans="1:5" x14ac:dyDescent="0.3">
      <c r="A11290" s="3">
        <v>2032268</v>
      </c>
      <c r="B11290">
        <v>17963297</v>
      </c>
      <c r="C11290" t="str">
        <f t="shared" si="528"/>
        <v>20</v>
      </c>
      <c r="D11290" t="str">
        <f t="shared" si="529"/>
        <v>Основное</v>
      </c>
      <c r="E11290" t="str">
        <f t="shared" si="530"/>
        <v>Основное предприятие</v>
      </c>
    </row>
    <row r="11291" spans="1:5" x14ac:dyDescent="0.3">
      <c r="A11291" s="3">
        <v>2044912</v>
      </c>
      <c r="B11291">
        <v>1287539</v>
      </c>
      <c r="C11291" t="str">
        <f t="shared" si="528"/>
        <v>20</v>
      </c>
      <c r="D11291" t="str">
        <f t="shared" si="529"/>
        <v>Основное</v>
      </c>
      <c r="E11291" t="str">
        <f t="shared" si="530"/>
        <v>Основное предприятие</v>
      </c>
    </row>
    <row r="11292" spans="1:5" x14ac:dyDescent="0.3">
      <c r="A11292" s="3">
        <v>2025923</v>
      </c>
      <c r="B11292">
        <v>21244262</v>
      </c>
      <c r="C11292" t="str">
        <f t="shared" si="528"/>
        <v>20</v>
      </c>
      <c r="D11292" t="str">
        <f t="shared" si="529"/>
        <v>Основное</v>
      </c>
      <c r="E11292" t="str">
        <f t="shared" si="530"/>
        <v>Основное предприятие</v>
      </c>
    </row>
    <row r="11293" spans="1:5" x14ac:dyDescent="0.3">
      <c r="A11293" s="3">
        <v>1095549</v>
      </c>
      <c r="B11293">
        <v>18015038</v>
      </c>
      <c r="C11293" t="str">
        <f t="shared" si="528"/>
        <v>10</v>
      </c>
      <c r="D11293" t="str">
        <f t="shared" si="529"/>
        <v>Вспомогательное</v>
      </c>
      <c r="E11293" t="str">
        <f t="shared" si="530"/>
        <v>Вспомогательное предприятие</v>
      </c>
    </row>
    <row r="11294" spans="1:5" x14ac:dyDescent="0.3">
      <c r="A11294" s="3">
        <v>2088156</v>
      </c>
      <c r="B11294">
        <v>13745451</v>
      </c>
      <c r="C11294" t="str">
        <f t="shared" si="528"/>
        <v>20</v>
      </c>
      <c r="D11294" t="str">
        <f t="shared" si="529"/>
        <v>Основное</v>
      </c>
      <c r="E11294" t="str">
        <f t="shared" si="530"/>
        <v>Основное предприятие</v>
      </c>
    </row>
    <row r="11295" spans="1:5" x14ac:dyDescent="0.3">
      <c r="A11295" s="3">
        <v>2051779</v>
      </c>
      <c r="B11295">
        <v>12360917</v>
      </c>
      <c r="C11295" t="str">
        <f t="shared" si="528"/>
        <v>20</v>
      </c>
      <c r="D11295" t="str">
        <f t="shared" si="529"/>
        <v>Основное</v>
      </c>
      <c r="E11295" t="str">
        <f t="shared" si="530"/>
        <v>Основное предприятие</v>
      </c>
    </row>
    <row r="11296" spans="1:5" x14ac:dyDescent="0.3">
      <c r="A11296" s="3">
        <v>2071636</v>
      </c>
      <c r="B11296">
        <v>10019194</v>
      </c>
      <c r="C11296" t="str">
        <f t="shared" si="528"/>
        <v>20</v>
      </c>
      <c r="D11296" t="str">
        <f t="shared" si="529"/>
        <v>Основное</v>
      </c>
      <c r="E11296" t="str">
        <f t="shared" si="530"/>
        <v>Основное предприятие</v>
      </c>
    </row>
    <row r="11297" spans="1:5" x14ac:dyDescent="0.3">
      <c r="A11297" s="3">
        <v>2062200</v>
      </c>
      <c r="B11297">
        <v>3977587</v>
      </c>
      <c r="C11297" t="str">
        <f t="shared" si="528"/>
        <v>20</v>
      </c>
      <c r="D11297" t="str">
        <f t="shared" si="529"/>
        <v>Основное</v>
      </c>
      <c r="E11297" t="str">
        <f t="shared" si="530"/>
        <v>Основное предприятие</v>
      </c>
    </row>
    <row r="11298" spans="1:5" x14ac:dyDescent="0.3">
      <c r="A11298" s="3">
        <v>2065837</v>
      </c>
      <c r="B11298">
        <v>15872996</v>
      </c>
      <c r="C11298" t="str">
        <f t="shared" si="528"/>
        <v>20</v>
      </c>
      <c r="D11298" t="str">
        <f t="shared" si="529"/>
        <v>Основное</v>
      </c>
      <c r="E11298" t="str">
        <f t="shared" si="530"/>
        <v>Основное предприятие</v>
      </c>
    </row>
    <row r="11299" spans="1:5" x14ac:dyDescent="0.3">
      <c r="A11299" s="3">
        <v>2033268</v>
      </c>
      <c r="B11299">
        <v>16078427</v>
      </c>
      <c r="C11299" t="str">
        <f t="shared" si="528"/>
        <v>20</v>
      </c>
      <c r="D11299" t="str">
        <f t="shared" si="529"/>
        <v>Основное</v>
      </c>
      <c r="E11299" t="str">
        <f t="shared" si="530"/>
        <v>Основное предприятие</v>
      </c>
    </row>
    <row r="11300" spans="1:5" x14ac:dyDescent="0.3">
      <c r="A11300" s="3">
        <v>2049269</v>
      </c>
      <c r="B11300">
        <v>21325409</v>
      </c>
      <c r="C11300" t="str">
        <f t="shared" si="528"/>
        <v>20</v>
      </c>
      <c r="D11300" t="str">
        <f t="shared" si="529"/>
        <v>Основное</v>
      </c>
      <c r="E11300" t="str">
        <f t="shared" si="530"/>
        <v>Основное предприятие</v>
      </c>
    </row>
    <row r="11301" spans="1:5" x14ac:dyDescent="0.3">
      <c r="A11301" s="3">
        <v>2042291</v>
      </c>
      <c r="B11301">
        <v>7317008</v>
      </c>
      <c r="C11301" t="str">
        <f t="shared" si="528"/>
        <v>20</v>
      </c>
      <c r="D11301" t="str">
        <f t="shared" si="529"/>
        <v>Основное</v>
      </c>
      <c r="E11301" t="str">
        <f t="shared" si="530"/>
        <v>Основное предприятие</v>
      </c>
    </row>
    <row r="11302" spans="1:5" x14ac:dyDescent="0.3">
      <c r="A11302" s="3">
        <v>2090658</v>
      </c>
      <c r="B11302">
        <v>9543244</v>
      </c>
      <c r="C11302" t="str">
        <f t="shared" si="528"/>
        <v>20</v>
      </c>
      <c r="D11302" t="str">
        <f t="shared" si="529"/>
        <v>Основное</v>
      </c>
      <c r="E11302" t="str">
        <f t="shared" si="530"/>
        <v>Основное предприятие</v>
      </c>
    </row>
    <row r="11303" spans="1:5" x14ac:dyDescent="0.3">
      <c r="A11303" s="3">
        <v>1068494</v>
      </c>
      <c r="B11303">
        <v>5849747</v>
      </c>
      <c r="C11303" t="str">
        <f t="shared" si="528"/>
        <v>10</v>
      </c>
      <c r="D11303" t="str">
        <f t="shared" si="529"/>
        <v>Вспомогательное</v>
      </c>
      <c r="E11303" t="str">
        <f t="shared" si="530"/>
        <v>Вспомогательное предприятие</v>
      </c>
    </row>
    <row r="11304" spans="1:5" x14ac:dyDescent="0.3">
      <c r="A11304" s="3">
        <v>1036813</v>
      </c>
      <c r="B11304">
        <v>1929494</v>
      </c>
      <c r="C11304" t="str">
        <f t="shared" si="528"/>
        <v>10</v>
      </c>
      <c r="D11304" t="str">
        <f t="shared" si="529"/>
        <v>Вспомогательное</v>
      </c>
      <c r="E11304" t="str">
        <f t="shared" si="530"/>
        <v>Вспомогательное предприятие</v>
      </c>
    </row>
    <row r="11305" spans="1:5" x14ac:dyDescent="0.3">
      <c r="A11305" s="3">
        <v>2015745</v>
      </c>
      <c r="B11305">
        <v>19189469</v>
      </c>
      <c r="C11305" t="str">
        <f t="shared" si="528"/>
        <v>20</v>
      </c>
      <c r="D11305" t="str">
        <f t="shared" si="529"/>
        <v>Основное</v>
      </c>
      <c r="E11305" t="str">
        <f t="shared" si="530"/>
        <v>Основное предприятие</v>
      </c>
    </row>
    <row r="11306" spans="1:5" x14ac:dyDescent="0.3">
      <c r="A11306" s="3">
        <v>2070341</v>
      </c>
      <c r="B11306">
        <v>16861148</v>
      </c>
      <c r="C11306" t="str">
        <f t="shared" si="528"/>
        <v>20</v>
      </c>
      <c r="D11306" t="str">
        <f t="shared" si="529"/>
        <v>Основное</v>
      </c>
      <c r="E11306" t="str">
        <f t="shared" si="530"/>
        <v>Основное предприятие</v>
      </c>
    </row>
    <row r="11307" spans="1:5" x14ac:dyDescent="0.3">
      <c r="A11307" s="3">
        <v>1021810</v>
      </c>
      <c r="B11307">
        <v>397472</v>
      </c>
      <c r="C11307" t="str">
        <f t="shared" si="528"/>
        <v>10</v>
      </c>
      <c r="D11307" t="str">
        <f t="shared" si="529"/>
        <v>Вспомогательное</v>
      </c>
      <c r="E11307" t="str">
        <f t="shared" si="530"/>
        <v>Вспомогательное предприятие</v>
      </c>
    </row>
    <row r="11308" spans="1:5" x14ac:dyDescent="0.3">
      <c r="A11308" s="3">
        <v>2065372</v>
      </c>
      <c r="B11308">
        <v>9712936</v>
      </c>
      <c r="C11308" t="str">
        <f t="shared" si="528"/>
        <v>20</v>
      </c>
      <c r="D11308" t="str">
        <f t="shared" si="529"/>
        <v>Основное</v>
      </c>
      <c r="E11308" t="str">
        <f t="shared" si="530"/>
        <v>Основное предприятие</v>
      </c>
    </row>
    <row r="11309" spans="1:5" x14ac:dyDescent="0.3">
      <c r="A11309" s="3">
        <v>2028233</v>
      </c>
      <c r="B11309">
        <v>2928434</v>
      </c>
      <c r="C11309" t="str">
        <f t="shared" si="528"/>
        <v>20</v>
      </c>
      <c r="D11309" t="str">
        <f t="shared" si="529"/>
        <v>Основное</v>
      </c>
      <c r="E11309" t="str">
        <f t="shared" si="530"/>
        <v>Основное предприятие</v>
      </c>
    </row>
    <row r="11310" spans="1:5" x14ac:dyDescent="0.3">
      <c r="A11310" s="3">
        <v>2092704</v>
      </c>
      <c r="B11310">
        <v>15057495</v>
      </c>
      <c r="C11310" t="str">
        <f t="shared" si="528"/>
        <v>20</v>
      </c>
      <c r="D11310" t="str">
        <f t="shared" si="529"/>
        <v>Основное</v>
      </c>
      <c r="E11310" t="str">
        <f t="shared" si="530"/>
        <v>Основное предприятие</v>
      </c>
    </row>
    <row r="11311" spans="1:5" x14ac:dyDescent="0.3">
      <c r="A11311" s="3">
        <v>2044904</v>
      </c>
      <c r="B11311">
        <v>19350576</v>
      </c>
      <c r="C11311" t="str">
        <f t="shared" si="528"/>
        <v>20</v>
      </c>
      <c r="D11311" t="str">
        <f t="shared" si="529"/>
        <v>Основное</v>
      </c>
      <c r="E11311" t="str">
        <f t="shared" si="530"/>
        <v>Основное предприятие</v>
      </c>
    </row>
    <row r="11312" spans="1:5" x14ac:dyDescent="0.3">
      <c r="A11312" s="3">
        <v>2061795</v>
      </c>
      <c r="B11312">
        <v>8484247</v>
      </c>
      <c r="C11312" t="str">
        <f t="shared" si="528"/>
        <v>20</v>
      </c>
      <c r="D11312" t="str">
        <f t="shared" si="529"/>
        <v>Основное</v>
      </c>
      <c r="E11312" t="str">
        <f t="shared" si="530"/>
        <v>Основное предприятие</v>
      </c>
    </row>
    <row r="11313" spans="1:5" x14ac:dyDescent="0.3">
      <c r="A11313" s="3">
        <v>2029108</v>
      </c>
      <c r="B11313">
        <v>15531304</v>
      </c>
      <c r="C11313" t="str">
        <f t="shared" si="528"/>
        <v>20</v>
      </c>
      <c r="D11313" t="str">
        <f t="shared" si="529"/>
        <v>Основное</v>
      </c>
      <c r="E11313" t="str">
        <f t="shared" si="530"/>
        <v>Основное предприятие</v>
      </c>
    </row>
    <row r="11314" spans="1:5" x14ac:dyDescent="0.3">
      <c r="A11314" s="3">
        <v>2041254</v>
      </c>
      <c r="B11314">
        <v>21183922</v>
      </c>
      <c r="C11314" t="str">
        <f t="shared" si="528"/>
        <v>20</v>
      </c>
      <c r="D11314" t="str">
        <f t="shared" si="529"/>
        <v>Основное</v>
      </c>
      <c r="E11314" t="str">
        <f t="shared" si="530"/>
        <v>Основное предприятие</v>
      </c>
    </row>
    <row r="11315" spans="1:5" x14ac:dyDescent="0.3">
      <c r="A11315" s="3">
        <v>2033240</v>
      </c>
      <c r="B11315">
        <v>9844299</v>
      </c>
      <c r="C11315" t="str">
        <f t="shared" si="528"/>
        <v>20</v>
      </c>
      <c r="D11315" t="str">
        <f t="shared" si="529"/>
        <v>Основное</v>
      </c>
      <c r="E11315" t="str">
        <f t="shared" si="530"/>
        <v>Основное предприятие</v>
      </c>
    </row>
    <row r="11316" spans="1:5" x14ac:dyDescent="0.3">
      <c r="A11316" s="3">
        <v>2051464</v>
      </c>
      <c r="B11316">
        <v>3422497</v>
      </c>
      <c r="C11316" t="str">
        <f t="shared" si="528"/>
        <v>20</v>
      </c>
      <c r="D11316" t="str">
        <f t="shared" si="529"/>
        <v>Основное</v>
      </c>
      <c r="E11316" t="str">
        <f t="shared" si="530"/>
        <v>Основное предприятие</v>
      </c>
    </row>
    <row r="11317" spans="1:5" x14ac:dyDescent="0.3">
      <c r="A11317" s="3">
        <v>2089653</v>
      </c>
      <c r="B11317">
        <v>6813375</v>
      </c>
      <c r="C11317" t="str">
        <f t="shared" si="528"/>
        <v>20</v>
      </c>
      <c r="D11317" t="str">
        <f t="shared" si="529"/>
        <v>Основное</v>
      </c>
      <c r="E11317" t="str">
        <f t="shared" si="530"/>
        <v>Основное предприятие</v>
      </c>
    </row>
    <row r="11318" spans="1:5" x14ac:dyDescent="0.3">
      <c r="A11318" s="3">
        <v>1035837</v>
      </c>
      <c r="B11318">
        <v>21984946</v>
      </c>
      <c r="C11318" t="str">
        <f t="shared" si="528"/>
        <v>10</v>
      </c>
      <c r="D11318" t="str">
        <f t="shared" si="529"/>
        <v>Вспомогательное</v>
      </c>
      <c r="E11318" t="str">
        <f t="shared" si="530"/>
        <v>Вспомогательное предприятие</v>
      </c>
    </row>
    <row r="11319" spans="1:5" x14ac:dyDescent="0.3">
      <c r="A11319" s="3">
        <v>2076757</v>
      </c>
      <c r="B11319">
        <v>21065608</v>
      </c>
      <c r="C11319" t="str">
        <f t="shared" si="528"/>
        <v>20</v>
      </c>
      <c r="D11319" t="str">
        <f t="shared" si="529"/>
        <v>Основное</v>
      </c>
      <c r="E11319" t="str">
        <f t="shared" si="530"/>
        <v>Основное предприятие</v>
      </c>
    </row>
    <row r="11320" spans="1:5" x14ac:dyDescent="0.3">
      <c r="A11320" s="3">
        <v>2087531</v>
      </c>
      <c r="B11320">
        <v>5140620</v>
      </c>
      <c r="C11320" t="str">
        <f t="shared" si="528"/>
        <v>20</v>
      </c>
      <c r="D11320" t="str">
        <f t="shared" si="529"/>
        <v>Основное</v>
      </c>
      <c r="E11320" t="str">
        <f t="shared" si="530"/>
        <v>Основное предприятие</v>
      </c>
    </row>
    <row r="11321" spans="1:5" x14ac:dyDescent="0.3">
      <c r="A11321" s="3">
        <v>2045312</v>
      </c>
      <c r="B11321">
        <v>2449498</v>
      </c>
      <c r="C11321" t="str">
        <f t="shared" si="528"/>
        <v>20</v>
      </c>
      <c r="D11321" t="str">
        <f t="shared" si="529"/>
        <v>Основное</v>
      </c>
      <c r="E11321" t="str">
        <f t="shared" si="530"/>
        <v>Основное предприятие</v>
      </c>
    </row>
    <row r="11322" spans="1:5" x14ac:dyDescent="0.3">
      <c r="A11322" s="3">
        <v>2063426</v>
      </c>
      <c r="B11322">
        <v>4990679</v>
      </c>
      <c r="C11322" t="str">
        <f t="shared" si="528"/>
        <v>20</v>
      </c>
      <c r="D11322" t="str">
        <f t="shared" si="529"/>
        <v>Основное</v>
      </c>
      <c r="E11322" t="str">
        <f t="shared" si="530"/>
        <v>Основное предприятие</v>
      </c>
    </row>
    <row r="11323" spans="1:5" x14ac:dyDescent="0.3">
      <c r="A11323" s="3">
        <v>2076411</v>
      </c>
      <c r="B11323">
        <v>14779642</v>
      </c>
      <c r="C11323" t="str">
        <f t="shared" si="528"/>
        <v>20</v>
      </c>
      <c r="D11323" t="str">
        <f t="shared" si="529"/>
        <v>Основное</v>
      </c>
      <c r="E11323" t="str">
        <f t="shared" si="530"/>
        <v>Основное предприятие</v>
      </c>
    </row>
    <row r="11324" spans="1:5" x14ac:dyDescent="0.3">
      <c r="A11324" s="3">
        <v>2076332</v>
      </c>
      <c r="B11324">
        <v>10246311</v>
      </c>
      <c r="C11324" t="str">
        <f t="shared" si="528"/>
        <v>20</v>
      </c>
      <c r="D11324" t="str">
        <f t="shared" si="529"/>
        <v>Основное</v>
      </c>
      <c r="E11324" t="str">
        <f t="shared" si="530"/>
        <v>Основное предприятие</v>
      </c>
    </row>
    <row r="11325" spans="1:5" x14ac:dyDescent="0.3">
      <c r="A11325" s="3">
        <v>2029796</v>
      </c>
      <c r="B11325">
        <v>5255641</v>
      </c>
      <c r="C11325" t="str">
        <f t="shared" si="528"/>
        <v>20</v>
      </c>
      <c r="D11325" t="str">
        <f t="shared" si="529"/>
        <v>Основное</v>
      </c>
      <c r="E11325" t="str">
        <f t="shared" si="530"/>
        <v>Основное предприятие</v>
      </c>
    </row>
    <row r="11326" spans="1:5" x14ac:dyDescent="0.3">
      <c r="A11326" s="3">
        <v>2089565</v>
      </c>
      <c r="B11326">
        <v>15199347</v>
      </c>
      <c r="C11326" t="str">
        <f t="shared" si="528"/>
        <v>20</v>
      </c>
      <c r="D11326" t="str">
        <f t="shared" si="529"/>
        <v>Основное</v>
      </c>
      <c r="E11326" t="str">
        <f t="shared" si="530"/>
        <v>Основное предприятие</v>
      </c>
    </row>
    <row r="11327" spans="1:5" x14ac:dyDescent="0.3">
      <c r="A11327" s="3">
        <v>2032009</v>
      </c>
      <c r="B11327">
        <v>9396639</v>
      </c>
      <c r="C11327" t="str">
        <f t="shared" si="528"/>
        <v>20</v>
      </c>
      <c r="D11327" t="str">
        <f t="shared" si="529"/>
        <v>Основное</v>
      </c>
      <c r="E11327" t="str">
        <f t="shared" si="530"/>
        <v>Основное предприятие</v>
      </c>
    </row>
    <row r="11328" spans="1:5" x14ac:dyDescent="0.3">
      <c r="A11328" s="3">
        <v>2024946</v>
      </c>
      <c r="B11328">
        <v>1126248</v>
      </c>
      <c r="C11328" t="str">
        <f t="shared" si="528"/>
        <v>20</v>
      </c>
      <c r="D11328" t="str">
        <f t="shared" si="529"/>
        <v>Основное</v>
      </c>
      <c r="E11328" t="str">
        <f t="shared" si="530"/>
        <v>Основное предприятие</v>
      </c>
    </row>
    <row r="11329" spans="1:5" x14ac:dyDescent="0.3">
      <c r="A11329" s="3">
        <v>1061885</v>
      </c>
      <c r="B11329">
        <v>17143164</v>
      </c>
      <c r="C11329" t="str">
        <f t="shared" si="528"/>
        <v>10</v>
      </c>
      <c r="D11329" t="str">
        <f t="shared" si="529"/>
        <v>Вспомогательное</v>
      </c>
      <c r="E11329" t="str">
        <f t="shared" si="530"/>
        <v>Вспомогательное предприятие</v>
      </c>
    </row>
    <row r="11330" spans="1:5" x14ac:dyDescent="0.3">
      <c r="A11330" s="3">
        <v>2060879</v>
      </c>
      <c r="B11330">
        <v>8627691</v>
      </c>
      <c r="C11330" t="str">
        <f t="shared" si="528"/>
        <v>20</v>
      </c>
      <c r="D11330" t="str">
        <f t="shared" si="529"/>
        <v>Основное</v>
      </c>
      <c r="E11330" t="str">
        <f t="shared" si="530"/>
        <v>Основное предприятие</v>
      </c>
    </row>
    <row r="11331" spans="1:5" x14ac:dyDescent="0.3">
      <c r="A11331" s="3">
        <v>2062598</v>
      </c>
      <c r="B11331">
        <v>15596466</v>
      </c>
      <c r="C11331" t="str">
        <f t="shared" ref="C11331:C11394" si="531">LEFT(A11331,2)</f>
        <v>20</v>
      </c>
      <c r="D11331" t="str">
        <f t="shared" ref="D11331:D11394" si="532">IF(C11331="10","Вспомогательное","Основное")</f>
        <v>Основное</v>
      </c>
      <c r="E11331" t="str">
        <f t="shared" ref="E11331:E11394" si="533">IF(LEFT(A11331,2)="10","Вспомогательное предприятие","Основное предприятие")</f>
        <v>Основное предприятие</v>
      </c>
    </row>
    <row r="11332" spans="1:5" x14ac:dyDescent="0.3">
      <c r="A11332" s="3">
        <v>1093961</v>
      </c>
      <c r="B11332">
        <v>7872346</v>
      </c>
      <c r="C11332" t="str">
        <f t="shared" si="531"/>
        <v>10</v>
      </c>
      <c r="D11332" t="str">
        <f t="shared" si="532"/>
        <v>Вспомогательное</v>
      </c>
      <c r="E11332" t="str">
        <f t="shared" si="533"/>
        <v>Вспомогательное предприятие</v>
      </c>
    </row>
    <row r="11333" spans="1:5" x14ac:dyDescent="0.3">
      <c r="A11333" s="3">
        <v>2029439</v>
      </c>
      <c r="B11333">
        <v>7676549</v>
      </c>
      <c r="C11333" t="str">
        <f t="shared" si="531"/>
        <v>20</v>
      </c>
      <c r="D11333" t="str">
        <f t="shared" si="532"/>
        <v>Основное</v>
      </c>
      <c r="E11333" t="str">
        <f t="shared" si="533"/>
        <v>Основное предприятие</v>
      </c>
    </row>
    <row r="11334" spans="1:5" x14ac:dyDescent="0.3">
      <c r="A11334" s="3">
        <v>2059241</v>
      </c>
      <c r="B11334">
        <v>12869190</v>
      </c>
      <c r="C11334" t="str">
        <f t="shared" si="531"/>
        <v>20</v>
      </c>
      <c r="D11334" t="str">
        <f t="shared" si="532"/>
        <v>Основное</v>
      </c>
      <c r="E11334" t="str">
        <f t="shared" si="533"/>
        <v>Основное предприятие</v>
      </c>
    </row>
    <row r="11335" spans="1:5" x14ac:dyDescent="0.3">
      <c r="A11335" s="3">
        <v>2022349</v>
      </c>
      <c r="B11335">
        <v>973183</v>
      </c>
      <c r="C11335" t="str">
        <f t="shared" si="531"/>
        <v>20</v>
      </c>
      <c r="D11335" t="str">
        <f t="shared" si="532"/>
        <v>Основное</v>
      </c>
      <c r="E11335" t="str">
        <f t="shared" si="533"/>
        <v>Основное предприятие</v>
      </c>
    </row>
    <row r="11336" spans="1:5" x14ac:dyDescent="0.3">
      <c r="A11336" s="3">
        <v>2016992</v>
      </c>
      <c r="B11336">
        <v>2698153</v>
      </c>
      <c r="C11336" t="str">
        <f t="shared" si="531"/>
        <v>20</v>
      </c>
      <c r="D11336" t="str">
        <f t="shared" si="532"/>
        <v>Основное</v>
      </c>
      <c r="E11336" t="str">
        <f t="shared" si="533"/>
        <v>Основное предприятие</v>
      </c>
    </row>
    <row r="11337" spans="1:5" x14ac:dyDescent="0.3">
      <c r="A11337" s="3">
        <v>2091225</v>
      </c>
      <c r="B11337">
        <v>10329566</v>
      </c>
      <c r="C11337" t="str">
        <f t="shared" si="531"/>
        <v>20</v>
      </c>
      <c r="D11337" t="str">
        <f t="shared" si="532"/>
        <v>Основное</v>
      </c>
      <c r="E11337" t="str">
        <f t="shared" si="533"/>
        <v>Основное предприятие</v>
      </c>
    </row>
    <row r="11338" spans="1:5" x14ac:dyDescent="0.3">
      <c r="A11338" s="3">
        <v>1041386</v>
      </c>
      <c r="B11338">
        <v>18535023</v>
      </c>
      <c r="C11338" t="str">
        <f t="shared" si="531"/>
        <v>10</v>
      </c>
      <c r="D11338" t="str">
        <f t="shared" si="532"/>
        <v>Вспомогательное</v>
      </c>
      <c r="E11338" t="str">
        <f t="shared" si="533"/>
        <v>Вспомогательное предприятие</v>
      </c>
    </row>
    <row r="11339" spans="1:5" x14ac:dyDescent="0.3">
      <c r="A11339" s="3">
        <v>2090381</v>
      </c>
      <c r="B11339">
        <v>5291154</v>
      </c>
      <c r="C11339" t="str">
        <f t="shared" si="531"/>
        <v>20</v>
      </c>
      <c r="D11339" t="str">
        <f t="shared" si="532"/>
        <v>Основное</v>
      </c>
      <c r="E11339" t="str">
        <f t="shared" si="533"/>
        <v>Основное предприятие</v>
      </c>
    </row>
    <row r="11340" spans="1:5" x14ac:dyDescent="0.3">
      <c r="A11340" s="3">
        <v>2069760</v>
      </c>
      <c r="B11340">
        <v>17559067</v>
      </c>
      <c r="C11340" t="str">
        <f t="shared" si="531"/>
        <v>20</v>
      </c>
      <c r="D11340" t="str">
        <f t="shared" si="532"/>
        <v>Основное</v>
      </c>
      <c r="E11340" t="str">
        <f t="shared" si="533"/>
        <v>Основное предприятие</v>
      </c>
    </row>
    <row r="11341" spans="1:5" x14ac:dyDescent="0.3">
      <c r="A11341" s="3">
        <v>2032285</v>
      </c>
      <c r="B11341">
        <v>21950277</v>
      </c>
      <c r="C11341" t="str">
        <f t="shared" si="531"/>
        <v>20</v>
      </c>
      <c r="D11341" t="str">
        <f t="shared" si="532"/>
        <v>Основное</v>
      </c>
      <c r="E11341" t="str">
        <f t="shared" si="533"/>
        <v>Основное предприятие</v>
      </c>
    </row>
    <row r="11342" spans="1:5" x14ac:dyDescent="0.3">
      <c r="A11342" s="3">
        <v>2070003</v>
      </c>
      <c r="B11342">
        <v>650122</v>
      </c>
      <c r="C11342" t="str">
        <f t="shared" si="531"/>
        <v>20</v>
      </c>
      <c r="D11342" t="str">
        <f t="shared" si="532"/>
        <v>Основное</v>
      </c>
      <c r="E11342" t="str">
        <f t="shared" si="533"/>
        <v>Основное предприятие</v>
      </c>
    </row>
    <row r="11343" spans="1:5" x14ac:dyDescent="0.3">
      <c r="A11343" s="3">
        <v>2060451</v>
      </c>
      <c r="B11343">
        <v>4725487</v>
      </c>
      <c r="C11343" t="str">
        <f t="shared" si="531"/>
        <v>20</v>
      </c>
      <c r="D11343" t="str">
        <f t="shared" si="532"/>
        <v>Основное</v>
      </c>
      <c r="E11343" t="str">
        <f t="shared" si="533"/>
        <v>Основное предприятие</v>
      </c>
    </row>
    <row r="11344" spans="1:5" x14ac:dyDescent="0.3">
      <c r="A11344" s="3">
        <v>2041493</v>
      </c>
      <c r="B11344">
        <v>8981041</v>
      </c>
      <c r="C11344" t="str">
        <f t="shared" si="531"/>
        <v>20</v>
      </c>
      <c r="D11344" t="str">
        <f t="shared" si="532"/>
        <v>Основное</v>
      </c>
      <c r="E11344" t="str">
        <f t="shared" si="533"/>
        <v>Основное предприятие</v>
      </c>
    </row>
    <row r="11345" spans="1:5" x14ac:dyDescent="0.3">
      <c r="A11345" s="3">
        <v>2052989</v>
      </c>
      <c r="B11345">
        <v>16978056</v>
      </c>
      <c r="C11345" t="str">
        <f t="shared" si="531"/>
        <v>20</v>
      </c>
      <c r="D11345" t="str">
        <f t="shared" si="532"/>
        <v>Основное</v>
      </c>
      <c r="E11345" t="str">
        <f t="shared" si="533"/>
        <v>Основное предприятие</v>
      </c>
    </row>
    <row r="11346" spans="1:5" x14ac:dyDescent="0.3">
      <c r="A11346" s="3">
        <v>2096729</v>
      </c>
      <c r="B11346">
        <v>17677013</v>
      </c>
      <c r="C11346" t="str">
        <f t="shared" si="531"/>
        <v>20</v>
      </c>
      <c r="D11346" t="str">
        <f t="shared" si="532"/>
        <v>Основное</v>
      </c>
      <c r="E11346" t="str">
        <f t="shared" si="533"/>
        <v>Основное предприятие</v>
      </c>
    </row>
    <row r="11347" spans="1:5" x14ac:dyDescent="0.3">
      <c r="A11347" s="3">
        <v>2058584</v>
      </c>
      <c r="B11347">
        <v>9856147</v>
      </c>
      <c r="C11347" t="str">
        <f t="shared" si="531"/>
        <v>20</v>
      </c>
      <c r="D11347" t="str">
        <f t="shared" si="532"/>
        <v>Основное</v>
      </c>
      <c r="E11347" t="str">
        <f t="shared" si="533"/>
        <v>Основное предприятие</v>
      </c>
    </row>
    <row r="11348" spans="1:5" x14ac:dyDescent="0.3">
      <c r="A11348" s="3">
        <v>2050230</v>
      </c>
      <c r="B11348">
        <v>11680701</v>
      </c>
      <c r="C11348" t="str">
        <f t="shared" si="531"/>
        <v>20</v>
      </c>
      <c r="D11348" t="str">
        <f t="shared" si="532"/>
        <v>Основное</v>
      </c>
      <c r="E11348" t="str">
        <f t="shared" si="533"/>
        <v>Основное предприятие</v>
      </c>
    </row>
    <row r="11349" spans="1:5" x14ac:dyDescent="0.3">
      <c r="A11349" s="3">
        <v>2026500</v>
      </c>
      <c r="B11349">
        <v>2658787</v>
      </c>
      <c r="C11349" t="str">
        <f t="shared" si="531"/>
        <v>20</v>
      </c>
      <c r="D11349" t="str">
        <f t="shared" si="532"/>
        <v>Основное</v>
      </c>
      <c r="E11349" t="str">
        <f t="shared" si="533"/>
        <v>Основное предприятие</v>
      </c>
    </row>
    <row r="11350" spans="1:5" x14ac:dyDescent="0.3">
      <c r="A11350" s="3">
        <v>2022333</v>
      </c>
      <c r="B11350">
        <v>7670447</v>
      </c>
      <c r="C11350" t="str">
        <f t="shared" si="531"/>
        <v>20</v>
      </c>
      <c r="D11350" t="str">
        <f t="shared" si="532"/>
        <v>Основное</v>
      </c>
      <c r="E11350" t="str">
        <f t="shared" si="533"/>
        <v>Основное предприятие</v>
      </c>
    </row>
    <row r="11351" spans="1:5" x14ac:dyDescent="0.3">
      <c r="A11351" s="3">
        <v>1088283</v>
      </c>
      <c r="B11351">
        <v>15574491</v>
      </c>
      <c r="C11351" t="str">
        <f t="shared" si="531"/>
        <v>10</v>
      </c>
      <c r="D11351" t="str">
        <f t="shared" si="532"/>
        <v>Вспомогательное</v>
      </c>
      <c r="E11351" t="str">
        <f t="shared" si="533"/>
        <v>Вспомогательное предприятие</v>
      </c>
    </row>
    <row r="11352" spans="1:5" x14ac:dyDescent="0.3">
      <c r="A11352" s="3">
        <v>2078142</v>
      </c>
      <c r="B11352">
        <v>16569828</v>
      </c>
      <c r="C11352" t="str">
        <f t="shared" si="531"/>
        <v>20</v>
      </c>
      <c r="D11352" t="str">
        <f t="shared" si="532"/>
        <v>Основное</v>
      </c>
      <c r="E11352" t="str">
        <f t="shared" si="533"/>
        <v>Основное предприятие</v>
      </c>
    </row>
    <row r="11353" spans="1:5" x14ac:dyDescent="0.3">
      <c r="A11353" s="3">
        <v>1087762</v>
      </c>
      <c r="B11353">
        <v>11881253</v>
      </c>
      <c r="C11353" t="str">
        <f t="shared" si="531"/>
        <v>10</v>
      </c>
      <c r="D11353" t="str">
        <f t="shared" si="532"/>
        <v>Вспомогательное</v>
      </c>
      <c r="E11353" t="str">
        <f t="shared" si="533"/>
        <v>Вспомогательное предприятие</v>
      </c>
    </row>
    <row r="11354" spans="1:5" x14ac:dyDescent="0.3">
      <c r="A11354" s="3">
        <v>2055506</v>
      </c>
      <c r="B11354">
        <v>4171206</v>
      </c>
      <c r="C11354" t="str">
        <f t="shared" si="531"/>
        <v>20</v>
      </c>
      <c r="D11354" t="str">
        <f t="shared" si="532"/>
        <v>Основное</v>
      </c>
      <c r="E11354" t="str">
        <f t="shared" si="533"/>
        <v>Основное предприятие</v>
      </c>
    </row>
    <row r="11355" spans="1:5" x14ac:dyDescent="0.3">
      <c r="A11355" s="3">
        <v>2028939</v>
      </c>
      <c r="B11355">
        <v>18639116</v>
      </c>
      <c r="C11355" t="str">
        <f t="shared" si="531"/>
        <v>20</v>
      </c>
      <c r="D11355" t="str">
        <f t="shared" si="532"/>
        <v>Основное</v>
      </c>
      <c r="E11355" t="str">
        <f t="shared" si="533"/>
        <v>Основное предприятие</v>
      </c>
    </row>
    <row r="11356" spans="1:5" x14ac:dyDescent="0.3">
      <c r="A11356" s="3">
        <v>2094833</v>
      </c>
      <c r="B11356">
        <v>15414254</v>
      </c>
      <c r="C11356" t="str">
        <f t="shared" si="531"/>
        <v>20</v>
      </c>
      <c r="D11356" t="str">
        <f t="shared" si="532"/>
        <v>Основное</v>
      </c>
      <c r="E11356" t="str">
        <f t="shared" si="533"/>
        <v>Основное предприятие</v>
      </c>
    </row>
    <row r="11357" spans="1:5" x14ac:dyDescent="0.3">
      <c r="A11357" s="3">
        <v>2051402</v>
      </c>
      <c r="B11357">
        <v>4066893</v>
      </c>
      <c r="C11357" t="str">
        <f t="shared" si="531"/>
        <v>20</v>
      </c>
      <c r="D11357" t="str">
        <f t="shared" si="532"/>
        <v>Основное</v>
      </c>
      <c r="E11357" t="str">
        <f t="shared" si="533"/>
        <v>Основное предприятие</v>
      </c>
    </row>
    <row r="11358" spans="1:5" x14ac:dyDescent="0.3">
      <c r="A11358" s="3">
        <v>2071247</v>
      </c>
      <c r="B11358">
        <v>12188356</v>
      </c>
      <c r="C11358" t="str">
        <f t="shared" si="531"/>
        <v>20</v>
      </c>
      <c r="D11358" t="str">
        <f t="shared" si="532"/>
        <v>Основное</v>
      </c>
      <c r="E11358" t="str">
        <f t="shared" si="533"/>
        <v>Основное предприятие</v>
      </c>
    </row>
    <row r="11359" spans="1:5" x14ac:dyDescent="0.3">
      <c r="A11359" s="3">
        <v>2048172</v>
      </c>
      <c r="B11359">
        <v>20216602</v>
      </c>
      <c r="C11359" t="str">
        <f t="shared" si="531"/>
        <v>20</v>
      </c>
      <c r="D11359" t="str">
        <f t="shared" si="532"/>
        <v>Основное</v>
      </c>
      <c r="E11359" t="str">
        <f t="shared" si="533"/>
        <v>Основное предприятие</v>
      </c>
    </row>
    <row r="11360" spans="1:5" x14ac:dyDescent="0.3">
      <c r="A11360" s="3">
        <v>2072455</v>
      </c>
      <c r="B11360">
        <v>16035654</v>
      </c>
      <c r="C11360" t="str">
        <f t="shared" si="531"/>
        <v>20</v>
      </c>
      <c r="D11360" t="str">
        <f t="shared" si="532"/>
        <v>Основное</v>
      </c>
      <c r="E11360" t="str">
        <f t="shared" si="533"/>
        <v>Основное предприятие</v>
      </c>
    </row>
    <row r="11361" spans="1:5" x14ac:dyDescent="0.3">
      <c r="A11361" s="3">
        <v>1080142</v>
      </c>
      <c r="B11361">
        <v>639845</v>
      </c>
      <c r="C11361" t="str">
        <f t="shared" si="531"/>
        <v>10</v>
      </c>
      <c r="D11361" t="str">
        <f t="shared" si="532"/>
        <v>Вспомогательное</v>
      </c>
      <c r="E11361" t="str">
        <f t="shared" si="533"/>
        <v>Вспомогательное предприятие</v>
      </c>
    </row>
    <row r="11362" spans="1:5" x14ac:dyDescent="0.3">
      <c r="A11362" s="3">
        <v>2032496</v>
      </c>
      <c r="B11362">
        <v>11571713</v>
      </c>
      <c r="C11362" t="str">
        <f t="shared" si="531"/>
        <v>20</v>
      </c>
      <c r="D11362" t="str">
        <f t="shared" si="532"/>
        <v>Основное</v>
      </c>
      <c r="E11362" t="str">
        <f t="shared" si="533"/>
        <v>Основное предприятие</v>
      </c>
    </row>
    <row r="11363" spans="1:5" x14ac:dyDescent="0.3">
      <c r="A11363" s="3">
        <v>2052592</v>
      </c>
      <c r="B11363">
        <v>19792563</v>
      </c>
      <c r="C11363" t="str">
        <f t="shared" si="531"/>
        <v>20</v>
      </c>
      <c r="D11363" t="str">
        <f t="shared" si="532"/>
        <v>Основное</v>
      </c>
      <c r="E11363" t="str">
        <f t="shared" si="533"/>
        <v>Основное предприятие</v>
      </c>
    </row>
    <row r="11364" spans="1:5" x14ac:dyDescent="0.3">
      <c r="A11364" s="3">
        <v>1090040</v>
      </c>
      <c r="B11364">
        <v>8378703</v>
      </c>
      <c r="C11364" t="str">
        <f t="shared" si="531"/>
        <v>10</v>
      </c>
      <c r="D11364" t="str">
        <f t="shared" si="532"/>
        <v>Вспомогательное</v>
      </c>
      <c r="E11364" t="str">
        <f t="shared" si="533"/>
        <v>Вспомогательное предприятие</v>
      </c>
    </row>
    <row r="11365" spans="1:5" x14ac:dyDescent="0.3">
      <c r="A11365" s="3">
        <v>2047102</v>
      </c>
      <c r="B11365">
        <v>2528784</v>
      </c>
      <c r="C11365" t="str">
        <f t="shared" si="531"/>
        <v>20</v>
      </c>
      <c r="D11365" t="str">
        <f t="shared" si="532"/>
        <v>Основное</v>
      </c>
      <c r="E11365" t="str">
        <f t="shared" si="533"/>
        <v>Основное предприятие</v>
      </c>
    </row>
    <row r="11366" spans="1:5" x14ac:dyDescent="0.3">
      <c r="A11366" s="3">
        <v>2033655</v>
      </c>
      <c r="B11366">
        <v>6001252</v>
      </c>
      <c r="C11366" t="str">
        <f t="shared" si="531"/>
        <v>20</v>
      </c>
      <c r="D11366" t="str">
        <f t="shared" si="532"/>
        <v>Основное</v>
      </c>
      <c r="E11366" t="str">
        <f t="shared" si="533"/>
        <v>Основное предприятие</v>
      </c>
    </row>
    <row r="11367" spans="1:5" x14ac:dyDescent="0.3">
      <c r="A11367" s="3">
        <v>2073122</v>
      </c>
      <c r="B11367">
        <v>4209210</v>
      </c>
      <c r="C11367" t="str">
        <f t="shared" si="531"/>
        <v>20</v>
      </c>
      <c r="D11367" t="str">
        <f t="shared" si="532"/>
        <v>Основное</v>
      </c>
      <c r="E11367" t="str">
        <f t="shared" si="533"/>
        <v>Основное предприятие</v>
      </c>
    </row>
    <row r="11368" spans="1:5" x14ac:dyDescent="0.3">
      <c r="A11368" s="3">
        <v>2031705</v>
      </c>
      <c r="B11368">
        <v>12750039</v>
      </c>
      <c r="C11368" t="str">
        <f t="shared" si="531"/>
        <v>20</v>
      </c>
      <c r="D11368" t="str">
        <f t="shared" si="532"/>
        <v>Основное</v>
      </c>
      <c r="E11368" t="str">
        <f t="shared" si="533"/>
        <v>Основное предприятие</v>
      </c>
    </row>
    <row r="11369" spans="1:5" x14ac:dyDescent="0.3">
      <c r="A11369" s="3">
        <v>1048729</v>
      </c>
      <c r="B11369">
        <v>18874140</v>
      </c>
      <c r="C11369" t="str">
        <f t="shared" si="531"/>
        <v>10</v>
      </c>
      <c r="D11369" t="str">
        <f t="shared" si="532"/>
        <v>Вспомогательное</v>
      </c>
      <c r="E11369" t="str">
        <f t="shared" si="533"/>
        <v>Вспомогательное предприятие</v>
      </c>
    </row>
    <row r="11370" spans="1:5" x14ac:dyDescent="0.3">
      <c r="A11370" s="3">
        <v>2018831</v>
      </c>
      <c r="B11370">
        <v>15764544</v>
      </c>
      <c r="C11370" t="str">
        <f t="shared" si="531"/>
        <v>20</v>
      </c>
      <c r="D11370" t="str">
        <f t="shared" si="532"/>
        <v>Основное</v>
      </c>
      <c r="E11370" t="str">
        <f t="shared" si="533"/>
        <v>Основное предприятие</v>
      </c>
    </row>
    <row r="11371" spans="1:5" x14ac:dyDescent="0.3">
      <c r="A11371" s="3">
        <v>2019625</v>
      </c>
      <c r="B11371">
        <v>7364693</v>
      </c>
      <c r="C11371" t="str">
        <f t="shared" si="531"/>
        <v>20</v>
      </c>
      <c r="D11371" t="str">
        <f t="shared" si="532"/>
        <v>Основное</v>
      </c>
      <c r="E11371" t="str">
        <f t="shared" si="533"/>
        <v>Основное предприятие</v>
      </c>
    </row>
    <row r="11372" spans="1:5" x14ac:dyDescent="0.3">
      <c r="A11372" s="3">
        <v>2046161</v>
      </c>
      <c r="B11372">
        <v>10284269</v>
      </c>
      <c r="C11372" t="str">
        <f t="shared" si="531"/>
        <v>20</v>
      </c>
      <c r="D11372" t="str">
        <f t="shared" si="532"/>
        <v>Основное</v>
      </c>
      <c r="E11372" t="str">
        <f t="shared" si="533"/>
        <v>Основное предприятие</v>
      </c>
    </row>
    <row r="11373" spans="1:5" x14ac:dyDescent="0.3">
      <c r="A11373" s="3">
        <v>1036162</v>
      </c>
      <c r="B11373">
        <v>14804166</v>
      </c>
      <c r="C11373" t="str">
        <f t="shared" si="531"/>
        <v>10</v>
      </c>
      <c r="D11373" t="str">
        <f t="shared" si="532"/>
        <v>Вспомогательное</v>
      </c>
      <c r="E11373" t="str">
        <f t="shared" si="533"/>
        <v>Вспомогательное предприятие</v>
      </c>
    </row>
    <row r="11374" spans="1:5" x14ac:dyDescent="0.3">
      <c r="A11374" s="3">
        <v>2071849</v>
      </c>
      <c r="B11374">
        <v>22521661</v>
      </c>
      <c r="C11374" t="str">
        <f t="shared" si="531"/>
        <v>20</v>
      </c>
      <c r="D11374" t="str">
        <f t="shared" si="532"/>
        <v>Основное</v>
      </c>
      <c r="E11374" t="str">
        <f t="shared" si="533"/>
        <v>Основное предприятие</v>
      </c>
    </row>
    <row r="11375" spans="1:5" x14ac:dyDescent="0.3">
      <c r="A11375" s="3">
        <v>2037827</v>
      </c>
      <c r="B11375">
        <v>1869596</v>
      </c>
      <c r="C11375" t="str">
        <f t="shared" si="531"/>
        <v>20</v>
      </c>
      <c r="D11375" t="str">
        <f t="shared" si="532"/>
        <v>Основное</v>
      </c>
      <c r="E11375" t="str">
        <f t="shared" si="533"/>
        <v>Основное предприятие</v>
      </c>
    </row>
    <row r="11376" spans="1:5" x14ac:dyDescent="0.3">
      <c r="A11376" s="3">
        <v>2083037</v>
      </c>
      <c r="B11376">
        <v>3131058</v>
      </c>
      <c r="C11376" t="str">
        <f t="shared" si="531"/>
        <v>20</v>
      </c>
      <c r="D11376" t="str">
        <f t="shared" si="532"/>
        <v>Основное</v>
      </c>
      <c r="E11376" t="str">
        <f t="shared" si="533"/>
        <v>Основное предприятие</v>
      </c>
    </row>
    <row r="11377" spans="1:5" x14ac:dyDescent="0.3">
      <c r="A11377" s="3">
        <v>2096474</v>
      </c>
      <c r="B11377">
        <v>22710391</v>
      </c>
      <c r="C11377" t="str">
        <f t="shared" si="531"/>
        <v>20</v>
      </c>
      <c r="D11377" t="str">
        <f t="shared" si="532"/>
        <v>Основное</v>
      </c>
      <c r="E11377" t="str">
        <f t="shared" si="533"/>
        <v>Основное предприятие</v>
      </c>
    </row>
    <row r="11378" spans="1:5" x14ac:dyDescent="0.3">
      <c r="A11378" s="3">
        <v>2035288</v>
      </c>
      <c r="B11378">
        <v>8236625</v>
      </c>
      <c r="C11378" t="str">
        <f t="shared" si="531"/>
        <v>20</v>
      </c>
      <c r="D11378" t="str">
        <f t="shared" si="532"/>
        <v>Основное</v>
      </c>
      <c r="E11378" t="str">
        <f t="shared" si="533"/>
        <v>Основное предприятие</v>
      </c>
    </row>
    <row r="11379" spans="1:5" x14ac:dyDescent="0.3">
      <c r="A11379" s="3">
        <v>2036302</v>
      </c>
      <c r="B11379">
        <v>16963333</v>
      </c>
      <c r="C11379" t="str">
        <f t="shared" si="531"/>
        <v>20</v>
      </c>
      <c r="D11379" t="str">
        <f t="shared" si="532"/>
        <v>Основное</v>
      </c>
      <c r="E11379" t="str">
        <f t="shared" si="533"/>
        <v>Основное предприятие</v>
      </c>
    </row>
    <row r="11380" spans="1:5" x14ac:dyDescent="0.3">
      <c r="A11380" s="3">
        <v>2077610</v>
      </c>
      <c r="B11380">
        <v>15920443</v>
      </c>
      <c r="C11380" t="str">
        <f t="shared" si="531"/>
        <v>20</v>
      </c>
      <c r="D11380" t="str">
        <f t="shared" si="532"/>
        <v>Основное</v>
      </c>
      <c r="E11380" t="str">
        <f t="shared" si="533"/>
        <v>Основное предприятие</v>
      </c>
    </row>
    <row r="11381" spans="1:5" x14ac:dyDescent="0.3">
      <c r="A11381" s="3">
        <v>2079973</v>
      </c>
      <c r="B11381">
        <v>13176707</v>
      </c>
      <c r="C11381" t="str">
        <f t="shared" si="531"/>
        <v>20</v>
      </c>
      <c r="D11381" t="str">
        <f t="shared" si="532"/>
        <v>Основное</v>
      </c>
      <c r="E11381" t="str">
        <f t="shared" si="533"/>
        <v>Основное предприятие</v>
      </c>
    </row>
    <row r="11382" spans="1:5" x14ac:dyDescent="0.3">
      <c r="A11382" s="3">
        <v>2052128</v>
      </c>
      <c r="B11382">
        <v>1952747</v>
      </c>
      <c r="C11382" t="str">
        <f t="shared" si="531"/>
        <v>20</v>
      </c>
      <c r="D11382" t="str">
        <f t="shared" si="532"/>
        <v>Основное</v>
      </c>
      <c r="E11382" t="str">
        <f t="shared" si="533"/>
        <v>Основное предприятие</v>
      </c>
    </row>
    <row r="11383" spans="1:5" x14ac:dyDescent="0.3">
      <c r="A11383" s="3">
        <v>2051951</v>
      </c>
      <c r="B11383">
        <v>12093507</v>
      </c>
      <c r="C11383" t="str">
        <f t="shared" si="531"/>
        <v>20</v>
      </c>
      <c r="D11383" t="str">
        <f t="shared" si="532"/>
        <v>Основное</v>
      </c>
      <c r="E11383" t="str">
        <f t="shared" si="533"/>
        <v>Основное предприятие</v>
      </c>
    </row>
    <row r="11384" spans="1:5" x14ac:dyDescent="0.3">
      <c r="A11384" s="3">
        <v>1066471</v>
      </c>
      <c r="B11384">
        <v>16727909</v>
      </c>
      <c r="C11384" t="str">
        <f t="shared" si="531"/>
        <v>10</v>
      </c>
      <c r="D11384" t="str">
        <f t="shared" si="532"/>
        <v>Вспомогательное</v>
      </c>
      <c r="E11384" t="str">
        <f t="shared" si="533"/>
        <v>Вспомогательное предприятие</v>
      </c>
    </row>
    <row r="11385" spans="1:5" x14ac:dyDescent="0.3">
      <c r="A11385" s="3">
        <v>2061117</v>
      </c>
      <c r="B11385">
        <v>14842316</v>
      </c>
      <c r="C11385" t="str">
        <f t="shared" si="531"/>
        <v>20</v>
      </c>
      <c r="D11385" t="str">
        <f t="shared" si="532"/>
        <v>Основное</v>
      </c>
      <c r="E11385" t="str">
        <f t="shared" si="533"/>
        <v>Основное предприятие</v>
      </c>
    </row>
    <row r="11386" spans="1:5" x14ac:dyDescent="0.3">
      <c r="A11386" s="3">
        <v>2034741</v>
      </c>
      <c r="B11386">
        <v>19458978</v>
      </c>
      <c r="C11386" t="str">
        <f t="shared" si="531"/>
        <v>20</v>
      </c>
      <c r="D11386" t="str">
        <f t="shared" si="532"/>
        <v>Основное</v>
      </c>
      <c r="E11386" t="str">
        <f t="shared" si="533"/>
        <v>Основное предприятие</v>
      </c>
    </row>
    <row r="11387" spans="1:5" x14ac:dyDescent="0.3">
      <c r="A11387" s="3">
        <v>2056886</v>
      </c>
      <c r="B11387">
        <v>2744305</v>
      </c>
      <c r="C11387" t="str">
        <f t="shared" si="531"/>
        <v>20</v>
      </c>
      <c r="D11387" t="str">
        <f t="shared" si="532"/>
        <v>Основное</v>
      </c>
      <c r="E11387" t="str">
        <f t="shared" si="533"/>
        <v>Основное предприятие</v>
      </c>
    </row>
    <row r="11388" spans="1:5" x14ac:dyDescent="0.3">
      <c r="A11388" s="3">
        <v>2088523</v>
      </c>
      <c r="B11388">
        <v>19550611</v>
      </c>
      <c r="C11388" t="str">
        <f t="shared" si="531"/>
        <v>20</v>
      </c>
      <c r="D11388" t="str">
        <f t="shared" si="532"/>
        <v>Основное</v>
      </c>
      <c r="E11388" t="str">
        <f t="shared" si="533"/>
        <v>Основное предприятие</v>
      </c>
    </row>
    <row r="11389" spans="1:5" x14ac:dyDescent="0.3">
      <c r="A11389" s="3">
        <v>2043193</v>
      </c>
      <c r="B11389">
        <v>7226683</v>
      </c>
      <c r="C11389" t="str">
        <f t="shared" si="531"/>
        <v>20</v>
      </c>
      <c r="D11389" t="str">
        <f t="shared" si="532"/>
        <v>Основное</v>
      </c>
      <c r="E11389" t="str">
        <f t="shared" si="533"/>
        <v>Основное предприятие</v>
      </c>
    </row>
    <row r="11390" spans="1:5" x14ac:dyDescent="0.3">
      <c r="A11390" s="3">
        <v>2096031</v>
      </c>
      <c r="B11390">
        <v>11824658</v>
      </c>
      <c r="C11390" t="str">
        <f t="shared" si="531"/>
        <v>20</v>
      </c>
      <c r="D11390" t="str">
        <f t="shared" si="532"/>
        <v>Основное</v>
      </c>
      <c r="E11390" t="str">
        <f t="shared" si="533"/>
        <v>Основное предприятие</v>
      </c>
    </row>
    <row r="11391" spans="1:5" x14ac:dyDescent="0.3">
      <c r="A11391" s="3">
        <v>2017554</v>
      </c>
      <c r="B11391">
        <v>7518111</v>
      </c>
      <c r="C11391" t="str">
        <f t="shared" si="531"/>
        <v>20</v>
      </c>
      <c r="D11391" t="str">
        <f t="shared" si="532"/>
        <v>Основное</v>
      </c>
      <c r="E11391" t="str">
        <f t="shared" si="533"/>
        <v>Основное предприятие</v>
      </c>
    </row>
    <row r="11392" spans="1:5" x14ac:dyDescent="0.3">
      <c r="A11392" s="3">
        <v>2039609</v>
      </c>
      <c r="B11392">
        <v>6508407</v>
      </c>
      <c r="C11392" t="str">
        <f t="shared" si="531"/>
        <v>20</v>
      </c>
      <c r="D11392" t="str">
        <f t="shared" si="532"/>
        <v>Основное</v>
      </c>
      <c r="E11392" t="str">
        <f t="shared" si="533"/>
        <v>Основное предприятие</v>
      </c>
    </row>
    <row r="11393" spans="1:5" x14ac:dyDescent="0.3">
      <c r="A11393" s="3">
        <v>2076800</v>
      </c>
      <c r="B11393">
        <v>2367727</v>
      </c>
      <c r="C11393" t="str">
        <f t="shared" si="531"/>
        <v>20</v>
      </c>
      <c r="D11393" t="str">
        <f t="shared" si="532"/>
        <v>Основное</v>
      </c>
      <c r="E11393" t="str">
        <f t="shared" si="533"/>
        <v>Основное предприятие</v>
      </c>
    </row>
    <row r="11394" spans="1:5" x14ac:dyDescent="0.3">
      <c r="A11394" s="3">
        <v>2023386</v>
      </c>
      <c r="B11394">
        <v>16194734</v>
      </c>
      <c r="C11394" t="str">
        <f t="shared" si="531"/>
        <v>20</v>
      </c>
      <c r="D11394" t="str">
        <f t="shared" si="532"/>
        <v>Основное</v>
      </c>
      <c r="E11394" t="str">
        <f t="shared" si="533"/>
        <v>Основное предприятие</v>
      </c>
    </row>
    <row r="11395" spans="1:5" x14ac:dyDescent="0.3">
      <c r="A11395" s="3">
        <v>2049201</v>
      </c>
      <c r="B11395">
        <v>9530005</v>
      </c>
      <c r="C11395" t="str">
        <f t="shared" ref="C11395:C11458" si="534">LEFT(A11395,2)</f>
        <v>20</v>
      </c>
      <c r="D11395" t="str">
        <f t="shared" ref="D11395:D11458" si="535">IF(C11395="10","Вспомогательное","Основное")</f>
        <v>Основное</v>
      </c>
      <c r="E11395" t="str">
        <f t="shared" ref="E11395:E11458" si="536">IF(LEFT(A11395,2)="10","Вспомогательное предприятие","Основное предприятие")</f>
        <v>Основное предприятие</v>
      </c>
    </row>
    <row r="11396" spans="1:5" x14ac:dyDescent="0.3">
      <c r="A11396" s="3">
        <v>2070565</v>
      </c>
      <c r="B11396">
        <v>5083387</v>
      </c>
      <c r="C11396" t="str">
        <f t="shared" si="534"/>
        <v>20</v>
      </c>
      <c r="D11396" t="str">
        <f t="shared" si="535"/>
        <v>Основное</v>
      </c>
      <c r="E11396" t="str">
        <f t="shared" si="536"/>
        <v>Основное предприятие</v>
      </c>
    </row>
    <row r="11397" spans="1:5" x14ac:dyDescent="0.3">
      <c r="A11397" s="3">
        <v>2065422</v>
      </c>
      <c r="B11397">
        <v>3483748</v>
      </c>
      <c r="C11397" t="str">
        <f t="shared" si="534"/>
        <v>20</v>
      </c>
      <c r="D11397" t="str">
        <f t="shared" si="535"/>
        <v>Основное</v>
      </c>
      <c r="E11397" t="str">
        <f t="shared" si="536"/>
        <v>Основное предприятие</v>
      </c>
    </row>
    <row r="11398" spans="1:5" x14ac:dyDescent="0.3">
      <c r="A11398" s="3">
        <v>2060082</v>
      </c>
      <c r="B11398">
        <v>20886065</v>
      </c>
      <c r="C11398" t="str">
        <f t="shared" si="534"/>
        <v>20</v>
      </c>
      <c r="D11398" t="str">
        <f t="shared" si="535"/>
        <v>Основное</v>
      </c>
      <c r="E11398" t="str">
        <f t="shared" si="536"/>
        <v>Основное предприятие</v>
      </c>
    </row>
    <row r="11399" spans="1:5" x14ac:dyDescent="0.3">
      <c r="A11399" s="3">
        <v>2047377</v>
      </c>
      <c r="B11399">
        <v>8077774</v>
      </c>
      <c r="C11399" t="str">
        <f t="shared" si="534"/>
        <v>20</v>
      </c>
      <c r="D11399" t="str">
        <f t="shared" si="535"/>
        <v>Основное</v>
      </c>
      <c r="E11399" t="str">
        <f t="shared" si="536"/>
        <v>Основное предприятие</v>
      </c>
    </row>
    <row r="11400" spans="1:5" x14ac:dyDescent="0.3">
      <c r="A11400" s="3">
        <v>2052017</v>
      </c>
      <c r="B11400">
        <v>15910443</v>
      </c>
      <c r="C11400" t="str">
        <f t="shared" si="534"/>
        <v>20</v>
      </c>
      <c r="D11400" t="str">
        <f t="shared" si="535"/>
        <v>Основное</v>
      </c>
      <c r="E11400" t="str">
        <f t="shared" si="536"/>
        <v>Основное предприятие</v>
      </c>
    </row>
    <row r="11401" spans="1:5" x14ac:dyDescent="0.3">
      <c r="A11401" s="3">
        <v>2073255</v>
      </c>
      <c r="B11401">
        <v>10832130</v>
      </c>
      <c r="C11401" t="str">
        <f t="shared" si="534"/>
        <v>20</v>
      </c>
      <c r="D11401" t="str">
        <f t="shared" si="535"/>
        <v>Основное</v>
      </c>
      <c r="E11401" t="str">
        <f t="shared" si="536"/>
        <v>Основное предприятие</v>
      </c>
    </row>
    <row r="11402" spans="1:5" x14ac:dyDescent="0.3">
      <c r="A11402" s="3">
        <v>2042520</v>
      </c>
      <c r="B11402">
        <v>13565104</v>
      </c>
      <c r="C11402" t="str">
        <f t="shared" si="534"/>
        <v>20</v>
      </c>
      <c r="D11402" t="str">
        <f t="shared" si="535"/>
        <v>Основное</v>
      </c>
      <c r="E11402" t="str">
        <f t="shared" si="536"/>
        <v>Основное предприятие</v>
      </c>
    </row>
    <row r="11403" spans="1:5" x14ac:dyDescent="0.3">
      <c r="A11403" s="3">
        <v>1059990</v>
      </c>
      <c r="B11403">
        <v>16647654</v>
      </c>
      <c r="C11403" t="str">
        <f t="shared" si="534"/>
        <v>10</v>
      </c>
      <c r="D11403" t="str">
        <f t="shared" si="535"/>
        <v>Вспомогательное</v>
      </c>
      <c r="E11403" t="str">
        <f t="shared" si="536"/>
        <v>Вспомогательное предприятие</v>
      </c>
    </row>
    <row r="11404" spans="1:5" x14ac:dyDescent="0.3">
      <c r="A11404" s="3">
        <v>2055035</v>
      </c>
      <c r="B11404">
        <v>22937290</v>
      </c>
      <c r="C11404" t="str">
        <f t="shared" si="534"/>
        <v>20</v>
      </c>
      <c r="D11404" t="str">
        <f t="shared" si="535"/>
        <v>Основное</v>
      </c>
      <c r="E11404" t="str">
        <f t="shared" si="536"/>
        <v>Основное предприятие</v>
      </c>
    </row>
    <row r="11405" spans="1:5" x14ac:dyDescent="0.3">
      <c r="A11405" s="3">
        <v>1055861</v>
      </c>
      <c r="B11405">
        <v>14824768</v>
      </c>
      <c r="C11405" t="str">
        <f t="shared" si="534"/>
        <v>10</v>
      </c>
      <c r="D11405" t="str">
        <f t="shared" si="535"/>
        <v>Вспомогательное</v>
      </c>
      <c r="E11405" t="str">
        <f t="shared" si="536"/>
        <v>Вспомогательное предприятие</v>
      </c>
    </row>
    <row r="11406" spans="1:5" x14ac:dyDescent="0.3">
      <c r="A11406" s="3">
        <v>2053709</v>
      </c>
      <c r="B11406">
        <v>19066949</v>
      </c>
      <c r="C11406" t="str">
        <f t="shared" si="534"/>
        <v>20</v>
      </c>
      <c r="D11406" t="str">
        <f t="shared" si="535"/>
        <v>Основное</v>
      </c>
      <c r="E11406" t="str">
        <f t="shared" si="536"/>
        <v>Основное предприятие</v>
      </c>
    </row>
    <row r="11407" spans="1:5" x14ac:dyDescent="0.3">
      <c r="A11407" s="3">
        <v>2087704</v>
      </c>
      <c r="B11407">
        <v>4255951</v>
      </c>
      <c r="C11407" t="str">
        <f t="shared" si="534"/>
        <v>20</v>
      </c>
      <c r="D11407" t="str">
        <f t="shared" si="535"/>
        <v>Основное</v>
      </c>
      <c r="E11407" t="str">
        <f t="shared" si="536"/>
        <v>Основное предприятие</v>
      </c>
    </row>
    <row r="11408" spans="1:5" x14ac:dyDescent="0.3">
      <c r="A11408" s="3">
        <v>1033135</v>
      </c>
      <c r="B11408">
        <v>16907176</v>
      </c>
      <c r="C11408" t="str">
        <f t="shared" si="534"/>
        <v>10</v>
      </c>
      <c r="D11408" t="str">
        <f t="shared" si="535"/>
        <v>Вспомогательное</v>
      </c>
      <c r="E11408" t="str">
        <f t="shared" si="536"/>
        <v>Вспомогательное предприятие</v>
      </c>
    </row>
    <row r="11409" spans="1:5" x14ac:dyDescent="0.3">
      <c r="A11409" s="3">
        <v>2075455</v>
      </c>
      <c r="B11409">
        <v>7449212</v>
      </c>
      <c r="C11409" t="str">
        <f t="shared" si="534"/>
        <v>20</v>
      </c>
      <c r="D11409" t="str">
        <f t="shared" si="535"/>
        <v>Основное</v>
      </c>
      <c r="E11409" t="str">
        <f t="shared" si="536"/>
        <v>Основное предприятие</v>
      </c>
    </row>
    <row r="11410" spans="1:5" x14ac:dyDescent="0.3">
      <c r="A11410" s="3">
        <v>2069852</v>
      </c>
      <c r="B11410">
        <v>15884121</v>
      </c>
      <c r="C11410" t="str">
        <f t="shared" si="534"/>
        <v>20</v>
      </c>
      <c r="D11410" t="str">
        <f t="shared" si="535"/>
        <v>Основное</v>
      </c>
      <c r="E11410" t="str">
        <f t="shared" si="536"/>
        <v>Основное предприятие</v>
      </c>
    </row>
    <row r="11411" spans="1:5" x14ac:dyDescent="0.3">
      <c r="A11411" s="3">
        <v>2051350</v>
      </c>
      <c r="B11411">
        <v>18922434</v>
      </c>
      <c r="C11411" t="str">
        <f t="shared" si="534"/>
        <v>20</v>
      </c>
      <c r="D11411" t="str">
        <f t="shared" si="535"/>
        <v>Основное</v>
      </c>
      <c r="E11411" t="str">
        <f t="shared" si="536"/>
        <v>Основное предприятие</v>
      </c>
    </row>
    <row r="11412" spans="1:5" x14ac:dyDescent="0.3">
      <c r="A11412" s="3">
        <v>2059720</v>
      </c>
      <c r="B11412">
        <v>3481493</v>
      </c>
      <c r="C11412" t="str">
        <f t="shared" si="534"/>
        <v>20</v>
      </c>
      <c r="D11412" t="str">
        <f t="shared" si="535"/>
        <v>Основное</v>
      </c>
      <c r="E11412" t="str">
        <f t="shared" si="536"/>
        <v>Основное предприятие</v>
      </c>
    </row>
    <row r="11413" spans="1:5" x14ac:dyDescent="0.3">
      <c r="A11413" s="3">
        <v>2039121</v>
      </c>
      <c r="B11413">
        <v>14431781</v>
      </c>
      <c r="C11413" t="str">
        <f t="shared" si="534"/>
        <v>20</v>
      </c>
      <c r="D11413" t="str">
        <f t="shared" si="535"/>
        <v>Основное</v>
      </c>
      <c r="E11413" t="str">
        <f t="shared" si="536"/>
        <v>Основное предприятие</v>
      </c>
    </row>
    <row r="11414" spans="1:5" x14ac:dyDescent="0.3">
      <c r="A11414" s="3">
        <v>2052926</v>
      </c>
      <c r="B11414">
        <v>15878795</v>
      </c>
      <c r="C11414" t="str">
        <f t="shared" si="534"/>
        <v>20</v>
      </c>
      <c r="D11414" t="str">
        <f t="shared" si="535"/>
        <v>Основное</v>
      </c>
      <c r="E11414" t="str">
        <f t="shared" si="536"/>
        <v>Основное предприятие</v>
      </c>
    </row>
    <row r="11415" spans="1:5" x14ac:dyDescent="0.3">
      <c r="A11415" s="3">
        <v>2076725</v>
      </c>
      <c r="B11415">
        <v>11457027</v>
      </c>
      <c r="C11415" t="str">
        <f t="shared" si="534"/>
        <v>20</v>
      </c>
      <c r="D11415" t="str">
        <f t="shared" si="535"/>
        <v>Основное</v>
      </c>
      <c r="E11415" t="str">
        <f t="shared" si="536"/>
        <v>Основное предприятие</v>
      </c>
    </row>
    <row r="11416" spans="1:5" x14ac:dyDescent="0.3">
      <c r="A11416" s="3">
        <v>2038443</v>
      </c>
      <c r="B11416">
        <v>12143800</v>
      </c>
      <c r="C11416" t="str">
        <f t="shared" si="534"/>
        <v>20</v>
      </c>
      <c r="D11416" t="str">
        <f t="shared" si="535"/>
        <v>Основное</v>
      </c>
      <c r="E11416" t="str">
        <f t="shared" si="536"/>
        <v>Основное предприятие</v>
      </c>
    </row>
    <row r="11417" spans="1:5" x14ac:dyDescent="0.3">
      <c r="A11417" s="3">
        <v>2048746</v>
      </c>
      <c r="B11417">
        <v>14765604</v>
      </c>
      <c r="C11417" t="str">
        <f t="shared" si="534"/>
        <v>20</v>
      </c>
      <c r="D11417" t="str">
        <f t="shared" si="535"/>
        <v>Основное</v>
      </c>
      <c r="E11417" t="str">
        <f t="shared" si="536"/>
        <v>Основное предприятие</v>
      </c>
    </row>
    <row r="11418" spans="1:5" x14ac:dyDescent="0.3">
      <c r="A11418" s="3">
        <v>2016863</v>
      </c>
      <c r="B11418">
        <v>4789034</v>
      </c>
      <c r="C11418" t="str">
        <f t="shared" si="534"/>
        <v>20</v>
      </c>
      <c r="D11418" t="str">
        <f t="shared" si="535"/>
        <v>Основное</v>
      </c>
      <c r="E11418" t="str">
        <f t="shared" si="536"/>
        <v>Основное предприятие</v>
      </c>
    </row>
    <row r="11419" spans="1:5" x14ac:dyDescent="0.3">
      <c r="A11419" s="3">
        <v>2095512</v>
      </c>
      <c r="B11419">
        <v>21110341</v>
      </c>
      <c r="C11419" t="str">
        <f t="shared" si="534"/>
        <v>20</v>
      </c>
      <c r="D11419" t="str">
        <f t="shared" si="535"/>
        <v>Основное</v>
      </c>
      <c r="E11419" t="str">
        <f t="shared" si="536"/>
        <v>Основное предприятие</v>
      </c>
    </row>
    <row r="11420" spans="1:5" x14ac:dyDescent="0.3">
      <c r="A11420" s="3">
        <v>2053138</v>
      </c>
      <c r="B11420">
        <v>1488985</v>
      </c>
      <c r="C11420" t="str">
        <f t="shared" si="534"/>
        <v>20</v>
      </c>
      <c r="D11420" t="str">
        <f t="shared" si="535"/>
        <v>Основное</v>
      </c>
      <c r="E11420" t="str">
        <f t="shared" si="536"/>
        <v>Основное предприятие</v>
      </c>
    </row>
    <row r="11421" spans="1:5" x14ac:dyDescent="0.3">
      <c r="A11421" s="3">
        <v>2091786</v>
      </c>
      <c r="B11421">
        <v>9926785</v>
      </c>
      <c r="C11421" t="str">
        <f t="shared" si="534"/>
        <v>20</v>
      </c>
      <c r="D11421" t="str">
        <f t="shared" si="535"/>
        <v>Основное</v>
      </c>
      <c r="E11421" t="str">
        <f t="shared" si="536"/>
        <v>Основное предприятие</v>
      </c>
    </row>
    <row r="11422" spans="1:5" x14ac:dyDescent="0.3">
      <c r="A11422" s="3">
        <v>2068388</v>
      </c>
      <c r="B11422">
        <v>16346463</v>
      </c>
      <c r="C11422" t="str">
        <f t="shared" si="534"/>
        <v>20</v>
      </c>
      <c r="D11422" t="str">
        <f t="shared" si="535"/>
        <v>Основное</v>
      </c>
      <c r="E11422" t="str">
        <f t="shared" si="536"/>
        <v>Основное предприятие</v>
      </c>
    </row>
    <row r="11423" spans="1:5" x14ac:dyDescent="0.3">
      <c r="A11423" s="3">
        <v>2066268</v>
      </c>
      <c r="B11423">
        <v>7922682</v>
      </c>
      <c r="C11423" t="str">
        <f t="shared" si="534"/>
        <v>20</v>
      </c>
      <c r="D11423" t="str">
        <f t="shared" si="535"/>
        <v>Основное</v>
      </c>
      <c r="E11423" t="str">
        <f t="shared" si="536"/>
        <v>Основное предприятие</v>
      </c>
    </row>
    <row r="11424" spans="1:5" x14ac:dyDescent="0.3">
      <c r="A11424" s="3">
        <v>2032463</v>
      </c>
      <c r="B11424">
        <v>5844664</v>
      </c>
      <c r="C11424" t="str">
        <f t="shared" si="534"/>
        <v>20</v>
      </c>
      <c r="D11424" t="str">
        <f t="shared" si="535"/>
        <v>Основное</v>
      </c>
      <c r="E11424" t="str">
        <f t="shared" si="536"/>
        <v>Основное предприятие</v>
      </c>
    </row>
    <row r="11425" spans="1:5" x14ac:dyDescent="0.3">
      <c r="A11425" s="3">
        <v>2064765</v>
      </c>
      <c r="B11425">
        <v>14606905</v>
      </c>
      <c r="C11425" t="str">
        <f t="shared" si="534"/>
        <v>20</v>
      </c>
      <c r="D11425" t="str">
        <f t="shared" si="535"/>
        <v>Основное</v>
      </c>
      <c r="E11425" t="str">
        <f t="shared" si="536"/>
        <v>Основное предприятие</v>
      </c>
    </row>
    <row r="11426" spans="1:5" x14ac:dyDescent="0.3">
      <c r="A11426" s="3">
        <v>2033008</v>
      </c>
      <c r="B11426">
        <v>8859639</v>
      </c>
      <c r="C11426" t="str">
        <f t="shared" si="534"/>
        <v>20</v>
      </c>
      <c r="D11426" t="str">
        <f t="shared" si="535"/>
        <v>Основное</v>
      </c>
      <c r="E11426" t="str">
        <f t="shared" si="536"/>
        <v>Основное предприятие</v>
      </c>
    </row>
    <row r="11427" spans="1:5" x14ac:dyDescent="0.3">
      <c r="A11427" s="3">
        <v>2029478</v>
      </c>
      <c r="B11427">
        <v>6036537</v>
      </c>
      <c r="C11427" t="str">
        <f t="shared" si="534"/>
        <v>20</v>
      </c>
      <c r="D11427" t="str">
        <f t="shared" si="535"/>
        <v>Основное</v>
      </c>
      <c r="E11427" t="str">
        <f t="shared" si="536"/>
        <v>Основное предприятие</v>
      </c>
    </row>
    <row r="11428" spans="1:5" x14ac:dyDescent="0.3">
      <c r="A11428" s="3">
        <v>2071157</v>
      </c>
      <c r="B11428">
        <v>10165257</v>
      </c>
      <c r="C11428" t="str">
        <f t="shared" si="534"/>
        <v>20</v>
      </c>
      <c r="D11428" t="str">
        <f t="shared" si="535"/>
        <v>Основное</v>
      </c>
      <c r="E11428" t="str">
        <f t="shared" si="536"/>
        <v>Основное предприятие</v>
      </c>
    </row>
    <row r="11429" spans="1:5" x14ac:dyDescent="0.3">
      <c r="A11429" s="3">
        <v>2025784</v>
      </c>
      <c r="B11429">
        <v>16757379</v>
      </c>
      <c r="C11429" t="str">
        <f t="shared" si="534"/>
        <v>20</v>
      </c>
      <c r="D11429" t="str">
        <f t="shared" si="535"/>
        <v>Основное</v>
      </c>
      <c r="E11429" t="str">
        <f t="shared" si="536"/>
        <v>Основное предприятие</v>
      </c>
    </row>
    <row r="11430" spans="1:5" x14ac:dyDescent="0.3">
      <c r="A11430" s="3">
        <v>2065808</v>
      </c>
      <c r="B11430">
        <v>22223542</v>
      </c>
      <c r="C11430" t="str">
        <f t="shared" si="534"/>
        <v>20</v>
      </c>
      <c r="D11430" t="str">
        <f t="shared" si="535"/>
        <v>Основное</v>
      </c>
      <c r="E11430" t="str">
        <f t="shared" si="536"/>
        <v>Основное предприятие</v>
      </c>
    </row>
    <row r="11431" spans="1:5" x14ac:dyDescent="0.3">
      <c r="A11431" s="3">
        <v>2028044</v>
      </c>
      <c r="B11431">
        <v>13456687</v>
      </c>
      <c r="C11431" t="str">
        <f t="shared" si="534"/>
        <v>20</v>
      </c>
      <c r="D11431" t="str">
        <f t="shared" si="535"/>
        <v>Основное</v>
      </c>
      <c r="E11431" t="str">
        <f t="shared" si="536"/>
        <v>Основное предприятие</v>
      </c>
    </row>
    <row r="11432" spans="1:5" x14ac:dyDescent="0.3">
      <c r="A11432" s="3">
        <v>2027567</v>
      </c>
      <c r="B11432">
        <v>18278745</v>
      </c>
      <c r="C11432" t="str">
        <f t="shared" si="534"/>
        <v>20</v>
      </c>
      <c r="D11432" t="str">
        <f t="shared" si="535"/>
        <v>Основное</v>
      </c>
      <c r="E11432" t="str">
        <f t="shared" si="536"/>
        <v>Основное предприятие</v>
      </c>
    </row>
    <row r="11433" spans="1:5" x14ac:dyDescent="0.3">
      <c r="A11433" s="3">
        <v>2045937</v>
      </c>
      <c r="B11433">
        <v>2840053</v>
      </c>
      <c r="C11433" t="str">
        <f t="shared" si="534"/>
        <v>20</v>
      </c>
      <c r="D11433" t="str">
        <f t="shared" si="535"/>
        <v>Основное</v>
      </c>
      <c r="E11433" t="str">
        <f t="shared" si="536"/>
        <v>Основное предприятие</v>
      </c>
    </row>
    <row r="11434" spans="1:5" x14ac:dyDescent="0.3">
      <c r="A11434" s="3">
        <v>2084908</v>
      </c>
      <c r="B11434">
        <v>7984238</v>
      </c>
      <c r="C11434" t="str">
        <f t="shared" si="534"/>
        <v>20</v>
      </c>
      <c r="D11434" t="str">
        <f t="shared" si="535"/>
        <v>Основное</v>
      </c>
      <c r="E11434" t="str">
        <f t="shared" si="536"/>
        <v>Основное предприятие</v>
      </c>
    </row>
    <row r="11435" spans="1:5" x14ac:dyDescent="0.3">
      <c r="A11435" s="3">
        <v>1017374</v>
      </c>
      <c r="B11435">
        <v>5421037</v>
      </c>
      <c r="C11435" t="str">
        <f t="shared" si="534"/>
        <v>10</v>
      </c>
      <c r="D11435" t="str">
        <f t="shared" si="535"/>
        <v>Вспомогательное</v>
      </c>
      <c r="E11435" t="str">
        <f t="shared" si="536"/>
        <v>Вспомогательное предприятие</v>
      </c>
    </row>
    <row r="11436" spans="1:5" x14ac:dyDescent="0.3">
      <c r="A11436" s="3">
        <v>1090026</v>
      </c>
      <c r="B11436">
        <v>18222277</v>
      </c>
      <c r="C11436" t="str">
        <f t="shared" si="534"/>
        <v>10</v>
      </c>
      <c r="D11436" t="str">
        <f t="shared" si="535"/>
        <v>Вспомогательное</v>
      </c>
      <c r="E11436" t="str">
        <f t="shared" si="536"/>
        <v>Вспомогательное предприятие</v>
      </c>
    </row>
    <row r="11437" spans="1:5" x14ac:dyDescent="0.3">
      <c r="A11437" s="3">
        <v>2027860</v>
      </c>
      <c r="B11437">
        <v>3213568</v>
      </c>
      <c r="C11437" t="str">
        <f t="shared" si="534"/>
        <v>20</v>
      </c>
      <c r="D11437" t="str">
        <f t="shared" si="535"/>
        <v>Основное</v>
      </c>
      <c r="E11437" t="str">
        <f t="shared" si="536"/>
        <v>Основное предприятие</v>
      </c>
    </row>
    <row r="11438" spans="1:5" x14ac:dyDescent="0.3">
      <c r="A11438" s="3">
        <v>2037658</v>
      </c>
      <c r="B11438">
        <v>14227075</v>
      </c>
      <c r="C11438" t="str">
        <f t="shared" si="534"/>
        <v>20</v>
      </c>
      <c r="D11438" t="str">
        <f t="shared" si="535"/>
        <v>Основное</v>
      </c>
      <c r="E11438" t="str">
        <f t="shared" si="536"/>
        <v>Основное предприятие</v>
      </c>
    </row>
    <row r="11439" spans="1:5" x14ac:dyDescent="0.3">
      <c r="A11439" s="3">
        <v>2086879</v>
      </c>
      <c r="B11439">
        <v>6856061</v>
      </c>
      <c r="C11439" t="str">
        <f t="shared" si="534"/>
        <v>20</v>
      </c>
      <c r="D11439" t="str">
        <f t="shared" si="535"/>
        <v>Основное</v>
      </c>
      <c r="E11439" t="str">
        <f t="shared" si="536"/>
        <v>Основное предприятие</v>
      </c>
    </row>
    <row r="11440" spans="1:5" x14ac:dyDescent="0.3">
      <c r="A11440" s="3">
        <v>2097773</v>
      </c>
      <c r="B11440">
        <v>5687976</v>
      </c>
      <c r="C11440" t="str">
        <f t="shared" si="534"/>
        <v>20</v>
      </c>
      <c r="D11440" t="str">
        <f t="shared" si="535"/>
        <v>Основное</v>
      </c>
      <c r="E11440" t="str">
        <f t="shared" si="536"/>
        <v>Основное предприятие</v>
      </c>
    </row>
    <row r="11441" spans="1:5" x14ac:dyDescent="0.3">
      <c r="A11441" s="3">
        <v>2065040</v>
      </c>
      <c r="B11441">
        <v>15013386</v>
      </c>
      <c r="C11441" t="str">
        <f t="shared" si="534"/>
        <v>20</v>
      </c>
      <c r="D11441" t="str">
        <f t="shared" si="535"/>
        <v>Основное</v>
      </c>
      <c r="E11441" t="str">
        <f t="shared" si="536"/>
        <v>Основное предприятие</v>
      </c>
    </row>
    <row r="11442" spans="1:5" x14ac:dyDescent="0.3">
      <c r="A11442" s="3">
        <v>2035237</v>
      </c>
      <c r="B11442">
        <v>20210176</v>
      </c>
      <c r="C11442" t="str">
        <f t="shared" si="534"/>
        <v>20</v>
      </c>
      <c r="D11442" t="str">
        <f t="shared" si="535"/>
        <v>Основное</v>
      </c>
      <c r="E11442" t="str">
        <f t="shared" si="536"/>
        <v>Основное предприятие</v>
      </c>
    </row>
    <row r="11443" spans="1:5" x14ac:dyDescent="0.3">
      <c r="A11443" s="3">
        <v>2093734</v>
      </c>
      <c r="B11443">
        <v>18295792</v>
      </c>
      <c r="C11443" t="str">
        <f t="shared" si="534"/>
        <v>20</v>
      </c>
      <c r="D11443" t="str">
        <f t="shared" si="535"/>
        <v>Основное</v>
      </c>
      <c r="E11443" t="str">
        <f t="shared" si="536"/>
        <v>Основное предприятие</v>
      </c>
    </row>
    <row r="11444" spans="1:5" x14ac:dyDescent="0.3">
      <c r="A11444" s="3">
        <v>2065031</v>
      </c>
      <c r="B11444">
        <v>14860011</v>
      </c>
      <c r="C11444" t="str">
        <f t="shared" si="534"/>
        <v>20</v>
      </c>
      <c r="D11444" t="str">
        <f t="shared" si="535"/>
        <v>Основное</v>
      </c>
      <c r="E11444" t="str">
        <f t="shared" si="536"/>
        <v>Основное предприятие</v>
      </c>
    </row>
    <row r="11445" spans="1:5" x14ac:dyDescent="0.3">
      <c r="A11445" s="3">
        <v>2061575</v>
      </c>
      <c r="B11445">
        <v>10610676</v>
      </c>
      <c r="C11445" t="str">
        <f t="shared" si="534"/>
        <v>20</v>
      </c>
      <c r="D11445" t="str">
        <f t="shared" si="535"/>
        <v>Основное</v>
      </c>
      <c r="E11445" t="str">
        <f t="shared" si="536"/>
        <v>Основное предприятие</v>
      </c>
    </row>
    <row r="11446" spans="1:5" x14ac:dyDescent="0.3">
      <c r="A11446" s="3">
        <v>2068534</v>
      </c>
      <c r="B11446">
        <v>10833819</v>
      </c>
      <c r="C11446" t="str">
        <f t="shared" si="534"/>
        <v>20</v>
      </c>
      <c r="D11446" t="str">
        <f t="shared" si="535"/>
        <v>Основное</v>
      </c>
      <c r="E11446" t="str">
        <f t="shared" si="536"/>
        <v>Основное предприятие</v>
      </c>
    </row>
    <row r="11447" spans="1:5" x14ac:dyDescent="0.3">
      <c r="A11447" s="3">
        <v>2026304</v>
      </c>
      <c r="B11447">
        <v>20634326</v>
      </c>
      <c r="C11447" t="str">
        <f t="shared" si="534"/>
        <v>20</v>
      </c>
      <c r="D11447" t="str">
        <f t="shared" si="535"/>
        <v>Основное</v>
      </c>
      <c r="E11447" t="str">
        <f t="shared" si="536"/>
        <v>Основное предприятие</v>
      </c>
    </row>
    <row r="11448" spans="1:5" x14ac:dyDescent="0.3">
      <c r="A11448" s="3">
        <v>2035276</v>
      </c>
      <c r="B11448">
        <v>8370651</v>
      </c>
      <c r="C11448" t="str">
        <f t="shared" si="534"/>
        <v>20</v>
      </c>
      <c r="D11448" t="str">
        <f t="shared" si="535"/>
        <v>Основное</v>
      </c>
      <c r="E11448" t="str">
        <f t="shared" si="536"/>
        <v>Основное предприятие</v>
      </c>
    </row>
    <row r="11449" spans="1:5" x14ac:dyDescent="0.3">
      <c r="A11449" s="3">
        <v>2074288</v>
      </c>
      <c r="B11449">
        <v>22517480</v>
      </c>
      <c r="C11449" t="str">
        <f t="shared" si="534"/>
        <v>20</v>
      </c>
      <c r="D11449" t="str">
        <f t="shared" si="535"/>
        <v>Основное</v>
      </c>
      <c r="E11449" t="str">
        <f t="shared" si="536"/>
        <v>Основное предприятие</v>
      </c>
    </row>
    <row r="11450" spans="1:5" x14ac:dyDescent="0.3">
      <c r="A11450" s="3">
        <v>2018208</v>
      </c>
      <c r="B11450">
        <v>19071090</v>
      </c>
      <c r="C11450" t="str">
        <f t="shared" si="534"/>
        <v>20</v>
      </c>
      <c r="D11450" t="str">
        <f t="shared" si="535"/>
        <v>Основное</v>
      </c>
      <c r="E11450" t="str">
        <f t="shared" si="536"/>
        <v>Основное предприятие</v>
      </c>
    </row>
    <row r="11451" spans="1:5" x14ac:dyDescent="0.3">
      <c r="A11451" s="3">
        <v>2033304</v>
      </c>
      <c r="B11451">
        <v>14621789</v>
      </c>
      <c r="C11451" t="str">
        <f t="shared" si="534"/>
        <v>20</v>
      </c>
      <c r="D11451" t="str">
        <f t="shared" si="535"/>
        <v>Основное</v>
      </c>
      <c r="E11451" t="str">
        <f t="shared" si="536"/>
        <v>Основное предприятие</v>
      </c>
    </row>
    <row r="11452" spans="1:5" x14ac:dyDescent="0.3">
      <c r="A11452" s="3">
        <v>2056715</v>
      </c>
      <c r="B11452">
        <v>19439942</v>
      </c>
      <c r="C11452" t="str">
        <f t="shared" si="534"/>
        <v>20</v>
      </c>
      <c r="D11452" t="str">
        <f t="shared" si="535"/>
        <v>Основное</v>
      </c>
      <c r="E11452" t="str">
        <f t="shared" si="536"/>
        <v>Основное предприятие</v>
      </c>
    </row>
    <row r="11453" spans="1:5" x14ac:dyDescent="0.3">
      <c r="A11453" s="3">
        <v>1056483</v>
      </c>
      <c r="B11453">
        <v>1659198</v>
      </c>
      <c r="C11453" t="str">
        <f t="shared" si="534"/>
        <v>10</v>
      </c>
      <c r="D11453" t="str">
        <f t="shared" si="535"/>
        <v>Вспомогательное</v>
      </c>
      <c r="E11453" t="str">
        <f t="shared" si="536"/>
        <v>Вспомогательное предприятие</v>
      </c>
    </row>
    <row r="11454" spans="1:5" x14ac:dyDescent="0.3">
      <c r="A11454" s="3">
        <v>2029669</v>
      </c>
      <c r="B11454">
        <v>9344462</v>
      </c>
      <c r="C11454" t="str">
        <f t="shared" si="534"/>
        <v>20</v>
      </c>
      <c r="D11454" t="str">
        <f t="shared" si="535"/>
        <v>Основное</v>
      </c>
      <c r="E11454" t="str">
        <f t="shared" si="536"/>
        <v>Основное предприятие</v>
      </c>
    </row>
    <row r="11455" spans="1:5" x14ac:dyDescent="0.3">
      <c r="A11455" s="3">
        <v>2058820</v>
      </c>
      <c r="B11455">
        <v>14414122</v>
      </c>
      <c r="C11455" t="str">
        <f t="shared" si="534"/>
        <v>20</v>
      </c>
      <c r="D11455" t="str">
        <f t="shared" si="535"/>
        <v>Основное</v>
      </c>
      <c r="E11455" t="str">
        <f t="shared" si="536"/>
        <v>Основное предприятие</v>
      </c>
    </row>
    <row r="11456" spans="1:5" x14ac:dyDescent="0.3">
      <c r="A11456" s="3">
        <v>2073977</v>
      </c>
      <c r="B11456">
        <v>12061411</v>
      </c>
      <c r="C11456" t="str">
        <f t="shared" si="534"/>
        <v>20</v>
      </c>
      <c r="D11456" t="str">
        <f t="shared" si="535"/>
        <v>Основное</v>
      </c>
      <c r="E11456" t="str">
        <f t="shared" si="536"/>
        <v>Основное предприятие</v>
      </c>
    </row>
    <row r="11457" spans="1:5" x14ac:dyDescent="0.3">
      <c r="A11457" s="3">
        <v>2040644</v>
      </c>
      <c r="B11457">
        <v>9544322</v>
      </c>
      <c r="C11457" t="str">
        <f t="shared" si="534"/>
        <v>20</v>
      </c>
      <c r="D11457" t="str">
        <f t="shared" si="535"/>
        <v>Основное</v>
      </c>
      <c r="E11457" t="str">
        <f t="shared" si="536"/>
        <v>Основное предприятие</v>
      </c>
    </row>
    <row r="11458" spans="1:5" x14ac:dyDescent="0.3">
      <c r="A11458" s="3">
        <v>2021791</v>
      </c>
      <c r="B11458">
        <v>3634597</v>
      </c>
      <c r="C11458" t="str">
        <f t="shared" si="534"/>
        <v>20</v>
      </c>
      <c r="D11458" t="str">
        <f t="shared" si="535"/>
        <v>Основное</v>
      </c>
      <c r="E11458" t="str">
        <f t="shared" si="536"/>
        <v>Основное предприятие</v>
      </c>
    </row>
    <row r="11459" spans="1:5" x14ac:dyDescent="0.3">
      <c r="A11459" s="3">
        <v>2040215</v>
      </c>
      <c r="B11459">
        <v>16457911</v>
      </c>
      <c r="C11459" t="str">
        <f t="shared" ref="C11459:C11522" si="537">LEFT(A11459,2)</f>
        <v>20</v>
      </c>
      <c r="D11459" t="str">
        <f t="shared" ref="D11459:D11522" si="538">IF(C11459="10","Вспомогательное","Основное")</f>
        <v>Основное</v>
      </c>
      <c r="E11459" t="str">
        <f t="shared" ref="E11459:E11522" si="539">IF(LEFT(A11459,2)="10","Вспомогательное предприятие","Основное предприятие")</f>
        <v>Основное предприятие</v>
      </c>
    </row>
    <row r="11460" spans="1:5" x14ac:dyDescent="0.3">
      <c r="A11460" s="3">
        <v>2032782</v>
      </c>
      <c r="B11460">
        <v>2149315</v>
      </c>
      <c r="C11460" t="str">
        <f t="shared" si="537"/>
        <v>20</v>
      </c>
      <c r="D11460" t="str">
        <f t="shared" si="538"/>
        <v>Основное</v>
      </c>
      <c r="E11460" t="str">
        <f t="shared" si="539"/>
        <v>Основное предприятие</v>
      </c>
    </row>
    <row r="11461" spans="1:5" x14ac:dyDescent="0.3">
      <c r="A11461" s="3">
        <v>2072026</v>
      </c>
      <c r="B11461">
        <v>1623351</v>
      </c>
      <c r="C11461" t="str">
        <f t="shared" si="537"/>
        <v>20</v>
      </c>
      <c r="D11461" t="str">
        <f t="shared" si="538"/>
        <v>Основное</v>
      </c>
      <c r="E11461" t="str">
        <f t="shared" si="539"/>
        <v>Основное предприятие</v>
      </c>
    </row>
    <row r="11462" spans="1:5" x14ac:dyDescent="0.3">
      <c r="A11462" s="3">
        <v>2019657</v>
      </c>
      <c r="B11462">
        <v>19240595</v>
      </c>
      <c r="C11462" t="str">
        <f t="shared" si="537"/>
        <v>20</v>
      </c>
      <c r="D11462" t="str">
        <f t="shared" si="538"/>
        <v>Основное</v>
      </c>
      <c r="E11462" t="str">
        <f t="shared" si="539"/>
        <v>Основное предприятие</v>
      </c>
    </row>
    <row r="11463" spans="1:5" x14ac:dyDescent="0.3">
      <c r="A11463" s="3">
        <v>2076016</v>
      </c>
      <c r="B11463">
        <v>5119686</v>
      </c>
      <c r="C11463" t="str">
        <f t="shared" si="537"/>
        <v>20</v>
      </c>
      <c r="D11463" t="str">
        <f t="shared" si="538"/>
        <v>Основное</v>
      </c>
      <c r="E11463" t="str">
        <f t="shared" si="539"/>
        <v>Основное предприятие</v>
      </c>
    </row>
    <row r="11464" spans="1:5" x14ac:dyDescent="0.3">
      <c r="A11464" s="3">
        <v>2087167</v>
      </c>
      <c r="B11464">
        <v>11773966</v>
      </c>
      <c r="C11464" t="str">
        <f t="shared" si="537"/>
        <v>20</v>
      </c>
      <c r="D11464" t="str">
        <f t="shared" si="538"/>
        <v>Основное</v>
      </c>
      <c r="E11464" t="str">
        <f t="shared" si="539"/>
        <v>Основное предприятие</v>
      </c>
    </row>
    <row r="11465" spans="1:5" x14ac:dyDescent="0.3">
      <c r="A11465" s="3">
        <v>2091850</v>
      </c>
      <c r="B11465">
        <v>9282646</v>
      </c>
      <c r="C11465" t="str">
        <f t="shared" si="537"/>
        <v>20</v>
      </c>
      <c r="D11465" t="str">
        <f t="shared" si="538"/>
        <v>Основное</v>
      </c>
      <c r="E11465" t="str">
        <f t="shared" si="539"/>
        <v>Основное предприятие</v>
      </c>
    </row>
    <row r="11466" spans="1:5" x14ac:dyDescent="0.3">
      <c r="A11466" s="3">
        <v>2023840</v>
      </c>
      <c r="B11466">
        <v>6912756</v>
      </c>
      <c r="C11466" t="str">
        <f t="shared" si="537"/>
        <v>20</v>
      </c>
      <c r="D11466" t="str">
        <f t="shared" si="538"/>
        <v>Основное</v>
      </c>
      <c r="E11466" t="str">
        <f t="shared" si="539"/>
        <v>Основное предприятие</v>
      </c>
    </row>
    <row r="11467" spans="1:5" x14ac:dyDescent="0.3">
      <c r="A11467" s="3">
        <v>2082592</v>
      </c>
      <c r="B11467">
        <v>13889838</v>
      </c>
      <c r="C11467" t="str">
        <f t="shared" si="537"/>
        <v>20</v>
      </c>
      <c r="D11467" t="str">
        <f t="shared" si="538"/>
        <v>Основное</v>
      </c>
      <c r="E11467" t="str">
        <f t="shared" si="539"/>
        <v>Основное предприятие</v>
      </c>
    </row>
    <row r="11468" spans="1:5" x14ac:dyDescent="0.3">
      <c r="A11468" s="3">
        <v>2037879</v>
      </c>
      <c r="B11468">
        <v>13607388</v>
      </c>
      <c r="C11468" t="str">
        <f t="shared" si="537"/>
        <v>20</v>
      </c>
      <c r="D11468" t="str">
        <f t="shared" si="538"/>
        <v>Основное</v>
      </c>
      <c r="E11468" t="str">
        <f t="shared" si="539"/>
        <v>Основное предприятие</v>
      </c>
    </row>
    <row r="11469" spans="1:5" x14ac:dyDescent="0.3">
      <c r="A11469" s="3">
        <v>2036200</v>
      </c>
      <c r="B11469">
        <v>19846901</v>
      </c>
      <c r="C11469" t="str">
        <f t="shared" si="537"/>
        <v>20</v>
      </c>
      <c r="D11469" t="str">
        <f t="shared" si="538"/>
        <v>Основное</v>
      </c>
      <c r="E11469" t="str">
        <f t="shared" si="539"/>
        <v>Основное предприятие</v>
      </c>
    </row>
    <row r="11470" spans="1:5" x14ac:dyDescent="0.3">
      <c r="A11470" s="3">
        <v>2032677</v>
      </c>
      <c r="B11470">
        <v>14950011</v>
      </c>
      <c r="C11470" t="str">
        <f t="shared" si="537"/>
        <v>20</v>
      </c>
      <c r="D11470" t="str">
        <f t="shared" si="538"/>
        <v>Основное</v>
      </c>
      <c r="E11470" t="str">
        <f t="shared" si="539"/>
        <v>Основное предприятие</v>
      </c>
    </row>
    <row r="11471" spans="1:5" x14ac:dyDescent="0.3">
      <c r="A11471" s="3">
        <v>2053381</v>
      </c>
      <c r="B11471">
        <v>659368</v>
      </c>
      <c r="C11471" t="str">
        <f t="shared" si="537"/>
        <v>20</v>
      </c>
      <c r="D11471" t="str">
        <f t="shared" si="538"/>
        <v>Основное</v>
      </c>
      <c r="E11471" t="str">
        <f t="shared" si="539"/>
        <v>Основное предприятие</v>
      </c>
    </row>
    <row r="11472" spans="1:5" x14ac:dyDescent="0.3">
      <c r="A11472" s="3">
        <v>2089629</v>
      </c>
      <c r="B11472">
        <v>16816625</v>
      </c>
      <c r="C11472" t="str">
        <f t="shared" si="537"/>
        <v>20</v>
      </c>
      <c r="D11472" t="str">
        <f t="shared" si="538"/>
        <v>Основное</v>
      </c>
      <c r="E11472" t="str">
        <f t="shared" si="539"/>
        <v>Основное предприятие</v>
      </c>
    </row>
    <row r="11473" spans="1:5" x14ac:dyDescent="0.3">
      <c r="A11473" s="3">
        <v>2029497</v>
      </c>
      <c r="B11473">
        <v>4458725</v>
      </c>
      <c r="C11473" t="str">
        <f t="shared" si="537"/>
        <v>20</v>
      </c>
      <c r="D11473" t="str">
        <f t="shared" si="538"/>
        <v>Основное</v>
      </c>
      <c r="E11473" t="str">
        <f t="shared" si="539"/>
        <v>Основное предприятие</v>
      </c>
    </row>
    <row r="11474" spans="1:5" x14ac:dyDescent="0.3">
      <c r="A11474" s="3">
        <v>2025810</v>
      </c>
      <c r="B11474">
        <v>12215660</v>
      </c>
      <c r="C11474" t="str">
        <f t="shared" si="537"/>
        <v>20</v>
      </c>
      <c r="D11474" t="str">
        <f t="shared" si="538"/>
        <v>Основное</v>
      </c>
      <c r="E11474" t="str">
        <f t="shared" si="539"/>
        <v>Основное предприятие</v>
      </c>
    </row>
    <row r="11475" spans="1:5" x14ac:dyDescent="0.3">
      <c r="A11475" s="3">
        <v>1084970</v>
      </c>
      <c r="B11475">
        <v>6933883</v>
      </c>
      <c r="C11475" t="str">
        <f t="shared" si="537"/>
        <v>10</v>
      </c>
      <c r="D11475" t="str">
        <f t="shared" si="538"/>
        <v>Вспомогательное</v>
      </c>
      <c r="E11475" t="str">
        <f t="shared" si="539"/>
        <v>Вспомогательное предприятие</v>
      </c>
    </row>
    <row r="11476" spans="1:5" x14ac:dyDescent="0.3">
      <c r="A11476" s="3">
        <v>1086051</v>
      </c>
      <c r="B11476">
        <v>22515709</v>
      </c>
      <c r="C11476" t="str">
        <f t="shared" si="537"/>
        <v>10</v>
      </c>
      <c r="D11476" t="str">
        <f t="shared" si="538"/>
        <v>Вспомогательное</v>
      </c>
      <c r="E11476" t="str">
        <f t="shared" si="539"/>
        <v>Вспомогательное предприятие</v>
      </c>
    </row>
    <row r="11477" spans="1:5" x14ac:dyDescent="0.3">
      <c r="A11477" s="3">
        <v>2089063</v>
      </c>
      <c r="B11477">
        <v>20776345</v>
      </c>
      <c r="C11477" t="str">
        <f t="shared" si="537"/>
        <v>20</v>
      </c>
      <c r="D11477" t="str">
        <f t="shared" si="538"/>
        <v>Основное</v>
      </c>
      <c r="E11477" t="str">
        <f t="shared" si="539"/>
        <v>Основное предприятие</v>
      </c>
    </row>
    <row r="11478" spans="1:5" x14ac:dyDescent="0.3">
      <c r="A11478" s="3">
        <v>2083968</v>
      </c>
      <c r="B11478">
        <v>20911035</v>
      </c>
      <c r="C11478" t="str">
        <f t="shared" si="537"/>
        <v>20</v>
      </c>
      <c r="D11478" t="str">
        <f t="shared" si="538"/>
        <v>Основное</v>
      </c>
      <c r="E11478" t="str">
        <f t="shared" si="539"/>
        <v>Основное предприятие</v>
      </c>
    </row>
    <row r="11479" spans="1:5" x14ac:dyDescent="0.3">
      <c r="A11479" s="3">
        <v>2022583</v>
      </c>
      <c r="B11479">
        <v>2165613</v>
      </c>
      <c r="C11479" t="str">
        <f t="shared" si="537"/>
        <v>20</v>
      </c>
      <c r="D11479" t="str">
        <f t="shared" si="538"/>
        <v>Основное</v>
      </c>
      <c r="E11479" t="str">
        <f t="shared" si="539"/>
        <v>Основное предприятие</v>
      </c>
    </row>
    <row r="11480" spans="1:5" x14ac:dyDescent="0.3">
      <c r="A11480" s="3">
        <v>2093169</v>
      </c>
      <c r="B11480">
        <v>1915906</v>
      </c>
      <c r="C11480" t="str">
        <f t="shared" si="537"/>
        <v>20</v>
      </c>
      <c r="D11480" t="str">
        <f t="shared" si="538"/>
        <v>Основное</v>
      </c>
      <c r="E11480" t="str">
        <f t="shared" si="539"/>
        <v>Основное предприятие</v>
      </c>
    </row>
    <row r="11481" spans="1:5" x14ac:dyDescent="0.3">
      <c r="A11481" s="3">
        <v>1050933</v>
      </c>
      <c r="B11481">
        <v>21906840</v>
      </c>
      <c r="C11481" t="str">
        <f t="shared" si="537"/>
        <v>10</v>
      </c>
      <c r="D11481" t="str">
        <f t="shared" si="538"/>
        <v>Вспомогательное</v>
      </c>
      <c r="E11481" t="str">
        <f t="shared" si="539"/>
        <v>Вспомогательное предприятие</v>
      </c>
    </row>
    <row r="11482" spans="1:5" x14ac:dyDescent="0.3">
      <c r="A11482" s="3">
        <v>2066937</v>
      </c>
      <c r="B11482">
        <v>17652626</v>
      </c>
      <c r="C11482" t="str">
        <f t="shared" si="537"/>
        <v>20</v>
      </c>
      <c r="D11482" t="str">
        <f t="shared" si="538"/>
        <v>Основное</v>
      </c>
      <c r="E11482" t="str">
        <f t="shared" si="539"/>
        <v>Основное предприятие</v>
      </c>
    </row>
    <row r="11483" spans="1:5" x14ac:dyDescent="0.3">
      <c r="A11483" s="3">
        <v>1074666</v>
      </c>
      <c r="B11483">
        <v>15040217</v>
      </c>
      <c r="C11483" t="str">
        <f t="shared" si="537"/>
        <v>10</v>
      </c>
      <c r="D11483" t="str">
        <f t="shared" si="538"/>
        <v>Вспомогательное</v>
      </c>
      <c r="E11483" t="str">
        <f t="shared" si="539"/>
        <v>Вспомогательное предприятие</v>
      </c>
    </row>
    <row r="11484" spans="1:5" x14ac:dyDescent="0.3">
      <c r="A11484" s="3">
        <v>2021326</v>
      </c>
      <c r="B11484">
        <v>16671474</v>
      </c>
      <c r="C11484" t="str">
        <f t="shared" si="537"/>
        <v>20</v>
      </c>
      <c r="D11484" t="str">
        <f t="shared" si="538"/>
        <v>Основное</v>
      </c>
      <c r="E11484" t="str">
        <f t="shared" si="539"/>
        <v>Основное предприятие</v>
      </c>
    </row>
    <row r="11485" spans="1:5" x14ac:dyDescent="0.3">
      <c r="A11485" s="3">
        <v>2058202</v>
      </c>
      <c r="B11485">
        <v>1044879</v>
      </c>
      <c r="C11485" t="str">
        <f t="shared" si="537"/>
        <v>20</v>
      </c>
      <c r="D11485" t="str">
        <f t="shared" si="538"/>
        <v>Основное</v>
      </c>
      <c r="E11485" t="str">
        <f t="shared" si="539"/>
        <v>Основное предприятие</v>
      </c>
    </row>
    <row r="11486" spans="1:5" x14ac:dyDescent="0.3">
      <c r="A11486" s="3">
        <v>2033386</v>
      </c>
      <c r="B11486">
        <v>7380823</v>
      </c>
      <c r="C11486" t="str">
        <f t="shared" si="537"/>
        <v>20</v>
      </c>
      <c r="D11486" t="str">
        <f t="shared" si="538"/>
        <v>Основное</v>
      </c>
      <c r="E11486" t="str">
        <f t="shared" si="539"/>
        <v>Основное предприятие</v>
      </c>
    </row>
    <row r="11487" spans="1:5" x14ac:dyDescent="0.3">
      <c r="A11487" s="3">
        <v>2030582</v>
      </c>
      <c r="B11487">
        <v>8355560</v>
      </c>
      <c r="C11487" t="str">
        <f t="shared" si="537"/>
        <v>20</v>
      </c>
      <c r="D11487" t="str">
        <f t="shared" si="538"/>
        <v>Основное</v>
      </c>
      <c r="E11487" t="str">
        <f t="shared" si="539"/>
        <v>Основное предприятие</v>
      </c>
    </row>
    <row r="11488" spans="1:5" x14ac:dyDescent="0.3">
      <c r="A11488" s="3">
        <v>2061396</v>
      </c>
      <c r="B11488">
        <v>22950539</v>
      </c>
      <c r="C11488" t="str">
        <f t="shared" si="537"/>
        <v>20</v>
      </c>
      <c r="D11488" t="str">
        <f t="shared" si="538"/>
        <v>Основное</v>
      </c>
      <c r="E11488" t="str">
        <f t="shared" si="539"/>
        <v>Основное предприятие</v>
      </c>
    </row>
    <row r="11489" spans="1:5" x14ac:dyDescent="0.3">
      <c r="A11489" s="3">
        <v>2047379</v>
      </c>
      <c r="B11489">
        <v>17709620</v>
      </c>
      <c r="C11489" t="str">
        <f t="shared" si="537"/>
        <v>20</v>
      </c>
      <c r="D11489" t="str">
        <f t="shared" si="538"/>
        <v>Основное</v>
      </c>
      <c r="E11489" t="str">
        <f t="shared" si="539"/>
        <v>Основное предприятие</v>
      </c>
    </row>
    <row r="11490" spans="1:5" x14ac:dyDescent="0.3">
      <c r="A11490" s="3">
        <v>2065661</v>
      </c>
      <c r="B11490">
        <v>15857173</v>
      </c>
      <c r="C11490" t="str">
        <f t="shared" si="537"/>
        <v>20</v>
      </c>
      <c r="D11490" t="str">
        <f t="shared" si="538"/>
        <v>Основное</v>
      </c>
      <c r="E11490" t="str">
        <f t="shared" si="539"/>
        <v>Основное предприятие</v>
      </c>
    </row>
    <row r="11491" spans="1:5" x14ac:dyDescent="0.3">
      <c r="A11491" s="3">
        <v>1017240</v>
      </c>
      <c r="B11491">
        <v>17678531</v>
      </c>
      <c r="C11491" t="str">
        <f t="shared" si="537"/>
        <v>10</v>
      </c>
      <c r="D11491" t="str">
        <f t="shared" si="538"/>
        <v>Вспомогательное</v>
      </c>
      <c r="E11491" t="str">
        <f t="shared" si="539"/>
        <v>Вспомогательное предприятие</v>
      </c>
    </row>
    <row r="11492" spans="1:5" x14ac:dyDescent="0.3">
      <c r="A11492" s="3">
        <v>1072569</v>
      </c>
      <c r="B11492">
        <v>9054060</v>
      </c>
      <c r="C11492" t="str">
        <f t="shared" si="537"/>
        <v>10</v>
      </c>
      <c r="D11492" t="str">
        <f t="shared" si="538"/>
        <v>Вспомогательное</v>
      </c>
      <c r="E11492" t="str">
        <f t="shared" si="539"/>
        <v>Вспомогательное предприятие</v>
      </c>
    </row>
    <row r="11493" spans="1:5" x14ac:dyDescent="0.3">
      <c r="A11493" s="3">
        <v>2020093</v>
      </c>
      <c r="B11493">
        <v>13763209</v>
      </c>
      <c r="C11493" t="str">
        <f t="shared" si="537"/>
        <v>20</v>
      </c>
      <c r="D11493" t="str">
        <f t="shared" si="538"/>
        <v>Основное</v>
      </c>
      <c r="E11493" t="str">
        <f t="shared" si="539"/>
        <v>Основное предприятие</v>
      </c>
    </row>
    <row r="11494" spans="1:5" x14ac:dyDescent="0.3">
      <c r="A11494" s="3">
        <v>2072059</v>
      </c>
      <c r="B11494">
        <v>22884254</v>
      </c>
      <c r="C11494" t="str">
        <f t="shared" si="537"/>
        <v>20</v>
      </c>
      <c r="D11494" t="str">
        <f t="shared" si="538"/>
        <v>Основное</v>
      </c>
      <c r="E11494" t="str">
        <f t="shared" si="539"/>
        <v>Основное предприятие</v>
      </c>
    </row>
    <row r="11495" spans="1:5" x14ac:dyDescent="0.3">
      <c r="A11495" s="3">
        <v>2057482</v>
      </c>
      <c r="B11495">
        <v>4287935</v>
      </c>
      <c r="C11495" t="str">
        <f t="shared" si="537"/>
        <v>20</v>
      </c>
      <c r="D11495" t="str">
        <f t="shared" si="538"/>
        <v>Основное</v>
      </c>
      <c r="E11495" t="str">
        <f t="shared" si="539"/>
        <v>Основное предприятие</v>
      </c>
    </row>
    <row r="11496" spans="1:5" x14ac:dyDescent="0.3">
      <c r="A11496" s="3">
        <v>2079450</v>
      </c>
      <c r="B11496">
        <v>8834181</v>
      </c>
      <c r="C11496" t="str">
        <f t="shared" si="537"/>
        <v>20</v>
      </c>
      <c r="D11496" t="str">
        <f t="shared" si="538"/>
        <v>Основное</v>
      </c>
      <c r="E11496" t="str">
        <f t="shared" si="539"/>
        <v>Основное предприятие</v>
      </c>
    </row>
    <row r="11497" spans="1:5" x14ac:dyDescent="0.3">
      <c r="A11497" s="3">
        <v>2036573</v>
      </c>
      <c r="B11497">
        <v>9273138</v>
      </c>
      <c r="C11497" t="str">
        <f t="shared" si="537"/>
        <v>20</v>
      </c>
      <c r="D11497" t="str">
        <f t="shared" si="538"/>
        <v>Основное</v>
      </c>
      <c r="E11497" t="str">
        <f t="shared" si="539"/>
        <v>Основное предприятие</v>
      </c>
    </row>
    <row r="11498" spans="1:5" x14ac:dyDescent="0.3">
      <c r="A11498" s="3">
        <v>2055999</v>
      </c>
      <c r="B11498">
        <v>9310438</v>
      </c>
      <c r="C11498" t="str">
        <f t="shared" si="537"/>
        <v>20</v>
      </c>
      <c r="D11498" t="str">
        <f t="shared" si="538"/>
        <v>Основное</v>
      </c>
      <c r="E11498" t="str">
        <f t="shared" si="539"/>
        <v>Основное предприятие</v>
      </c>
    </row>
    <row r="11499" spans="1:5" x14ac:dyDescent="0.3">
      <c r="A11499" s="3">
        <v>2069259</v>
      </c>
      <c r="B11499">
        <v>1836383</v>
      </c>
      <c r="C11499" t="str">
        <f t="shared" si="537"/>
        <v>20</v>
      </c>
      <c r="D11499" t="str">
        <f t="shared" si="538"/>
        <v>Основное</v>
      </c>
      <c r="E11499" t="str">
        <f t="shared" si="539"/>
        <v>Основное предприятие</v>
      </c>
    </row>
    <row r="11500" spans="1:5" x14ac:dyDescent="0.3">
      <c r="A11500" s="3">
        <v>2067618</v>
      </c>
      <c r="B11500">
        <v>17360554</v>
      </c>
      <c r="C11500" t="str">
        <f t="shared" si="537"/>
        <v>20</v>
      </c>
      <c r="D11500" t="str">
        <f t="shared" si="538"/>
        <v>Основное</v>
      </c>
      <c r="E11500" t="str">
        <f t="shared" si="539"/>
        <v>Основное предприятие</v>
      </c>
    </row>
    <row r="11501" spans="1:5" x14ac:dyDescent="0.3">
      <c r="A11501" s="3">
        <v>2092344</v>
      </c>
      <c r="B11501">
        <v>21212626</v>
      </c>
      <c r="C11501" t="str">
        <f t="shared" si="537"/>
        <v>20</v>
      </c>
      <c r="D11501" t="str">
        <f t="shared" si="538"/>
        <v>Основное</v>
      </c>
      <c r="E11501" t="str">
        <f t="shared" si="539"/>
        <v>Основное предприятие</v>
      </c>
    </row>
    <row r="11502" spans="1:5" x14ac:dyDescent="0.3">
      <c r="A11502" s="3">
        <v>2026747</v>
      </c>
      <c r="B11502">
        <v>19821952</v>
      </c>
      <c r="C11502" t="str">
        <f t="shared" si="537"/>
        <v>20</v>
      </c>
      <c r="D11502" t="str">
        <f t="shared" si="538"/>
        <v>Основное</v>
      </c>
      <c r="E11502" t="str">
        <f t="shared" si="539"/>
        <v>Основное предприятие</v>
      </c>
    </row>
    <row r="11503" spans="1:5" x14ac:dyDescent="0.3">
      <c r="A11503" s="3">
        <v>2051269</v>
      </c>
      <c r="B11503">
        <v>7457615</v>
      </c>
      <c r="C11503" t="str">
        <f t="shared" si="537"/>
        <v>20</v>
      </c>
      <c r="D11503" t="str">
        <f t="shared" si="538"/>
        <v>Основное</v>
      </c>
      <c r="E11503" t="str">
        <f t="shared" si="539"/>
        <v>Основное предприятие</v>
      </c>
    </row>
    <row r="11504" spans="1:5" x14ac:dyDescent="0.3">
      <c r="A11504" s="3">
        <v>1042112</v>
      </c>
      <c r="B11504">
        <v>2138567</v>
      </c>
      <c r="C11504" t="str">
        <f t="shared" si="537"/>
        <v>10</v>
      </c>
      <c r="D11504" t="str">
        <f t="shared" si="538"/>
        <v>Вспомогательное</v>
      </c>
      <c r="E11504" t="str">
        <f t="shared" si="539"/>
        <v>Вспомогательное предприятие</v>
      </c>
    </row>
    <row r="11505" spans="1:5" x14ac:dyDescent="0.3">
      <c r="A11505" s="3">
        <v>1019802</v>
      </c>
      <c r="B11505">
        <v>7132374</v>
      </c>
      <c r="C11505" t="str">
        <f t="shared" si="537"/>
        <v>10</v>
      </c>
      <c r="D11505" t="str">
        <f t="shared" si="538"/>
        <v>Вспомогательное</v>
      </c>
      <c r="E11505" t="str">
        <f t="shared" si="539"/>
        <v>Вспомогательное предприятие</v>
      </c>
    </row>
    <row r="11506" spans="1:5" x14ac:dyDescent="0.3">
      <c r="A11506" s="3">
        <v>2049647</v>
      </c>
      <c r="B11506">
        <v>11813497</v>
      </c>
      <c r="C11506" t="str">
        <f t="shared" si="537"/>
        <v>20</v>
      </c>
      <c r="D11506" t="str">
        <f t="shared" si="538"/>
        <v>Основное</v>
      </c>
      <c r="E11506" t="str">
        <f t="shared" si="539"/>
        <v>Основное предприятие</v>
      </c>
    </row>
    <row r="11507" spans="1:5" x14ac:dyDescent="0.3">
      <c r="A11507" s="3">
        <v>2087529</v>
      </c>
      <c r="B11507">
        <v>22747726</v>
      </c>
      <c r="C11507" t="str">
        <f t="shared" si="537"/>
        <v>20</v>
      </c>
      <c r="D11507" t="str">
        <f t="shared" si="538"/>
        <v>Основное</v>
      </c>
      <c r="E11507" t="str">
        <f t="shared" si="539"/>
        <v>Основное предприятие</v>
      </c>
    </row>
    <row r="11508" spans="1:5" x14ac:dyDescent="0.3">
      <c r="A11508" s="3">
        <v>2024373</v>
      </c>
      <c r="B11508">
        <v>12084295</v>
      </c>
      <c r="C11508" t="str">
        <f t="shared" si="537"/>
        <v>20</v>
      </c>
      <c r="D11508" t="str">
        <f t="shared" si="538"/>
        <v>Основное</v>
      </c>
      <c r="E11508" t="str">
        <f t="shared" si="539"/>
        <v>Основное предприятие</v>
      </c>
    </row>
    <row r="11509" spans="1:5" x14ac:dyDescent="0.3">
      <c r="A11509" s="3">
        <v>1020295</v>
      </c>
      <c r="B11509">
        <v>18750082</v>
      </c>
      <c r="C11509" t="str">
        <f t="shared" si="537"/>
        <v>10</v>
      </c>
      <c r="D11509" t="str">
        <f t="shared" si="538"/>
        <v>Вспомогательное</v>
      </c>
      <c r="E11509" t="str">
        <f t="shared" si="539"/>
        <v>Вспомогательное предприятие</v>
      </c>
    </row>
    <row r="11510" spans="1:5" x14ac:dyDescent="0.3">
      <c r="A11510" s="3">
        <v>2088909</v>
      </c>
      <c r="B11510">
        <v>2826493</v>
      </c>
      <c r="C11510" t="str">
        <f t="shared" si="537"/>
        <v>20</v>
      </c>
      <c r="D11510" t="str">
        <f t="shared" si="538"/>
        <v>Основное</v>
      </c>
      <c r="E11510" t="str">
        <f t="shared" si="539"/>
        <v>Основное предприятие</v>
      </c>
    </row>
    <row r="11511" spans="1:5" x14ac:dyDescent="0.3">
      <c r="A11511" s="3">
        <v>2017640</v>
      </c>
      <c r="B11511">
        <v>22216856</v>
      </c>
      <c r="C11511" t="str">
        <f t="shared" si="537"/>
        <v>20</v>
      </c>
      <c r="D11511" t="str">
        <f t="shared" si="538"/>
        <v>Основное</v>
      </c>
      <c r="E11511" t="str">
        <f t="shared" si="539"/>
        <v>Основное предприятие</v>
      </c>
    </row>
    <row r="11512" spans="1:5" x14ac:dyDescent="0.3">
      <c r="A11512" s="3">
        <v>1027594</v>
      </c>
      <c r="B11512">
        <v>538124</v>
      </c>
      <c r="C11512" t="str">
        <f t="shared" si="537"/>
        <v>10</v>
      </c>
      <c r="D11512" t="str">
        <f t="shared" si="538"/>
        <v>Вспомогательное</v>
      </c>
      <c r="E11512" t="str">
        <f t="shared" si="539"/>
        <v>Вспомогательное предприятие</v>
      </c>
    </row>
    <row r="11513" spans="1:5" x14ac:dyDescent="0.3">
      <c r="A11513" s="3">
        <v>2025065</v>
      </c>
      <c r="B11513">
        <v>10164994</v>
      </c>
      <c r="C11513" t="str">
        <f t="shared" si="537"/>
        <v>20</v>
      </c>
      <c r="D11513" t="str">
        <f t="shared" si="538"/>
        <v>Основное</v>
      </c>
      <c r="E11513" t="str">
        <f t="shared" si="539"/>
        <v>Основное предприятие</v>
      </c>
    </row>
    <row r="11514" spans="1:5" x14ac:dyDescent="0.3">
      <c r="A11514" s="3">
        <v>2022775</v>
      </c>
      <c r="B11514">
        <v>1241826</v>
      </c>
      <c r="C11514" t="str">
        <f t="shared" si="537"/>
        <v>20</v>
      </c>
      <c r="D11514" t="str">
        <f t="shared" si="538"/>
        <v>Основное</v>
      </c>
      <c r="E11514" t="str">
        <f t="shared" si="539"/>
        <v>Основное предприятие</v>
      </c>
    </row>
    <row r="11515" spans="1:5" x14ac:dyDescent="0.3">
      <c r="A11515" s="3">
        <v>2056417</v>
      </c>
      <c r="B11515">
        <v>3258890</v>
      </c>
      <c r="C11515" t="str">
        <f t="shared" si="537"/>
        <v>20</v>
      </c>
      <c r="D11515" t="str">
        <f t="shared" si="538"/>
        <v>Основное</v>
      </c>
      <c r="E11515" t="str">
        <f t="shared" si="539"/>
        <v>Основное предприятие</v>
      </c>
    </row>
    <row r="11516" spans="1:5" x14ac:dyDescent="0.3">
      <c r="A11516" s="3">
        <v>2054740</v>
      </c>
      <c r="B11516">
        <v>15355799</v>
      </c>
      <c r="C11516" t="str">
        <f t="shared" si="537"/>
        <v>20</v>
      </c>
      <c r="D11516" t="str">
        <f t="shared" si="538"/>
        <v>Основное</v>
      </c>
      <c r="E11516" t="str">
        <f t="shared" si="539"/>
        <v>Основное предприятие</v>
      </c>
    </row>
    <row r="11517" spans="1:5" x14ac:dyDescent="0.3">
      <c r="A11517" s="3">
        <v>2073171</v>
      </c>
      <c r="B11517">
        <v>14367984</v>
      </c>
      <c r="C11517" t="str">
        <f t="shared" si="537"/>
        <v>20</v>
      </c>
      <c r="D11517" t="str">
        <f t="shared" si="538"/>
        <v>Основное</v>
      </c>
      <c r="E11517" t="str">
        <f t="shared" si="539"/>
        <v>Основное предприятие</v>
      </c>
    </row>
    <row r="11518" spans="1:5" x14ac:dyDescent="0.3">
      <c r="A11518" s="3">
        <v>2098445</v>
      </c>
      <c r="B11518">
        <v>16660342</v>
      </c>
      <c r="C11518" t="str">
        <f t="shared" si="537"/>
        <v>20</v>
      </c>
      <c r="D11518" t="str">
        <f t="shared" si="538"/>
        <v>Основное</v>
      </c>
      <c r="E11518" t="str">
        <f t="shared" si="539"/>
        <v>Основное предприятие</v>
      </c>
    </row>
    <row r="11519" spans="1:5" x14ac:dyDescent="0.3">
      <c r="A11519" s="3">
        <v>2079945</v>
      </c>
      <c r="B11519">
        <v>22269430</v>
      </c>
      <c r="C11519" t="str">
        <f t="shared" si="537"/>
        <v>20</v>
      </c>
      <c r="D11519" t="str">
        <f t="shared" si="538"/>
        <v>Основное</v>
      </c>
      <c r="E11519" t="str">
        <f t="shared" si="539"/>
        <v>Основное предприятие</v>
      </c>
    </row>
    <row r="11520" spans="1:5" x14ac:dyDescent="0.3">
      <c r="A11520" s="3">
        <v>2044345</v>
      </c>
      <c r="B11520">
        <v>17666838</v>
      </c>
      <c r="C11520" t="str">
        <f t="shared" si="537"/>
        <v>20</v>
      </c>
      <c r="D11520" t="str">
        <f t="shared" si="538"/>
        <v>Основное</v>
      </c>
      <c r="E11520" t="str">
        <f t="shared" si="539"/>
        <v>Основное предприятие</v>
      </c>
    </row>
    <row r="11521" spans="1:5" x14ac:dyDescent="0.3">
      <c r="A11521" s="3">
        <v>2048337</v>
      </c>
      <c r="B11521">
        <v>18655296</v>
      </c>
      <c r="C11521" t="str">
        <f t="shared" si="537"/>
        <v>20</v>
      </c>
      <c r="D11521" t="str">
        <f t="shared" si="538"/>
        <v>Основное</v>
      </c>
      <c r="E11521" t="str">
        <f t="shared" si="539"/>
        <v>Основное предприятие</v>
      </c>
    </row>
    <row r="11522" spans="1:5" x14ac:dyDescent="0.3">
      <c r="A11522" s="3">
        <v>2082382</v>
      </c>
      <c r="B11522">
        <v>6433974</v>
      </c>
      <c r="C11522" t="str">
        <f t="shared" si="537"/>
        <v>20</v>
      </c>
      <c r="D11522" t="str">
        <f t="shared" si="538"/>
        <v>Основное</v>
      </c>
      <c r="E11522" t="str">
        <f t="shared" si="539"/>
        <v>Основное предприятие</v>
      </c>
    </row>
    <row r="11523" spans="1:5" x14ac:dyDescent="0.3">
      <c r="A11523" s="3">
        <v>2048706</v>
      </c>
      <c r="B11523">
        <v>13066770</v>
      </c>
      <c r="C11523" t="str">
        <f t="shared" ref="C11523:C11586" si="540">LEFT(A11523,2)</f>
        <v>20</v>
      </c>
      <c r="D11523" t="str">
        <f t="shared" ref="D11523:D11586" si="541">IF(C11523="10","Вспомогательное","Основное")</f>
        <v>Основное</v>
      </c>
      <c r="E11523" t="str">
        <f t="shared" ref="E11523:E11586" si="542">IF(LEFT(A11523,2)="10","Вспомогательное предприятие","Основное предприятие")</f>
        <v>Основное предприятие</v>
      </c>
    </row>
    <row r="11524" spans="1:5" x14ac:dyDescent="0.3">
      <c r="A11524" s="3">
        <v>2058477</v>
      </c>
      <c r="B11524">
        <v>22942877</v>
      </c>
      <c r="C11524" t="str">
        <f t="shared" si="540"/>
        <v>20</v>
      </c>
      <c r="D11524" t="str">
        <f t="shared" si="541"/>
        <v>Основное</v>
      </c>
      <c r="E11524" t="str">
        <f t="shared" si="542"/>
        <v>Основное предприятие</v>
      </c>
    </row>
    <row r="11525" spans="1:5" x14ac:dyDescent="0.3">
      <c r="A11525" s="3">
        <v>2067090</v>
      </c>
      <c r="B11525">
        <v>1669723</v>
      </c>
      <c r="C11525" t="str">
        <f t="shared" si="540"/>
        <v>20</v>
      </c>
      <c r="D11525" t="str">
        <f t="shared" si="541"/>
        <v>Основное</v>
      </c>
      <c r="E11525" t="str">
        <f t="shared" si="542"/>
        <v>Основное предприятие</v>
      </c>
    </row>
    <row r="11526" spans="1:5" x14ac:dyDescent="0.3">
      <c r="A11526" s="3">
        <v>2039850</v>
      </c>
      <c r="B11526">
        <v>5360905</v>
      </c>
      <c r="C11526" t="str">
        <f t="shared" si="540"/>
        <v>20</v>
      </c>
      <c r="D11526" t="str">
        <f t="shared" si="541"/>
        <v>Основное</v>
      </c>
      <c r="E11526" t="str">
        <f t="shared" si="542"/>
        <v>Основное предприятие</v>
      </c>
    </row>
    <row r="11527" spans="1:5" x14ac:dyDescent="0.3">
      <c r="A11527" s="3">
        <v>2018061</v>
      </c>
      <c r="B11527">
        <v>1165266</v>
      </c>
      <c r="C11527" t="str">
        <f t="shared" si="540"/>
        <v>20</v>
      </c>
      <c r="D11527" t="str">
        <f t="shared" si="541"/>
        <v>Основное</v>
      </c>
      <c r="E11527" t="str">
        <f t="shared" si="542"/>
        <v>Основное предприятие</v>
      </c>
    </row>
    <row r="11528" spans="1:5" x14ac:dyDescent="0.3">
      <c r="A11528" s="3">
        <v>1093175</v>
      </c>
      <c r="B11528">
        <v>8805527</v>
      </c>
      <c r="C11528" t="str">
        <f t="shared" si="540"/>
        <v>10</v>
      </c>
      <c r="D11528" t="str">
        <f t="shared" si="541"/>
        <v>Вспомогательное</v>
      </c>
      <c r="E11528" t="str">
        <f t="shared" si="542"/>
        <v>Вспомогательное предприятие</v>
      </c>
    </row>
    <row r="11529" spans="1:5" x14ac:dyDescent="0.3">
      <c r="A11529" s="3">
        <v>2073987</v>
      </c>
      <c r="B11529">
        <v>14160739</v>
      </c>
      <c r="C11529" t="str">
        <f t="shared" si="540"/>
        <v>20</v>
      </c>
      <c r="D11529" t="str">
        <f t="shared" si="541"/>
        <v>Основное</v>
      </c>
      <c r="E11529" t="str">
        <f t="shared" si="542"/>
        <v>Основное предприятие</v>
      </c>
    </row>
    <row r="11530" spans="1:5" x14ac:dyDescent="0.3">
      <c r="A11530" s="3">
        <v>2041498</v>
      </c>
      <c r="B11530">
        <v>19170696</v>
      </c>
      <c r="C11530" t="str">
        <f t="shared" si="540"/>
        <v>20</v>
      </c>
      <c r="D11530" t="str">
        <f t="shared" si="541"/>
        <v>Основное</v>
      </c>
      <c r="E11530" t="str">
        <f t="shared" si="542"/>
        <v>Основное предприятие</v>
      </c>
    </row>
    <row r="11531" spans="1:5" x14ac:dyDescent="0.3">
      <c r="A11531" s="3">
        <v>2090262</v>
      </c>
      <c r="B11531">
        <v>19536552</v>
      </c>
      <c r="C11531" t="str">
        <f t="shared" si="540"/>
        <v>20</v>
      </c>
      <c r="D11531" t="str">
        <f t="shared" si="541"/>
        <v>Основное</v>
      </c>
      <c r="E11531" t="str">
        <f t="shared" si="542"/>
        <v>Основное предприятие</v>
      </c>
    </row>
    <row r="11532" spans="1:5" x14ac:dyDescent="0.3">
      <c r="A11532" s="3">
        <v>1057319</v>
      </c>
      <c r="B11532">
        <v>2978516</v>
      </c>
      <c r="C11532" t="str">
        <f t="shared" si="540"/>
        <v>10</v>
      </c>
      <c r="D11532" t="str">
        <f t="shared" si="541"/>
        <v>Вспомогательное</v>
      </c>
      <c r="E11532" t="str">
        <f t="shared" si="542"/>
        <v>Вспомогательное предприятие</v>
      </c>
    </row>
    <row r="11533" spans="1:5" x14ac:dyDescent="0.3">
      <c r="A11533" s="3">
        <v>2059300</v>
      </c>
      <c r="B11533">
        <v>9262867</v>
      </c>
      <c r="C11533" t="str">
        <f t="shared" si="540"/>
        <v>20</v>
      </c>
      <c r="D11533" t="str">
        <f t="shared" si="541"/>
        <v>Основное</v>
      </c>
      <c r="E11533" t="str">
        <f t="shared" si="542"/>
        <v>Основное предприятие</v>
      </c>
    </row>
    <row r="11534" spans="1:5" x14ac:dyDescent="0.3">
      <c r="A11534" s="3">
        <v>2047832</v>
      </c>
      <c r="B11534">
        <v>9892453</v>
      </c>
      <c r="C11534" t="str">
        <f t="shared" si="540"/>
        <v>20</v>
      </c>
      <c r="D11534" t="str">
        <f t="shared" si="541"/>
        <v>Основное</v>
      </c>
      <c r="E11534" t="str">
        <f t="shared" si="542"/>
        <v>Основное предприятие</v>
      </c>
    </row>
    <row r="11535" spans="1:5" x14ac:dyDescent="0.3">
      <c r="A11535" s="3">
        <v>2071235</v>
      </c>
      <c r="B11535">
        <v>22990726</v>
      </c>
      <c r="C11535" t="str">
        <f t="shared" si="540"/>
        <v>20</v>
      </c>
      <c r="D11535" t="str">
        <f t="shared" si="541"/>
        <v>Основное</v>
      </c>
      <c r="E11535" t="str">
        <f t="shared" si="542"/>
        <v>Основное предприятие</v>
      </c>
    </row>
    <row r="11536" spans="1:5" x14ac:dyDescent="0.3">
      <c r="A11536" s="3">
        <v>2044251</v>
      </c>
      <c r="B11536">
        <v>21561802</v>
      </c>
      <c r="C11536" t="str">
        <f t="shared" si="540"/>
        <v>20</v>
      </c>
      <c r="D11536" t="str">
        <f t="shared" si="541"/>
        <v>Основное</v>
      </c>
      <c r="E11536" t="str">
        <f t="shared" si="542"/>
        <v>Основное предприятие</v>
      </c>
    </row>
    <row r="11537" spans="1:5" x14ac:dyDescent="0.3">
      <c r="A11537" s="3">
        <v>2065988</v>
      </c>
      <c r="B11537">
        <v>2718673</v>
      </c>
      <c r="C11537" t="str">
        <f t="shared" si="540"/>
        <v>20</v>
      </c>
      <c r="D11537" t="str">
        <f t="shared" si="541"/>
        <v>Основное</v>
      </c>
      <c r="E11537" t="str">
        <f t="shared" si="542"/>
        <v>Основное предприятие</v>
      </c>
    </row>
    <row r="11538" spans="1:5" x14ac:dyDescent="0.3">
      <c r="A11538" s="3">
        <v>2052486</v>
      </c>
      <c r="B11538">
        <v>19648306</v>
      </c>
      <c r="C11538" t="str">
        <f t="shared" si="540"/>
        <v>20</v>
      </c>
      <c r="D11538" t="str">
        <f t="shared" si="541"/>
        <v>Основное</v>
      </c>
      <c r="E11538" t="str">
        <f t="shared" si="542"/>
        <v>Основное предприятие</v>
      </c>
    </row>
    <row r="11539" spans="1:5" x14ac:dyDescent="0.3">
      <c r="A11539" s="3">
        <v>1017055</v>
      </c>
      <c r="B11539">
        <v>7321747</v>
      </c>
      <c r="C11539" t="str">
        <f t="shared" si="540"/>
        <v>10</v>
      </c>
      <c r="D11539" t="str">
        <f t="shared" si="541"/>
        <v>Вспомогательное</v>
      </c>
      <c r="E11539" t="str">
        <f t="shared" si="542"/>
        <v>Вспомогательное предприятие</v>
      </c>
    </row>
    <row r="11540" spans="1:5" x14ac:dyDescent="0.3">
      <c r="A11540" s="3">
        <v>2078771</v>
      </c>
      <c r="B11540">
        <v>5116941</v>
      </c>
      <c r="C11540" t="str">
        <f t="shared" si="540"/>
        <v>20</v>
      </c>
      <c r="D11540" t="str">
        <f t="shared" si="541"/>
        <v>Основное</v>
      </c>
      <c r="E11540" t="str">
        <f t="shared" si="542"/>
        <v>Основное предприятие</v>
      </c>
    </row>
    <row r="11541" spans="1:5" x14ac:dyDescent="0.3">
      <c r="A11541" s="3">
        <v>2016831</v>
      </c>
      <c r="B11541">
        <v>17105269</v>
      </c>
      <c r="C11541" t="str">
        <f t="shared" si="540"/>
        <v>20</v>
      </c>
      <c r="D11541" t="str">
        <f t="shared" si="541"/>
        <v>Основное</v>
      </c>
      <c r="E11541" t="str">
        <f t="shared" si="542"/>
        <v>Основное предприятие</v>
      </c>
    </row>
    <row r="11542" spans="1:5" x14ac:dyDescent="0.3">
      <c r="A11542" s="3">
        <v>2086598</v>
      </c>
      <c r="B11542">
        <v>7126044</v>
      </c>
      <c r="C11542" t="str">
        <f t="shared" si="540"/>
        <v>20</v>
      </c>
      <c r="D11542" t="str">
        <f t="shared" si="541"/>
        <v>Основное</v>
      </c>
      <c r="E11542" t="str">
        <f t="shared" si="542"/>
        <v>Основное предприятие</v>
      </c>
    </row>
    <row r="11543" spans="1:5" x14ac:dyDescent="0.3">
      <c r="A11543" s="3">
        <v>2053691</v>
      </c>
      <c r="B11543">
        <v>3193556</v>
      </c>
      <c r="C11543" t="str">
        <f t="shared" si="540"/>
        <v>20</v>
      </c>
      <c r="D11543" t="str">
        <f t="shared" si="541"/>
        <v>Основное</v>
      </c>
      <c r="E11543" t="str">
        <f t="shared" si="542"/>
        <v>Основное предприятие</v>
      </c>
    </row>
    <row r="11544" spans="1:5" x14ac:dyDescent="0.3">
      <c r="A11544" s="3">
        <v>2019631</v>
      </c>
      <c r="B11544">
        <v>20099808</v>
      </c>
      <c r="C11544" t="str">
        <f t="shared" si="540"/>
        <v>20</v>
      </c>
      <c r="D11544" t="str">
        <f t="shared" si="541"/>
        <v>Основное</v>
      </c>
      <c r="E11544" t="str">
        <f t="shared" si="542"/>
        <v>Основное предприятие</v>
      </c>
    </row>
    <row r="11545" spans="1:5" x14ac:dyDescent="0.3">
      <c r="A11545" s="3">
        <v>2060608</v>
      </c>
      <c r="B11545">
        <v>17026284</v>
      </c>
      <c r="C11545" t="str">
        <f t="shared" si="540"/>
        <v>20</v>
      </c>
      <c r="D11545" t="str">
        <f t="shared" si="541"/>
        <v>Основное</v>
      </c>
      <c r="E11545" t="str">
        <f t="shared" si="542"/>
        <v>Основное предприятие</v>
      </c>
    </row>
    <row r="11546" spans="1:5" x14ac:dyDescent="0.3">
      <c r="A11546" s="3">
        <v>2042511</v>
      </c>
      <c r="B11546">
        <v>5240817</v>
      </c>
      <c r="C11546" t="str">
        <f t="shared" si="540"/>
        <v>20</v>
      </c>
      <c r="D11546" t="str">
        <f t="shared" si="541"/>
        <v>Основное</v>
      </c>
      <c r="E11546" t="str">
        <f t="shared" si="542"/>
        <v>Основное предприятие</v>
      </c>
    </row>
    <row r="11547" spans="1:5" x14ac:dyDescent="0.3">
      <c r="A11547" s="3">
        <v>2039055</v>
      </c>
      <c r="B11547">
        <v>15618119</v>
      </c>
      <c r="C11547" t="str">
        <f t="shared" si="540"/>
        <v>20</v>
      </c>
      <c r="D11547" t="str">
        <f t="shared" si="541"/>
        <v>Основное</v>
      </c>
      <c r="E11547" t="str">
        <f t="shared" si="542"/>
        <v>Основное предприятие</v>
      </c>
    </row>
    <row r="11548" spans="1:5" x14ac:dyDescent="0.3">
      <c r="A11548" s="3">
        <v>2063485</v>
      </c>
      <c r="B11548">
        <v>11718332</v>
      </c>
      <c r="C11548" t="str">
        <f t="shared" si="540"/>
        <v>20</v>
      </c>
      <c r="D11548" t="str">
        <f t="shared" si="541"/>
        <v>Основное</v>
      </c>
      <c r="E11548" t="str">
        <f t="shared" si="542"/>
        <v>Основное предприятие</v>
      </c>
    </row>
    <row r="11549" spans="1:5" x14ac:dyDescent="0.3">
      <c r="A11549" s="3">
        <v>2027364</v>
      </c>
      <c r="B11549">
        <v>2994017</v>
      </c>
      <c r="C11549" t="str">
        <f t="shared" si="540"/>
        <v>20</v>
      </c>
      <c r="D11549" t="str">
        <f t="shared" si="541"/>
        <v>Основное</v>
      </c>
      <c r="E11549" t="str">
        <f t="shared" si="542"/>
        <v>Основное предприятие</v>
      </c>
    </row>
    <row r="11550" spans="1:5" x14ac:dyDescent="0.3">
      <c r="A11550" s="3">
        <v>2085165</v>
      </c>
      <c r="B11550">
        <v>10046879</v>
      </c>
      <c r="C11550" t="str">
        <f t="shared" si="540"/>
        <v>20</v>
      </c>
      <c r="D11550" t="str">
        <f t="shared" si="541"/>
        <v>Основное</v>
      </c>
      <c r="E11550" t="str">
        <f t="shared" si="542"/>
        <v>Основное предприятие</v>
      </c>
    </row>
    <row r="11551" spans="1:5" x14ac:dyDescent="0.3">
      <c r="A11551" s="3">
        <v>2048028</v>
      </c>
      <c r="B11551">
        <v>5765727</v>
      </c>
      <c r="C11551" t="str">
        <f t="shared" si="540"/>
        <v>20</v>
      </c>
      <c r="D11551" t="str">
        <f t="shared" si="541"/>
        <v>Основное</v>
      </c>
      <c r="E11551" t="str">
        <f t="shared" si="542"/>
        <v>Основное предприятие</v>
      </c>
    </row>
    <row r="11552" spans="1:5" x14ac:dyDescent="0.3">
      <c r="A11552" s="3">
        <v>2058656</v>
      </c>
      <c r="B11552">
        <v>17793663</v>
      </c>
      <c r="C11552" t="str">
        <f t="shared" si="540"/>
        <v>20</v>
      </c>
      <c r="D11552" t="str">
        <f t="shared" si="541"/>
        <v>Основное</v>
      </c>
      <c r="E11552" t="str">
        <f t="shared" si="542"/>
        <v>Основное предприятие</v>
      </c>
    </row>
    <row r="11553" spans="1:5" x14ac:dyDescent="0.3">
      <c r="A11553" s="3">
        <v>2036091</v>
      </c>
      <c r="B11553">
        <v>8143247</v>
      </c>
      <c r="C11553" t="str">
        <f t="shared" si="540"/>
        <v>20</v>
      </c>
      <c r="D11553" t="str">
        <f t="shared" si="541"/>
        <v>Основное</v>
      </c>
      <c r="E11553" t="str">
        <f t="shared" si="542"/>
        <v>Основное предприятие</v>
      </c>
    </row>
    <row r="11554" spans="1:5" x14ac:dyDescent="0.3">
      <c r="A11554" s="3">
        <v>2088764</v>
      </c>
      <c r="B11554">
        <v>15984861</v>
      </c>
      <c r="C11554" t="str">
        <f t="shared" si="540"/>
        <v>20</v>
      </c>
      <c r="D11554" t="str">
        <f t="shared" si="541"/>
        <v>Основное</v>
      </c>
      <c r="E11554" t="str">
        <f t="shared" si="542"/>
        <v>Основное предприятие</v>
      </c>
    </row>
    <row r="11555" spans="1:5" x14ac:dyDescent="0.3">
      <c r="A11555" s="3">
        <v>1063123</v>
      </c>
      <c r="B11555">
        <v>22546305</v>
      </c>
      <c r="C11555" t="str">
        <f t="shared" si="540"/>
        <v>10</v>
      </c>
      <c r="D11555" t="str">
        <f t="shared" si="541"/>
        <v>Вспомогательное</v>
      </c>
      <c r="E11555" t="str">
        <f t="shared" si="542"/>
        <v>Вспомогательное предприятие</v>
      </c>
    </row>
    <row r="11556" spans="1:5" x14ac:dyDescent="0.3">
      <c r="A11556" s="3">
        <v>2018319</v>
      </c>
      <c r="B11556">
        <v>19408517</v>
      </c>
      <c r="C11556" t="str">
        <f t="shared" si="540"/>
        <v>20</v>
      </c>
      <c r="D11556" t="str">
        <f t="shared" si="541"/>
        <v>Основное</v>
      </c>
      <c r="E11556" t="str">
        <f t="shared" si="542"/>
        <v>Основное предприятие</v>
      </c>
    </row>
    <row r="11557" spans="1:5" x14ac:dyDescent="0.3">
      <c r="A11557" s="3">
        <v>2039268</v>
      </c>
      <c r="B11557">
        <v>9697090</v>
      </c>
      <c r="C11557" t="str">
        <f t="shared" si="540"/>
        <v>20</v>
      </c>
      <c r="D11557" t="str">
        <f t="shared" si="541"/>
        <v>Основное</v>
      </c>
      <c r="E11557" t="str">
        <f t="shared" si="542"/>
        <v>Основное предприятие</v>
      </c>
    </row>
    <row r="11558" spans="1:5" x14ac:dyDescent="0.3">
      <c r="A11558" s="3">
        <v>2041663</v>
      </c>
      <c r="B11558">
        <v>15642791</v>
      </c>
      <c r="C11558" t="str">
        <f t="shared" si="540"/>
        <v>20</v>
      </c>
      <c r="D11558" t="str">
        <f t="shared" si="541"/>
        <v>Основное</v>
      </c>
      <c r="E11558" t="str">
        <f t="shared" si="542"/>
        <v>Основное предприятие</v>
      </c>
    </row>
    <row r="11559" spans="1:5" x14ac:dyDescent="0.3">
      <c r="A11559" s="3">
        <v>2059939</v>
      </c>
      <c r="B11559">
        <v>8536237</v>
      </c>
      <c r="C11559" t="str">
        <f t="shared" si="540"/>
        <v>20</v>
      </c>
      <c r="D11559" t="str">
        <f t="shared" si="541"/>
        <v>Основное</v>
      </c>
      <c r="E11559" t="str">
        <f t="shared" si="542"/>
        <v>Основное предприятие</v>
      </c>
    </row>
    <row r="11560" spans="1:5" x14ac:dyDescent="0.3">
      <c r="A11560" s="3">
        <v>2083551</v>
      </c>
      <c r="B11560">
        <v>500001</v>
      </c>
      <c r="C11560" t="str">
        <f t="shared" si="540"/>
        <v>20</v>
      </c>
      <c r="D11560" t="str">
        <f t="shared" si="541"/>
        <v>Основное</v>
      </c>
      <c r="E11560" t="str">
        <f t="shared" si="542"/>
        <v>Основное предприятие</v>
      </c>
    </row>
    <row r="11561" spans="1:5" x14ac:dyDescent="0.3">
      <c r="A11561" s="3">
        <v>2055555</v>
      </c>
      <c r="B11561">
        <v>21177130</v>
      </c>
      <c r="C11561" t="str">
        <f t="shared" si="540"/>
        <v>20</v>
      </c>
      <c r="D11561" t="str">
        <f t="shared" si="541"/>
        <v>Основное</v>
      </c>
      <c r="E11561" t="str">
        <f t="shared" si="542"/>
        <v>Основное предприятие</v>
      </c>
    </row>
    <row r="11562" spans="1:5" x14ac:dyDescent="0.3">
      <c r="A11562" s="3">
        <v>1037857</v>
      </c>
      <c r="B11562">
        <v>3247295</v>
      </c>
      <c r="C11562" t="str">
        <f t="shared" si="540"/>
        <v>10</v>
      </c>
      <c r="D11562" t="str">
        <f t="shared" si="541"/>
        <v>Вспомогательное</v>
      </c>
      <c r="E11562" t="str">
        <f t="shared" si="542"/>
        <v>Вспомогательное предприятие</v>
      </c>
    </row>
    <row r="11563" spans="1:5" x14ac:dyDescent="0.3">
      <c r="A11563" s="3">
        <v>2068142</v>
      </c>
      <c r="B11563">
        <v>7189626</v>
      </c>
      <c r="C11563" t="str">
        <f t="shared" si="540"/>
        <v>20</v>
      </c>
      <c r="D11563" t="str">
        <f t="shared" si="541"/>
        <v>Основное</v>
      </c>
      <c r="E11563" t="str">
        <f t="shared" si="542"/>
        <v>Основное предприятие</v>
      </c>
    </row>
    <row r="11564" spans="1:5" x14ac:dyDescent="0.3">
      <c r="A11564" s="3">
        <v>2084529</v>
      </c>
      <c r="B11564">
        <v>4358099</v>
      </c>
      <c r="C11564" t="str">
        <f t="shared" si="540"/>
        <v>20</v>
      </c>
      <c r="D11564" t="str">
        <f t="shared" si="541"/>
        <v>Основное</v>
      </c>
      <c r="E11564" t="str">
        <f t="shared" si="542"/>
        <v>Основное предприятие</v>
      </c>
    </row>
    <row r="11565" spans="1:5" x14ac:dyDescent="0.3">
      <c r="A11565" s="3">
        <v>2088148</v>
      </c>
      <c r="B11565">
        <v>4873799</v>
      </c>
      <c r="C11565" t="str">
        <f t="shared" si="540"/>
        <v>20</v>
      </c>
      <c r="D11565" t="str">
        <f t="shared" si="541"/>
        <v>Основное</v>
      </c>
      <c r="E11565" t="str">
        <f t="shared" si="542"/>
        <v>Основное предприятие</v>
      </c>
    </row>
    <row r="11566" spans="1:5" x14ac:dyDescent="0.3">
      <c r="A11566" s="3">
        <v>2046734</v>
      </c>
      <c r="B11566">
        <v>2474030</v>
      </c>
      <c r="C11566" t="str">
        <f t="shared" si="540"/>
        <v>20</v>
      </c>
      <c r="D11566" t="str">
        <f t="shared" si="541"/>
        <v>Основное</v>
      </c>
      <c r="E11566" t="str">
        <f t="shared" si="542"/>
        <v>Основное предприятие</v>
      </c>
    </row>
    <row r="11567" spans="1:5" x14ac:dyDescent="0.3">
      <c r="A11567" s="3">
        <v>2094541</v>
      </c>
      <c r="B11567">
        <v>9735129</v>
      </c>
      <c r="C11567" t="str">
        <f t="shared" si="540"/>
        <v>20</v>
      </c>
      <c r="D11567" t="str">
        <f t="shared" si="541"/>
        <v>Основное</v>
      </c>
      <c r="E11567" t="str">
        <f t="shared" si="542"/>
        <v>Основное предприятие</v>
      </c>
    </row>
    <row r="11568" spans="1:5" x14ac:dyDescent="0.3">
      <c r="A11568" s="3">
        <v>2074809</v>
      </c>
      <c r="B11568">
        <v>11404707</v>
      </c>
      <c r="C11568" t="str">
        <f t="shared" si="540"/>
        <v>20</v>
      </c>
      <c r="D11568" t="str">
        <f t="shared" si="541"/>
        <v>Основное</v>
      </c>
      <c r="E11568" t="str">
        <f t="shared" si="542"/>
        <v>Основное предприятие</v>
      </c>
    </row>
    <row r="11569" spans="1:5" x14ac:dyDescent="0.3">
      <c r="A11569" s="3">
        <v>2095123</v>
      </c>
      <c r="B11569">
        <v>14351628</v>
      </c>
      <c r="C11569" t="str">
        <f t="shared" si="540"/>
        <v>20</v>
      </c>
      <c r="D11569" t="str">
        <f t="shared" si="541"/>
        <v>Основное</v>
      </c>
      <c r="E11569" t="str">
        <f t="shared" si="542"/>
        <v>Основное предприятие</v>
      </c>
    </row>
    <row r="11570" spans="1:5" x14ac:dyDescent="0.3">
      <c r="A11570" s="3">
        <v>2025201</v>
      </c>
      <c r="B11570">
        <v>1351197</v>
      </c>
      <c r="C11570" t="str">
        <f t="shared" si="540"/>
        <v>20</v>
      </c>
      <c r="D11570" t="str">
        <f t="shared" si="541"/>
        <v>Основное</v>
      </c>
      <c r="E11570" t="str">
        <f t="shared" si="542"/>
        <v>Основное предприятие</v>
      </c>
    </row>
    <row r="11571" spans="1:5" x14ac:dyDescent="0.3">
      <c r="A11571" s="3">
        <v>2097661</v>
      </c>
      <c r="B11571">
        <v>15344225</v>
      </c>
      <c r="C11571" t="str">
        <f t="shared" si="540"/>
        <v>20</v>
      </c>
      <c r="D11571" t="str">
        <f t="shared" si="541"/>
        <v>Основное</v>
      </c>
      <c r="E11571" t="str">
        <f t="shared" si="542"/>
        <v>Основное предприятие</v>
      </c>
    </row>
    <row r="11572" spans="1:5" x14ac:dyDescent="0.3">
      <c r="A11572" s="3">
        <v>1071476</v>
      </c>
      <c r="B11572">
        <v>890381</v>
      </c>
      <c r="C11572" t="str">
        <f t="shared" si="540"/>
        <v>10</v>
      </c>
      <c r="D11572" t="str">
        <f t="shared" si="541"/>
        <v>Вспомогательное</v>
      </c>
      <c r="E11572" t="str">
        <f t="shared" si="542"/>
        <v>Вспомогательное предприятие</v>
      </c>
    </row>
    <row r="11573" spans="1:5" x14ac:dyDescent="0.3">
      <c r="A11573" s="3">
        <v>2018076</v>
      </c>
      <c r="B11573">
        <v>1321736</v>
      </c>
      <c r="C11573" t="str">
        <f t="shared" si="540"/>
        <v>20</v>
      </c>
      <c r="D11573" t="str">
        <f t="shared" si="541"/>
        <v>Основное</v>
      </c>
      <c r="E11573" t="str">
        <f t="shared" si="542"/>
        <v>Основное предприятие</v>
      </c>
    </row>
    <row r="11574" spans="1:5" x14ac:dyDescent="0.3">
      <c r="A11574" s="3">
        <v>2054532</v>
      </c>
      <c r="B11574">
        <v>4187184</v>
      </c>
      <c r="C11574" t="str">
        <f t="shared" si="540"/>
        <v>20</v>
      </c>
      <c r="D11574" t="str">
        <f t="shared" si="541"/>
        <v>Основное</v>
      </c>
      <c r="E11574" t="str">
        <f t="shared" si="542"/>
        <v>Основное предприятие</v>
      </c>
    </row>
    <row r="11575" spans="1:5" x14ac:dyDescent="0.3">
      <c r="A11575" s="3">
        <v>2023050</v>
      </c>
      <c r="B11575">
        <v>6298434</v>
      </c>
      <c r="C11575" t="str">
        <f t="shared" si="540"/>
        <v>20</v>
      </c>
      <c r="D11575" t="str">
        <f t="shared" si="541"/>
        <v>Основное</v>
      </c>
      <c r="E11575" t="str">
        <f t="shared" si="542"/>
        <v>Основное предприятие</v>
      </c>
    </row>
    <row r="11576" spans="1:5" x14ac:dyDescent="0.3">
      <c r="A11576" s="3">
        <v>1074497</v>
      </c>
      <c r="B11576">
        <v>12482873</v>
      </c>
      <c r="C11576" t="str">
        <f t="shared" si="540"/>
        <v>10</v>
      </c>
      <c r="D11576" t="str">
        <f t="shared" si="541"/>
        <v>Вспомогательное</v>
      </c>
      <c r="E11576" t="str">
        <f t="shared" si="542"/>
        <v>Вспомогательное предприятие</v>
      </c>
    </row>
    <row r="11577" spans="1:5" x14ac:dyDescent="0.3">
      <c r="A11577" s="3">
        <v>2064790</v>
      </c>
      <c r="B11577">
        <v>11205923</v>
      </c>
      <c r="C11577" t="str">
        <f t="shared" si="540"/>
        <v>20</v>
      </c>
      <c r="D11577" t="str">
        <f t="shared" si="541"/>
        <v>Основное</v>
      </c>
      <c r="E11577" t="str">
        <f t="shared" si="542"/>
        <v>Основное предприятие</v>
      </c>
    </row>
    <row r="11578" spans="1:5" x14ac:dyDescent="0.3">
      <c r="A11578" s="3">
        <v>2065136</v>
      </c>
      <c r="B11578">
        <v>3159419</v>
      </c>
      <c r="C11578" t="str">
        <f t="shared" si="540"/>
        <v>20</v>
      </c>
      <c r="D11578" t="str">
        <f t="shared" si="541"/>
        <v>Основное</v>
      </c>
      <c r="E11578" t="str">
        <f t="shared" si="542"/>
        <v>Основное предприятие</v>
      </c>
    </row>
    <row r="11579" spans="1:5" x14ac:dyDescent="0.3">
      <c r="A11579" s="3">
        <v>2063568</v>
      </c>
      <c r="B11579">
        <v>18332114</v>
      </c>
      <c r="C11579" t="str">
        <f t="shared" si="540"/>
        <v>20</v>
      </c>
      <c r="D11579" t="str">
        <f t="shared" si="541"/>
        <v>Основное</v>
      </c>
      <c r="E11579" t="str">
        <f t="shared" si="542"/>
        <v>Основное предприятие</v>
      </c>
    </row>
    <row r="11580" spans="1:5" x14ac:dyDescent="0.3">
      <c r="A11580" s="3">
        <v>2094247</v>
      </c>
      <c r="B11580">
        <v>10001185</v>
      </c>
      <c r="C11580" t="str">
        <f t="shared" si="540"/>
        <v>20</v>
      </c>
      <c r="D11580" t="str">
        <f t="shared" si="541"/>
        <v>Основное</v>
      </c>
      <c r="E11580" t="str">
        <f t="shared" si="542"/>
        <v>Основное предприятие</v>
      </c>
    </row>
    <row r="11581" spans="1:5" x14ac:dyDescent="0.3">
      <c r="A11581" s="3">
        <v>2033957</v>
      </c>
      <c r="B11581">
        <v>22374575</v>
      </c>
      <c r="C11581" t="str">
        <f t="shared" si="540"/>
        <v>20</v>
      </c>
      <c r="D11581" t="str">
        <f t="shared" si="541"/>
        <v>Основное</v>
      </c>
      <c r="E11581" t="str">
        <f t="shared" si="542"/>
        <v>Основное предприятие</v>
      </c>
    </row>
    <row r="11582" spans="1:5" x14ac:dyDescent="0.3">
      <c r="A11582" s="3">
        <v>2066873</v>
      </c>
      <c r="B11582">
        <v>12110840</v>
      </c>
      <c r="C11582" t="str">
        <f t="shared" si="540"/>
        <v>20</v>
      </c>
      <c r="D11582" t="str">
        <f t="shared" si="541"/>
        <v>Основное</v>
      </c>
      <c r="E11582" t="str">
        <f t="shared" si="542"/>
        <v>Основное предприятие</v>
      </c>
    </row>
    <row r="11583" spans="1:5" x14ac:dyDescent="0.3">
      <c r="A11583" s="3">
        <v>2038644</v>
      </c>
      <c r="B11583">
        <v>14577644</v>
      </c>
      <c r="C11583" t="str">
        <f t="shared" si="540"/>
        <v>20</v>
      </c>
      <c r="D11583" t="str">
        <f t="shared" si="541"/>
        <v>Основное</v>
      </c>
      <c r="E11583" t="str">
        <f t="shared" si="542"/>
        <v>Основное предприятие</v>
      </c>
    </row>
    <row r="11584" spans="1:5" x14ac:dyDescent="0.3">
      <c r="A11584" s="3">
        <v>2074128</v>
      </c>
      <c r="B11584">
        <v>2865505</v>
      </c>
      <c r="C11584" t="str">
        <f t="shared" si="540"/>
        <v>20</v>
      </c>
      <c r="D11584" t="str">
        <f t="shared" si="541"/>
        <v>Основное</v>
      </c>
      <c r="E11584" t="str">
        <f t="shared" si="542"/>
        <v>Основное предприятие</v>
      </c>
    </row>
    <row r="11585" spans="1:5" x14ac:dyDescent="0.3">
      <c r="A11585" s="3">
        <v>2077324</v>
      </c>
      <c r="B11585">
        <v>10331283</v>
      </c>
      <c r="C11585" t="str">
        <f t="shared" si="540"/>
        <v>20</v>
      </c>
      <c r="D11585" t="str">
        <f t="shared" si="541"/>
        <v>Основное</v>
      </c>
      <c r="E11585" t="str">
        <f t="shared" si="542"/>
        <v>Основное предприятие</v>
      </c>
    </row>
    <row r="11586" spans="1:5" x14ac:dyDescent="0.3">
      <c r="A11586" s="3">
        <v>1096187</v>
      </c>
      <c r="B11586">
        <v>9173959</v>
      </c>
      <c r="C11586" t="str">
        <f t="shared" si="540"/>
        <v>10</v>
      </c>
      <c r="D11586" t="str">
        <f t="shared" si="541"/>
        <v>Вспомогательное</v>
      </c>
      <c r="E11586" t="str">
        <f t="shared" si="542"/>
        <v>Вспомогательное предприятие</v>
      </c>
    </row>
    <row r="11587" spans="1:5" x14ac:dyDescent="0.3">
      <c r="A11587" s="3">
        <v>2068925</v>
      </c>
      <c r="B11587">
        <v>5431897</v>
      </c>
      <c r="C11587" t="str">
        <f t="shared" ref="C11587:C11650" si="543">LEFT(A11587,2)</f>
        <v>20</v>
      </c>
      <c r="D11587" t="str">
        <f t="shared" ref="D11587:D11650" si="544">IF(C11587="10","Вспомогательное","Основное")</f>
        <v>Основное</v>
      </c>
      <c r="E11587" t="str">
        <f t="shared" ref="E11587:E11650" si="545">IF(LEFT(A11587,2)="10","Вспомогательное предприятие","Основное предприятие")</f>
        <v>Основное предприятие</v>
      </c>
    </row>
    <row r="11588" spans="1:5" x14ac:dyDescent="0.3">
      <c r="A11588" s="3">
        <v>2085495</v>
      </c>
      <c r="B11588">
        <v>16392625</v>
      </c>
      <c r="C11588" t="str">
        <f t="shared" si="543"/>
        <v>20</v>
      </c>
      <c r="D11588" t="str">
        <f t="shared" si="544"/>
        <v>Основное</v>
      </c>
      <c r="E11588" t="str">
        <f t="shared" si="545"/>
        <v>Основное предприятие</v>
      </c>
    </row>
    <row r="11589" spans="1:5" x14ac:dyDescent="0.3">
      <c r="A11589" s="3">
        <v>2049655</v>
      </c>
      <c r="B11589">
        <v>20799360</v>
      </c>
      <c r="C11589" t="str">
        <f t="shared" si="543"/>
        <v>20</v>
      </c>
      <c r="D11589" t="str">
        <f t="shared" si="544"/>
        <v>Основное</v>
      </c>
      <c r="E11589" t="str">
        <f t="shared" si="545"/>
        <v>Основное предприятие</v>
      </c>
    </row>
    <row r="11590" spans="1:5" x14ac:dyDescent="0.3">
      <c r="A11590" s="3">
        <v>2030364</v>
      </c>
      <c r="B11590">
        <v>19163917</v>
      </c>
      <c r="C11590" t="str">
        <f t="shared" si="543"/>
        <v>20</v>
      </c>
      <c r="D11590" t="str">
        <f t="shared" si="544"/>
        <v>Основное</v>
      </c>
      <c r="E11590" t="str">
        <f t="shared" si="545"/>
        <v>Основное предприятие</v>
      </c>
    </row>
    <row r="11591" spans="1:5" x14ac:dyDescent="0.3">
      <c r="A11591" s="3">
        <v>2083632</v>
      </c>
      <c r="B11591">
        <v>21172018</v>
      </c>
      <c r="C11591" t="str">
        <f t="shared" si="543"/>
        <v>20</v>
      </c>
      <c r="D11591" t="str">
        <f t="shared" si="544"/>
        <v>Основное</v>
      </c>
      <c r="E11591" t="str">
        <f t="shared" si="545"/>
        <v>Основное предприятие</v>
      </c>
    </row>
    <row r="11592" spans="1:5" x14ac:dyDescent="0.3">
      <c r="A11592" s="3">
        <v>1098016</v>
      </c>
      <c r="B11592">
        <v>8474620</v>
      </c>
      <c r="C11592" t="str">
        <f t="shared" si="543"/>
        <v>10</v>
      </c>
      <c r="D11592" t="str">
        <f t="shared" si="544"/>
        <v>Вспомогательное</v>
      </c>
      <c r="E11592" t="str">
        <f t="shared" si="545"/>
        <v>Вспомогательное предприятие</v>
      </c>
    </row>
    <row r="11593" spans="1:5" x14ac:dyDescent="0.3">
      <c r="A11593" s="3">
        <v>2065877</v>
      </c>
      <c r="B11593">
        <v>4317707</v>
      </c>
      <c r="C11593" t="str">
        <f t="shared" si="543"/>
        <v>20</v>
      </c>
      <c r="D11593" t="str">
        <f t="shared" si="544"/>
        <v>Основное</v>
      </c>
      <c r="E11593" t="str">
        <f t="shared" si="545"/>
        <v>Основное предприятие</v>
      </c>
    </row>
    <row r="11594" spans="1:5" x14ac:dyDescent="0.3">
      <c r="A11594" s="3">
        <v>2029463</v>
      </c>
      <c r="B11594">
        <v>8998231</v>
      </c>
      <c r="C11594" t="str">
        <f t="shared" si="543"/>
        <v>20</v>
      </c>
      <c r="D11594" t="str">
        <f t="shared" si="544"/>
        <v>Основное</v>
      </c>
      <c r="E11594" t="str">
        <f t="shared" si="545"/>
        <v>Основное предприятие</v>
      </c>
    </row>
    <row r="11595" spans="1:5" x14ac:dyDescent="0.3">
      <c r="A11595" s="3">
        <v>2033771</v>
      </c>
      <c r="B11595">
        <v>1182535</v>
      </c>
      <c r="C11595" t="str">
        <f t="shared" si="543"/>
        <v>20</v>
      </c>
      <c r="D11595" t="str">
        <f t="shared" si="544"/>
        <v>Основное</v>
      </c>
      <c r="E11595" t="str">
        <f t="shared" si="545"/>
        <v>Основное предприятие</v>
      </c>
    </row>
    <row r="11596" spans="1:5" x14ac:dyDescent="0.3">
      <c r="A11596" s="3">
        <v>2052411</v>
      </c>
      <c r="B11596">
        <v>19500625</v>
      </c>
      <c r="C11596" t="str">
        <f t="shared" si="543"/>
        <v>20</v>
      </c>
      <c r="D11596" t="str">
        <f t="shared" si="544"/>
        <v>Основное</v>
      </c>
      <c r="E11596" t="str">
        <f t="shared" si="545"/>
        <v>Основное предприятие</v>
      </c>
    </row>
    <row r="11597" spans="1:5" x14ac:dyDescent="0.3">
      <c r="A11597" s="3">
        <v>2018894</v>
      </c>
      <c r="B11597">
        <v>12704228</v>
      </c>
      <c r="C11597" t="str">
        <f t="shared" si="543"/>
        <v>20</v>
      </c>
      <c r="D11597" t="str">
        <f t="shared" si="544"/>
        <v>Основное</v>
      </c>
      <c r="E11597" t="str">
        <f t="shared" si="545"/>
        <v>Основное предприятие</v>
      </c>
    </row>
    <row r="11598" spans="1:5" x14ac:dyDescent="0.3">
      <c r="A11598" s="3">
        <v>2062136</v>
      </c>
      <c r="B11598">
        <v>5672394</v>
      </c>
      <c r="C11598" t="str">
        <f t="shared" si="543"/>
        <v>20</v>
      </c>
      <c r="D11598" t="str">
        <f t="shared" si="544"/>
        <v>Основное</v>
      </c>
      <c r="E11598" t="str">
        <f t="shared" si="545"/>
        <v>Основное предприятие</v>
      </c>
    </row>
    <row r="11599" spans="1:5" x14ac:dyDescent="0.3">
      <c r="A11599" s="3">
        <v>2033035</v>
      </c>
      <c r="B11599">
        <v>17306754</v>
      </c>
      <c r="C11599" t="str">
        <f t="shared" si="543"/>
        <v>20</v>
      </c>
      <c r="D11599" t="str">
        <f t="shared" si="544"/>
        <v>Основное</v>
      </c>
      <c r="E11599" t="str">
        <f t="shared" si="545"/>
        <v>Основное предприятие</v>
      </c>
    </row>
    <row r="11600" spans="1:5" x14ac:dyDescent="0.3">
      <c r="A11600" s="3">
        <v>2061479</v>
      </c>
      <c r="B11600">
        <v>20719608</v>
      </c>
      <c r="C11600" t="str">
        <f t="shared" si="543"/>
        <v>20</v>
      </c>
      <c r="D11600" t="str">
        <f t="shared" si="544"/>
        <v>Основное</v>
      </c>
      <c r="E11600" t="str">
        <f t="shared" si="545"/>
        <v>Основное предприятие</v>
      </c>
    </row>
    <row r="11601" spans="1:5" x14ac:dyDescent="0.3">
      <c r="A11601" s="3">
        <v>2051537</v>
      </c>
      <c r="B11601">
        <v>9784141</v>
      </c>
      <c r="C11601" t="str">
        <f t="shared" si="543"/>
        <v>20</v>
      </c>
      <c r="D11601" t="str">
        <f t="shared" si="544"/>
        <v>Основное</v>
      </c>
      <c r="E11601" t="str">
        <f t="shared" si="545"/>
        <v>Основное предприятие</v>
      </c>
    </row>
    <row r="11602" spans="1:5" x14ac:dyDescent="0.3">
      <c r="A11602" s="3">
        <v>2018482</v>
      </c>
      <c r="B11602">
        <v>20274793</v>
      </c>
      <c r="C11602" t="str">
        <f t="shared" si="543"/>
        <v>20</v>
      </c>
      <c r="D11602" t="str">
        <f t="shared" si="544"/>
        <v>Основное</v>
      </c>
      <c r="E11602" t="str">
        <f t="shared" si="545"/>
        <v>Основное предприятие</v>
      </c>
    </row>
    <row r="11603" spans="1:5" x14ac:dyDescent="0.3">
      <c r="A11603" s="3">
        <v>2015451</v>
      </c>
      <c r="B11603">
        <v>2665954</v>
      </c>
      <c r="C11603" t="str">
        <f t="shared" si="543"/>
        <v>20</v>
      </c>
      <c r="D11603" t="str">
        <f t="shared" si="544"/>
        <v>Основное</v>
      </c>
      <c r="E11603" t="str">
        <f t="shared" si="545"/>
        <v>Основное предприятие</v>
      </c>
    </row>
    <row r="11604" spans="1:5" x14ac:dyDescent="0.3">
      <c r="A11604" s="3">
        <v>1018281</v>
      </c>
      <c r="B11604">
        <v>1104255</v>
      </c>
      <c r="C11604" t="str">
        <f t="shared" si="543"/>
        <v>10</v>
      </c>
      <c r="D11604" t="str">
        <f t="shared" si="544"/>
        <v>Вспомогательное</v>
      </c>
      <c r="E11604" t="str">
        <f t="shared" si="545"/>
        <v>Вспомогательное предприятие</v>
      </c>
    </row>
    <row r="11605" spans="1:5" x14ac:dyDescent="0.3">
      <c r="A11605" s="3">
        <v>2080163</v>
      </c>
      <c r="B11605">
        <v>7922733</v>
      </c>
      <c r="C11605" t="str">
        <f t="shared" si="543"/>
        <v>20</v>
      </c>
      <c r="D11605" t="str">
        <f t="shared" si="544"/>
        <v>Основное</v>
      </c>
      <c r="E11605" t="str">
        <f t="shared" si="545"/>
        <v>Основное предприятие</v>
      </c>
    </row>
    <row r="11606" spans="1:5" x14ac:dyDescent="0.3">
      <c r="A11606" s="3">
        <v>2032572</v>
      </c>
      <c r="B11606">
        <v>12899348</v>
      </c>
      <c r="C11606" t="str">
        <f t="shared" si="543"/>
        <v>20</v>
      </c>
      <c r="D11606" t="str">
        <f t="shared" si="544"/>
        <v>Основное</v>
      </c>
      <c r="E11606" t="str">
        <f t="shared" si="545"/>
        <v>Основное предприятие</v>
      </c>
    </row>
    <row r="11607" spans="1:5" x14ac:dyDescent="0.3">
      <c r="A11607" s="3">
        <v>2037360</v>
      </c>
      <c r="B11607">
        <v>20665142</v>
      </c>
      <c r="C11607" t="str">
        <f t="shared" si="543"/>
        <v>20</v>
      </c>
      <c r="D11607" t="str">
        <f t="shared" si="544"/>
        <v>Основное</v>
      </c>
      <c r="E11607" t="str">
        <f t="shared" si="545"/>
        <v>Основное предприятие</v>
      </c>
    </row>
    <row r="11608" spans="1:5" x14ac:dyDescent="0.3">
      <c r="A11608" s="3">
        <v>2093274</v>
      </c>
      <c r="B11608">
        <v>18588773</v>
      </c>
      <c r="C11608" t="str">
        <f t="shared" si="543"/>
        <v>20</v>
      </c>
      <c r="D11608" t="str">
        <f t="shared" si="544"/>
        <v>Основное</v>
      </c>
      <c r="E11608" t="str">
        <f t="shared" si="545"/>
        <v>Основное предприятие</v>
      </c>
    </row>
    <row r="11609" spans="1:5" x14ac:dyDescent="0.3">
      <c r="A11609" s="3">
        <v>2060131</v>
      </c>
      <c r="B11609">
        <v>21613107</v>
      </c>
      <c r="C11609" t="str">
        <f t="shared" si="543"/>
        <v>20</v>
      </c>
      <c r="D11609" t="str">
        <f t="shared" si="544"/>
        <v>Основное</v>
      </c>
      <c r="E11609" t="str">
        <f t="shared" si="545"/>
        <v>Основное предприятие</v>
      </c>
    </row>
    <row r="11610" spans="1:5" x14ac:dyDescent="0.3">
      <c r="A11610" s="3">
        <v>1022102</v>
      </c>
      <c r="B11610">
        <v>16601985</v>
      </c>
      <c r="C11610" t="str">
        <f t="shared" si="543"/>
        <v>10</v>
      </c>
      <c r="D11610" t="str">
        <f t="shared" si="544"/>
        <v>Вспомогательное</v>
      </c>
      <c r="E11610" t="str">
        <f t="shared" si="545"/>
        <v>Вспомогательное предприятие</v>
      </c>
    </row>
    <row r="11611" spans="1:5" x14ac:dyDescent="0.3">
      <c r="A11611" s="3">
        <v>2015005</v>
      </c>
      <c r="B11611">
        <v>15165534</v>
      </c>
      <c r="C11611" t="str">
        <f t="shared" si="543"/>
        <v>20</v>
      </c>
      <c r="D11611" t="str">
        <f t="shared" si="544"/>
        <v>Основное</v>
      </c>
      <c r="E11611" t="str">
        <f t="shared" si="545"/>
        <v>Основное предприятие</v>
      </c>
    </row>
    <row r="11612" spans="1:5" x14ac:dyDescent="0.3">
      <c r="A11612" s="3">
        <v>2020398</v>
      </c>
      <c r="B11612">
        <v>7220405</v>
      </c>
      <c r="C11612" t="str">
        <f t="shared" si="543"/>
        <v>20</v>
      </c>
      <c r="D11612" t="str">
        <f t="shared" si="544"/>
        <v>Основное</v>
      </c>
      <c r="E11612" t="str">
        <f t="shared" si="545"/>
        <v>Основное предприятие</v>
      </c>
    </row>
    <row r="11613" spans="1:5" x14ac:dyDescent="0.3">
      <c r="A11613" s="3">
        <v>2094866</v>
      </c>
      <c r="B11613">
        <v>1975261</v>
      </c>
      <c r="C11613" t="str">
        <f t="shared" si="543"/>
        <v>20</v>
      </c>
      <c r="D11613" t="str">
        <f t="shared" si="544"/>
        <v>Основное</v>
      </c>
      <c r="E11613" t="str">
        <f t="shared" si="545"/>
        <v>Основное предприятие</v>
      </c>
    </row>
    <row r="11614" spans="1:5" x14ac:dyDescent="0.3">
      <c r="A11614" s="3">
        <v>2019827</v>
      </c>
      <c r="B11614">
        <v>10387739</v>
      </c>
      <c r="C11614" t="str">
        <f t="shared" si="543"/>
        <v>20</v>
      </c>
      <c r="D11614" t="str">
        <f t="shared" si="544"/>
        <v>Основное</v>
      </c>
      <c r="E11614" t="str">
        <f t="shared" si="545"/>
        <v>Основное предприятие</v>
      </c>
    </row>
    <row r="11615" spans="1:5" x14ac:dyDescent="0.3">
      <c r="A11615" s="3">
        <v>2054874</v>
      </c>
      <c r="B11615">
        <v>19630509</v>
      </c>
      <c r="C11615" t="str">
        <f t="shared" si="543"/>
        <v>20</v>
      </c>
      <c r="D11615" t="str">
        <f t="shared" si="544"/>
        <v>Основное</v>
      </c>
      <c r="E11615" t="str">
        <f t="shared" si="545"/>
        <v>Основное предприятие</v>
      </c>
    </row>
    <row r="11616" spans="1:5" x14ac:dyDescent="0.3">
      <c r="A11616" s="3">
        <v>2082590</v>
      </c>
      <c r="B11616">
        <v>12091510</v>
      </c>
      <c r="C11616" t="str">
        <f t="shared" si="543"/>
        <v>20</v>
      </c>
      <c r="D11616" t="str">
        <f t="shared" si="544"/>
        <v>Основное</v>
      </c>
      <c r="E11616" t="str">
        <f t="shared" si="545"/>
        <v>Основное предприятие</v>
      </c>
    </row>
    <row r="11617" spans="1:5" x14ac:dyDescent="0.3">
      <c r="A11617" s="3">
        <v>2038885</v>
      </c>
      <c r="B11617">
        <v>19087116</v>
      </c>
      <c r="C11617" t="str">
        <f t="shared" si="543"/>
        <v>20</v>
      </c>
      <c r="D11617" t="str">
        <f t="shared" si="544"/>
        <v>Основное</v>
      </c>
      <c r="E11617" t="str">
        <f t="shared" si="545"/>
        <v>Основное предприятие</v>
      </c>
    </row>
    <row r="11618" spans="1:5" x14ac:dyDescent="0.3">
      <c r="A11618" s="3">
        <v>2058490</v>
      </c>
      <c r="B11618">
        <v>10373614</v>
      </c>
      <c r="C11618" t="str">
        <f t="shared" si="543"/>
        <v>20</v>
      </c>
      <c r="D11618" t="str">
        <f t="shared" si="544"/>
        <v>Основное</v>
      </c>
      <c r="E11618" t="str">
        <f t="shared" si="545"/>
        <v>Основное предприятие</v>
      </c>
    </row>
    <row r="11619" spans="1:5" x14ac:dyDescent="0.3">
      <c r="A11619" s="3">
        <v>1071584</v>
      </c>
      <c r="B11619">
        <v>8032212</v>
      </c>
      <c r="C11619" t="str">
        <f t="shared" si="543"/>
        <v>10</v>
      </c>
      <c r="D11619" t="str">
        <f t="shared" si="544"/>
        <v>Вспомогательное</v>
      </c>
      <c r="E11619" t="str">
        <f t="shared" si="545"/>
        <v>Вспомогательное предприятие</v>
      </c>
    </row>
    <row r="11620" spans="1:5" x14ac:dyDescent="0.3">
      <c r="A11620" s="3">
        <v>2094227</v>
      </c>
      <c r="B11620">
        <v>13010181</v>
      </c>
      <c r="C11620" t="str">
        <f t="shared" si="543"/>
        <v>20</v>
      </c>
      <c r="D11620" t="str">
        <f t="shared" si="544"/>
        <v>Основное</v>
      </c>
      <c r="E11620" t="str">
        <f t="shared" si="545"/>
        <v>Основное предприятие</v>
      </c>
    </row>
    <row r="11621" spans="1:5" x14ac:dyDescent="0.3">
      <c r="A11621" s="3">
        <v>2076611</v>
      </c>
      <c r="B11621">
        <v>18493597</v>
      </c>
      <c r="C11621" t="str">
        <f t="shared" si="543"/>
        <v>20</v>
      </c>
      <c r="D11621" t="str">
        <f t="shared" si="544"/>
        <v>Основное</v>
      </c>
      <c r="E11621" t="str">
        <f t="shared" si="545"/>
        <v>Основное предприятие</v>
      </c>
    </row>
    <row r="11622" spans="1:5" x14ac:dyDescent="0.3">
      <c r="A11622" s="3">
        <v>2057602</v>
      </c>
      <c r="B11622">
        <v>16203857</v>
      </c>
      <c r="C11622" t="str">
        <f t="shared" si="543"/>
        <v>20</v>
      </c>
      <c r="D11622" t="str">
        <f t="shared" si="544"/>
        <v>Основное</v>
      </c>
      <c r="E11622" t="str">
        <f t="shared" si="545"/>
        <v>Основное предприятие</v>
      </c>
    </row>
    <row r="11623" spans="1:5" x14ac:dyDescent="0.3">
      <c r="A11623" s="3">
        <v>2037025</v>
      </c>
      <c r="B11623">
        <v>2491749</v>
      </c>
      <c r="C11623" t="str">
        <f t="shared" si="543"/>
        <v>20</v>
      </c>
      <c r="D11623" t="str">
        <f t="shared" si="544"/>
        <v>Основное</v>
      </c>
      <c r="E11623" t="str">
        <f t="shared" si="545"/>
        <v>Основное предприятие</v>
      </c>
    </row>
    <row r="11624" spans="1:5" x14ac:dyDescent="0.3">
      <c r="A11624" s="3">
        <v>2045695</v>
      </c>
      <c r="B11624">
        <v>3545978</v>
      </c>
      <c r="C11624" t="str">
        <f t="shared" si="543"/>
        <v>20</v>
      </c>
      <c r="D11624" t="str">
        <f t="shared" si="544"/>
        <v>Основное</v>
      </c>
      <c r="E11624" t="str">
        <f t="shared" si="545"/>
        <v>Основное предприятие</v>
      </c>
    </row>
    <row r="11625" spans="1:5" x14ac:dyDescent="0.3">
      <c r="A11625" s="3">
        <v>1084455</v>
      </c>
      <c r="B11625">
        <v>9799850</v>
      </c>
      <c r="C11625" t="str">
        <f t="shared" si="543"/>
        <v>10</v>
      </c>
      <c r="D11625" t="str">
        <f t="shared" si="544"/>
        <v>Вспомогательное</v>
      </c>
      <c r="E11625" t="str">
        <f t="shared" si="545"/>
        <v>Вспомогательное предприятие</v>
      </c>
    </row>
    <row r="11626" spans="1:5" x14ac:dyDescent="0.3">
      <c r="A11626" s="3">
        <v>2055144</v>
      </c>
      <c r="B11626">
        <v>21212167</v>
      </c>
      <c r="C11626" t="str">
        <f t="shared" si="543"/>
        <v>20</v>
      </c>
      <c r="D11626" t="str">
        <f t="shared" si="544"/>
        <v>Основное</v>
      </c>
      <c r="E11626" t="str">
        <f t="shared" si="545"/>
        <v>Основное предприятие</v>
      </c>
    </row>
    <row r="11627" spans="1:5" x14ac:dyDescent="0.3">
      <c r="A11627" s="3">
        <v>2095644</v>
      </c>
      <c r="B11627">
        <v>17352139</v>
      </c>
      <c r="C11627" t="str">
        <f t="shared" si="543"/>
        <v>20</v>
      </c>
      <c r="D11627" t="str">
        <f t="shared" si="544"/>
        <v>Основное</v>
      </c>
      <c r="E11627" t="str">
        <f t="shared" si="545"/>
        <v>Основное предприятие</v>
      </c>
    </row>
    <row r="11628" spans="1:5" x14ac:dyDescent="0.3">
      <c r="A11628" s="3">
        <v>2094340</v>
      </c>
      <c r="B11628">
        <v>8070421</v>
      </c>
      <c r="C11628" t="str">
        <f t="shared" si="543"/>
        <v>20</v>
      </c>
      <c r="D11628" t="str">
        <f t="shared" si="544"/>
        <v>Основное</v>
      </c>
      <c r="E11628" t="str">
        <f t="shared" si="545"/>
        <v>Основное предприятие</v>
      </c>
    </row>
    <row r="11629" spans="1:5" x14ac:dyDescent="0.3">
      <c r="A11629" s="3">
        <v>2060617</v>
      </c>
      <c r="B11629">
        <v>13271903</v>
      </c>
      <c r="C11629" t="str">
        <f t="shared" si="543"/>
        <v>20</v>
      </c>
      <c r="D11629" t="str">
        <f t="shared" si="544"/>
        <v>Основное</v>
      </c>
      <c r="E11629" t="str">
        <f t="shared" si="545"/>
        <v>Основное предприятие</v>
      </c>
    </row>
    <row r="11630" spans="1:5" x14ac:dyDescent="0.3">
      <c r="A11630" s="3">
        <v>2036284</v>
      </c>
      <c r="B11630">
        <v>14922956</v>
      </c>
      <c r="C11630" t="str">
        <f t="shared" si="543"/>
        <v>20</v>
      </c>
      <c r="D11630" t="str">
        <f t="shared" si="544"/>
        <v>Основное</v>
      </c>
      <c r="E11630" t="str">
        <f t="shared" si="545"/>
        <v>Основное предприятие</v>
      </c>
    </row>
    <row r="11631" spans="1:5" x14ac:dyDescent="0.3">
      <c r="A11631" s="3">
        <v>1092417</v>
      </c>
      <c r="B11631">
        <v>18740974</v>
      </c>
      <c r="C11631" t="str">
        <f t="shared" si="543"/>
        <v>10</v>
      </c>
      <c r="D11631" t="str">
        <f t="shared" si="544"/>
        <v>Вспомогательное</v>
      </c>
      <c r="E11631" t="str">
        <f t="shared" si="545"/>
        <v>Вспомогательное предприятие</v>
      </c>
    </row>
    <row r="11632" spans="1:5" x14ac:dyDescent="0.3">
      <c r="A11632" s="3">
        <v>2068411</v>
      </c>
      <c r="B11632">
        <v>9754815</v>
      </c>
      <c r="C11632" t="str">
        <f t="shared" si="543"/>
        <v>20</v>
      </c>
      <c r="D11632" t="str">
        <f t="shared" si="544"/>
        <v>Основное</v>
      </c>
      <c r="E11632" t="str">
        <f t="shared" si="545"/>
        <v>Основное предприятие</v>
      </c>
    </row>
    <row r="11633" spans="1:5" x14ac:dyDescent="0.3">
      <c r="A11633" s="3">
        <v>2064470</v>
      </c>
      <c r="B11633">
        <v>4196850</v>
      </c>
      <c r="C11633" t="str">
        <f t="shared" si="543"/>
        <v>20</v>
      </c>
      <c r="D11633" t="str">
        <f t="shared" si="544"/>
        <v>Основное</v>
      </c>
      <c r="E11633" t="str">
        <f t="shared" si="545"/>
        <v>Основное предприятие</v>
      </c>
    </row>
    <row r="11634" spans="1:5" x14ac:dyDescent="0.3">
      <c r="A11634" s="3">
        <v>2035502</v>
      </c>
      <c r="B11634">
        <v>11214998</v>
      </c>
      <c r="C11634" t="str">
        <f t="shared" si="543"/>
        <v>20</v>
      </c>
      <c r="D11634" t="str">
        <f t="shared" si="544"/>
        <v>Основное</v>
      </c>
      <c r="E11634" t="str">
        <f t="shared" si="545"/>
        <v>Основное предприятие</v>
      </c>
    </row>
    <row r="11635" spans="1:5" x14ac:dyDescent="0.3">
      <c r="A11635" s="3">
        <v>2073942</v>
      </c>
      <c r="B11635">
        <v>22892959</v>
      </c>
      <c r="C11635" t="str">
        <f t="shared" si="543"/>
        <v>20</v>
      </c>
      <c r="D11635" t="str">
        <f t="shared" si="544"/>
        <v>Основное</v>
      </c>
      <c r="E11635" t="str">
        <f t="shared" si="545"/>
        <v>Основное предприятие</v>
      </c>
    </row>
    <row r="11636" spans="1:5" x14ac:dyDescent="0.3">
      <c r="A11636" s="3">
        <v>2063957</v>
      </c>
      <c r="B11636">
        <v>5121566</v>
      </c>
      <c r="C11636" t="str">
        <f t="shared" si="543"/>
        <v>20</v>
      </c>
      <c r="D11636" t="str">
        <f t="shared" si="544"/>
        <v>Основное</v>
      </c>
      <c r="E11636" t="str">
        <f t="shared" si="545"/>
        <v>Основное предприятие</v>
      </c>
    </row>
    <row r="11637" spans="1:5" x14ac:dyDescent="0.3">
      <c r="A11637" s="3">
        <v>2069914</v>
      </c>
      <c r="B11637">
        <v>11201941</v>
      </c>
      <c r="C11637" t="str">
        <f t="shared" si="543"/>
        <v>20</v>
      </c>
      <c r="D11637" t="str">
        <f t="shared" si="544"/>
        <v>Основное</v>
      </c>
      <c r="E11637" t="str">
        <f t="shared" si="545"/>
        <v>Основное предприятие</v>
      </c>
    </row>
    <row r="11638" spans="1:5" x14ac:dyDescent="0.3">
      <c r="A11638" s="3">
        <v>2072653</v>
      </c>
      <c r="B11638">
        <v>1080187</v>
      </c>
      <c r="C11638" t="str">
        <f t="shared" si="543"/>
        <v>20</v>
      </c>
      <c r="D11638" t="str">
        <f t="shared" si="544"/>
        <v>Основное</v>
      </c>
      <c r="E11638" t="str">
        <f t="shared" si="545"/>
        <v>Основное предприятие</v>
      </c>
    </row>
    <row r="11639" spans="1:5" x14ac:dyDescent="0.3">
      <c r="A11639" s="3">
        <v>2042380</v>
      </c>
      <c r="B11639">
        <v>12928162</v>
      </c>
      <c r="C11639" t="str">
        <f t="shared" si="543"/>
        <v>20</v>
      </c>
      <c r="D11639" t="str">
        <f t="shared" si="544"/>
        <v>Основное</v>
      </c>
      <c r="E11639" t="str">
        <f t="shared" si="545"/>
        <v>Основное предприятие</v>
      </c>
    </row>
    <row r="11640" spans="1:5" x14ac:dyDescent="0.3">
      <c r="A11640" s="3">
        <v>2077808</v>
      </c>
      <c r="B11640">
        <v>10880874</v>
      </c>
      <c r="C11640" t="str">
        <f t="shared" si="543"/>
        <v>20</v>
      </c>
      <c r="D11640" t="str">
        <f t="shared" si="544"/>
        <v>Основное</v>
      </c>
      <c r="E11640" t="str">
        <f t="shared" si="545"/>
        <v>Основное предприятие</v>
      </c>
    </row>
    <row r="11641" spans="1:5" x14ac:dyDescent="0.3">
      <c r="A11641" s="3">
        <v>2065012</v>
      </c>
      <c r="B11641">
        <v>7390770</v>
      </c>
      <c r="C11641" t="str">
        <f t="shared" si="543"/>
        <v>20</v>
      </c>
      <c r="D11641" t="str">
        <f t="shared" si="544"/>
        <v>Основное</v>
      </c>
      <c r="E11641" t="str">
        <f t="shared" si="545"/>
        <v>Основное предприятие</v>
      </c>
    </row>
    <row r="11642" spans="1:5" x14ac:dyDescent="0.3">
      <c r="A11642" s="3">
        <v>2056521</v>
      </c>
      <c r="B11642">
        <v>6065779</v>
      </c>
      <c r="C11642" t="str">
        <f t="shared" si="543"/>
        <v>20</v>
      </c>
      <c r="D11642" t="str">
        <f t="shared" si="544"/>
        <v>Основное</v>
      </c>
      <c r="E11642" t="str">
        <f t="shared" si="545"/>
        <v>Основное предприятие</v>
      </c>
    </row>
    <row r="11643" spans="1:5" x14ac:dyDescent="0.3">
      <c r="A11643" s="3">
        <v>2062939</v>
      </c>
      <c r="B11643">
        <v>17822165</v>
      </c>
      <c r="C11643" t="str">
        <f t="shared" si="543"/>
        <v>20</v>
      </c>
      <c r="D11643" t="str">
        <f t="shared" si="544"/>
        <v>Основное</v>
      </c>
      <c r="E11643" t="str">
        <f t="shared" si="545"/>
        <v>Основное предприятие</v>
      </c>
    </row>
    <row r="11644" spans="1:5" x14ac:dyDescent="0.3">
      <c r="A11644" s="3">
        <v>2028907</v>
      </c>
      <c r="B11644">
        <v>11380826</v>
      </c>
      <c r="C11644" t="str">
        <f t="shared" si="543"/>
        <v>20</v>
      </c>
      <c r="D11644" t="str">
        <f t="shared" si="544"/>
        <v>Основное</v>
      </c>
      <c r="E11644" t="str">
        <f t="shared" si="545"/>
        <v>Основное предприятие</v>
      </c>
    </row>
    <row r="11645" spans="1:5" x14ac:dyDescent="0.3">
      <c r="A11645" s="3">
        <v>2064471</v>
      </c>
      <c r="B11645">
        <v>19377803</v>
      </c>
      <c r="C11645" t="str">
        <f t="shared" si="543"/>
        <v>20</v>
      </c>
      <c r="D11645" t="str">
        <f t="shared" si="544"/>
        <v>Основное</v>
      </c>
      <c r="E11645" t="str">
        <f t="shared" si="545"/>
        <v>Основное предприятие</v>
      </c>
    </row>
    <row r="11646" spans="1:5" x14ac:dyDescent="0.3">
      <c r="A11646" s="3">
        <v>2018671</v>
      </c>
      <c r="B11646">
        <v>6339336</v>
      </c>
      <c r="C11646" t="str">
        <f t="shared" si="543"/>
        <v>20</v>
      </c>
      <c r="D11646" t="str">
        <f t="shared" si="544"/>
        <v>Основное</v>
      </c>
      <c r="E11646" t="str">
        <f t="shared" si="545"/>
        <v>Основное предприятие</v>
      </c>
    </row>
    <row r="11647" spans="1:5" x14ac:dyDescent="0.3">
      <c r="A11647" s="3">
        <v>2016754</v>
      </c>
      <c r="B11647">
        <v>11544723</v>
      </c>
      <c r="C11647" t="str">
        <f t="shared" si="543"/>
        <v>20</v>
      </c>
      <c r="D11647" t="str">
        <f t="shared" si="544"/>
        <v>Основное</v>
      </c>
      <c r="E11647" t="str">
        <f t="shared" si="545"/>
        <v>Основное предприятие</v>
      </c>
    </row>
    <row r="11648" spans="1:5" x14ac:dyDescent="0.3">
      <c r="A11648" s="3">
        <v>2083021</v>
      </c>
      <c r="B11648">
        <v>868430</v>
      </c>
      <c r="C11648" t="str">
        <f t="shared" si="543"/>
        <v>20</v>
      </c>
      <c r="D11648" t="str">
        <f t="shared" si="544"/>
        <v>Основное</v>
      </c>
      <c r="E11648" t="str">
        <f t="shared" si="545"/>
        <v>Основное предприятие</v>
      </c>
    </row>
    <row r="11649" spans="1:5" x14ac:dyDescent="0.3">
      <c r="A11649" s="3">
        <v>2071453</v>
      </c>
      <c r="B11649">
        <v>21565001</v>
      </c>
      <c r="C11649" t="str">
        <f t="shared" si="543"/>
        <v>20</v>
      </c>
      <c r="D11649" t="str">
        <f t="shared" si="544"/>
        <v>Основное</v>
      </c>
      <c r="E11649" t="str">
        <f t="shared" si="545"/>
        <v>Основное предприятие</v>
      </c>
    </row>
    <row r="11650" spans="1:5" x14ac:dyDescent="0.3">
      <c r="A11650" s="3">
        <v>2065135</v>
      </c>
      <c r="B11650">
        <v>21780990</v>
      </c>
      <c r="C11650" t="str">
        <f t="shared" si="543"/>
        <v>20</v>
      </c>
      <c r="D11650" t="str">
        <f t="shared" si="544"/>
        <v>Основное</v>
      </c>
      <c r="E11650" t="str">
        <f t="shared" si="545"/>
        <v>Основное предприятие</v>
      </c>
    </row>
    <row r="11651" spans="1:5" x14ac:dyDescent="0.3">
      <c r="A11651" s="3">
        <v>2018287</v>
      </c>
      <c r="B11651">
        <v>11788480</v>
      </c>
      <c r="C11651" t="str">
        <f t="shared" ref="C11651:C11714" si="546">LEFT(A11651,2)</f>
        <v>20</v>
      </c>
      <c r="D11651" t="str">
        <f t="shared" ref="D11651:D11714" si="547">IF(C11651="10","Вспомогательное","Основное")</f>
        <v>Основное</v>
      </c>
      <c r="E11651" t="str">
        <f t="shared" ref="E11651:E11714" si="548">IF(LEFT(A11651,2)="10","Вспомогательное предприятие","Основное предприятие")</f>
        <v>Основное предприятие</v>
      </c>
    </row>
    <row r="11652" spans="1:5" x14ac:dyDescent="0.3">
      <c r="A11652" s="3">
        <v>2078498</v>
      </c>
      <c r="B11652">
        <v>14098757</v>
      </c>
      <c r="C11652" t="str">
        <f t="shared" si="546"/>
        <v>20</v>
      </c>
      <c r="D11652" t="str">
        <f t="shared" si="547"/>
        <v>Основное</v>
      </c>
      <c r="E11652" t="str">
        <f t="shared" si="548"/>
        <v>Основное предприятие</v>
      </c>
    </row>
    <row r="11653" spans="1:5" x14ac:dyDescent="0.3">
      <c r="A11653" s="3">
        <v>2034700</v>
      </c>
      <c r="B11653">
        <v>12477597</v>
      </c>
      <c r="C11653" t="str">
        <f t="shared" si="546"/>
        <v>20</v>
      </c>
      <c r="D11653" t="str">
        <f t="shared" si="547"/>
        <v>Основное</v>
      </c>
      <c r="E11653" t="str">
        <f t="shared" si="548"/>
        <v>Основное предприятие</v>
      </c>
    </row>
    <row r="11654" spans="1:5" x14ac:dyDescent="0.3">
      <c r="A11654" s="3">
        <v>2093918</v>
      </c>
      <c r="B11654">
        <v>11554427</v>
      </c>
      <c r="C11654" t="str">
        <f t="shared" si="546"/>
        <v>20</v>
      </c>
      <c r="D11654" t="str">
        <f t="shared" si="547"/>
        <v>Основное</v>
      </c>
      <c r="E11654" t="str">
        <f t="shared" si="548"/>
        <v>Основное предприятие</v>
      </c>
    </row>
    <row r="11655" spans="1:5" x14ac:dyDescent="0.3">
      <c r="A11655" s="3">
        <v>2016912</v>
      </c>
      <c r="B11655">
        <v>7080747</v>
      </c>
      <c r="C11655" t="str">
        <f t="shared" si="546"/>
        <v>20</v>
      </c>
      <c r="D11655" t="str">
        <f t="shared" si="547"/>
        <v>Основное</v>
      </c>
      <c r="E11655" t="str">
        <f t="shared" si="548"/>
        <v>Основное предприятие</v>
      </c>
    </row>
    <row r="11656" spans="1:5" x14ac:dyDescent="0.3">
      <c r="A11656" s="3">
        <v>1030274</v>
      </c>
      <c r="B11656">
        <v>20906044</v>
      </c>
      <c r="C11656" t="str">
        <f t="shared" si="546"/>
        <v>10</v>
      </c>
      <c r="D11656" t="str">
        <f t="shared" si="547"/>
        <v>Вспомогательное</v>
      </c>
      <c r="E11656" t="str">
        <f t="shared" si="548"/>
        <v>Вспомогательное предприятие</v>
      </c>
    </row>
    <row r="11657" spans="1:5" x14ac:dyDescent="0.3">
      <c r="A11657" s="3">
        <v>2053356</v>
      </c>
      <c r="B11657">
        <v>4631906</v>
      </c>
      <c r="C11657" t="str">
        <f t="shared" si="546"/>
        <v>20</v>
      </c>
      <c r="D11657" t="str">
        <f t="shared" si="547"/>
        <v>Основное</v>
      </c>
      <c r="E11657" t="str">
        <f t="shared" si="548"/>
        <v>Основное предприятие</v>
      </c>
    </row>
    <row r="11658" spans="1:5" x14ac:dyDescent="0.3">
      <c r="A11658" s="3">
        <v>2086910</v>
      </c>
      <c r="B11658">
        <v>10547316</v>
      </c>
      <c r="C11658" t="str">
        <f t="shared" si="546"/>
        <v>20</v>
      </c>
      <c r="D11658" t="str">
        <f t="shared" si="547"/>
        <v>Основное</v>
      </c>
      <c r="E11658" t="str">
        <f t="shared" si="548"/>
        <v>Основное предприятие</v>
      </c>
    </row>
    <row r="11659" spans="1:5" x14ac:dyDescent="0.3">
      <c r="A11659" s="3">
        <v>2058939</v>
      </c>
      <c r="B11659">
        <v>10553674</v>
      </c>
      <c r="C11659" t="str">
        <f t="shared" si="546"/>
        <v>20</v>
      </c>
      <c r="D11659" t="str">
        <f t="shared" si="547"/>
        <v>Основное</v>
      </c>
      <c r="E11659" t="str">
        <f t="shared" si="548"/>
        <v>Основное предприятие</v>
      </c>
    </row>
    <row r="11660" spans="1:5" x14ac:dyDescent="0.3">
      <c r="A11660" s="3">
        <v>2041934</v>
      </c>
      <c r="B11660">
        <v>11129146</v>
      </c>
      <c r="C11660" t="str">
        <f t="shared" si="546"/>
        <v>20</v>
      </c>
      <c r="D11660" t="str">
        <f t="shared" si="547"/>
        <v>Основное</v>
      </c>
      <c r="E11660" t="str">
        <f t="shared" si="548"/>
        <v>Основное предприятие</v>
      </c>
    </row>
    <row r="11661" spans="1:5" x14ac:dyDescent="0.3">
      <c r="A11661" s="3">
        <v>1097378</v>
      </c>
      <c r="B11661">
        <v>3914353</v>
      </c>
      <c r="C11661" t="str">
        <f t="shared" si="546"/>
        <v>10</v>
      </c>
      <c r="D11661" t="str">
        <f t="shared" si="547"/>
        <v>Вспомогательное</v>
      </c>
      <c r="E11661" t="str">
        <f t="shared" si="548"/>
        <v>Вспомогательное предприятие</v>
      </c>
    </row>
    <row r="11662" spans="1:5" x14ac:dyDescent="0.3">
      <c r="A11662" s="3">
        <v>2017303</v>
      </c>
      <c r="B11662">
        <v>12605987</v>
      </c>
      <c r="C11662" t="str">
        <f t="shared" si="546"/>
        <v>20</v>
      </c>
      <c r="D11662" t="str">
        <f t="shared" si="547"/>
        <v>Основное</v>
      </c>
      <c r="E11662" t="str">
        <f t="shared" si="548"/>
        <v>Основное предприятие</v>
      </c>
    </row>
    <row r="11663" spans="1:5" x14ac:dyDescent="0.3">
      <c r="A11663" s="3">
        <v>2039272</v>
      </c>
      <c r="B11663">
        <v>19310333</v>
      </c>
      <c r="C11663" t="str">
        <f t="shared" si="546"/>
        <v>20</v>
      </c>
      <c r="D11663" t="str">
        <f t="shared" si="547"/>
        <v>Основное</v>
      </c>
      <c r="E11663" t="str">
        <f t="shared" si="548"/>
        <v>Основное предприятие</v>
      </c>
    </row>
    <row r="11664" spans="1:5" x14ac:dyDescent="0.3">
      <c r="A11664" s="3">
        <v>2016443</v>
      </c>
      <c r="B11664">
        <v>20664468</v>
      </c>
      <c r="C11664" t="str">
        <f t="shared" si="546"/>
        <v>20</v>
      </c>
      <c r="D11664" t="str">
        <f t="shared" si="547"/>
        <v>Основное</v>
      </c>
      <c r="E11664" t="str">
        <f t="shared" si="548"/>
        <v>Основное предприятие</v>
      </c>
    </row>
    <row r="11665" spans="1:5" x14ac:dyDescent="0.3">
      <c r="A11665" s="3">
        <v>2029673</v>
      </c>
      <c r="B11665">
        <v>7198238</v>
      </c>
      <c r="C11665" t="str">
        <f t="shared" si="546"/>
        <v>20</v>
      </c>
      <c r="D11665" t="str">
        <f t="shared" si="547"/>
        <v>Основное</v>
      </c>
      <c r="E11665" t="str">
        <f t="shared" si="548"/>
        <v>Основное предприятие</v>
      </c>
    </row>
    <row r="11666" spans="1:5" x14ac:dyDescent="0.3">
      <c r="A11666" s="3">
        <v>2020623</v>
      </c>
      <c r="B11666">
        <v>6378316</v>
      </c>
      <c r="C11666" t="str">
        <f t="shared" si="546"/>
        <v>20</v>
      </c>
      <c r="D11666" t="str">
        <f t="shared" si="547"/>
        <v>Основное</v>
      </c>
      <c r="E11666" t="str">
        <f t="shared" si="548"/>
        <v>Основное предприятие</v>
      </c>
    </row>
    <row r="11667" spans="1:5" x14ac:dyDescent="0.3">
      <c r="A11667" s="3">
        <v>2079739</v>
      </c>
      <c r="B11667">
        <v>2765712</v>
      </c>
      <c r="C11667" t="str">
        <f t="shared" si="546"/>
        <v>20</v>
      </c>
      <c r="D11667" t="str">
        <f t="shared" si="547"/>
        <v>Основное</v>
      </c>
      <c r="E11667" t="str">
        <f t="shared" si="548"/>
        <v>Основное предприятие</v>
      </c>
    </row>
    <row r="11668" spans="1:5" x14ac:dyDescent="0.3">
      <c r="A11668" s="3">
        <v>2075249</v>
      </c>
      <c r="B11668">
        <v>21445131</v>
      </c>
      <c r="C11668" t="str">
        <f t="shared" si="546"/>
        <v>20</v>
      </c>
      <c r="D11668" t="str">
        <f t="shared" si="547"/>
        <v>Основное</v>
      </c>
      <c r="E11668" t="str">
        <f t="shared" si="548"/>
        <v>Основное предприятие</v>
      </c>
    </row>
    <row r="11669" spans="1:5" x14ac:dyDescent="0.3">
      <c r="A11669" s="3">
        <v>2025421</v>
      </c>
      <c r="B11669">
        <v>16239435</v>
      </c>
      <c r="C11669" t="str">
        <f t="shared" si="546"/>
        <v>20</v>
      </c>
      <c r="D11669" t="str">
        <f t="shared" si="547"/>
        <v>Основное</v>
      </c>
      <c r="E11669" t="str">
        <f t="shared" si="548"/>
        <v>Основное предприятие</v>
      </c>
    </row>
    <row r="11670" spans="1:5" x14ac:dyDescent="0.3">
      <c r="A11670" s="3">
        <v>2073398</v>
      </c>
      <c r="B11670">
        <v>12119975</v>
      </c>
      <c r="C11670" t="str">
        <f t="shared" si="546"/>
        <v>20</v>
      </c>
      <c r="D11670" t="str">
        <f t="shared" si="547"/>
        <v>Основное</v>
      </c>
      <c r="E11670" t="str">
        <f t="shared" si="548"/>
        <v>Основное предприятие</v>
      </c>
    </row>
    <row r="11671" spans="1:5" x14ac:dyDescent="0.3">
      <c r="A11671" s="3">
        <v>1042133</v>
      </c>
      <c r="B11671">
        <v>7349445</v>
      </c>
      <c r="C11671" t="str">
        <f t="shared" si="546"/>
        <v>10</v>
      </c>
      <c r="D11671" t="str">
        <f t="shared" si="547"/>
        <v>Вспомогательное</v>
      </c>
      <c r="E11671" t="str">
        <f t="shared" si="548"/>
        <v>Вспомогательное предприятие</v>
      </c>
    </row>
    <row r="11672" spans="1:5" x14ac:dyDescent="0.3">
      <c r="A11672" s="3">
        <v>2029166</v>
      </c>
      <c r="B11672">
        <v>2655589</v>
      </c>
      <c r="C11672" t="str">
        <f t="shared" si="546"/>
        <v>20</v>
      </c>
      <c r="D11672" t="str">
        <f t="shared" si="547"/>
        <v>Основное</v>
      </c>
      <c r="E11672" t="str">
        <f t="shared" si="548"/>
        <v>Основное предприятие</v>
      </c>
    </row>
    <row r="11673" spans="1:5" x14ac:dyDescent="0.3">
      <c r="A11673" s="3">
        <v>2051719</v>
      </c>
      <c r="B11673">
        <v>20495286</v>
      </c>
      <c r="C11673" t="str">
        <f t="shared" si="546"/>
        <v>20</v>
      </c>
      <c r="D11673" t="str">
        <f t="shared" si="547"/>
        <v>Основное</v>
      </c>
      <c r="E11673" t="str">
        <f t="shared" si="548"/>
        <v>Основное предприятие</v>
      </c>
    </row>
    <row r="11674" spans="1:5" x14ac:dyDescent="0.3">
      <c r="A11674" s="3">
        <v>1045375</v>
      </c>
      <c r="B11674">
        <v>18502096</v>
      </c>
      <c r="C11674" t="str">
        <f t="shared" si="546"/>
        <v>10</v>
      </c>
      <c r="D11674" t="str">
        <f t="shared" si="547"/>
        <v>Вспомогательное</v>
      </c>
      <c r="E11674" t="str">
        <f t="shared" si="548"/>
        <v>Вспомогательное предприятие</v>
      </c>
    </row>
    <row r="11675" spans="1:5" x14ac:dyDescent="0.3">
      <c r="A11675" s="3">
        <v>1023288</v>
      </c>
      <c r="B11675">
        <v>1986267</v>
      </c>
      <c r="C11675" t="str">
        <f t="shared" si="546"/>
        <v>10</v>
      </c>
      <c r="D11675" t="str">
        <f t="shared" si="547"/>
        <v>Вспомогательное</v>
      </c>
      <c r="E11675" t="str">
        <f t="shared" si="548"/>
        <v>Вспомогательное предприятие</v>
      </c>
    </row>
    <row r="11676" spans="1:5" x14ac:dyDescent="0.3">
      <c r="A11676" s="3">
        <v>2059594</v>
      </c>
      <c r="B11676">
        <v>6876335</v>
      </c>
      <c r="C11676" t="str">
        <f t="shared" si="546"/>
        <v>20</v>
      </c>
      <c r="D11676" t="str">
        <f t="shared" si="547"/>
        <v>Основное</v>
      </c>
      <c r="E11676" t="str">
        <f t="shared" si="548"/>
        <v>Основное предприятие</v>
      </c>
    </row>
    <row r="11677" spans="1:5" x14ac:dyDescent="0.3">
      <c r="A11677" s="3">
        <v>1079349</v>
      </c>
      <c r="B11677">
        <v>11535194</v>
      </c>
      <c r="C11677" t="str">
        <f t="shared" si="546"/>
        <v>10</v>
      </c>
      <c r="D11677" t="str">
        <f t="shared" si="547"/>
        <v>Вспомогательное</v>
      </c>
      <c r="E11677" t="str">
        <f t="shared" si="548"/>
        <v>Вспомогательное предприятие</v>
      </c>
    </row>
    <row r="11678" spans="1:5" x14ac:dyDescent="0.3">
      <c r="A11678" s="3">
        <v>2032213</v>
      </c>
      <c r="B11678">
        <v>12785367</v>
      </c>
      <c r="C11678" t="str">
        <f t="shared" si="546"/>
        <v>20</v>
      </c>
      <c r="D11678" t="str">
        <f t="shared" si="547"/>
        <v>Основное</v>
      </c>
      <c r="E11678" t="str">
        <f t="shared" si="548"/>
        <v>Основное предприятие</v>
      </c>
    </row>
    <row r="11679" spans="1:5" x14ac:dyDescent="0.3">
      <c r="A11679" s="3">
        <v>2032845</v>
      </c>
      <c r="B11679">
        <v>21709411</v>
      </c>
      <c r="C11679" t="str">
        <f t="shared" si="546"/>
        <v>20</v>
      </c>
      <c r="D11679" t="str">
        <f t="shared" si="547"/>
        <v>Основное</v>
      </c>
      <c r="E11679" t="str">
        <f t="shared" si="548"/>
        <v>Основное предприятие</v>
      </c>
    </row>
    <row r="11680" spans="1:5" x14ac:dyDescent="0.3">
      <c r="A11680" s="3">
        <v>2072024</v>
      </c>
      <c r="B11680">
        <v>21184359</v>
      </c>
      <c r="C11680" t="str">
        <f t="shared" si="546"/>
        <v>20</v>
      </c>
      <c r="D11680" t="str">
        <f t="shared" si="547"/>
        <v>Основное</v>
      </c>
      <c r="E11680" t="str">
        <f t="shared" si="548"/>
        <v>Основное предприятие</v>
      </c>
    </row>
    <row r="11681" spans="1:5" x14ac:dyDescent="0.3">
      <c r="A11681" s="3">
        <v>2066105</v>
      </c>
      <c r="B11681">
        <v>22818871</v>
      </c>
      <c r="C11681" t="str">
        <f t="shared" si="546"/>
        <v>20</v>
      </c>
      <c r="D11681" t="str">
        <f t="shared" si="547"/>
        <v>Основное</v>
      </c>
      <c r="E11681" t="str">
        <f t="shared" si="548"/>
        <v>Основное предприятие</v>
      </c>
    </row>
    <row r="11682" spans="1:5" x14ac:dyDescent="0.3">
      <c r="A11682" s="3">
        <v>2040753</v>
      </c>
      <c r="B11682">
        <v>7651896</v>
      </c>
      <c r="C11682" t="str">
        <f t="shared" si="546"/>
        <v>20</v>
      </c>
      <c r="D11682" t="str">
        <f t="shared" si="547"/>
        <v>Основное</v>
      </c>
      <c r="E11682" t="str">
        <f t="shared" si="548"/>
        <v>Основное предприятие</v>
      </c>
    </row>
    <row r="11683" spans="1:5" x14ac:dyDescent="0.3">
      <c r="A11683" s="3">
        <v>2062070</v>
      </c>
      <c r="B11683">
        <v>6316599</v>
      </c>
      <c r="C11683" t="str">
        <f t="shared" si="546"/>
        <v>20</v>
      </c>
      <c r="D11683" t="str">
        <f t="shared" si="547"/>
        <v>Основное</v>
      </c>
      <c r="E11683" t="str">
        <f t="shared" si="548"/>
        <v>Основное предприятие</v>
      </c>
    </row>
    <row r="11684" spans="1:5" x14ac:dyDescent="0.3">
      <c r="A11684" s="3">
        <v>1061338</v>
      </c>
      <c r="B11684">
        <v>17820212</v>
      </c>
      <c r="C11684" t="str">
        <f t="shared" si="546"/>
        <v>10</v>
      </c>
      <c r="D11684" t="str">
        <f t="shared" si="547"/>
        <v>Вспомогательное</v>
      </c>
      <c r="E11684" t="str">
        <f t="shared" si="548"/>
        <v>Вспомогательное предприятие</v>
      </c>
    </row>
    <row r="11685" spans="1:5" x14ac:dyDescent="0.3">
      <c r="A11685" s="3">
        <v>1045850</v>
      </c>
      <c r="B11685">
        <v>9872128</v>
      </c>
      <c r="C11685" t="str">
        <f t="shared" si="546"/>
        <v>10</v>
      </c>
      <c r="D11685" t="str">
        <f t="shared" si="547"/>
        <v>Вспомогательное</v>
      </c>
      <c r="E11685" t="str">
        <f t="shared" si="548"/>
        <v>Вспомогательное предприятие</v>
      </c>
    </row>
    <row r="11686" spans="1:5" x14ac:dyDescent="0.3">
      <c r="A11686" s="3">
        <v>1078402</v>
      </c>
      <c r="B11686">
        <v>18691658</v>
      </c>
      <c r="C11686" t="str">
        <f t="shared" si="546"/>
        <v>10</v>
      </c>
      <c r="D11686" t="str">
        <f t="shared" si="547"/>
        <v>Вспомогательное</v>
      </c>
      <c r="E11686" t="str">
        <f t="shared" si="548"/>
        <v>Вспомогательное предприятие</v>
      </c>
    </row>
    <row r="11687" spans="1:5" x14ac:dyDescent="0.3">
      <c r="A11687" s="3">
        <v>2087645</v>
      </c>
      <c r="B11687">
        <v>21056000</v>
      </c>
      <c r="C11687" t="str">
        <f t="shared" si="546"/>
        <v>20</v>
      </c>
      <c r="D11687" t="str">
        <f t="shared" si="547"/>
        <v>Основное</v>
      </c>
      <c r="E11687" t="str">
        <f t="shared" si="548"/>
        <v>Основное предприятие</v>
      </c>
    </row>
    <row r="11688" spans="1:5" x14ac:dyDescent="0.3">
      <c r="A11688" s="3">
        <v>2044727</v>
      </c>
      <c r="B11688">
        <v>7361632</v>
      </c>
      <c r="C11688" t="str">
        <f t="shared" si="546"/>
        <v>20</v>
      </c>
      <c r="D11688" t="str">
        <f t="shared" si="547"/>
        <v>Основное</v>
      </c>
      <c r="E11688" t="str">
        <f t="shared" si="548"/>
        <v>Основное предприятие</v>
      </c>
    </row>
    <row r="11689" spans="1:5" x14ac:dyDescent="0.3">
      <c r="A11689" s="3">
        <v>2052222</v>
      </c>
      <c r="B11689">
        <v>18178471</v>
      </c>
      <c r="C11689" t="str">
        <f t="shared" si="546"/>
        <v>20</v>
      </c>
      <c r="D11689" t="str">
        <f t="shared" si="547"/>
        <v>Основное</v>
      </c>
      <c r="E11689" t="str">
        <f t="shared" si="548"/>
        <v>Основное предприятие</v>
      </c>
    </row>
    <row r="11690" spans="1:5" x14ac:dyDescent="0.3">
      <c r="A11690" s="3">
        <v>2033127</v>
      </c>
      <c r="B11690">
        <v>12766369</v>
      </c>
      <c r="C11690" t="str">
        <f t="shared" si="546"/>
        <v>20</v>
      </c>
      <c r="D11690" t="str">
        <f t="shared" si="547"/>
        <v>Основное</v>
      </c>
      <c r="E11690" t="str">
        <f t="shared" si="548"/>
        <v>Основное предприятие</v>
      </c>
    </row>
    <row r="11691" spans="1:5" x14ac:dyDescent="0.3">
      <c r="A11691" s="3">
        <v>2095925</v>
      </c>
      <c r="B11691">
        <v>13049562</v>
      </c>
      <c r="C11691" t="str">
        <f t="shared" si="546"/>
        <v>20</v>
      </c>
      <c r="D11691" t="str">
        <f t="shared" si="547"/>
        <v>Основное</v>
      </c>
      <c r="E11691" t="str">
        <f t="shared" si="548"/>
        <v>Основное предприятие</v>
      </c>
    </row>
    <row r="11692" spans="1:5" x14ac:dyDescent="0.3">
      <c r="A11692" s="3">
        <v>2075718</v>
      </c>
      <c r="B11692">
        <v>22772716</v>
      </c>
      <c r="C11692" t="str">
        <f t="shared" si="546"/>
        <v>20</v>
      </c>
      <c r="D11692" t="str">
        <f t="shared" si="547"/>
        <v>Основное</v>
      </c>
      <c r="E11692" t="str">
        <f t="shared" si="548"/>
        <v>Основное предприятие</v>
      </c>
    </row>
    <row r="11693" spans="1:5" x14ac:dyDescent="0.3">
      <c r="A11693" s="3">
        <v>2066808</v>
      </c>
      <c r="B11693">
        <v>17532896</v>
      </c>
      <c r="C11693" t="str">
        <f t="shared" si="546"/>
        <v>20</v>
      </c>
      <c r="D11693" t="str">
        <f t="shared" si="547"/>
        <v>Основное</v>
      </c>
      <c r="E11693" t="str">
        <f t="shared" si="548"/>
        <v>Основное предприятие</v>
      </c>
    </row>
    <row r="11694" spans="1:5" x14ac:dyDescent="0.3">
      <c r="A11694" s="3">
        <v>2092064</v>
      </c>
      <c r="B11694">
        <v>11647362</v>
      </c>
      <c r="C11694" t="str">
        <f t="shared" si="546"/>
        <v>20</v>
      </c>
      <c r="D11694" t="str">
        <f t="shared" si="547"/>
        <v>Основное</v>
      </c>
      <c r="E11694" t="str">
        <f t="shared" si="548"/>
        <v>Основное предприятие</v>
      </c>
    </row>
    <row r="11695" spans="1:5" x14ac:dyDescent="0.3">
      <c r="A11695" s="3">
        <v>2082157</v>
      </c>
      <c r="B11695">
        <v>20005882</v>
      </c>
      <c r="C11695" t="str">
        <f t="shared" si="546"/>
        <v>20</v>
      </c>
      <c r="D11695" t="str">
        <f t="shared" si="547"/>
        <v>Основное</v>
      </c>
      <c r="E11695" t="str">
        <f t="shared" si="548"/>
        <v>Основное предприятие</v>
      </c>
    </row>
    <row r="11696" spans="1:5" x14ac:dyDescent="0.3">
      <c r="A11696" s="3">
        <v>2023627</v>
      </c>
      <c r="B11696">
        <v>876761</v>
      </c>
      <c r="C11696" t="str">
        <f t="shared" si="546"/>
        <v>20</v>
      </c>
      <c r="D11696" t="str">
        <f t="shared" si="547"/>
        <v>Основное</v>
      </c>
      <c r="E11696" t="str">
        <f t="shared" si="548"/>
        <v>Основное предприятие</v>
      </c>
    </row>
    <row r="11697" spans="1:5" x14ac:dyDescent="0.3">
      <c r="A11697" s="3">
        <v>2061304</v>
      </c>
      <c r="B11697">
        <v>9764336</v>
      </c>
      <c r="C11697" t="str">
        <f t="shared" si="546"/>
        <v>20</v>
      </c>
      <c r="D11697" t="str">
        <f t="shared" si="547"/>
        <v>Основное</v>
      </c>
      <c r="E11697" t="str">
        <f t="shared" si="548"/>
        <v>Основное предприятие</v>
      </c>
    </row>
    <row r="11698" spans="1:5" x14ac:dyDescent="0.3">
      <c r="A11698" s="3">
        <v>2085781</v>
      </c>
      <c r="B11698">
        <v>11338691</v>
      </c>
      <c r="C11698" t="str">
        <f t="shared" si="546"/>
        <v>20</v>
      </c>
      <c r="D11698" t="str">
        <f t="shared" si="547"/>
        <v>Основное</v>
      </c>
      <c r="E11698" t="str">
        <f t="shared" si="548"/>
        <v>Основное предприятие</v>
      </c>
    </row>
    <row r="11699" spans="1:5" x14ac:dyDescent="0.3">
      <c r="A11699" s="3">
        <v>2096114</v>
      </c>
      <c r="B11699">
        <v>22513086</v>
      </c>
      <c r="C11699" t="str">
        <f t="shared" si="546"/>
        <v>20</v>
      </c>
      <c r="D11699" t="str">
        <f t="shared" si="547"/>
        <v>Основное</v>
      </c>
      <c r="E11699" t="str">
        <f t="shared" si="548"/>
        <v>Основное предприятие</v>
      </c>
    </row>
    <row r="11700" spans="1:5" x14ac:dyDescent="0.3">
      <c r="A11700" s="3">
        <v>2036231</v>
      </c>
      <c r="B11700">
        <v>6873103</v>
      </c>
      <c r="C11700" t="str">
        <f t="shared" si="546"/>
        <v>20</v>
      </c>
      <c r="D11700" t="str">
        <f t="shared" si="547"/>
        <v>Основное</v>
      </c>
      <c r="E11700" t="str">
        <f t="shared" si="548"/>
        <v>Основное предприятие</v>
      </c>
    </row>
    <row r="11701" spans="1:5" x14ac:dyDescent="0.3">
      <c r="A11701" s="3">
        <v>2078270</v>
      </c>
      <c r="B11701">
        <v>19027367</v>
      </c>
      <c r="C11701" t="str">
        <f t="shared" si="546"/>
        <v>20</v>
      </c>
      <c r="D11701" t="str">
        <f t="shared" si="547"/>
        <v>Основное</v>
      </c>
      <c r="E11701" t="str">
        <f t="shared" si="548"/>
        <v>Основное предприятие</v>
      </c>
    </row>
    <row r="11702" spans="1:5" x14ac:dyDescent="0.3">
      <c r="A11702" s="3">
        <v>2047293</v>
      </c>
      <c r="B11702">
        <v>3226996</v>
      </c>
      <c r="C11702" t="str">
        <f t="shared" si="546"/>
        <v>20</v>
      </c>
      <c r="D11702" t="str">
        <f t="shared" si="547"/>
        <v>Основное</v>
      </c>
      <c r="E11702" t="str">
        <f t="shared" si="548"/>
        <v>Основное предприятие</v>
      </c>
    </row>
    <row r="11703" spans="1:5" x14ac:dyDescent="0.3">
      <c r="A11703" s="3">
        <v>1034350</v>
      </c>
      <c r="B11703">
        <v>21276585</v>
      </c>
      <c r="C11703" t="str">
        <f t="shared" si="546"/>
        <v>10</v>
      </c>
      <c r="D11703" t="str">
        <f t="shared" si="547"/>
        <v>Вспомогательное</v>
      </c>
      <c r="E11703" t="str">
        <f t="shared" si="548"/>
        <v>Вспомогательное предприятие</v>
      </c>
    </row>
    <row r="11704" spans="1:5" x14ac:dyDescent="0.3">
      <c r="A11704" s="3">
        <v>2097542</v>
      </c>
      <c r="B11704">
        <v>18937081</v>
      </c>
      <c r="C11704" t="str">
        <f t="shared" si="546"/>
        <v>20</v>
      </c>
      <c r="D11704" t="str">
        <f t="shared" si="547"/>
        <v>Основное</v>
      </c>
      <c r="E11704" t="str">
        <f t="shared" si="548"/>
        <v>Основное предприятие</v>
      </c>
    </row>
    <row r="11705" spans="1:5" x14ac:dyDescent="0.3">
      <c r="A11705" s="3">
        <v>2037134</v>
      </c>
      <c r="B11705">
        <v>12285541</v>
      </c>
      <c r="C11705" t="str">
        <f t="shared" si="546"/>
        <v>20</v>
      </c>
      <c r="D11705" t="str">
        <f t="shared" si="547"/>
        <v>Основное</v>
      </c>
      <c r="E11705" t="str">
        <f t="shared" si="548"/>
        <v>Основное предприятие</v>
      </c>
    </row>
    <row r="11706" spans="1:5" x14ac:dyDescent="0.3">
      <c r="A11706" s="3">
        <v>2019213</v>
      </c>
      <c r="B11706">
        <v>14905285</v>
      </c>
      <c r="C11706" t="str">
        <f t="shared" si="546"/>
        <v>20</v>
      </c>
      <c r="D11706" t="str">
        <f t="shared" si="547"/>
        <v>Основное</v>
      </c>
      <c r="E11706" t="str">
        <f t="shared" si="548"/>
        <v>Основное предприятие</v>
      </c>
    </row>
    <row r="11707" spans="1:5" x14ac:dyDescent="0.3">
      <c r="A11707" s="3">
        <v>1058515</v>
      </c>
      <c r="B11707">
        <v>5070120</v>
      </c>
      <c r="C11707" t="str">
        <f t="shared" si="546"/>
        <v>10</v>
      </c>
      <c r="D11707" t="str">
        <f t="shared" si="547"/>
        <v>Вспомогательное</v>
      </c>
      <c r="E11707" t="str">
        <f t="shared" si="548"/>
        <v>Вспомогательное предприятие</v>
      </c>
    </row>
    <row r="11708" spans="1:5" x14ac:dyDescent="0.3">
      <c r="A11708" s="3">
        <v>2063625</v>
      </c>
      <c r="B11708">
        <v>16157196</v>
      </c>
      <c r="C11708" t="str">
        <f t="shared" si="546"/>
        <v>20</v>
      </c>
      <c r="D11708" t="str">
        <f t="shared" si="547"/>
        <v>Основное</v>
      </c>
      <c r="E11708" t="str">
        <f t="shared" si="548"/>
        <v>Основное предприятие</v>
      </c>
    </row>
    <row r="11709" spans="1:5" x14ac:dyDescent="0.3">
      <c r="A11709" s="3">
        <v>1093227</v>
      </c>
      <c r="B11709">
        <v>15201491</v>
      </c>
      <c r="C11709" t="str">
        <f t="shared" si="546"/>
        <v>10</v>
      </c>
      <c r="D11709" t="str">
        <f t="shared" si="547"/>
        <v>Вспомогательное</v>
      </c>
      <c r="E11709" t="str">
        <f t="shared" si="548"/>
        <v>Вспомогательное предприятие</v>
      </c>
    </row>
    <row r="11710" spans="1:5" x14ac:dyDescent="0.3">
      <c r="A11710" s="3">
        <v>2094915</v>
      </c>
      <c r="B11710">
        <v>16789946</v>
      </c>
      <c r="C11710" t="str">
        <f t="shared" si="546"/>
        <v>20</v>
      </c>
      <c r="D11710" t="str">
        <f t="shared" si="547"/>
        <v>Основное</v>
      </c>
      <c r="E11710" t="str">
        <f t="shared" si="548"/>
        <v>Основное предприятие</v>
      </c>
    </row>
    <row r="11711" spans="1:5" x14ac:dyDescent="0.3">
      <c r="A11711" s="3">
        <v>2095246</v>
      </c>
      <c r="B11711">
        <v>1589519</v>
      </c>
      <c r="C11711" t="str">
        <f t="shared" si="546"/>
        <v>20</v>
      </c>
      <c r="D11711" t="str">
        <f t="shared" si="547"/>
        <v>Основное</v>
      </c>
      <c r="E11711" t="str">
        <f t="shared" si="548"/>
        <v>Основное предприятие</v>
      </c>
    </row>
    <row r="11712" spans="1:5" x14ac:dyDescent="0.3">
      <c r="A11712" s="3">
        <v>2076638</v>
      </c>
      <c r="B11712">
        <v>18675359</v>
      </c>
      <c r="C11712" t="str">
        <f t="shared" si="546"/>
        <v>20</v>
      </c>
      <c r="D11712" t="str">
        <f t="shared" si="547"/>
        <v>Основное</v>
      </c>
      <c r="E11712" t="str">
        <f t="shared" si="548"/>
        <v>Основное предприятие</v>
      </c>
    </row>
    <row r="11713" spans="1:5" x14ac:dyDescent="0.3">
      <c r="A11713" s="3">
        <v>1029051</v>
      </c>
      <c r="B11713">
        <v>17593472</v>
      </c>
      <c r="C11713" t="str">
        <f t="shared" si="546"/>
        <v>10</v>
      </c>
      <c r="D11713" t="str">
        <f t="shared" si="547"/>
        <v>Вспомогательное</v>
      </c>
      <c r="E11713" t="str">
        <f t="shared" si="548"/>
        <v>Вспомогательное предприятие</v>
      </c>
    </row>
    <row r="11714" spans="1:5" x14ac:dyDescent="0.3">
      <c r="A11714" s="3">
        <v>1082410</v>
      </c>
      <c r="B11714">
        <v>10272529</v>
      </c>
      <c r="C11714" t="str">
        <f t="shared" si="546"/>
        <v>10</v>
      </c>
      <c r="D11714" t="str">
        <f t="shared" si="547"/>
        <v>Вспомогательное</v>
      </c>
      <c r="E11714" t="str">
        <f t="shared" si="548"/>
        <v>Вспомогательное предприятие</v>
      </c>
    </row>
    <row r="11715" spans="1:5" x14ac:dyDescent="0.3">
      <c r="A11715" s="3">
        <v>2075499</v>
      </c>
      <c r="B11715">
        <v>3704890</v>
      </c>
      <c r="C11715" t="str">
        <f t="shared" ref="C11715:C11778" si="549">LEFT(A11715,2)</f>
        <v>20</v>
      </c>
      <c r="D11715" t="str">
        <f t="shared" ref="D11715:D11778" si="550">IF(C11715="10","Вспомогательное","Основное")</f>
        <v>Основное</v>
      </c>
      <c r="E11715" t="str">
        <f t="shared" ref="E11715:E11778" si="551">IF(LEFT(A11715,2)="10","Вспомогательное предприятие","Основное предприятие")</f>
        <v>Основное предприятие</v>
      </c>
    </row>
    <row r="11716" spans="1:5" x14ac:dyDescent="0.3">
      <c r="A11716" s="3">
        <v>1097459</v>
      </c>
      <c r="B11716">
        <v>17198933</v>
      </c>
      <c r="C11716" t="str">
        <f t="shared" si="549"/>
        <v>10</v>
      </c>
      <c r="D11716" t="str">
        <f t="shared" si="550"/>
        <v>Вспомогательное</v>
      </c>
      <c r="E11716" t="str">
        <f t="shared" si="551"/>
        <v>Вспомогательное предприятие</v>
      </c>
    </row>
    <row r="11717" spans="1:5" x14ac:dyDescent="0.3">
      <c r="A11717" s="3">
        <v>2096267</v>
      </c>
      <c r="B11717">
        <v>16838385</v>
      </c>
      <c r="C11717" t="str">
        <f t="shared" si="549"/>
        <v>20</v>
      </c>
      <c r="D11717" t="str">
        <f t="shared" si="550"/>
        <v>Основное</v>
      </c>
      <c r="E11717" t="str">
        <f t="shared" si="551"/>
        <v>Основное предприятие</v>
      </c>
    </row>
    <row r="11718" spans="1:5" x14ac:dyDescent="0.3">
      <c r="A11718" s="3">
        <v>2049643</v>
      </c>
      <c r="B11718">
        <v>15482532</v>
      </c>
      <c r="C11718" t="str">
        <f t="shared" si="549"/>
        <v>20</v>
      </c>
      <c r="D11718" t="str">
        <f t="shared" si="550"/>
        <v>Основное</v>
      </c>
      <c r="E11718" t="str">
        <f t="shared" si="551"/>
        <v>Основное предприятие</v>
      </c>
    </row>
    <row r="11719" spans="1:5" x14ac:dyDescent="0.3">
      <c r="A11719" s="3">
        <v>2080673</v>
      </c>
      <c r="B11719">
        <v>21554861</v>
      </c>
      <c r="C11719" t="str">
        <f t="shared" si="549"/>
        <v>20</v>
      </c>
      <c r="D11719" t="str">
        <f t="shared" si="550"/>
        <v>Основное</v>
      </c>
      <c r="E11719" t="str">
        <f t="shared" si="551"/>
        <v>Основное предприятие</v>
      </c>
    </row>
    <row r="11720" spans="1:5" x14ac:dyDescent="0.3">
      <c r="A11720" s="3">
        <v>2047699</v>
      </c>
      <c r="B11720">
        <v>8011460</v>
      </c>
      <c r="C11720" t="str">
        <f t="shared" si="549"/>
        <v>20</v>
      </c>
      <c r="D11720" t="str">
        <f t="shared" si="550"/>
        <v>Основное</v>
      </c>
      <c r="E11720" t="str">
        <f t="shared" si="551"/>
        <v>Основное предприятие</v>
      </c>
    </row>
    <row r="11721" spans="1:5" x14ac:dyDescent="0.3">
      <c r="A11721" s="3">
        <v>2090046</v>
      </c>
      <c r="B11721">
        <v>21132231</v>
      </c>
      <c r="C11721" t="str">
        <f t="shared" si="549"/>
        <v>20</v>
      </c>
      <c r="D11721" t="str">
        <f t="shared" si="550"/>
        <v>Основное</v>
      </c>
      <c r="E11721" t="str">
        <f t="shared" si="551"/>
        <v>Основное предприятие</v>
      </c>
    </row>
    <row r="11722" spans="1:5" x14ac:dyDescent="0.3">
      <c r="A11722" s="3">
        <v>1077410</v>
      </c>
      <c r="B11722">
        <v>6080132</v>
      </c>
      <c r="C11722" t="str">
        <f t="shared" si="549"/>
        <v>10</v>
      </c>
      <c r="D11722" t="str">
        <f t="shared" si="550"/>
        <v>Вспомогательное</v>
      </c>
      <c r="E11722" t="str">
        <f t="shared" si="551"/>
        <v>Вспомогательное предприятие</v>
      </c>
    </row>
    <row r="11723" spans="1:5" x14ac:dyDescent="0.3">
      <c r="A11723" s="3">
        <v>2073068</v>
      </c>
      <c r="B11723">
        <v>15404241</v>
      </c>
      <c r="C11723" t="str">
        <f t="shared" si="549"/>
        <v>20</v>
      </c>
      <c r="D11723" t="str">
        <f t="shared" si="550"/>
        <v>Основное</v>
      </c>
      <c r="E11723" t="str">
        <f t="shared" si="551"/>
        <v>Основное предприятие</v>
      </c>
    </row>
    <row r="11724" spans="1:5" x14ac:dyDescent="0.3">
      <c r="A11724" s="3">
        <v>2097839</v>
      </c>
      <c r="B11724">
        <v>5961568</v>
      </c>
      <c r="C11724" t="str">
        <f t="shared" si="549"/>
        <v>20</v>
      </c>
      <c r="D11724" t="str">
        <f t="shared" si="550"/>
        <v>Основное</v>
      </c>
      <c r="E11724" t="str">
        <f t="shared" si="551"/>
        <v>Основное предприятие</v>
      </c>
    </row>
    <row r="11725" spans="1:5" x14ac:dyDescent="0.3">
      <c r="A11725" s="3">
        <v>1081355</v>
      </c>
      <c r="B11725">
        <v>7323357</v>
      </c>
      <c r="C11725" t="str">
        <f t="shared" si="549"/>
        <v>10</v>
      </c>
      <c r="D11725" t="str">
        <f t="shared" si="550"/>
        <v>Вспомогательное</v>
      </c>
      <c r="E11725" t="str">
        <f t="shared" si="551"/>
        <v>Вспомогательное предприятие</v>
      </c>
    </row>
    <row r="11726" spans="1:5" x14ac:dyDescent="0.3">
      <c r="A11726" s="3">
        <v>2016906</v>
      </c>
      <c r="B11726">
        <v>15689958</v>
      </c>
      <c r="C11726" t="str">
        <f t="shared" si="549"/>
        <v>20</v>
      </c>
      <c r="D11726" t="str">
        <f t="shared" si="550"/>
        <v>Основное</v>
      </c>
      <c r="E11726" t="str">
        <f t="shared" si="551"/>
        <v>Основное предприятие</v>
      </c>
    </row>
    <row r="11727" spans="1:5" x14ac:dyDescent="0.3">
      <c r="A11727" s="3">
        <v>2096470</v>
      </c>
      <c r="B11727">
        <v>3793637</v>
      </c>
      <c r="C11727" t="str">
        <f t="shared" si="549"/>
        <v>20</v>
      </c>
      <c r="D11727" t="str">
        <f t="shared" si="550"/>
        <v>Основное</v>
      </c>
      <c r="E11727" t="str">
        <f t="shared" si="551"/>
        <v>Основное предприятие</v>
      </c>
    </row>
    <row r="11728" spans="1:5" x14ac:dyDescent="0.3">
      <c r="A11728" s="3">
        <v>2027242</v>
      </c>
      <c r="B11728">
        <v>3543146</v>
      </c>
      <c r="C11728" t="str">
        <f t="shared" si="549"/>
        <v>20</v>
      </c>
      <c r="D11728" t="str">
        <f t="shared" si="550"/>
        <v>Основное</v>
      </c>
      <c r="E11728" t="str">
        <f t="shared" si="551"/>
        <v>Основное предприятие</v>
      </c>
    </row>
    <row r="11729" spans="1:5" x14ac:dyDescent="0.3">
      <c r="A11729" s="3">
        <v>2093707</v>
      </c>
      <c r="B11729">
        <v>1516153</v>
      </c>
      <c r="C11729" t="str">
        <f t="shared" si="549"/>
        <v>20</v>
      </c>
      <c r="D11729" t="str">
        <f t="shared" si="550"/>
        <v>Основное</v>
      </c>
      <c r="E11729" t="str">
        <f t="shared" si="551"/>
        <v>Основное предприятие</v>
      </c>
    </row>
    <row r="11730" spans="1:5" x14ac:dyDescent="0.3">
      <c r="A11730" s="3">
        <v>1060362</v>
      </c>
      <c r="B11730">
        <v>22239602</v>
      </c>
      <c r="C11730" t="str">
        <f t="shared" si="549"/>
        <v>10</v>
      </c>
      <c r="D11730" t="str">
        <f t="shared" si="550"/>
        <v>Вспомогательное</v>
      </c>
      <c r="E11730" t="str">
        <f t="shared" si="551"/>
        <v>Вспомогательное предприятие</v>
      </c>
    </row>
    <row r="11731" spans="1:5" x14ac:dyDescent="0.3">
      <c r="A11731" s="3">
        <v>2039100</v>
      </c>
      <c r="B11731">
        <v>14583444</v>
      </c>
      <c r="C11731" t="str">
        <f t="shared" si="549"/>
        <v>20</v>
      </c>
      <c r="D11731" t="str">
        <f t="shared" si="550"/>
        <v>Основное</v>
      </c>
      <c r="E11731" t="str">
        <f t="shared" si="551"/>
        <v>Основное предприятие</v>
      </c>
    </row>
    <row r="11732" spans="1:5" x14ac:dyDescent="0.3">
      <c r="A11732" s="3">
        <v>2032840</v>
      </c>
      <c r="B11732">
        <v>16996889</v>
      </c>
      <c r="C11732" t="str">
        <f t="shared" si="549"/>
        <v>20</v>
      </c>
      <c r="D11732" t="str">
        <f t="shared" si="550"/>
        <v>Основное</v>
      </c>
      <c r="E11732" t="str">
        <f t="shared" si="551"/>
        <v>Основное предприятие</v>
      </c>
    </row>
    <row r="11733" spans="1:5" x14ac:dyDescent="0.3">
      <c r="A11733" s="3">
        <v>2091701</v>
      </c>
      <c r="B11733">
        <v>6905580</v>
      </c>
      <c r="C11733" t="str">
        <f t="shared" si="549"/>
        <v>20</v>
      </c>
      <c r="D11733" t="str">
        <f t="shared" si="550"/>
        <v>Основное</v>
      </c>
      <c r="E11733" t="str">
        <f t="shared" si="551"/>
        <v>Основное предприятие</v>
      </c>
    </row>
    <row r="11734" spans="1:5" x14ac:dyDescent="0.3">
      <c r="A11734" s="3">
        <v>2035652</v>
      </c>
      <c r="B11734">
        <v>2931962</v>
      </c>
      <c r="C11734" t="str">
        <f t="shared" si="549"/>
        <v>20</v>
      </c>
      <c r="D11734" t="str">
        <f t="shared" si="550"/>
        <v>Основное</v>
      </c>
      <c r="E11734" t="str">
        <f t="shared" si="551"/>
        <v>Основное предприятие</v>
      </c>
    </row>
    <row r="11735" spans="1:5" x14ac:dyDescent="0.3">
      <c r="A11735" s="3">
        <v>2033611</v>
      </c>
      <c r="B11735">
        <v>7421735</v>
      </c>
      <c r="C11735" t="str">
        <f t="shared" si="549"/>
        <v>20</v>
      </c>
      <c r="D11735" t="str">
        <f t="shared" si="550"/>
        <v>Основное</v>
      </c>
      <c r="E11735" t="str">
        <f t="shared" si="551"/>
        <v>Основное предприятие</v>
      </c>
    </row>
    <row r="11736" spans="1:5" x14ac:dyDescent="0.3">
      <c r="A11736" s="3">
        <v>2058536</v>
      </c>
      <c r="B11736">
        <v>21620167</v>
      </c>
      <c r="C11736" t="str">
        <f t="shared" si="549"/>
        <v>20</v>
      </c>
      <c r="D11736" t="str">
        <f t="shared" si="550"/>
        <v>Основное</v>
      </c>
      <c r="E11736" t="str">
        <f t="shared" si="551"/>
        <v>Основное предприятие</v>
      </c>
    </row>
    <row r="11737" spans="1:5" x14ac:dyDescent="0.3">
      <c r="A11737" s="3">
        <v>2042682</v>
      </c>
      <c r="B11737">
        <v>17536977</v>
      </c>
      <c r="C11737" t="str">
        <f t="shared" si="549"/>
        <v>20</v>
      </c>
      <c r="D11737" t="str">
        <f t="shared" si="550"/>
        <v>Основное</v>
      </c>
      <c r="E11737" t="str">
        <f t="shared" si="551"/>
        <v>Основное предприятие</v>
      </c>
    </row>
    <row r="11738" spans="1:5" x14ac:dyDescent="0.3">
      <c r="A11738" s="3">
        <v>2032615</v>
      </c>
      <c r="B11738">
        <v>9058577</v>
      </c>
      <c r="C11738" t="str">
        <f t="shared" si="549"/>
        <v>20</v>
      </c>
      <c r="D11738" t="str">
        <f t="shared" si="550"/>
        <v>Основное</v>
      </c>
      <c r="E11738" t="str">
        <f t="shared" si="551"/>
        <v>Основное предприятие</v>
      </c>
    </row>
    <row r="11739" spans="1:5" x14ac:dyDescent="0.3">
      <c r="A11739" s="3">
        <v>2084072</v>
      </c>
      <c r="B11739">
        <v>17861486</v>
      </c>
      <c r="C11739" t="str">
        <f t="shared" si="549"/>
        <v>20</v>
      </c>
      <c r="D11739" t="str">
        <f t="shared" si="550"/>
        <v>Основное</v>
      </c>
      <c r="E11739" t="str">
        <f t="shared" si="551"/>
        <v>Основное предприятие</v>
      </c>
    </row>
    <row r="11740" spans="1:5" x14ac:dyDescent="0.3">
      <c r="A11740" s="3">
        <v>2077790</v>
      </c>
      <c r="B11740">
        <v>12003894</v>
      </c>
      <c r="C11740" t="str">
        <f t="shared" si="549"/>
        <v>20</v>
      </c>
      <c r="D11740" t="str">
        <f t="shared" si="550"/>
        <v>Основное</v>
      </c>
      <c r="E11740" t="str">
        <f t="shared" si="551"/>
        <v>Основное предприятие</v>
      </c>
    </row>
    <row r="11741" spans="1:5" x14ac:dyDescent="0.3">
      <c r="A11741" s="3">
        <v>2095716</v>
      </c>
      <c r="B11741">
        <v>6326360</v>
      </c>
      <c r="C11741" t="str">
        <f t="shared" si="549"/>
        <v>20</v>
      </c>
      <c r="D11741" t="str">
        <f t="shared" si="550"/>
        <v>Основное</v>
      </c>
      <c r="E11741" t="str">
        <f t="shared" si="551"/>
        <v>Основное предприятие</v>
      </c>
    </row>
    <row r="11742" spans="1:5" x14ac:dyDescent="0.3">
      <c r="A11742" s="3">
        <v>2018224</v>
      </c>
      <c r="B11742">
        <v>19111622</v>
      </c>
      <c r="C11742" t="str">
        <f t="shared" si="549"/>
        <v>20</v>
      </c>
      <c r="D11742" t="str">
        <f t="shared" si="550"/>
        <v>Основное</v>
      </c>
      <c r="E11742" t="str">
        <f t="shared" si="551"/>
        <v>Основное предприятие</v>
      </c>
    </row>
    <row r="11743" spans="1:5" x14ac:dyDescent="0.3">
      <c r="A11743" s="3">
        <v>2062775</v>
      </c>
      <c r="B11743">
        <v>11569653</v>
      </c>
      <c r="C11743" t="str">
        <f t="shared" si="549"/>
        <v>20</v>
      </c>
      <c r="D11743" t="str">
        <f t="shared" si="550"/>
        <v>Основное</v>
      </c>
      <c r="E11743" t="str">
        <f t="shared" si="551"/>
        <v>Основное предприятие</v>
      </c>
    </row>
    <row r="11744" spans="1:5" x14ac:dyDescent="0.3">
      <c r="A11744" s="3">
        <v>2072142</v>
      </c>
      <c r="B11744">
        <v>6465733</v>
      </c>
      <c r="C11744" t="str">
        <f t="shared" si="549"/>
        <v>20</v>
      </c>
      <c r="D11744" t="str">
        <f t="shared" si="550"/>
        <v>Основное</v>
      </c>
      <c r="E11744" t="str">
        <f t="shared" si="551"/>
        <v>Основное предприятие</v>
      </c>
    </row>
    <row r="11745" spans="1:5" x14ac:dyDescent="0.3">
      <c r="A11745" s="3">
        <v>2056569</v>
      </c>
      <c r="B11745">
        <v>3078841</v>
      </c>
      <c r="C11745" t="str">
        <f t="shared" si="549"/>
        <v>20</v>
      </c>
      <c r="D11745" t="str">
        <f t="shared" si="550"/>
        <v>Основное</v>
      </c>
      <c r="E11745" t="str">
        <f t="shared" si="551"/>
        <v>Основное предприятие</v>
      </c>
    </row>
    <row r="11746" spans="1:5" x14ac:dyDescent="0.3">
      <c r="A11746" s="3">
        <v>2062105</v>
      </c>
      <c r="B11746">
        <v>21738040</v>
      </c>
      <c r="C11746" t="str">
        <f t="shared" si="549"/>
        <v>20</v>
      </c>
      <c r="D11746" t="str">
        <f t="shared" si="550"/>
        <v>Основное</v>
      </c>
      <c r="E11746" t="str">
        <f t="shared" si="551"/>
        <v>Основное предприятие</v>
      </c>
    </row>
    <row r="11747" spans="1:5" x14ac:dyDescent="0.3">
      <c r="A11747" s="3">
        <v>2090521</v>
      </c>
      <c r="B11747">
        <v>17317890</v>
      </c>
      <c r="C11747" t="str">
        <f t="shared" si="549"/>
        <v>20</v>
      </c>
      <c r="D11747" t="str">
        <f t="shared" si="550"/>
        <v>Основное</v>
      </c>
      <c r="E11747" t="str">
        <f t="shared" si="551"/>
        <v>Основное предприятие</v>
      </c>
    </row>
    <row r="11748" spans="1:5" x14ac:dyDescent="0.3">
      <c r="A11748" s="3">
        <v>2025263</v>
      </c>
      <c r="B11748">
        <v>11245059</v>
      </c>
      <c r="C11748" t="str">
        <f t="shared" si="549"/>
        <v>20</v>
      </c>
      <c r="D11748" t="str">
        <f t="shared" si="550"/>
        <v>Основное</v>
      </c>
      <c r="E11748" t="str">
        <f t="shared" si="551"/>
        <v>Основное предприятие</v>
      </c>
    </row>
    <row r="11749" spans="1:5" x14ac:dyDescent="0.3">
      <c r="A11749" s="3">
        <v>2080094</v>
      </c>
      <c r="B11749">
        <v>12745924</v>
      </c>
      <c r="C11749" t="str">
        <f t="shared" si="549"/>
        <v>20</v>
      </c>
      <c r="D11749" t="str">
        <f t="shared" si="550"/>
        <v>Основное</v>
      </c>
      <c r="E11749" t="str">
        <f t="shared" si="551"/>
        <v>Основное предприятие</v>
      </c>
    </row>
    <row r="11750" spans="1:5" x14ac:dyDescent="0.3">
      <c r="A11750" s="3">
        <v>2041088</v>
      </c>
      <c r="B11750">
        <v>5301999</v>
      </c>
      <c r="C11750" t="str">
        <f t="shared" si="549"/>
        <v>20</v>
      </c>
      <c r="D11750" t="str">
        <f t="shared" si="550"/>
        <v>Основное</v>
      </c>
      <c r="E11750" t="str">
        <f t="shared" si="551"/>
        <v>Основное предприятие</v>
      </c>
    </row>
    <row r="11751" spans="1:5" x14ac:dyDescent="0.3">
      <c r="A11751" s="3">
        <v>2023188</v>
      </c>
      <c r="B11751">
        <v>6975088</v>
      </c>
      <c r="C11751" t="str">
        <f t="shared" si="549"/>
        <v>20</v>
      </c>
      <c r="D11751" t="str">
        <f t="shared" si="550"/>
        <v>Основное</v>
      </c>
      <c r="E11751" t="str">
        <f t="shared" si="551"/>
        <v>Основное предприятие</v>
      </c>
    </row>
    <row r="11752" spans="1:5" x14ac:dyDescent="0.3">
      <c r="A11752" s="3">
        <v>2045718</v>
      </c>
      <c r="B11752">
        <v>22958536</v>
      </c>
      <c r="C11752" t="str">
        <f t="shared" si="549"/>
        <v>20</v>
      </c>
      <c r="D11752" t="str">
        <f t="shared" si="550"/>
        <v>Основное</v>
      </c>
      <c r="E11752" t="str">
        <f t="shared" si="551"/>
        <v>Основное предприятие</v>
      </c>
    </row>
    <row r="11753" spans="1:5" x14ac:dyDescent="0.3">
      <c r="A11753" s="3">
        <v>2070731</v>
      </c>
      <c r="B11753">
        <v>3029419</v>
      </c>
      <c r="C11753" t="str">
        <f t="shared" si="549"/>
        <v>20</v>
      </c>
      <c r="D11753" t="str">
        <f t="shared" si="550"/>
        <v>Основное</v>
      </c>
      <c r="E11753" t="str">
        <f t="shared" si="551"/>
        <v>Основное предприятие</v>
      </c>
    </row>
    <row r="11754" spans="1:5" x14ac:dyDescent="0.3">
      <c r="A11754" s="3">
        <v>2059339</v>
      </c>
      <c r="B11754">
        <v>13606642</v>
      </c>
      <c r="C11754" t="str">
        <f t="shared" si="549"/>
        <v>20</v>
      </c>
      <c r="D11754" t="str">
        <f t="shared" si="550"/>
        <v>Основное</v>
      </c>
      <c r="E11754" t="str">
        <f t="shared" si="551"/>
        <v>Основное предприятие</v>
      </c>
    </row>
    <row r="11755" spans="1:5" x14ac:dyDescent="0.3">
      <c r="A11755" s="3">
        <v>2081731</v>
      </c>
      <c r="B11755">
        <v>16023876</v>
      </c>
      <c r="C11755" t="str">
        <f t="shared" si="549"/>
        <v>20</v>
      </c>
      <c r="D11755" t="str">
        <f t="shared" si="550"/>
        <v>Основное</v>
      </c>
      <c r="E11755" t="str">
        <f t="shared" si="551"/>
        <v>Основное предприятие</v>
      </c>
    </row>
    <row r="11756" spans="1:5" x14ac:dyDescent="0.3">
      <c r="A11756" s="3">
        <v>2057442</v>
      </c>
      <c r="B11756">
        <v>16103053</v>
      </c>
      <c r="C11756" t="str">
        <f t="shared" si="549"/>
        <v>20</v>
      </c>
      <c r="D11756" t="str">
        <f t="shared" si="550"/>
        <v>Основное</v>
      </c>
      <c r="E11756" t="str">
        <f t="shared" si="551"/>
        <v>Основное предприятие</v>
      </c>
    </row>
    <row r="11757" spans="1:5" x14ac:dyDescent="0.3">
      <c r="A11757" s="3">
        <v>2039349</v>
      </c>
      <c r="B11757">
        <v>2657023</v>
      </c>
      <c r="C11757" t="str">
        <f t="shared" si="549"/>
        <v>20</v>
      </c>
      <c r="D11757" t="str">
        <f t="shared" si="550"/>
        <v>Основное</v>
      </c>
      <c r="E11757" t="str">
        <f t="shared" si="551"/>
        <v>Основное предприятие</v>
      </c>
    </row>
    <row r="11758" spans="1:5" x14ac:dyDescent="0.3">
      <c r="A11758" s="3">
        <v>2016180</v>
      </c>
      <c r="B11758">
        <v>15121995</v>
      </c>
      <c r="C11758" t="str">
        <f t="shared" si="549"/>
        <v>20</v>
      </c>
      <c r="D11758" t="str">
        <f t="shared" si="550"/>
        <v>Основное</v>
      </c>
      <c r="E11758" t="str">
        <f t="shared" si="551"/>
        <v>Основное предприятие</v>
      </c>
    </row>
    <row r="11759" spans="1:5" x14ac:dyDescent="0.3">
      <c r="A11759" s="3">
        <v>2058683</v>
      </c>
      <c r="B11759">
        <v>19755357</v>
      </c>
      <c r="C11759" t="str">
        <f t="shared" si="549"/>
        <v>20</v>
      </c>
      <c r="D11759" t="str">
        <f t="shared" si="550"/>
        <v>Основное</v>
      </c>
      <c r="E11759" t="str">
        <f t="shared" si="551"/>
        <v>Основное предприятие</v>
      </c>
    </row>
    <row r="11760" spans="1:5" x14ac:dyDescent="0.3">
      <c r="A11760" s="3">
        <v>2037250</v>
      </c>
      <c r="B11760">
        <v>18296745</v>
      </c>
      <c r="C11760" t="str">
        <f t="shared" si="549"/>
        <v>20</v>
      </c>
      <c r="D11760" t="str">
        <f t="shared" si="550"/>
        <v>Основное</v>
      </c>
      <c r="E11760" t="str">
        <f t="shared" si="551"/>
        <v>Основное предприятие</v>
      </c>
    </row>
    <row r="11761" spans="1:5" x14ac:dyDescent="0.3">
      <c r="A11761" s="3">
        <v>2021447</v>
      </c>
      <c r="B11761">
        <v>12029427</v>
      </c>
      <c r="C11761" t="str">
        <f t="shared" si="549"/>
        <v>20</v>
      </c>
      <c r="D11761" t="str">
        <f t="shared" si="550"/>
        <v>Основное</v>
      </c>
      <c r="E11761" t="str">
        <f t="shared" si="551"/>
        <v>Основное предприятие</v>
      </c>
    </row>
    <row r="11762" spans="1:5" x14ac:dyDescent="0.3">
      <c r="A11762" s="3">
        <v>2079022</v>
      </c>
      <c r="B11762">
        <v>1556306</v>
      </c>
      <c r="C11762" t="str">
        <f t="shared" si="549"/>
        <v>20</v>
      </c>
      <c r="D11762" t="str">
        <f t="shared" si="550"/>
        <v>Основное</v>
      </c>
      <c r="E11762" t="str">
        <f t="shared" si="551"/>
        <v>Основное предприятие</v>
      </c>
    </row>
    <row r="11763" spans="1:5" x14ac:dyDescent="0.3">
      <c r="A11763" s="3">
        <v>2048669</v>
      </c>
      <c r="B11763">
        <v>9788300</v>
      </c>
      <c r="C11763" t="str">
        <f t="shared" si="549"/>
        <v>20</v>
      </c>
      <c r="D11763" t="str">
        <f t="shared" si="550"/>
        <v>Основное</v>
      </c>
      <c r="E11763" t="str">
        <f t="shared" si="551"/>
        <v>Основное предприятие</v>
      </c>
    </row>
    <row r="11764" spans="1:5" x14ac:dyDescent="0.3">
      <c r="A11764" s="3">
        <v>2065106</v>
      </c>
      <c r="B11764">
        <v>3532362</v>
      </c>
      <c r="C11764" t="str">
        <f t="shared" si="549"/>
        <v>20</v>
      </c>
      <c r="D11764" t="str">
        <f t="shared" si="550"/>
        <v>Основное</v>
      </c>
      <c r="E11764" t="str">
        <f t="shared" si="551"/>
        <v>Основное предприятие</v>
      </c>
    </row>
    <row r="11765" spans="1:5" x14ac:dyDescent="0.3">
      <c r="A11765" s="3">
        <v>2080182</v>
      </c>
      <c r="B11765">
        <v>7680032</v>
      </c>
      <c r="C11765" t="str">
        <f t="shared" si="549"/>
        <v>20</v>
      </c>
      <c r="D11765" t="str">
        <f t="shared" si="550"/>
        <v>Основное</v>
      </c>
      <c r="E11765" t="str">
        <f t="shared" si="551"/>
        <v>Основное предприятие</v>
      </c>
    </row>
    <row r="11766" spans="1:5" x14ac:dyDescent="0.3">
      <c r="A11766" s="3">
        <v>2028859</v>
      </c>
      <c r="B11766">
        <v>16641016</v>
      </c>
      <c r="C11766" t="str">
        <f t="shared" si="549"/>
        <v>20</v>
      </c>
      <c r="D11766" t="str">
        <f t="shared" si="550"/>
        <v>Основное</v>
      </c>
      <c r="E11766" t="str">
        <f t="shared" si="551"/>
        <v>Основное предприятие</v>
      </c>
    </row>
    <row r="11767" spans="1:5" x14ac:dyDescent="0.3">
      <c r="A11767" s="3">
        <v>2062984</v>
      </c>
      <c r="B11767">
        <v>6268272</v>
      </c>
      <c r="C11767" t="str">
        <f t="shared" si="549"/>
        <v>20</v>
      </c>
      <c r="D11767" t="str">
        <f t="shared" si="550"/>
        <v>Основное</v>
      </c>
      <c r="E11767" t="str">
        <f t="shared" si="551"/>
        <v>Основное предприятие</v>
      </c>
    </row>
    <row r="11768" spans="1:5" x14ac:dyDescent="0.3">
      <c r="A11768" s="3">
        <v>2044595</v>
      </c>
      <c r="B11768">
        <v>4185222</v>
      </c>
      <c r="C11768" t="str">
        <f t="shared" si="549"/>
        <v>20</v>
      </c>
      <c r="D11768" t="str">
        <f t="shared" si="550"/>
        <v>Основное</v>
      </c>
      <c r="E11768" t="str">
        <f t="shared" si="551"/>
        <v>Основное предприятие</v>
      </c>
    </row>
    <row r="11769" spans="1:5" x14ac:dyDescent="0.3">
      <c r="A11769" s="3">
        <v>2021800</v>
      </c>
      <c r="B11769">
        <v>19235156</v>
      </c>
      <c r="C11769" t="str">
        <f t="shared" si="549"/>
        <v>20</v>
      </c>
      <c r="D11769" t="str">
        <f t="shared" si="550"/>
        <v>Основное</v>
      </c>
      <c r="E11769" t="str">
        <f t="shared" si="551"/>
        <v>Основное предприятие</v>
      </c>
    </row>
    <row r="11770" spans="1:5" x14ac:dyDescent="0.3">
      <c r="A11770" s="3">
        <v>2065082</v>
      </c>
      <c r="B11770">
        <v>824968</v>
      </c>
      <c r="C11770" t="str">
        <f t="shared" si="549"/>
        <v>20</v>
      </c>
      <c r="D11770" t="str">
        <f t="shared" si="550"/>
        <v>Основное</v>
      </c>
      <c r="E11770" t="str">
        <f t="shared" si="551"/>
        <v>Основное предприятие</v>
      </c>
    </row>
    <row r="11771" spans="1:5" x14ac:dyDescent="0.3">
      <c r="A11771" s="3">
        <v>2036530</v>
      </c>
      <c r="B11771">
        <v>2073248</v>
      </c>
      <c r="C11771" t="str">
        <f t="shared" si="549"/>
        <v>20</v>
      </c>
      <c r="D11771" t="str">
        <f t="shared" si="550"/>
        <v>Основное</v>
      </c>
      <c r="E11771" t="str">
        <f t="shared" si="551"/>
        <v>Основное предприятие</v>
      </c>
    </row>
    <row r="11772" spans="1:5" x14ac:dyDescent="0.3">
      <c r="A11772" s="3">
        <v>2070733</v>
      </c>
      <c r="B11772">
        <v>4486172</v>
      </c>
      <c r="C11772" t="str">
        <f t="shared" si="549"/>
        <v>20</v>
      </c>
      <c r="D11772" t="str">
        <f t="shared" si="550"/>
        <v>Основное</v>
      </c>
      <c r="E11772" t="str">
        <f t="shared" si="551"/>
        <v>Основное предприятие</v>
      </c>
    </row>
    <row r="11773" spans="1:5" x14ac:dyDescent="0.3">
      <c r="A11773" s="3">
        <v>2078431</v>
      </c>
      <c r="B11773">
        <v>22692214</v>
      </c>
      <c r="C11773" t="str">
        <f t="shared" si="549"/>
        <v>20</v>
      </c>
      <c r="D11773" t="str">
        <f t="shared" si="550"/>
        <v>Основное</v>
      </c>
      <c r="E11773" t="str">
        <f t="shared" si="551"/>
        <v>Основное предприятие</v>
      </c>
    </row>
    <row r="11774" spans="1:5" x14ac:dyDescent="0.3">
      <c r="A11774" s="3">
        <v>2067364</v>
      </c>
      <c r="B11774">
        <v>17719232</v>
      </c>
      <c r="C11774" t="str">
        <f t="shared" si="549"/>
        <v>20</v>
      </c>
      <c r="D11774" t="str">
        <f t="shared" si="550"/>
        <v>Основное</v>
      </c>
      <c r="E11774" t="str">
        <f t="shared" si="551"/>
        <v>Основное предприятие</v>
      </c>
    </row>
    <row r="11775" spans="1:5" x14ac:dyDescent="0.3">
      <c r="A11775" s="3">
        <v>2035428</v>
      </c>
      <c r="B11775">
        <v>5007969</v>
      </c>
      <c r="C11775" t="str">
        <f t="shared" si="549"/>
        <v>20</v>
      </c>
      <c r="D11775" t="str">
        <f t="shared" si="550"/>
        <v>Основное</v>
      </c>
      <c r="E11775" t="str">
        <f t="shared" si="551"/>
        <v>Основное предприятие</v>
      </c>
    </row>
    <row r="11776" spans="1:5" x14ac:dyDescent="0.3">
      <c r="A11776" s="3">
        <v>2031762</v>
      </c>
      <c r="B11776">
        <v>10286976</v>
      </c>
      <c r="C11776" t="str">
        <f t="shared" si="549"/>
        <v>20</v>
      </c>
      <c r="D11776" t="str">
        <f t="shared" si="550"/>
        <v>Основное</v>
      </c>
      <c r="E11776" t="str">
        <f t="shared" si="551"/>
        <v>Основное предприятие</v>
      </c>
    </row>
    <row r="11777" spans="1:5" x14ac:dyDescent="0.3">
      <c r="A11777" s="3">
        <v>1062812</v>
      </c>
      <c r="B11777">
        <v>1493047</v>
      </c>
      <c r="C11777" t="str">
        <f t="shared" si="549"/>
        <v>10</v>
      </c>
      <c r="D11777" t="str">
        <f t="shared" si="550"/>
        <v>Вспомогательное</v>
      </c>
      <c r="E11777" t="str">
        <f t="shared" si="551"/>
        <v>Вспомогательное предприятие</v>
      </c>
    </row>
    <row r="11778" spans="1:5" x14ac:dyDescent="0.3">
      <c r="A11778" s="3">
        <v>2086934</v>
      </c>
      <c r="B11778">
        <v>6292079</v>
      </c>
      <c r="C11778" t="str">
        <f t="shared" si="549"/>
        <v>20</v>
      </c>
      <c r="D11778" t="str">
        <f t="shared" si="550"/>
        <v>Основное</v>
      </c>
      <c r="E11778" t="str">
        <f t="shared" si="551"/>
        <v>Основное предприятие</v>
      </c>
    </row>
    <row r="11779" spans="1:5" x14ac:dyDescent="0.3">
      <c r="A11779" s="3">
        <v>2039332</v>
      </c>
      <c r="B11779">
        <v>15636417</v>
      </c>
      <c r="C11779" t="str">
        <f t="shared" ref="C11779:C11842" si="552">LEFT(A11779,2)</f>
        <v>20</v>
      </c>
      <c r="D11779" t="str">
        <f t="shared" ref="D11779:D11842" si="553">IF(C11779="10","Вспомогательное","Основное")</f>
        <v>Основное</v>
      </c>
      <c r="E11779" t="str">
        <f t="shared" ref="E11779:E11842" si="554">IF(LEFT(A11779,2)="10","Вспомогательное предприятие","Основное предприятие")</f>
        <v>Основное предприятие</v>
      </c>
    </row>
    <row r="11780" spans="1:5" x14ac:dyDescent="0.3">
      <c r="A11780" s="3">
        <v>2023631</v>
      </c>
      <c r="B11780">
        <v>9165769</v>
      </c>
      <c r="C11780" t="str">
        <f t="shared" si="552"/>
        <v>20</v>
      </c>
      <c r="D11780" t="str">
        <f t="shared" si="553"/>
        <v>Основное</v>
      </c>
      <c r="E11780" t="str">
        <f t="shared" si="554"/>
        <v>Основное предприятие</v>
      </c>
    </row>
    <row r="11781" spans="1:5" x14ac:dyDescent="0.3">
      <c r="A11781" s="3">
        <v>2024607</v>
      </c>
      <c r="B11781">
        <v>8956246</v>
      </c>
      <c r="C11781" t="str">
        <f t="shared" si="552"/>
        <v>20</v>
      </c>
      <c r="D11781" t="str">
        <f t="shared" si="553"/>
        <v>Основное</v>
      </c>
      <c r="E11781" t="str">
        <f t="shared" si="554"/>
        <v>Основное предприятие</v>
      </c>
    </row>
    <row r="11782" spans="1:5" x14ac:dyDescent="0.3">
      <c r="A11782" s="3">
        <v>2027705</v>
      </c>
      <c r="B11782">
        <v>16946807</v>
      </c>
      <c r="C11782" t="str">
        <f t="shared" si="552"/>
        <v>20</v>
      </c>
      <c r="D11782" t="str">
        <f t="shared" si="553"/>
        <v>Основное</v>
      </c>
      <c r="E11782" t="str">
        <f t="shared" si="554"/>
        <v>Основное предприятие</v>
      </c>
    </row>
    <row r="11783" spans="1:5" x14ac:dyDescent="0.3">
      <c r="A11783" s="3">
        <v>2067163</v>
      </c>
      <c r="B11783">
        <v>12389359</v>
      </c>
      <c r="C11783" t="str">
        <f t="shared" si="552"/>
        <v>20</v>
      </c>
      <c r="D11783" t="str">
        <f t="shared" si="553"/>
        <v>Основное</v>
      </c>
      <c r="E11783" t="str">
        <f t="shared" si="554"/>
        <v>Основное предприятие</v>
      </c>
    </row>
    <row r="11784" spans="1:5" x14ac:dyDescent="0.3">
      <c r="A11784" s="3">
        <v>1031000</v>
      </c>
      <c r="B11784">
        <v>12314806</v>
      </c>
      <c r="C11784" t="str">
        <f t="shared" si="552"/>
        <v>10</v>
      </c>
      <c r="D11784" t="str">
        <f t="shared" si="553"/>
        <v>Вспомогательное</v>
      </c>
      <c r="E11784" t="str">
        <f t="shared" si="554"/>
        <v>Вспомогательное предприятие</v>
      </c>
    </row>
    <row r="11785" spans="1:5" x14ac:dyDescent="0.3">
      <c r="A11785" s="3">
        <v>2020370</v>
      </c>
      <c r="B11785">
        <v>20744813</v>
      </c>
      <c r="C11785" t="str">
        <f t="shared" si="552"/>
        <v>20</v>
      </c>
      <c r="D11785" t="str">
        <f t="shared" si="553"/>
        <v>Основное</v>
      </c>
      <c r="E11785" t="str">
        <f t="shared" si="554"/>
        <v>Основное предприятие</v>
      </c>
    </row>
    <row r="11786" spans="1:5" x14ac:dyDescent="0.3">
      <c r="A11786" s="3">
        <v>2073264</v>
      </c>
      <c r="B11786">
        <v>13757969</v>
      </c>
      <c r="C11786" t="str">
        <f t="shared" si="552"/>
        <v>20</v>
      </c>
      <c r="D11786" t="str">
        <f t="shared" si="553"/>
        <v>Основное</v>
      </c>
      <c r="E11786" t="str">
        <f t="shared" si="554"/>
        <v>Основное предприятие</v>
      </c>
    </row>
    <row r="11787" spans="1:5" x14ac:dyDescent="0.3">
      <c r="A11787" s="3">
        <v>2036733</v>
      </c>
      <c r="B11787">
        <v>22739357</v>
      </c>
      <c r="C11787" t="str">
        <f t="shared" si="552"/>
        <v>20</v>
      </c>
      <c r="D11787" t="str">
        <f t="shared" si="553"/>
        <v>Основное</v>
      </c>
      <c r="E11787" t="str">
        <f t="shared" si="554"/>
        <v>Основное предприятие</v>
      </c>
    </row>
    <row r="11788" spans="1:5" x14ac:dyDescent="0.3">
      <c r="A11788" s="3">
        <v>1024151</v>
      </c>
      <c r="B11788">
        <v>22643192</v>
      </c>
      <c r="C11788" t="str">
        <f t="shared" si="552"/>
        <v>10</v>
      </c>
      <c r="D11788" t="str">
        <f t="shared" si="553"/>
        <v>Вспомогательное</v>
      </c>
      <c r="E11788" t="str">
        <f t="shared" si="554"/>
        <v>Вспомогательное предприятие</v>
      </c>
    </row>
    <row r="11789" spans="1:5" x14ac:dyDescent="0.3">
      <c r="A11789" s="3">
        <v>2040023</v>
      </c>
      <c r="B11789">
        <v>19710040</v>
      </c>
      <c r="C11789" t="str">
        <f t="shared" si="552"/>
        <v>20</v>
      </c>
      <c r="D11789" t="str">
        <f t="shared" si="553"/>
        <v>Основное</v>
      </c>
      <c r="E11789" t="str">
        <f t="shared" si="554"/>
        <v>Основное предприятие</v>
      </c>
    </row>
    <row r="11790" spans="1:5" x14ac:dyDescent="0.3">
      <c r="A11790" s="3">
        <v>2020166</v>
      </c>
      <c r="B11790">
        <v>3056930</v>
      </c>
      <c r="C11790" t="str">
        <f t="shared" si="552"/>
        <v>20</v>
      </c>
      <c r="D11790" t="str">
        <f t="shared" si="553"/>
        <v>Основное</v>
      </c>
      <c r="E11790" t="str">
        <f t="shared" si="554"/>
        <v>Основное предприятие</v>
      </c>
    </row>
    <row r="11791" spans="1:5" x14ac:dyDescent="0.3">
      <c r="A11791" s="3">
        <v>2082096</v>
      </c>
      <c r="B11791">
        <v>3413212</v>
      </c>
      <c r="C11791" t="str">
        <f t="shared" si="552"/>
        <v>20</v>
      </c>
      <c r="D11791" t="str">
        <f t="shared" si="553"/>
        <v>Основное</v>
      </c>
      <c r="E11791" t="str">
        <f t="shared" si="554"/>
        <v>Основное предприятие</v>
      </c>
    </row>
    <row r="11792" spans="1:5" x14ac:dyDescent="0.3">
      <c r="A11792" s="3">
        <v>2085493</v>
      </c>
      <c r="B11792">
        <v>15722761</v>
      </c>
      <c r="C11792" t="str">
        <f t="shared" si="552"/>
        <v>20</v>
      </c>
      <c r="D11792" t="str">
        <f t="shared" si="553"/>
        <v>Основное</v>
      </c>
      <c r="E11792" t="str">
        <f t="shared" si="554"/>
        <v>Основное предприятие</v>
      </c>
    </row>
    <row r="11793" spans="1:5" x14ac:dyDescent="0.3">
      <c r="A11793" s="3">
        <v>1097219</v>
      </c>
      <c r="B11793">
        <v>14983312</v>
      </c>
      <c r="C11793" t="str">
        <f t="shared" si="552"/>
        <v>10</v>
      </c>
      <c r="D11793" t="str">
        <f t="shared" si="553"/>
        <v>Вспомогательное</v>
      </c>
      <c r="E11793" t="str">
        <f t="shared" si="554"/>
        <v>Вспомогательное предприятие</v>
      </c>
    </row>
    <row r="11794" spans="1:5" x14ac:dyDescent="0.3">
      <c r="A11794" s="3">
        <v>2051182</v>
      </c>
      <c r="B11794">
        <v>11798536</v>
      </c>
      <c r="C11794" t="str">
        <f t="shared" si="552"/>
        <v>20</v>
      </c>
      <c r="D11794" t="str">
        <f t="shared" si="553"/>
        <v>Основное</v>
      </c>
      <c r="E11794" t="str">
        <f t="shared" si="554"/>
        <v>Основное предприятие</v>
      </c>
    </row>
    <row r="11795" spans="1:5" x14ac:dyDescent="0.3">
      <c r="A11795" s="3">
        <v>2016533</v>
      </c>
      <c r="B11795">
        <v>21405150</v>
      </c>
      <c r="C11795" t="str">
        <f t="shared" si="552"/>
        <v>20</v>
      </c>
      <c r="D11795" t="str">
        <f t="shared" si="553"/>
        <v>Основное</v>
      </c>
      <c r="E11795" t="str">
        <f t="shared" si="554"/>
        <v>Основное предприятие</v>
      </c>
    </row>
    <row r="11796" spans="1:5" x14ac:dyDescent="0.3">
      <c r="A11796" s="3">
        <v>1084568</v>
      </c>
      <c r="B11796">
        <v>20937305</v>
      </c>
      <c r="C11796" t="str">
        <f t="shared" si="552"/>
        <v>10</v>
      </c>
      <c r="D11796" t="str">
        <f t="shared" si="553"/>
        <v>Вспомогательное</v>
      </c>
      <c r="E11796" t="str">
        <f t="shared" si="554"/>
        <v>Вспомогательное предприятие</v>
      </c>
    </row>
    <row r="11797" spans="1:5" x14ac:dyDescent="0.3">
      <c r="A11797" s="3">
        <v>2032729</v>
      </c>
      <c r="B11797">
        <v>6221059</v>
      </c>
      <c r="C11797" t="str">
        <f t="shared" si="552"/>
        <v>20</v>
      </c>
      <c r="D11797" t="str">
        <f t="shared" si="553"/>
        <v>Основное</v>
      </c>
      <c r="E11797" t="str">
        <f t="shared" si="554"/>
        <v>Основное предприятие</v>
      </c>
    </row>
    <row r="11798" spans="1:5" x14ac:dyDescent="0.3">
      <c r="A11798" s="3">
        <v>2070377</v>
      </c>
      <c r="B11798">
        <v>8530641</v>
      </c>
      <c r="C11798" t="str">
        <f t="shared" si="552"/>
        <v>20</v>
      </c>
      <c r="D11798" t="str">
        <f t="shared" si="553"/>
        <v>Основное</v>
      </c>
      <c r="E11798" t="str">
        <f t="shared" si="554"/>
        <v>Основное предприятие</v>
      </c>
    </row>
    <row r="11799" spans="1:5" x14ac:dyDescent="0.3">
      <c r="A11799" s="3">
        <v>2049881</v>
      </c>
      <c r="B11799">
        <v>2612147</v>
      </c>
      <c r="C11799" t="str">
        <f t="shared" si="552"/>
        <v>20</v>
      </c>
      <c r="D11799" t="str">
        <f t="shared" si="553"/>
        <v>Основное</v>
      </c>
      <c r="E11799" t="str">
        <f t="shared" si="554"/>
        <v>Основное предприятие</v>
      </c>
    </row>
    <row r="11800" spans="1:5" x14ac:dyDescent="0.3">
      <c r="A11800" s="3">
        <v>2081874</v>
      </c>
      <c r="B11800">
        <v>3563019</v>
      </c>
      <c r="C11800" t="str">
        <f t="shared" si="552"/>
        <v>20</v>
      </c>
      <c r="D11800" t="str">
        <f t="shared" si="553"/>
        <v>Основное</v>
      </c>
      <c r="E11800" t="str">
        <f t="shared" si="554"/>
        <v>Основное предприятие</v>
      </c>
    </row>
    <row r="11801" spans="1:5" x14ac:dyDescent="0.3">
      <c r="A11801" s="3">
        <v>2039875</v>
      </c>
      <c r="B11801">
        <v>22408672</v>
      </c>
      <c r="C11801" t="str">
        <f t="shared" si="552"/>
        <v>20</v>
      </c>
      <c r="D11801" t="str">
        <f t="shared" si="553"/>
        <v>Основное</v>
      </c>
      <c r="E11801" t="str">
        <f t="shared" si="554"/>
        <v>Основное предприятие</v>
      </c>
    </row>
    <row r="11802" spans="1:5" x14ac:dyDescent="0.3">
      <c r="A11802" s="3">
        <v>2088895</v>
      </c>
      <c r="B11802">
        <v>12779283</v>
      </c>
      <c r="C11802" t="str">
        <f t="shared" si="552"/>
        <v>20</v>
      </c>
      <c r="D11802" t="str">
        <f t="shared" si="553"/>
        <v>Основное</v>
      </c>
      <c r="E11802" t="str">
        <f t="shared" si="554"/>
        <v>Основное предприятие</v>
      </c>
    </row>
    <row r="11803" spans="1:5" x14ac:dyDescent="0.3">
      <c r="A11803" s="3">
        <v>2057223</v>
      </c>
      <c r="B11803">
        <v>7487134</v>
      </c>
      <c r="C11803" t="str">
        <f t="shared" si="552"/>
        <v>20</v>
      </c>
      <c r="D11803" t="str">
        <f t="shared" si="553"/>
        <v>Основное</v>
      </c>
      <c r="E11803" t="str">
        <f t="shared" si="554"/>
        <v>Основное предприятие</v>
      </c>
    </row>
    <row r="11804" spans="1:5" x14ac:dyDescent="0.3">
      <c r="A11804" s="3">
        <v>2032890</v>
      </c>
      <c r="B11804">
        <v>12077078</v>
      </c>
      <c r="C11804" t="str">
        <f t="shared" si="552"/>
        <v>20</v>
      </c>
      <c r="D11804" t="str">
        <f t="shared" si="553"/>
        <v>Основное</v>
      </c>
      <c r="E11804" t="str">
        <f t="shared" si="554"/>
        <v>Основное предприятие</v>
      </c>
    </row>
    <row r="11805" spans="1:5" x14ac:dyDescent="0.3">
      <c r="A11805" s="3">
        <v>2079367</v>
      </c>
      <c r="B11805">
        <v>22645200</v>
      </c>
      <c r="C11805" t="str">
        <f t="shared" si="552"/>
        <v>20</v>
      </c>
      <c r="D11805" t="str">
        <f t="shared" si="553"/>
        <v>Основное</v>
      </c>
      <c r="E11805" t="str">
        <f t="shared" si="554"/>
        <v>Основное предприятие</v>
      </c>
    </row>
    <row r="11806" spans="1:5" x14ac:dyDescent="0.3">
      <c r="A11806" s="3">
        <v>2093834</v>
      </c>
      <c r="B11806">
        <v>19159463</v>
      </c>
      <c r="C11806" t="str">
        <f t="shared" si="552"/>
        <v>20</v>
      </c>
      <c r="D11806" t="str">
        <f t="shared" si="553"/>
        <v>Основное</v>
      </c>
      <c r="E11806" t="str">
        <f t="shared" si="554"/>
        <v>Основное предприятие</v>
      </c>
    </row>
    <row r="11807" spans="1:5" x14ac:dyDescent="0.3">
      <c r="A11807" s="3">
        <v>2038845</v>
      </c>
      <c r="B11807">
        <v>22962284</v>
      </c>
      <c r="C11807" t="str">
        <f t="shared" si="552"/>
        <v>20</v>
      </c>
      <c r="D11807" t="str">
        <f t="shared" si="553"/>
        <v>Основное</v>
      </c>
      <c r="E11807" t="str">
        <f t="shared" si="554"/>
        <v>Основное предприятие</v>
      </c>
    </row>
    <row r="11808" spans="1:5" x14ac:dyDescent="0.3">
      <c r="A11808" s="3">
        <v>2076357</v>
      </c>
      <c r="B11808">
        <v>18383806</v>
      </c>
      <c r="C11808" t="str">
        <f t="shared" si="552"/>
        <v>20</v>
      </c>
      <c r="D11808" t="str">
        <f t="shared" si="553"/>
        <v>Основное</v>
      </c>
      <c r="E11808" t="str">
        <f t="shared" si="554"/>
        <v>Основное предприятие</v>
      </c>
    </row>
    <row r="11809" spans="1:5" x14ac:dyDescent="0.3">
      <c r="A11809" s="3">
        <v>1053306</v>
      </c>
      <c r="B11809">
        <v>2027064</v>
      </c>
      <c r="C11809" t="str">
        <f t="shared" si="552"/>
        <v>10</v>
      </c>
      <c r="D11809" t="str">
        <f t="shared" si="553"/>
        <v>Вспомогательное</v>
      </c>
      <c r="E11809" t="str">
        <f t="shared" si="554"/>
        <v>Вспомогательное предприятие</v>
      </c>
    </row>
    <row r="11810" spans="1:5" x14ac:dyDescent="0.3">
      <c r="A11810" s="3">
        <v>2020630</v>
      </c>
      <c r="B11810">
        <v>20399807</v>
      </c>
      <c r="C11810" t="str">
        <f t="shared" si="552"/>
        <v>20</v>
      </c>
      <c r="D11810" t="str">
        <f t="shared" si="553"/>
        <v>Основное</v>
      </c>
      <c r="E11810" t="str">
        <f t="shared" si="554"/>
        <v>Основное предприятие</v>
      </c>
    </row>
    <row r="11811" spans="1:5" x14ac:dyDescent="0.3">
      <c r="A11811" s="3">
        <v>1029258</v>
      </c>
      <c r="B11811">
        <v>2249661</v>
      </c>
      <c r="C11811" t="str">
        <f t="shared" si="552"/>
        <v>10</v>
      </c>
      <c r="D11811" t="str">
        <f t="shared" si="553"/>
        <v>Вспомогательное</v>
      </c>
      <c r="E11811" t="str">
        <f t="shared" si="554"/>
        <v>Вспомогательное предприятие</v>
      </c>
    </row>
    <row r="11812" spans="1:5" x14ac:dyDescent="0.3">
      <c r="A11812" s="3">
        <v>2022160</v>
      </c>
      <c r="B11812">
        <v>17998425</v>
      </c>
      <c r="C11812" t="str">
        <f t="shared" si="552"/>
        <v>20</v>
      </c>
      <c r="D11812" t="str">
        <f t="shared" si="553"/>
        <v>Основное</v>
      </c>
      <c r="E11812" t="str">
        <f t="shared" si="554"/>
        <v>Основное предприятие</v>
      </c>
    </row>
    <row r="11813" spans="1:5" x14ac:dyDescent="0.3">
      <c r="A11813" s="3">
        <v>2044706</v>
      </c>
      <c r="B11813">
        <v>13316698</v>
      </c>
      <c r="C11813" t="str">
        <f t="shared" si="552"/>
        <v>20</v>
      </c>
      <c r="D11813" t="str">
        <f t="shared" si="553"/>
        <v>Основное</v>
      </c>
      <c r="E11813" t="str">
        <f t="shared" si="554"/>
        <v>Основное предприятие</v>
      </c>
    </row>
    <row r="11814" spans="1:5" x14ac:dyDescent="0.3">
      <c r="A11814" s="3">
        <v>2067339</v>
      </c>
      <c r="B11814">
        <v>11846512</v>
      </c>
      <c r="C11814" t="str">
        <f t="shared" si="552"/>
        <v>20</v>
      </c>
      <c r="D11814" t="str">
        <f t="shared" si="553"/>
        <v>Основное</v>
      </c>
      <c r="E11814" t="str">
        <f t="shared" si="554"/>
        <v>Основное предприятие</v>
      </c>
    </row>
    <row r="11815" spans="1:5" x14ac:dyDescent="0.3">
      <c r="A11815" s="3">
        <v>2064700</v>
      </c>
      <c r="B11815">
        <v>10774682</v>
      </c>
      <c r="C11815" t="str">
        <f t="shared" si="552"/>
        <v>20</v>
      </c>
      <c r="D11815" t="str">
        <f t="shared" si="553"/>
        <v>Основное</v>
      </c>
      <c r="E11815" t="str">
        <f t="shared" si="554"/>
        <v>Основное предприятие</v>
      </c>
    </row>
    <row r="11816" spans="1:5" x14ac:dyDescent="0.3">
      <c r="A11816" s="3">
        <v>2022793</v>
      </c>
      <c r="B11816">
        <v>22715801</v>
      </c>
      <c r="C11816" t="str">
        <f t="shared" si="552"/>
        <v>20</v>
      </c>
      <c r="D11816" t="str">
        <f t="shared" si="553"/>
        <v>Основное</v>
      </c>
      <c r="E11816" t="str">
        <f t="shared" si="554"/>
        <v>Основное предприятие</v>
      </c>
    </row>
    <row r="11817" spans="1:5" x14ac:dyDescent="0.3">
      <c r="A11817" s="3">
        <v>2067544</v>
      </c>
      <c r="B11817">
        <v>7784501</v>
      </c>
      <c r="C11817" t="str">
        <f t="shared" si="552"/>
        <v>20</v>
      </c>
      <c r="D11817" t="str">
        <f t="shared" si="553"/>
        <v>Основное</v>
      </c>
      <c r="E11817" t="str">
        <f t="shared" si="554"/>
        <v>Основное предприятие</v>
      </c>
    </row>
    <row r="11818" spans="1:5" x14ac:dyDescent="0.3">
      <c r="A11818" s="3">
        <v>2039592</v>
      </c>
      <c r="B11818">
        <v>20786860</v>
      </c>
      <c r="C11818" t="str">
        <f t="shared" si="552"/>
        <v>20</v>
      </c>
      <c r="D11818" t="str">
        <f t="shared" si="553"/>
        <v>Основное</v>
      </c>
      <c r="E11818" t="str">
        <f t="shared" si="554"/>
        <v>Основное предприятие</v>
      </c>
    </row>
    <row r="11819" spans="1:5" x14ac:dyDescent="0.3">
      <c r="A11819" s="3">
        <v>2059944</v>
      </c>
      <c r="B11819">
        <v>11274245</v>
      </c>
      <c r="C11819" t="str">
        <f t="shared" si="552"/>
        <v>20</v>
      </c>
      <c r="D11819" t="str">
        <f t="shared" si="553"/>
        <v>Основное</v>
      </c>
      <c r="E11819" t="str">
        <f t="shared" si="554"/>
        <v>Основное предприятие</v>
      </c>
    </row>
    <row r="11820" spans="1:5" x14ac:dyDescent="0.3">
      <c r="A11820" s="3">
        <v>2082020</v>
      </c>
      <c r="B11820">
        <v>11419990</v>
      </c>
      <c r="C11820" t="str">
        <f t="shared" si="552"/>
        <v>20</v>
      </c>
      <c r="D11820" t="str">
        <f t="shared" si="553"/>
        <v>Основное</v>
      </c>
      <c r="E11820" t="str">
        <f t="shared" si="554"/>
        <v>Основное предприятие</v>
      </c>
    </row>
    <row r="11821" spans="1:5" x14ac:dyDescent="0.3">
      <c r="A11821" s="3">
        <v>2020113</v>
      </c>
      <c r="B11821">
        <v>7409860</v>
      </c>
      <c r="C11821" t="str">
        <f t="shared" si="552"/>
        <v>20</v>
      </c>
      <c r="D11821" t="str">
        <f t="shared" si="553"/>
        <v>Основное</v>
      </c>
      <c r="E11821" t="str">
        <f t="shared" si="554"/>
        <v>Основное предприятие</v>
      </c>
    </row>
    <row r="11822" spans="1:5" x14ac:dyDescent="0.3">
      <c r="A11822" s="3">
        <v>1076456</v>
      </c>
      <c r="B11822">
        <v>1493778</v>
      </c>
      <c r="C11822" t="str">
        <f t="shared" si="552"/>
        <v>10</v>
      </c>
      <c r="D11822" t="str">
        <f t="shared" si="553"/>
        <v>Вспомогательное</v>
      </c>
      <c r="E11822" t="str">
        <f t="shared" si="554"/>
        <v>Вспомогательное предприятие</v>
      </c>
    </row>
    <row r="11823" spans="1:5" x14ac:dyDescent="0.3">
      <c r="A11823" s="3">
        <v>2048126</v>
      </c>
      <c r="B11823">
        <v>10186031</v>
      </c>
      <c r="C11823" t="str">
        <f t="shared" si="552"/>
        <v>20</v>
      </c>
      <c r="D11823" t="str">
        <f t="shared" si="553"/>
        <v>Основное</v>
      </c>
      <c r="E11823" t="str">
        <f t="shared" si="554"/>
        <v>Основное предприятие</v>
      </c>
    </row>
    <row r="11824" spans="1:5" x14ac:dyDescent="0.3">
      <c r="A11824" s="3">
        <v>2086646</v>
      </c>
      <c r="B11824">
        <v>16790658</v>
      </c>
      <c r="C11824" t="str">
        <f t="shared" si="552"/>
        <v>20</v>
      </c>
      <c r="D11824" t="str">
        <f t="shared" si="553"/>
        <v>Основное</v>
      </c>
      <c r="E11824" t="str">
        <f t="shared" si="554"/>
        <v>Основное предприятие</v>
      </c>
    </row>
    <row r="11825" spans="1:5" x14ac:dyDescent="0.3">
      <c r="A11825" s="3">
        <v>1031020</v>
      </c>
      <c r="B11825">
        <v>15206398</v>
      </c>
      <c r="C11825" t="str">
        <f t="shared" si="552"/>
        <v>10</v>
      </c>
      <c r="D11825" t="str">
        <f t="shared" si="553"/>
        <v>Вспомогательное</v>
      </c>
      <c r="E11825" t="str">
        <f t="shared" si="554"/>
        <v>Вспомогательное предприятие</v>
      </c>
    </row>
    <row r="11826" spans="1:5" x14ac:dyDescent="0.3">
      <c r="A11826" s="3">
        <v>1093460</v>
      </c>
      <c r="B11826">
        <v>11490467</v>
      </c>
      <c r="C11826" t="str">
        <f t="shared" si="552"/>
        <v>10</v>
      </c>
      <c r="D11826" t="str">
        <f t="shared" si="553"/>
        <v>Вспомогательное</v>
      </c>
      <c r="E11826" t="str">
        <f t="shared" si="554"/>
        <v>Вспомогательное предприятие</v>
      </c>
    </row>
    <row r="11827" spans="1:5" x14ac:dyDescent="0.3">
      <c r="A11827" s="3">
        <v>2058792</v>
      </c>
      <c r="B11827">
        <v>4171845</v>
      </c>
      <c r="C11827" t="str">
        <f t="shared" si="552"/>
        <v>20</v>
      </c>
      <c r="D11827" t="str">
        <f t="shared" si="553"/>
        <v>Основное</v>
      </c>
      <c r="E11827" t="str">
        <f t="shared" si="554"/>
        <v>Основное предприятие</v>
      </c>
    </row>
    <row r="11828" spans="1:5" x14ac:dyDescent="0.3">
      <c r="A11828" s="3">
        <v>2016054</v>
      </c>
      <c r="B11828">
        <v>12247776</v>
      </c>
      <c r="C11828" t="str">
        <f t="shared" si="552"/>
        <v>20</v>
      </c>
      <c r="D11828" t="str">
        <f t="shared" si="553"/>
        <v>Основное</v>
      </c>
      <c r="E11828" t="str">
        <f t="shared" si="554"/>
        <v>Основное предприятие</v>
      </c>
    </row>
    <row r="11829" spans="1:5" x14ac:dyDescent="0.3">
      <c r="A11829" s="3">
        <v>2029172</v>
      </c>
      <c r="B11829">
        <v>16547449</v>
      </c>
      <c r="C11829" t="str">
        <f t="shared" si="552"/>
        <v>20</v>
      </c>
      <c r="D11829" t="str">
        <f t="shared" si="553"/>
        <v>Основное</v>
      </c>
      <c r="E11829" t="str">
        <f t="shared" si="554"/>
        <v>Основное предприятие</v>
      </c>
    </row>
    <row r="11830" spans="1:5" x14ac:dyDescent="0.3">
      <c r="A11830" s="3">
        <v>2091941</v>
      </c>
      <c r="B11830">
        <v>12027520</v>
      </c>
      <c r="C11830" t="str">
        <f t="shared" si="552"/>
        <v>20</v>
      </c>
      <c r="D11830" t="str">
        <f t="shared" si="553"/>
        <v>Основное</v>
      </c>
      <c r="E11830" t="str">
        <f t="shared" si="554"/>
        <v>Основное предприятие</v>
      </c>
    </row>
    <row r="11831" spans="1:5" x14ac:dyDescent="0.3">
      <c r="A11831" s="3">
        <v>1020749</v>
      </c>
      <c r="B11831">
        <v>5011584</v>
      </c>
      <c r="C11831" t="str">
        <f t="shared" si="552"/>
        <v>10</v>
      </c>
      <c r="D11831" t="str">
        <f t="shared" si="553"/>
        <v>Вспомогательное</v>
      </c>
      <c r="E11831" t="str">
        <f t="shared" si="554"/>
        <v>Вспомогательное предприятие</v>
      </c>
    </row>
    <row r="11832" spans="1:5" x14ac:dyDescent="0.3">
      <c r="A11832" s="3">
        <v>2019690</v>
      </c>
      <c r="B11832">
        <v>9443012</v>
      </c>
      <c r="C11832" t="str">
        <f t="shared" si="552"/>
        <v>20</v>
      </c>
      <c r="D11832" t="str">
        <f t="shared" si="553"/>
        <v>Основное</v>
      </c>
      <c r="E11832" t="str">
        <f t="shared" si="554"/>
        <v>Основное предприятие</v>
      </c>
    </row>
    <row r="11833" spans="1:5" x14ac:dyDescent="0.3">
      <c r="A11833" s="3">
        <v>2094033</v>
      </c>
      <c r="B11833">
        <v>22077281</v>
      </c>
      <c r="C11833" t="str">
        <f t="shared" si="552"/>
        <v>20</v>
      </c>
      <c r="D11833" t="str">
        <f t="shared" si="553"/>
        <v>Основное</v>
      </c>
      <c r="E11833" t="str">
        <f t="shared" si="554"/>
        <v>Основное предприятие</v>
      </c>
    </row>
    <row r="11834" spans="1:5" x14ac:dyDescent="0.3">
      <c r="A11834" s="3">
        <v>2033622</v>
      </c>
      <c r="B11834">
        <v>22446767</v>
      </c>
      <c r="C11834" t="str">
        <f t="shared" si="552"/>
        <v>20</v>
      </c>
      <c r="D11834" t="str">
        <f t="shared" si="553"/>
        <v>Основное</v>
      </c>
      <c r="E11834" t="str">
        <f t="shared" si="554"/>
        <v>Основное предприятие</v>
      </c>
    </row>
    <row r="11835" spans="1:5" x14ac:dyDescent="0.3">
      <c r="A11835" s="3">
        <v>2080870</v>
      </c>
      <c r="B11835">
        <v>8405549</v>
      </c>
      <c r="C11835" t="str">
        <f t="shared" si="552"/>
        <v>20</v>
      </c>
      <c r="D11835" t="str">
        <f t="shared" si="553"/>
        <v>Основное</v>
      </c>
      <c r="E11835" t="str">
        <f t="shared" si="554"/>
        <v>Основное предприятие</v>
      </c>
    </row>
    <row r="11836" spans="1:5" x14ac:dyDescent="0.3">
      <c r="A11836" s="3">
        <v>2062076</v>
      </c>
      <c r="B11836">
        <v>5821636</v>
      </c>
      <c r="C11836" t="str">
        <f t="shared" si="552"/>
        <v>20</v>
      </c>
      <c r="D11836" t="str">
        <f t="shared" si="553"/>
        <v>Основное</v>
      </c>
      <c r="E11836" t="str">
        <f t="shared" si="554"/>
        <v>Основное предприятие</v>
      </c>
    </row>
    <row r="11837" spans="1:5" x14ac:dyDescent="0.3">
      <c r="A11837" s="3">
        <v>2043670</v>
      </c>
      <c r="B11837">
        <v>7875543</v>
      </c>
      <c r="C11837" t="str">
        <f t="shared" si="552"/>
        <v>20</v>
      </c>
      <c r="D11837" t="str">
        <f t="shared" si="553"/>
        <v>Основное</v>
      </c>
      <c r="E11837" t="str">
        <f t="shared" si="554"/>
        <v>Основное предприятие</v>
      </c>
    </row>
    <row r="11838" spans="1:5" x14ac:dyDescent="0.3">
      <c r="A11838" s="3">
        <v>2026055</v>
      </c>
      <c r="B11838">
        <v>21173411</v>
      </c>
      <c r="C11838" t="str">
        <f t="shared" si="552"/>
        <v>20</v>
      </c>
      <c r="D11838" t="str">
        <f t="shared" si="553"/>
        <v>Основное</v>
      </c>
      <c r="E11838" t="str">
        <f t="shared" si="554"/>
        <v>Основное предприятие</v>
      </c>
    </row>
    <row r="11839" spans="1:5" x14ac:dyDescent="0.3">
      <c r="A11839" s="3">
        <v>2069184</v>
      </c>
      <c r="B11839">
        <v>4141734</v>
      </c>
      <c r="C11839" t="str">
        <f t="shared" si="552"/>
        <v>20</v>
      </c>
      <c r="D11839" t="str">
        <f t="shared" si="553"/>
        <v>Основное</v>
      </c>
      <c r="E11839" t="str">
        <f t="shared" si="554"/>
        <v>Основное предприятие</v>
      </c>
    </row>
    <row r="11840" spans="1:5" x14ac:dyDescent="0.3">
      <c r="A11840" s="3">
        <v>1021500</v>
      </c>
      <c r="B11840">
        <v>12272606</v>
      </c>
      <c r="C11840" t="str">
        <f t="shared" si="552"/>
        <v>10</v>
      </c>
      <c r="D11840" t="str">
        <f t="shared" si="553"/>
        <v>Вспомогательное</v>
      </c>
      <c r="E11840" t="str">
        <f t="shared" si="554"/>
        <v>Вспомогательное предприятие</v>
      </c>
    </row>
    <row r="11841" spans="1:5" x14ac:dyDescent="0.3">
      <c r="A11841" s="3">
        <v>2054675</v>
      </c>
      <c r="B11841">
        <v>21485367</v>
      </c>
      <c r="C11841" t="str">
        <f t="shared" si="552"/>
        <v>20</v>
      </c>
      <c r="D11841" t="str">
        <f t="shared" si="553"/>
        <v>Основное</v>
      </c>
      <c r="E11841" t="str">
        <f t="shared" si="554"/>
        <v>Основное предприятие</v>
      </c>
    </row>
    <row r="11842" spans="1:5" x14ac:dyDescent="0.3">
      <c r="A11842" s="3">
        <v>2020129</v>
      </c>
      <c r="B11842">
        <v>16794245</v>
      </c>
      <c r="C11842" t="str">
        <f t="shared" si="552"/>
        <v>20</v>
      </c>
      <c r="D11842" t="str">
        <f t="shared" si="553"/>
        <v>Основное</v>
      </c>
      <c r="E11842" t="str">
        <f t="shared" si="554"/>
        <v>Основное предприятие</v>
      </c>
    </row>
    <row r="11843" spans="1:5" x14ac:dyDescent="0.3">
      <c r="A11843" s="3">
        <v>2025424</v>
      </c>
      <c r="B11843">
        <v>4636458</v>
      </c>
      <c r="C11843" t="str">
        <f t="shared" ref="C11843:C11906" si="555">LEFT(A11843,2)</f>
        <v>20</v>
      </c>
      <c r="D11843" t="str">
        <f t="shared" ref="D11843:D11906" si="556">IF(C11843="10","Вспомогательное","Основное")</f>
        <v>Основное</v>
      </c>
      <c r="E11843" t="str">
        <f t="shared" ref="E11843:E11906" si="557">IF(LEFT(A11843,2)="10","Вспомогательное предприятие","Основное предприятие")</f>
        <v>Основное предприятие</v>
      </c>
    </row>
    <row r="11844" spans="1:5" x14ac:dyDescent="0.3">
      <c r="A11844" s="3">
        <v>2067549</v>
      </c>
      <c r="B11844">
        <v>1429393</v>
      </c>
      <c r="C11844" t="str">
        <f t="shared" si="555"/>
        <v>20</v>
      </c>
      <c r="D11844" t="str">
        <f t="shared" si="556"/>
        <v>Основное</v>
      </c>
      <c r="E11844" t="str">
        <f t="shared" si="557"/>
        <v>Основное предприятие</v>
      </c>
    </row>
    <row r="11845" spans="1:5" x14ac:dyDescent="0.3">
      <c r="A11845" s="3">
        <v>2024459</v>
      </c>
      <c r="B11845">
        <v>14468445</v>
      </c>
      <c r="C11845" t="str">
        <f t="shared" si="555"/>
        <v>20</v>
      </c>
      <c r="D11845" t="str">
        <f t="shared" si="556"/>
        <v>Основное</v>
      </c>
      <c r="E11845" t="str">
        <f t="shared" si="557"/>
        <v>Основное предприятие</v>
      </c>
    </row>
    <row r="11846" spans="1:5" x14ac:dyDescent="0.3">
      <c r="A11846" s="3">
        <v>2083748</v>
      </c>
      <c r="B11846">
        <v>452115</v>
      </c>
      <c r="C11846" t="str">
        <f t="shared" si="555"/>
        <v>20</v>
      </c>
      <c r="D11846" t="str">
        <f t="shared" si="556"/>
        <v>Основное</v>
      </c>
      <c r="E11846" t="str">
        <f t="shared" si="557"/>
        <v>Основное предприятие</v>
      </c>
    </row>
    <row r="11847" spans="1:5" x14ac:dyDescent="0.3">
      <c r="A11847" s="3">
        <v>2036785</v>
      </c>
      <c r="B11847">
        <v>16481695</v>
      </c>
      <c r="C11847" t="str">
        <f t="shared" si="555"/>
        <v>20</v>
      </c>
      <c r="D11847" t="str">
        <f t="shared" si="556"/>
        <v>Основное</v>
      </c>
      <c r="E11847" t="str">
        <f t="shared" si="557"/>
        <v>Основное предприятие</v>
      </c>
    </row>
    <row r="11848" spans="1:5" x14ac:dyDescent="0.3">
      <c r="A11848" s="3">
        <v>2040609</v>
      </c>
      <c r="B11848">
        <v>4832324</v>
      </c>
      <c r="C11848" t="str">
        <f t="shared" si="555"/>
        <v>20</v>
      </c>
      <c r="D11848" t="str">
        <f t="shared" si="556"/>
        <v>Основное</v>
      </c>
      <c r="E11848" t="str">
        <f t="shared" si="557"/>
        <v>Основное предприятие</v>
      </c>
    </row>
    <row r="11849" spans="1:5" x14ac:dyDescent="0.3">
      <c r="A11849" s="3">
        <v>2080441</v>
      </c>
      <c r="B11849">
        <v>20034299</v>
      </c>
      <c r="C11849" t="str">
        <f t="shared" si="555"/>
        <v>20</v>
      </c>
      <c r="D11849" t="str">
        <f t="shared" si="556"/>
        <v>Основное</v>
      </c>
      <c r="E11849" t="str">
        <f t="shared" si="557"/>
        <v>Основное предприятие</v>
      </c>
    </row>
    <row r="11850" spans="1:5" x14ac:dyDescent="0.3">
      <c r="A11850" s="3">
        <v>2092328</v>
      </c>
      <c r="B11850">
        <v>20028103</v>
      </c>
      <c r="C11850" t="str">
        <f t="shared" si="555"/>
        <v>20</v>
      </c>
      <c r="D11850" t="str">
        <f t="shared" si="556"/>
        <v>Основное</v>
      </c>
      <c r="E11850" t="str">
        <f t="shared" si="557"/>
        <v>Основное предприятие</v>
      </c>
    </row>
    <row r="11851" spans="1:5" x14ac:dyDescent="0.3">
      <c r="A11851" s="3">
        <v>2094753</v>
      </c>
      <c r="B11851">
        <v>12422504</v>
      </c>
      <c r="C11851" t="str">
        <f t="shared" si="555"/>
        <v>20</v>
      </c>
      <c r="D11851" t="str">
        <f t="shared" si="556"/>
        <v>Основное</v>
      </c>
      <c r="E11851" t="str">
        <f t="shared" si="557"/>
        <v>Основное предприятие</v>
      </c>
    </row>
    <row r="11852" spans="1:5" x14ac:dyDescent="0.3">
      <c r="A11852" s="3">
        <v>2059689</v>
      </c>
      <c r="B11852">
        <v>14824136</v>
      </c>
      <c r="C11852" t="str">
        <f t="shared" si="555"/>
        <v>20</v>
      </c>
      <c r="D11852" t="str">
        <f t="shared" si="556"/>
        <v>Основное</v>
      </c>
      <c r="E11852" t="str">
        <f t="shared" si="557"/>
        <v>Основное предприятие</v>
      </c>
    </row>
    <row r="11853" spans="1:5" x14ac:dyDescent="0.3">
      <c r="A11853" s="3">
        <v>2081790</v>
      </c>
      <c r="B11853">
        <v>1978464</v>
      </c>
      <c r="C11853" t="str">
        <f t="shared" si="555"/>
        <v>20</v>
      </c>
      <c r="D11853" t="str">
        <f t="shared" si="556"/>
        <v>Основное</v>
      </c>
      <c r="E11853" t="str">
        <f t="shared" si="557"/>
        <v>Основное предприятие</v>
      </c>
    </row>
    <row r="11854" spans="1:5" x14ac:dyDescent="0.3">
      <c r="A11854" s="3">
        <v>2088114</v>
      </c>
      <c r="B11854">
        <v>19520872</v>
      </c>
      <c r="C11854" t="str">
        <f t="shared" si="555"/>
        <v>20</v>
      </c>
      <c r="D11854" t="str">
        <f t="shared" si="556"/>
        <v>Основное</v>
      </c>
      <c r="E11854" t="str">
        <f t="shared" si="557"/>
        <v>Основное предприятие</v>
      </c>
    </row>
    <row r="11855" spans="1:5" x14ac:dyDescent="0.3">
      <c r="A11855" s="3">
        <v>2022935</v>
      </c>
      <c r="B11855">
        <v>4006160</v>
      </c>
      <c r="C11855" t="str">
        <f t="shared" si="555"/>
        <v>20</v>
      </c>
      <c r="D11855" t="str">
        <f t="shared" si="556"/>
        <v>Основное</v>
      </c>
      <c r="E11855" t="str">
        <f t="shared" si="557"/>
        <v>Основное предприятие</v>
      </c>
    </row>
    <row r="11856" spans="1:5" x14ac:dyDescent="0.3">
      <c r="A11856" s="3">
        <v>2015871</v>
      </c>
      <c r="B11856">
        <v>772682</v>
      </c>
      <c r="C11856" t="str">
        <f t="shared" si="555"/>
        <v>20</v>
      </c>
      <c r="D11856" t="str">
        <f t="shared" si="556"/>
        <v>Основное</v>
      </c>
      <c r="E11856" t="str">
        <f t="shared" si="557"/>
        <v>Основное предприятие</v>
      </c>
    </row>
    <row r="11857" spans="1:5" x14ac:dyDescent="0.3">
      <c r="A11857" s="3">
        <v>2072530</v>
      </c>
      <c r="B11857">
        <v>3663536</v>
      </c>
      <c r="C11857" t="str">
        <f t="shared" si="555"/>
        <v>20</v>
      </c>
      <c r="D11857" t="str">
        <f t="shared" si="556"/>
        <v>Основное</v>
      </c>
      <c r="E11857" t="str">
        <f t="shared" si="557"/>
        <v>Основное предприятие</v>
      </c>
    </row>
    <row r="11858" spans="1:5" x14ac:dyDescent="0.3">
      <c r="A11858" s="3">
        <v>2053678</v>
      </c>
      <c r="B11858">
        <v>5004078</v>
      </c>
      <c r="C11858" t="str">
        <f t="shared" si="555"/>
        <v>20</v>
      </c>
      <c r="D11858" t="str">
        <f t="shared" si="556"/>
        <v>Основное</v>
      </c>
      <c r="E11858" t="str">
        <f t="shared" si="557"/>
        <v>Основное предприятие</v>
      </c>
    </row>
    <row r="11859" spans="1:5" x14ac:dyDescent="0.3">
      <c r="A11859" s="3">
        <v>1015204</v>
      </c>
      <c r="B11859">
        <v>2113100</v>
      </c>
      <c r="C11859" t="str">
        <f t="shared" si="555"/>
        <v>10</v>
      </c>
      <c r="D11859" t="str">
        <f t="shared" si="556"/>
        <v>Вспомогательное</v>
      </c>
      <c r="E11859" t="str">
        <f t="shared" si="557"/>
        <v>Вспомогательное предприятие</v>
      </c>
    </row>
    <row r="11860" spans="1:5" x14ac:dyDescent="0.3">
      <c r="A11860" s="3">
        <v>2097131</v>
      </c>
      <c r="B11860">
        <v>2495172</v>
      </c>
      <c r="C11860" t="str">
        <f t="shared" si="555"/>
        <v>20</v>
      </c>
      <c r="D11860" t="str">
        <f t="shared" si="556"/>
        <v>Основное</v>
      </c>
      <c r="E11860" t="str">
        <f t="shared" si="557"/>
        <v>Основное предприятие</v>
      </c>
    </row>
    <row r="11861" spans="1:5" x14ac:dyDescent="0.3">
      <c r="A11861" s="3">
        <v>2047794</v>
      </c>
      <c r="B11861">
        <v>2072763</v>
      </c>
      <c r="C11861" t="str">
        <f t="shared" si="555"/>
        <v>20</v>
      </c>
      <c r="D11861" t="str">
        <f t="shared" si="556"/>
        <v>Основное</v>
      </c>
      <c r="E11861" t="str">
        <f t="shared" si="557"/>
        <v>Основное предприятие</v>
      </c>
    </row>
    <row r="11862" spans="1:5" x14ac:dyDescent="0.3">
      <c r="A11862" s="3">
        <v>2049969</v>
      </c>
      <c r="B11862">
        <v>13123113</v>
      </c>
      <c r="C11862" t="str">
        <f t="shared" si="555"/>
        <v>20</v>
      </c>
      <c r="D11862" t="str">
        <f t="shared" si="556"/>
        <v>Основное</v>
      </c>
      <c r="E11862" t="str">
        <f t="shared" si="557"/>
        <v>Основное предприятие</v>
      </c>
    </row>
    <row r="11863" spans="1:5" x14ac:dyDescent="0.3">
      <c r="A11863" s="3">
        <v>2059957</v>
      </c>
      <c r="B11863">
        <v>6279127</v>
      </c>
      <c r="C11863" t="str">
        <f t="shared" si="555"/>
        <v>20</v>
      </c>
      <c r="D11863" t="str">
        <f t="shared" si="556"/>
        <v>Основное</v>
      </c>
      <c r="E11863" t="str">
        <f t="shared" si="557"/>
        <v>Основное предприятие</v>
      </c>
    </row>
    <row r="11864" spans="1:5" x14ac:dyDescent="0.3">
      <c r="A11864" s="3">
        <v>2086918</v>
      </c>
      <c r="B11864">
        <v>17952615</v>
      </c>
      <c r="C11864" t="str">
        <f t="shared" si="555"/>
        <v>20</v>
      </c>
      <c r="D11864" t="str">
        <f t="shared" si="556"/>
        <v>Основное</v>
      </c>
      <c r="E11864" t="str">
        <f t="shared" si="557"/>
        <v>Основное предприятие</v>
      </c>
    </row>
    <row r="11865" spans="1:5" x14ac:dyDescent="0.3">
      <c r="A11865" s="3">
        <v>2059218</v>
      </c>
      <c r="B11865">
        <v>6550942</v>
      </c>
      <c r="C11865" t="str">
        <f t="shared" si="555"/>
        <v>20</v>
      </c>
      <c r="D11865" t="str">
        <f t="shared" si="556"/>
        <v>Основное</v>
      </c>
      <c r="E11865" t="str">
        <f t="shared" si="557"/>
        <v>Основное предприятие</v>
      </c>
    </row>
    <row r="11866" spans="1:5" x14ac:dyDescent="0.3">
      <c r="A11866" s="3">
        <v>2023088</v>
      </c>
      <c r="B11866">
        <v>11995971</v>
      </c>
      <c r="C11866" t="str">
        <f t="shared" si="555"/>
        <v>20</v>
      </c>
      <c r="D11866" t="str">
        <f t="shared" si="556"/>
        <v>Основное</v>
      </c>
      <c r="E11866" t="str">
        <f t="shared" si="557"/>
        <v>Основное предприятие</v>
      </c>
    </row>
    <row r="11867" spans="1:5" x14ac:dyDescent="0.3">
      <c r="A11867" s="3">
        <v>2071759</v>
      </c>
      <c r="B11867">
        <v>14240835</v>
      </c>
      <c r="C11867" t="str">
        <f t="shared" si="555"/>
        <v>20</v>
      </c>
      <c r="D11867" t="str">
        <f t="shared" si="556"/>
        <v>Основное</v>
      </c>
      <c r="E11867" t="str">
        <f t="shared" si="557"/>
        <v>Основное предприятие</v>
      </c>
    </row>
    <row r="11868" spans="1:5" x14ac:dyDescent="0.3">
      <c r="A11868" s="3">
        <v>2089545</v>
      </c>
      <c r="B11868">
        <v>5313203</v>
      </c>
      <c r="C11868" t="str">
        <f t="shared" si="555"/>
        <v>20</v>
      </c>
      <c r="D11868" t="str">
        <f t="shared" si="556"/>
        <v>Основное</v>
      </c>
      <c r="E11868" t="str">
        <f t="shared" si="557"/>
        <v>Основное предприятие</v>
      </c>
    </row>
    <row r="11869" spans="1:5" x14ac:dyDescent="0.3">
      <c r="A11869" s="3">
        <v>2085339</v>
      </c>
      <c r="B11869">
        <v>12100618</v>
      </c>
      <c r="C11869" t="str">
        <f t="shared" si="555"/>
        <v>20</v>
      </c>
      <c r="D11869" t="str">
        <f t="shared" si="556"/>
        <v>Основное</v>
      </c>
      <c r="E11869" t="str">
        <f t="shared" si="557"/>
        <v>Основное предприятие</v>
      </c>
    </row>
    <row r="11870" spans="1:5" x14ac:dyDescent="0.3">
      <c r="A11870" s="3">
        <v>2059330</v>
      </c>
      <c r="B11870">
        <v>7947994</v>
      </c>
      <c r="C11870" t="str">
        <f t="shared" si="555"/>
        <v>20</v>
      </c>
      <c r="D11870" t="str">
        <f t="shared" si="556"/>
        <v>Основное</v>
      </c>
      <c r="E11870" t="str">
        <f t="shared" si="557"/>
        <v>Основное предприятие</v>
      </c>
    </row>
    <row r="11871" spans="1:5" x14ac:dyDescent="0.3">
      <c r="A11871" s="3">
        <v>2098726</v>
      </c>
      <c r="B11871">
        <v>14438410</v>
      </c>
      <c r="C11871" t="str">
        <f t="shared" si="555"/>
        <v>20</v>
      </c>
      <c r="D11871" t="str">
        <f t="shared" si="556"/>
        <v>Основное</v>
      </c>
      <c r="E11871" t="str">
        <f t="shared" si="557"/>
        <v>Основное предприятие</v>
      </c>
    </row>
    <row r="11872" spans="1:5" x14ac:dyDescent="0.3">
      <c r="A11872" s="3">
        <v>2054596</v>
      </c>
      <c r="B11872">
        <v>12949865</v>
      </c>
      <c r="C11872" t="str">
        <f t="shared" si="555"/>
        <v>20</v>
      </c>
      <c r="D11872" t="str">
        <f t="shared" si="556"/>
        <v>Основное</v>
      </c>
      <c r="E11872" t="str">
        <f t="shared" si="557"/>
        <v>Основное предприятие</v>
      </c>
    </row>
    <row r="11873" spans="1:5" x14ac:dyDescent="0.3">
      <c r="A11873" s="3">
        <v>1061861</v>
      </c>
      <c r="B11873">
        <v>22167706</v>
      </c>
      <c r="C11873" t="str">
        <f t="shared" si="555"/>
        <v>10</v>
      </c>
      <c r="D11873" t="str">
        <f t="shared" si="556"/>
        <v>Вспомогательное</v>
      </c>
      <c r="E11873" t="str">
        <f t="shared" si="557"/>
        <v>Вспомогательное предприятие</v>
      </c>
    </row>
    <row r="11874" spans="1:5" x14ac:dyDescent="0.3">
      <c r="A11874" s="3">
        <v>2060502</v>
      </c>
      <c r="B11874">
        <v>1006663</v>
      </c>
      <c r="C11874" t="str">
        <f t="shared" si="555"/>
        <v>20</v>
      </c>
      <c r="D11874" t="str">
        <f t="shared" si="556"/>
        <v>Основное</v>
      </c>
      <c r="E11874" t="str">
        <f t="shared" si="557"/>
        <v>Основное предприятие</v>
      </c>
    </row>
    <row r="11875" spans="1:5" x14ac:dyDescent="0.3">
      <c r="A11875" s="3">
        <v>1046986</v>
      </c>
      <c r="B11875">
        <v>21743417</v>
      </c>
      <c r="C11875" t="str">
        <f t="shared" si="555"/>
        <v>10</v>
      </c>
      <c r="D11875" t="str">
        <f t="shared" si="556"/>
        <v>Вспомогательное</v>
      </c>
      <c r="E11875" t="str">
        <f t="shared" si="557"/>
        <v>Вспомогательное предприятие</v>
      </c>
    </row>
    <row r="11876" spans="1:5" x14ac:dyDescent="0.3">
      <c r="A11876" s="3">
        <v>1098078</v>
      </c>
      <c r="B11876">
        <v>16509825</v>
      </c>
      <c r="C11876" t="str">
        <f t="shared" si="555"/>
        <v>10</v>
      </c>
      <c r="D11876" t="str">
        <f t="shared" si="556"/>
        <v>Вспомогательное</v>
      </c>
      <c r="E11876" t="str">
        <f t="shared" si="557"/>
        <v>Вспомогательное предприятие</v>
      </c>
    </row>
    <row r="11877" spans="1:5" x14ac:dyDescent="0.3">
      <c r="A11877" s="3">
        <v>2038454</v>
      </c>
      <c r="B11877">
        <v>17360050</v>
      </c>
      <c r="C11877" t="str">
        <f t="shared" si="555"/>
        <v>20</v>
      </c>
      <c r="D11877" t="str">
        <f t="shared" si="556"/>
        <v>Основное</v>
      </c>
      <c r="E11877" t="str">
        <f t="shared" si="557"/>
        <v>Основное предприятие</v>
      </c>
    </row>
    <row r="11878" spans="1:5" x14ac:dyDescent="0.3">
      <c r="A11878" s="3">
        <v>2050970</v>
      </c>
      <c r="B11878">
        <v>11875643</v>
      </c>
      <c r="C11878" t="str">
        <f t="shared" si="555"/>
        <v>20</v>
      </c>
      <c r="D11878" t="str">
        <f t="shared" si="556"/>
        <v>Основное</v>
      </c>
      <c r="E11878" t="str">
        <f t="shared" si="557"/>
        <v>Основное предприятие</v>
      </c>
    </row>
    <row r="11879" spans="1:5" x14ac:dyDescent="0.3">
      <c r="A11879" s="3">
        <v>2089253</v>
      </c>
      <c r="B11879">
        <v>22692294</v>
      </c>
      <c r="C11879" t="str">
        <f t="shared" si="555"/>
        <v>20</v>
      </c>
      <c r="D11879" t="str">
        <f t="shared" si="556"/>
        <v>Основное</v>
      </c>
      <c r="E11879" t="str">
        <f t="shared" si="557"/>
        <v>Основное предприятие</v>
      </c>
    </row>
    <row r="11880" spans="1:5" x14ac:dyDescent="0.3">
      <c r="A11880" s="3">
        <v>2058916</v>
      </c>
      <c r="B11880">
        <v>1027095</v>
      </c>
      <c r="C11880" t="str">
        <f t="shared" si="555"/>
        <v>20</v>
      </c>
      <c r="D11880" t="str">
        <f t="shared" si="556"/>
        <v>Основное</v>
      </c>
      <c r="E11880" t="str">
        <f t="shared" si="557"/>
        <v>Основное предприятие</v>
      </c>
    </row>
    <row r="11881" spans="1:5" x14ac:dyDescent="0.3">
      <c r="A11881" s="3">
        <v>2065053</v>
      </c>
      <c r="B11881">
        <v>19020394</v>
      </c>
      <c r="C11881" t="str">
        <f t="shared" si="555"/>
        <v>20</v>
      </c>
      <c r="D11881" t="str">
        <f t="shared" si="556"/>
        <v>Основное</v>
      </c>
      <c r="E11881" t="str">
        <f t="shared" si="557"/>
        <v>Основное предприятие</v>
      </c>
    </row>
    <row r="11882" spans="1:5" x14ac:dyDescent="0.3">
      <c r="A11882" s="3">
        <v>2052637</v>
      </c>
      <c r="B11882">
        <v>20244647</v>
      </c>
      <c r="C11882" t="str">
        <f t="shared" si="555"/>
        <v>20</v>
      </c>
      <c r="D11882" t="str">
        <f t="shared" si="556"/>
        <v>Основное</v>
      </c>
      <c r="E11882" t="str">
        <f t="shared" si="557"/>
        <v>Основное предприятие</v>
      </c>
    </row>
    <row r="11883" spans="1:5" x14ac:dyDescent="0.3">
      <c r="A11883" s="3">
        <v>2074903</v>
      </c>
      <c r="B11883">
        <v>22756909</v>
      </c>
      <c r="C11883" t="str">
        <f t="shared" si="555"/>
        <v>20</v>
      </c>
      <c r="D11883" t="str">
        <f t="shared" si="556"/>
        <v>Основное</v>
      </c>
      <c r="E11883" t="str">
        <f t="shared" si="557"/>
        <v>Основное предприятие</v>
      </c>
    </row>
    <row r="11884" spans="1:5" x14ac:dyDescent="0.3">
      <c r="A11884" s="3">
        <v>2085019</v>
      </c>
      <c r="B11884">
        <v>22484879</v>
      </c>
      <c r="C11884" t="str">
        <f t="shared" si="555"/>
        <v>20</v>
      </c>
      <c r="D11884" t="str">
        <f t="shared" si="556"/>
        <v>Основное</v>
      </c>
      <c r="E11884" t="str">
        <f t="shared" si="557"/>
        <v>Основное предприятие</v>
      </c>
    </row>
    <row r="11885" spans="1:5" x14ac:dyDescent="0.3">
      <c r="A11885" s="3">
        <v>2086786</v>
      </c>
      <c r="B11885">
        <v>3317188</v>
      </c>
      <c r="C11885" t="str">
        <f t="shared" si="555"/>
        <v>20</v>
      </c>
      <c r="D11885" t="str">
        <f t="shared" si="556"/>
        <v>Основное</v>
      </c>
      <c r="E11885" t="str">
        <f t="shared" si="557"/>
        <v>Основное предприятие</v>
      </c>
    </row>
    <row r="11886" spans="1:5" x14ac:dyDescent="0.3">
      <c r="A11886" s="3">
        <v>2038652</v>
      </c>
      <c r="B11886">
        <v>4380607</v>
      </c>
      <c r="C11886" t="str">
        <f t="shared" si="555"/>
        <v>20</v>
      </c>
      <c r="D11886" t="str">
        <f t="shared" si="556"/>
        <v>Основное</v>
      </c>
      <c r="E11886" t="str">
        <f t="shared" si="557"/>
        <v>Основное предприятие</v>
      </c>
    </row>
    <row r="11887" spans="1:5" x14ac:dyDescent="0.3">
      <c r="A11887" s="3">
        <v>2073899</v>
      </c>
      <c r="B11887">
        <v>2651242</v>
      </c>
      <c r="C11887" t="str">
        <f t="shared" si="555"/>
        <v>20</v>
      </c>
      <c r="D11887" t="str">
        <f t="shared" si="556"/>
        <v>Основное</v>
      </c>
      <c r="E11887" t="str">
        <f t="shared" si="557"/>
        <v>Основное предприятие</v>
      </c>
    </row>
    <row r="11888" spans="1:5" x14ac:dyDescent="0.3">
      <c r="A11888" s="3">
        <v>2051826</v>
      </c>
      <c r="B11888">
        <v>4526813</v>
      </c>
      <c r="C11888" t="str">
        <f t="shared" si="555"/>
        <v>20</v>
      </c>
      <c r="D11888" t="str">
        <f t="shared" si="556"/>
        <v>Основное</v>
      </c>
      <c r="E11888" t="str">
        <f t="shared" si="557"/>
        <v>Основное предприятие</v>
      </c>
    </row>
    <row r="11889" spans="1:5" x14ac:dyDescent="0.3">
      <c r="A11889" s="3">
        <v>2058319</v>
      </c>
      <c r="B11889">
        <v>9136093</v>
      </c>
      <c r="C11889" t="str">
        <f t="shared" si="555"/>
        <v>20</v>
      </c>
      <c r="D11889" t="str">
        <f t="shared" si="556"/>
        <v>Основное</v>
      </c>
      <c r="E11889" t="str">
        <f t="shared" si="557"/>
        <v>Основное предприятие</v>
      </c>
    </row>
    <row r="11890" spans="1:5" x14ac:dyDescent="0.3">
      <c r="A11890" s="3">
        <v>2087845</v>
      </c>
      <c r="B11890">
        <v>8774030</v>
      </c>
      <c r="C11890" t="str">
        <f t="shared" si="555"/>
        <v>20</v>
      </c>
      <c r="D11890" t="str">
        <f t="shared" si="556"/>
        <v>Основное</v>
      </c>
      <c r="E11890" t="str">
        <f t="shared" si="557"/>
        <v>Основное предприятие</v>
      </c>
    </row>
    <row r="11891" spans="1:5" x14ac:dyDescent="0.3">
      <c r="A11891" s="3">
        <v>2021415</v>
      </c>
      <c r="B11891">
        <v>10338078</v>
      </c>
      <c r="C11891" t="str">
        <f t="shared" si="555"/>
        <v>20</v>
      </c>
      <c r="D11891" t="str">
        <f t="shared" si="556"/>
        <v>Основное</v>
      </c>
      <c r="E11891" t="str">
        <f t="shared" si="557"/>
        <v>Основное предприятие</v>
      </c>
    </row>
    <row r="11892" spans="1:5" x14ac:dyDescent="0.3">
      <c r="A11892" s="3">
        <v>2021615</v>
      </c>
      <c r="B11892">
        <v>17452913</v>
      </c>
      <c r="C11892" t="str">
        <f t="shared" si="555"/>
        <v>20</v>
      </c>
      <c r="D11892" t="str">
        <f t="shared" si="556"/>
        <v>Основное</v>
      </c>
      <c r="E11892" t="str">
        <f t="shared" si="557"/>
        <v>Основное предприятие</v>
      </c>
    </row>
    <row r="11893" spans="1:5" x14ac:dyDescent="0.3">
      <c r="A11893" s="3">
        <v>2046410</v>
      </c>
      <c r="B11893">
        <v>13133295</v>
      </c>
      <c r="C11893" t="str">
        <f t="shared" si="555"/>
        <v>20</v>
      </c>
      <c r="D11893" t="str">
        <f t="shared" si="556"/>
        <v>Основное</v>
      </c>
      <c r="E11893" t="str">
        <f t="shared" si="557"/>
        <v>Основное предприятие</v>
      </c>
    </row>
    <row r="11894" spans="1:5" x14ac:dyDescent="0.3">
      <c r="A11894" s="3">
        <v>2087668</v>
      </c>
      <c r="B11894">
        <v>19039593</v>
      </c>
      <c r="C11894" t="str">
        <f t="shared" si="555"/>
        <v>20</v>
      </c>
      <c r="D11894" t="str">
        <f t="shared" si="556"/>
        <v>Основное</v>
      </c>
      <c r="E11894" t="str">
        <f t="shared" si="557"/>
        <v>Основное предприятие</v>
      </c>
    </row>
    <row r="11895" spans="1:5" x14ac:dyDescent="0.3">
      <c r="A11895" s="3">
        <v>2052126</v>
      </c>
      <c r="B11895">
        <v>18277595</v>
      </c>
      <c r="C11895" t="str">
        <f t="shared" si="555"/>
        <v>20</v>
      </c>
      <c r="D11895" t="str">
        <f t="shared" si="556"/>
        <v>Основное</v>
      </c>
      <c r="E11895" t="str">
        <f t="shared" si="557"/>
        <v>Основное предприятие</v>
      </c>
    </row>
    <row r="11896" spans="1:5" x14ac:dyDescent="0.3">
      <c r="A11896" s="3">
        <v>2061823</v>
      </c>
      <c r="B11896">
        <v>13430712</v>
      </c>
      <c r="C11896" t="str">
        <f t="shared" si="555"/>
        <v>20</v>
      </c>
      <c r="D11896" t="str">
        <f t="shared" si="556"/>
        <v>Основное</v>
      </c>
      <c r="E11896" t="str">
        <f t="shared" si="557"/>
        <v>Основное предприятие</v>
      </c>
    </row>
    <row r="11897" spans="1:5" x14ac:dyDescent="0.3">
      <c r="A11897" s="3">
        <v>2054973</v>
      </c>
      <c r="B11897">
        <v>8282838</v>
      </c>
      <c r="C11897" t="str">
        <f t="shared" si="555"/>
        <v>20</v>
      </c>
      <c r="D11897" t="str">
        <f t="shared" si="556"/>
        <v>Основное</v>
      </c>
      <c r="E11897" t="str">
        <f t="shared" si="557"/>
        <v>Основное предприятие</v>
      </c>
    </row>
    <row r="11898" spans="1:5" x14ac:dyDescent="0.3">
      <c r="A11898" s="3">
        <v>2061947</v>
      </c>
      <c r="B11898">
        <v>1790585</v>
      </c>
      <c r="C11898" t="str">
        <f t="shared" si="555"/>
        <v>20</v>
      </c>
      <c r="D11898" t="str">
        <f t="shared" si="556"/>
        <v>Основное</v>
      </c>
      <c r="E11898" t="str">
        <f t="shared" si="557"/>
        <v>Основное предприятие</v>
      </c>
    </row>
    <row r="11899" spans="1:5" x14ac:dyDescent="0.3">
      <c r="A11899" s="3">
        <v>2035248</v>
      </c>
      <c r="B11899">
        <v>19602282</v>
      </c>
      <c r="C11899" t="str">
        <f t="shared" si="555"/>
        <v>20</v>
      </c>
      <c r="D11899" t="str">
        <f t="shared" si="556"/>
        <v>Основное</v>
      </c>
      <c r="E11899" t="str">
        <f t="shared" si="557"/>
        <v>Основное предприятие</v>
      </c>
    </row>
    <row r="11900" spans="1:5" x14ac:dyDescent="0.3">
      <c r="A11900" s="3">
        <v>1042447</v>
      </c>
      <c r="B11900">
        <v>15325994</v>
      </c>
      <c r="C11900" t="str">
        <f t="shared" si="555"/>
        <v>10</v>
      </c>
      <c r="D11900" t="str">
        <f t="shared" si="556"/>
        <v>Вспомогательное</v>
      </c>
      <c r="E11900" t="str">
        <f t="shared" si="557"/>
        <v>Вспомогательное предприятие</v>
      </c>
    </row>
    <row r="11901" spans="1:5" x14ac:dyDescent="0.3">
      <c r="A11901" s="3">
        <v>2016411</v>
      </c>
      <c r="B11901">
        <v>480256</v>
      </c>
      <c r="C11901" t="str">
        <f t="shared" si="555"/>
        <v>20</v>
      </c>
      <c r="D11901" t="str">
        <f t="shared" si="556"/>
        <v>Основное</v>
      </c>
      <c r="E11901" t="str">
        <f t="shared" si="557"/>
        <v>Основное предприятие</v>
      </c>
    </row>
    <row r="11902" spans="1:5" x14ac:dyDescent="0.3">
      <c r="A11902" s="3">
        <v>2032439</v>
      </c>
      <c r="B11902">
        <v>16880582</v>
      </c>
      <c r="C11902" t="str">
        <f t="shared" si="555"/>
        <v>20</v>
      </c>
      <c r="D11902" t="str">
        <f t="shared" si="556"/>
        <v>Основное</v>
      </c>
      <c r="E11902" t="str">
        <f t="shared" si="557"/>
        <v>Основное предприятие</v>
      </c>
    </row>
    <row r="11903" spans="1:5" x14ac:dyDescent="0.3">
      <c r="A11903" s="3">
        <v>1041658</v>
      </c>
      <c r="B11903">
        <v>15240803</v>
      </c>
      <c r="C11903" t="str">
        <f t="shared" si="555"/>
        <v>10</v>
      </c>
      <c r="D11903" t="str">
        <f t="shared" si="556"/>
        <v>Вспомогательное</v>
      </c>
      <c r="E11903" t="str">
        <f t="shared" si="557"/>
        <v>Вспомогательное предприятие</v>
      </c>
    </row>
    <row r="11904" spans="1:5" x14ac:dyDescent="0.3">
      <c r="A11904" s="3">
        <v>2029220</v>
      </c>
      <c r="B11904">
        <v>2189885</v>
      </c>
      <c r="C11904" t="str">
        <f t="shared" si="555"/>
        <v>20</v>
      </c>
      <c r="D11904" t="str">
        <f t="shared" si="556"/>
        <v>Основное</v>
      </c>
      <c r="E11904" t="str">
        <f t="shared" si="557"/>
        <v>Основное предприятие</v>
      </c>
    </row>
    <row r="11905" spans="1:5" x14ac:dyDescent="0.3">
      <c r="A11905" s="3">
        <v>2057720</v>
      </c>
      <c r="B11905">
        <v>3438080</v>
      </c>
      <c r="C11905" t="str">
        <f t="shared" si="555"/>
        <v>20</v>
      </c>
      <c r="D11905" t="str">
        <f t="shared" si="556"/>
        <v>Основное</v>
      </c>
      <c r="E11905" t="str">
        <f t="shared" si="557"/>
        <v>Основное предприятие</v>
      </c>
    </row>
    <row r="11906" spans="1:5" x14ac:dyDescent="0.3">
      <c r="A11906" s="3">
        <v>2037451</v>
      </c>
      <c r="B11906">
        <v>11730079</v>
      </c>
      <c r="C11906" t="str">
        <f t="shared" si="555"/>
        <v>20</v>
      </c>
      <c r="D11906" t="str">
        <f t="shared" si="556"/>
        <v>Основное</v>
      </c>
      <c r="E11906" t="str">
        <f t="shared" si="557"/>
        <v>Основное предприятие</v>
      </c>
    </row>
    <row r="11907" spans="1:5" x14ac:dyDescent="0.3">
      <c r="A11907" s="3">
        <v>2028989</v>
      </c>
      <c r="B11907">
        <v>15680763</v>
      </c>
      <c r="C11907" t="str">
        <f t="shared" ref="C11907:C11970" si="558">LEFT(A11907,2)</f>
        <v>20</v>
      </c>
      <c r="D11907" t="str">
        <f t="shared" ref="D11907:D11970" si="559">IF(C11907="10","Вспомогательное","Основное")</f>
        <v>Основное</v>
      </c>
      <c r="E11907" t="str">
        <f t="shared" ref="E11907:E11970" si="560">IF(LEFT(A11907,2)="10","Вспомогательное предприятие","Основное предприятие")</f>
        <v>Основное предприятие</v>
      </c>
    </row>
    <row r="11908" spans="1:5" x14ac:dyDescent="0.3">
      <c r="A11908" s="3">
        <v>2041210</v>
      </c>
      <c r="B11908">
        <v>9694296</v>
      </c>
      <c r="C11908" t="str">
        <f t="shared" si="558"/>
        <v>20</v>
      </c>
      <c r="D11908" t="str">
        <f t="shared" si="559"/>
        <v>Основное</v>
      </c>
      <c r="E11908" t="str">
        <f t="shared" si="560"/>
        <v>Основное предприятие</v>
      </c>
    </row>
    <row r="11909" spans="1:5" x14ac:dyDescent="0.3">
      <c r="A11909" s="3">
        <v>2089159</v>
      </c>
      <c r="B11909">
        <v>10599905</v>
      </c>
      <c r="C11909" t="str">
        <f t="shared" si="558"/>
        <v>20</v>
      </c>
      <c r="D11909" t="str">
        <f t="shared" si="559"/>
        <v>Основное</v>
      </c>
      <c r="E11909" t="str">
        <f t="shared" si="560"/>
        <v>Основное предприятие</v>
      </c>
    </row>
    <row r="11910" spans="1:5" x14ac:dyDescent="0.3">
      <c r="A11910" s="3">
        <v>2032847</v>
      </c>
      <c r="B11910">
        <v>3938036</v>
      </c>
      <c r="C11910" t="str">
        <f t="shared" si="558"/>
        <v>20</v>
      </c>
      <c r="D11910" t="str">
        <f t="shared" si="559"/>
        <v>Основное</v>
      </c>
      <c r="E11910" t="str">
        <f t="shared" si="560"/>
        <v>Основное предприятие</v>
      </c>
    </row>
    <row r="11911" spans="1:5" x14ac:dyDescent="0.3">
      <c r="A11911" s="3">
        <v>2048694</v>
      </c>
      <c r="B11911">
        <v>16724165</v>
      </c>
      <c r="C11911" t="str">
        <f t="shared" si="558"/>
        <v>20</v>
      </c>
      <c r="D11911" t="str">
        <f t="shared" si="559"/>
        <v>Основное</v>
      </c>
      <c r="E11911" t="str">
        <f t="shared" si="560"/>
        <v>Основное предприятие</v>
      </c>
    </row>
    <row r="11912" spans="1:5" x14ac:dyDescent="0.3">
      <c r="A11912" s="3">
        <v>2019764</v>
      </c>
      <c r="B11912">
        <v>20554071</v>
      </c>
      <c r="C11912" t="str">
        <f t="shared" si="558"/>
        <v>20</v>
      </c>
      <c r="D11912" t="str">
        <f t="shared" si="559"/>
        <v>Основное</v>
      </c>
      <c r="E11912" t="str">
        <f t="shared" si="560"/>
        <v>Основное предприятие</v>
      </c>
    </row>
    <row r="11913" spans="1:5" x14ac:dyDescent="0.3">
      <c r="A11913" s="3">
        <v>2020232</v>
      </c>
      <c r="B11913">
        <v>2171119</v>
      </c>
      <c r="C11913" t="str">
        <f t="shared" si="558"/>
        <v>20</v>
      </c>
      <c r="D11913" t="str">
        <f t="shared" si="559"/>
        <v>Основное</v>
      </c>
      <c r="E11913" t="str">
        <f t="shared" si="560"/>
        <v>Основное предприятие</v>
      </c>
    </row>
    <row r="11914" spans="1:5" x14ac:dyDescent="0.3">
      <c r="A11914" s="3">
        <v>2023872</v>
      </c>
      <c r="B11914">
        <v>1060110</v>
      </c>
      <c r="C11914" t="str">
        <f t="shared" si="558"/>
        <v>20</v>
      </c>
      <c r="D11914" t="str">
        <f t="shared" si="559"/>
        <v>Основное</v>
      </c>
      <c r="E11914" t="str">
        <f t="shared" si="560"/>
        <v>Основное предприятие</v>
      </c>
    </row>
    <row r="11915" spans="1:5" x14ac:dyDescent="0.3">
      <c r="A11915" s="3">
        <v>2084260</v>
      </c>
      <c r="B11915">
        <v>1776335</v>
      </c>
      <c r="C11915" t="str">
        <f t="shared" si="558"/>
        <v>20</v>
      </c>
      <c r="D11915" t="str">
        <f t="shared" si="559"/>
        <v>Основное</v>
      </c>
      <c r="E11915" t="str">
        <f t="shared" si="560"/>
        <v>Основное предприятие</v>
      </c>
    </row>
    <row r="11916" spans="1:5" x14ac:dyDescent="0.3">
      <c r="A11916" s="3">
        <v>2019698</v>
      </c>
      <c r="B11916">
        <v>12460860</v>
      </c>
      <c r="C11916" t="str">
        <f t="shared" si="558"/>
        <v>20</v>
      </c>
      <c r="D11916" t="str">
        <f t="shared" si="559"/>
        <v>Основное</v>
      </c>
      <c r="E11916" t="str">
        <f t="shared" si="560"/>
        <v>Основное предприятие</v>
      </c>
    </row>
    <row r="11917" spans="1:5" x14ac:dyDescent="0.3">
      <c r="A11917" s="3">
        <v>2023216</v>
      </c>
      <c r="B11917">
        <v>11560523</v>
      </c>
      <c r="C11917" t="str">
        <f t="shared" si="558"/>
        <v>20</v>
      </c>
      <c r="D11917" t="str">
        <f t="shared" si="559"/>
        <v>Основное</v>
      </c>
      <c r="E11917" t="str">
        <f t="shared" si="560"/>
        <v>Основное предприятие</v>
      </c>
    </row>
    <row r="11918" spans="1:5" x14ac:dyDescent="0.3">
      <c r="A11918" s="3">
        <v>2028320</v>
      </c>
      <c r="B11918">
        <v>10040564</v>
      </c>
      <c r="C11918" t="str">
        <f t="shared" si="558"/>
        <v>20</v>
      </c>
      <c r="D11918" t="str">
        <f t="shared" si="559"/>
        <v>Основное</v>
      </c>
      <c r="E11918" t="str">
        <f t="shared" si="560"/>
        <v>Основное предприятие</v>
      </c>
    </row>
    <row r="11919" spans="1:5" x14ac:dyDescent="0.3">
      <c r="A11919" s="3">
        <v>2037418</v>
      </c>
      <c r="B11919">
        <v>21077906</v>
      </c>
      <c r="C11919" t="str">
        <f t="shared" si="558"/>
        <v>20</v>
      </c>
      <c r="D11919" t="str">
        <f t="shared" si="559"/>
        <v>Основное</v>
      </c>
      <c r="E11919" t="str">
        <f t="shared" si="560"/>
        <v>Основное предприятие</v>
      </c>
    </row>
    <row r="11920" spans="1:5" x14ac:dyDescent="0.3">
      <c r="A11920" s="3">
        <v>2062302</v>
      </c>
      <c r="B11920">
        <v>15618918</v>
      </c>
      <c r="C11920" t="str">
        <f t="shared" si="558"/>
        <v>20</v>
      </c>
      <c r="D11920" t="str">
        <f t="shared" si="559"/>
        <v>Основное</v>
      </c>
      <c r="E11920" t="str">
        <f t="shared" si="560"/>
        <v>Основное предприятие</v>
      </c>
    </row>
    <row r="11921" spans="1:5" x14ac:dyDescent="0.3">
      <c r="A11921" s="3">
        <v>2043899</v>
      </c>
      <c r="B11921">
        <v>15788148</v>
      </c>
      <c r="C11921" t="str">
        <f t="shared" si="558"/>
        <v>20</v>
      </c>
      <c r="D11921" t="str">
        <f t="shared" si="559"/>
        <v>Основное</v>
      </c>
      <c r="E11921" t="str">
        <f t="shared" si="560"/>
        <v>Основное предприятие</v>
      </c>
    </row>
    <row r="11922" spans="1:5" x14ac:dyDescent="0.3">
      <c r="A11922" s="3">
        <v>2070558</v>
      </c>
      <c r="B11922">
        <v>18029169</v>
      </c>
      <c r="C11922" t="str">
        <f t="shared" si="558"/>
        <v>20</v>
      </c>
      <c r="D11922" t="str">
        <f t="shared" si="559"/>
        <v>Основное</v>
      </c>
      <c r="E11922" t="str">
        <f t="shared" si="560"/>
        <v>Основное предприятие</v>
      </c>
    </row>
    <row r="11923" spans="1:5" x14ac:dyDescent="0.3">
      <c r="A11923" s="3">
        <v>2080483</v>
      </c>
      <c r="B11923">
        <v>6830333</v>
      </c>
      <c r="C11923" t="str">
        <f t="shared" si="558"/>
        <v>20</v>
      </c>
      <c r="D11923" t="str">
        <f t="shared" si="559"/>
        <v>Основное</v>
      </c>
      <c r="E11923" t="str">
        <f t="shared" si="560"/>
        <v>Основное предприятие</v>
      </c>
    </row>
    <row r="11924" spans="1:5" x14ac:dyDescent="0.3">
      <c r="A11924" s="3">
        <v>1037620</v>
      </c>
      <c r="B11924">
        <v>21225894</v>
      </c>
      <c r="C11924" t="str">
        <f t="shared" si="558"/>
        <v>10</v>
      </c>
      <c r="D11924" t="str">
        <f t="shared" si="559"/>
        <v>Вспомогательное</v>
      </c>
      <c r="E11924" t="str">
        <f t="shared" si="560"/>
        <v>Вспомогательное предприятие</v>
      </c>
    </row>
    <row r="11925" spans="1:5" x14ac:dyDescent="0.3">
      <c r="A11925" s="3">
        <v>2019783</v>
      </c>
      <c r="B11925">
        <v>426955</v>
      </c>
      <c r="C11925" t="str">
        <f t="shared" si="558"/>
        <v>20</v>
      </c>
      <c r="D11925" t="str">
        <f t="shared" si="559"/>
        <v>Основное</v>
      </c>
      <c r="E11925" t="str">
        <f t="shared" si="560"/>
        <v>Основное предприятие</v>
      </c>
    </row>
    <row r="11926" spans="1:5" x14ac:dyDescent="0.3">
      <c r="A11926" s="3">
        <v>2085110</v>
      </c>
      <c r="B11926">
        <v>2620524</v>
      </c>
      <c r="C11926" t="str">
        <f t="shared" si="558"/>
        <v>20</v>
      </c>
      <c r="D11926" t="str">
        <f t="shared" si="559"/>
        <v>Основное</v>
      </c>
      <c r="E11926" t="str">
        <f t="shared" si="560"/>
        <v>Основное предприятие</v>
      </c>
    </row>
    <row r="11927" spans="1:5" x14ac:dyDescent="0.3">
      <c r="A11927" s="3">
        <v>2035659</v>
      </c>
      <c r="B11927">
        <v>22032725</v>
      </c>
      <c r="C11927" t="str">
        <f t="shared" si="558"/>
        <v>20</v>
      </c>
      <c r="D11927" t="str">
        <f t="shared" si="559"/>
        <v>Основное</v>
      </c>
      <c r="E11927" t="str">
        <f t="shared" si="560"/>
        <v>Основное предприятие</v>
      </c>
    </row>
    <row r="11928" spans="1:5" x14ac:dyDescent="0.3">
      <c r="A11928" s="3">
        <v>2073433</v>
      </c>
      <c r="B11928">
        <v>7834117</v>
      </c>
      <c r="C11928" t="str">
        <f t="shared" si="558"/>
        <v>20</v>
      </c>
      <c r="D11928" t="str">
        <f t="shared" si="559"/>
        <v>Основное</v>
      </c>
      <c r="E11928" t="str">
        <f t="shared" si="560"/>
        <v>Основное предприятие</v>
      </c>
    </row>
    <row r="11929" spans="1:5" x14ac:dyDescent="0.3">
      <c r="A11929" s="3">
        <v>2037404</v>
      </c>
      <c r="B11929">
        <v>9236016</v>
      </c>
      <c r="C11929" t="str">
        <f t="shared" si="558"/>
        <v>20</v>
      </c>
      <c r="D11929" t="str">
        <f t="shared" si="559"/>
        <v>Основное</v>
      </c>
      <c r="E11929" t="str">
        <f t="shared" si="560"/>
        <v>Основное предприятие</v>
      </c>
    </row>
    <row r="11930" spans="1:5" x14ac:dyDescent="0.3">
      <c r="A11930" s="3">
        <v>2089718</v>
      </c>
      <c r="B11930">
        <v>22113018</v>
      </c>
      <c r="C11930" t="str">
        <f t="shared" si="558"/>
        <v>20</v>
      </c>
      <c r="D11930" t="str">
        <f t="shared" si="559"/>
        <v>Основное</v>
      </c>
      <c r="E11930" t="str">
        <f t="shared" si="560"/>
        <v>Основное предприятие</v>
      </c>
    </row>
    <row r="11931" spans="1:5" x14ac:dyDescent="0.3">
      <c r="A11931" s="3">
        <v>2053877</v>
      </c>
      <c r="B11931">
        <v>10630391</v>
      </c>
      <c r="C11931" t="str">
        <f t="shared" si="558"/>
        <v>20</v>
      </c>
      <c r="D11931" t="str">
        <f t="shared" si="559"/>
        <v>Основное</v>
      </c>
      <c r="E11931" t="str">
        <f t="shared" si="560"/>
        <v>Основное предприятие</v>
      </c>
    </row>
    <row r="11932" spans="1:5" x14ac:dyDescent="0.3">
      <c r="A11932" s="3">
        <v>2040311</v>
      </c>
      <c r="B11932">
        <v>15177749</v>
      </c>
      <c r="C11932" t="str">
        <f t="shared" si="558"/>
        <v>20</v>
      </c>
      <c r="D11932" t="str">
        <f t="shared" si="559"/>
        <v>Основное</v>
      </c>
      <c r="E11932" t="str">
        <f t="shared" si="560"/>
        <v>Основное предприятие</v>
      </c>
    </row>
    <row r="11933" spans="1:5" x14ac:dyDescent="0.3">
      <c r="A11933" s="3">
        <v>2037887</v>
      </c>
      <c r="B11933">
        <v>17646094</v>
      </c>
      <c r="C11933" t="str">
        <f t="shared" si="558"/>
        <v>20</v>
      </c>
      <c r="D11933" t="str">
        <f t="shared" si="559"/>
        <v>Основное</v>
      </c>
      <c r="E11933" t="str">
        <f t="shared" si="560"/>
        <v>Основное предприятие</v>
      </c>
    </row>
    <row r="11934" spans="1:5" x14ac:dyDescent="0.3">
      <c r="A11934" s="3">
        <v>2077273</v>
      </c>
      <c r="B11934">
        <v>418953</v>
      </c>
      <c r="C11934" t="str">
        <f t="shared" si="558"/>
        <v>20</v>
      </c>
      <c r="D11934" t="str">
        <f t="shared" si="559"/>
        <v>Основное</v>
      </c>
      <c r="E11934" t="str">
        <f t="shared" si="560"/>
        <v>Основное предприятие</v>
      </c>
    </row>
    <row r="11935" spans="1:5" x14ac:dyDescent="0.3">
      <c r="A11935" s="3">
        <v>2097737</v>
      </c>
      <c r="B11935">
        <v>11577708</v>
      </c>
      <c r="C11935" t="str">
        <f t="shared" si="558"/>
        <v>20</v>
      </c>
      <c r="D11935" t="str">
        <f t="shared" si="559"/>
        <v>Основное</v>
      </c>
      <c r="E11935" t="str">
        <f t="shared" si="560"/>
        <v>Основное предприятие</v>
      </c>
    </row>
    <row r="11936" spans="1:5" x14ac:dyDescent="0.3">
      <c r="A11936" s="3">
        <v>2089265</v>
      </c>
      <c r="B11936">
        <v>1929842</v>
      </c>
      <c r="C11936" t="str">
        <f t="shared" si="558"/>
        <v>20</v>
      </c>
      <c r="D11936" t="str">
        <f t="shared" si="559"/>
        <v>Основное</v>
      </c>
      <c r="E11936" t="str">
        <f t="shared" si="560"/>
        <v>Основное предприятие</v>
      </c>
    </row>
    <row r="11937" spans="1:5" x14ac:dyDescent="0.3">
      <c r="A11937" s="3">
        <v>2061655</v>
      </c>
      <c r="B11937">
        <v>10246765</v>
      </c>
      <c r="C11937" t="str">
        <f t="shared" si="558"/>
        <v>20</v>
      </c>
      <c r="D11937" t="str">
        <f t="shared" si="559"/>
        <v>Основное</v>
      </c>
      <c r="E11937" t="str">
        <f t="shared" si="560"/>
        <v>Основное предприятие</v>
      </c>
    </row>
    <row r="11938" spans="1:5" x14ac:dyDescent="0.3">
      <c r="A11938" s="3">
        <v>2049768</v>
      </c>
      <c r="B11938">
        <v>18805505</v>
      </c>
      <c r="C11938" t="str">
        <f t="shared" si="558"/>
        <v>20</v>
      </c>
      <c r="D11938" t="str">
        <f t="shared" si="559"/>
        <v>Основное</v>
      </c>
      <c r="E11938" t="str">
        <f t="shared" si="560"/>
        <v>Основное предприятие</v>
      </c>
    </row>
    <row r="11939" spans="1:5" x14ac:dyDescent="0.3">
      <c r="A11939" s="3">
        <v>2016459</v>
      </c>
      <c r="B11939">
        <v>1867601</v>
      </c>
      <c r="C11939" t="str">
        <f t="shared" si="558"/>
        <v>20</v>
      </c>
      <c r="D11939" t="str">
        <f t="shared" si="559"/>
        <v>Основное</v>
      </c>
      <c r="E11939" t="str">
        <f t="shared" si="560"/>
        <v>Основное предприятие</v>
      </c>
    </row>
    <row r="11940" spans="1:5" x14ac:dyDescent="0.3">
      <c r="A11940" s="3">
        <v>2063347</v>
      </c>
      <c r="B11940">
        <v>21557682</v>
      </c>
      <c r="C11940" t="str">
        <f t="shared" si="558"/>
        <v>20</v>
      </c>
      <c r="D11940" t="str">
        <f t="shared" si="559"/>
        <v>Основное</v>
      </c>
      <c r="E11940" t="str">
        <f t="shared" si="560"/>
        <v>Основное предприятие</v>
      </c>
    </row>
    <row r="11941" spans="1:5" x14ac:dyDescent="0.3">
      <c r="A11941" s="3">
        <v>2021745</v>
      </c>
      <c r="B11941">
        <v>8328290</v>
      </c>
      <c r="C11941" t="str">
        <f t="shared" si="558"/>
        <v>20</v>
      </c>
      <c r="D11941" t="str">
        <f t="shared" si="559"/>
        <v>Основное</v>
      </c>
      <c r="E11941" t="str">
        <f t="shared" si="560"/>
        <v>Основное предприятие</v>
      </c>
    </row>
    <row r="11942" spans="1:5" x14ac:dyDescent="0.3">
      <c r="A11942" s="3">
        <v>2071469</v>
      </c>
      <c r="B11942">
        <v>13824166</v>
      </c>
      <c r="C11942" t="str">
        <f t="shared" si="558"/>
        <v>20</v>
      </c>
      <c r="D11942" t="str">
        <f t="shared" si="559"/>
        <v>Основное</v>
      </c>
      <c r="E11942" t="str">
        <f t="shared" si="560"/>
        <v>Основное предприятие</v>
      </c>
    </row>
    <row r="11943" spans="1:5" x14ac:dyDescent="0.3">
      <c r="A11943" s="3">
        <v>2032007</v>
      </c>
      <c r="B11943">
        <v>11110486</v>
      </c>
      <c r="C11943" t="str">
        <f t="shared" si="558"/>
        <v>20</v>
      </c>
      <c r="D11943" t="str">
        <f t="shared" si="559"/>
        <v>Основное</v>
      </c>
      <c r="E11943" t="str">
        <f t="shared" si="560"/>
        <v>Основное предприятие</v>
      </c>
    </row>
    <row r="11944" spans="1:5" x14ac:dyDescent="0.3">
      <c r="A11944" s="3">
        <v>2052741</v>
      </c>
      <c r="B11944">
        <v>8072843</v>
      </c>
      <c r="C11944" t="str">
        <f t="shared" si="558"/>
        <v>20</v>
      </c>
      <c r="D11944" t="str">
        <f t="shared" si="559"/>
        <v>Основное</v>
      </c>
      <c r="E11944" t="str">
        <f t="shared" si="560"/>
        <v>Основное предприятие</v>
      </c>
    </row>
    <row r="11945" spans="1:5" x14ac:dyDescent="0.3">
      <c r="A11945" s="3">
        <v>2083028</v>
      </c>
      <c r="B11945">
        <v>13907265</v>
      </c>
      <c r="C11945" t="str">
        <f t="shared" si="558"/>
        <v>20</v>
      </c>
      <c r="D11945" t="str">
        <f t="shared" si="559"/>
        <v>Основное</v>
      </c>
      <c r="E11945" t="str">
        <f t="shared" si="560"/>
        <v>Основное предприятие</v>
      </c>
    </row>
    <row r="11946" spans="1:5" x14ac:dyDescent="0.3">
      <c r="A11946" s="3">
        <v>2076432</v>
      </c>
      <c r="B11946">
        <v>895580</v>
      </c>
      <c r="C11946" t="str">
        <f t="shared" si="558"/>
        <v>20</v>
      </c>
      <c r="D11946" t="str">
        <f t="shared" si="559"/>
        <v>Основное</v>
      </c>
      <c r="E11946" t="str">
        <f t="shared" si="560"/>
        <v>Основное предприятие</v>
      </c>
    </row>
    <row r="11947" spans="1:5" x14ac:dyDescent="0.3">
      <c r="A11947" s="3">
        <v>2023344</v>
      </c>
      <c r="B11947">
        <v>994942</v>
      </c>
      <c r="C11947" t="str">
        <f t="shared" si="558"/>
        <v>20</v>
      </c>
      <c r="D11947" t="str">
        <f t="shared" si="559"/>
        <v>Основное</v>
      </c>
      <c r="E11947" t="str">
        <f t="shared" si="560"/>
        <v>Основное предприятие</v>
      </c>
    </row>
    <row r="11948" spans="1:5" x14ac:dyDescent="0.3">
      <c r="A11948" s="3">
        <v>2074826</v>
      </c>
      <c r="B11948">
        <v>3003140</v>
      </c>
      <c r="C11948" t="str">
        <f t="shared" si="558"/>
        <v>20</v>
      </c>
      <c r="D11948" t="str">
        <f t="shared" si="559"/>
        <v>Основное</v>
      </c>
      <c r="E11948" t="str">
        <f t="shared" si="560"/>
        <v>Основное предприятие</v>
      </c>
    </row>
    <row r="11949" spans="1:5" x14ac:dyDescent="0.3">
      <c r="A11949" s="3">
        <v>2063557</v>
      </c>
      <c r="B11949">
        <v>21493160</v>
      </c>
      <c r="C11949" t="str">
        <f t="shared" si="558"/>
        <v>20</v>
      </c>
      <c r="D11949" t="str">
        <f t="shared" si="559"/>
        <v>Основное</v>
      </c>
      <c r="E11949" t="str">
        <f t="shared" si="560"/>
        <v>Основное предприятие</v>
      </c>
    </row>
    <row r="11950" spans="1:5" x14ac:dyDescent="0.3">
      <c r="A11950" s="3">
        <v>2095168</v>
      </c>
      <c r="B11950">
        <v>22392540</v>
      </c>
      <c r="C11950" t="str">
        <f t="shared" si="558"/>
        <v>20</v>
      </c>
      <c r="D11950" t="str">
        <f t="shared" si="559"/>
        <v>Основное</v>
      </c>
      <c r="E11950" t="str">
        <f t="shared" si="560"/>
        <v>Основное предприятие</v>
      </c>
    </row>
    <row r="11951" spans="1:5" x14ac:dyDescent="0.3">
      <c r="A11951" s="3">
        <v>2039831</v>
      </c>
      <c r="B11951">
        <v>21974057</v>
      </c>
      <c r="C11951" t="str">
        <f t="shared" si="558"/>
        <v>20</v>
      </c>
      <c r="D11951" t="str">
        <f t="shared" si="559"/>
        <v>Основное</v>
      </c>
      <c r="E11951" t="str">
        <f t="shared" si="560"/>
        <v>Основное предприятие</v>
      </c>
    </row>
    <row r="11952" spans="1:5" x14ac:dyDescent="0.3">
      <c r="A11952" s="3">
        <v>2051083</v>
      </c>
      <c r="B11952">
        <v>4956453</v>
      </c>
      <c r="C11952" t="str">
        <f t="shared" si="558"/>
        <v>20</v>
      </c>
      <c r="D11952" t="str">
        <f t="shared" si="559"/>
        <v>Основное</v>
      </c>
      <c r="E11952" t="str">
        <f t="shared" si="560"/>
        <v>Основное предприятие</v>
      </c>
    </row>
    <row r="11953" spans="1:5" x14ac:dyDescent="0.3">
      <c r="A11953" s="3">
        <v>2031429</v>
      </c>
      <c r="B11953">
        <v>990693</v>
      </c>
      <c r="C11953" t="str">
        <f t="shared" si="558"/>
        <v>20</v>
      </c>
      <c r="D11953" t="str">
        <f t="shared" si="559"/>
        <v>Основное</v>
      </c>
      <c r="E11953" t="str">
        <f t="shared" si="560"/>
        <v>Основное предприятие</v>
      </c>
    </row>
    <row r="11954" spans="1:5" x14ac:dyDescent="0.3">
      <c r="A11954" s="3">
        <v>2063584</v>
      </c>
      <c r="B11954">
        <v>15200587</v>
      </c>
      <c r="C11954" t="str">
        <f t="shared" si="558"/>
        <v>20</v>
      </c>
      <c r="D11954" t="str">
        <f t="shared" si="559"/>
        <v>Основное</v>
      </c>
      <c r="E11954" t="str">
        <f t="shared" si="560"/>
        <v>Основное предприятие</v>
      </c>
    </row>
    <row r="11955" spans="1:5" x14ac:dyDescent="0.3">
      <c r="A11955" s="3">
        <v>2042775</v>
      </c>
      <c r="B11955">
        <v>14970456</v>
      </c>
      <c r="C11955" t="str">
        <f t="shared" si="558"/>
        <v>20</v>
      </c>
      <c r="D11955" t="str">
        <f t="shared" si="559"/>
        <v>Основное</v>
      </c>
      <c r="E11955" t="str">
        <f t="shared" si="560"/>
        <v>Основное предприятие</v>
      </c>
    </row>
    <row r="11956" spans="1:5" x14ac:dyDescent="0.3">
      <c r="A11956" s="3">
        <v>2084258</v>
      </c>
      <c r="B11956">
        <v>13115301</v>
      </c>
      <c r="C11956" t="str">
        <f t="shared" si="558"/>
        <v>20</v>
      </c>
      <c r="D11956" t="str">
        <f t="shared" si="559"/>
        <v>Основное</v>
      </c>
      <c r="E11956" t="str">
        <f t="shared" si="560"/>
        <v>Основное предприятие</v>
      </c>
    </row>
    <row r="11957" spans="1:5" x14ac:dyDescent="0.3">
      <c r="A11957" s="3">
        <v>2032142</v>
      </c>
      <c r="B11957">
        <v>10465804</v>
      </c>
      <c r="C11957" t="str">
        <f t="shared" si="558"/>
        <v>20</v>
      </c>
      <c r="D11957" t="str">
        <f t="shared" si="559"/>
        <v>Основное</v>
      </c>
      <c r="E11957" t="str">
        <f t="shared" si="560"/>
        <v>Основное предприятие</v>
      </c>
    </row>
    <row r="11958" spans="1:5" x14ac:dyDescent="0.3">
      <c r="A11958" s="3">
        <v>2053285</v>
      </c>
      <c r="B11958">
        <v>21909054</v>
      </c>
      <c r="C11958" t="str">
        <f t="shared" si="558"/>
        <v>20</v>
      </c>
      <c r="D11958" t="str">
        <f t="shared" si="559"/>
        <v>Основное</v>
      </c>
      <c r="E11958" t="str">
        <f t="shared" si="560"/>
        <v>Основное предприятие</v>
      </c>
    </row>
    <row r="11959" spans="1:5" x14ac:dyDescent="0.3">
      <c r="A11959" s="3">
        <v>1043355</v>
      </c>
      <c r="B11959">
        <v>14712042</v>
      </c>
      <c r="C11959" t="str">
        <f t="shared" si="558"/>
        <v>10</v>
      </c>
      <c r="D11959" t="str">
        <f t="shared" si="559"/>
        <v>Вспомогательное</v>
      </c>
      <c r="E11959" t="str">
        <f t="shared" si="560"/>
        <v>Вспомогательное предприятие</v>
      </c>
    </row>
    <row r="11960" spans="1:5" x14ac:dyDescent="0.3">
      <c r="A11960" s="3">
        <v>2082812</v>
      </c>
      <c r="B11960">
        <v>12702375</v>
      </c>
      <c r="C11960" t="str">
        <f t="shared" si="558"/>
        <v>20</v>
      </c>
      <c r="D11960" t="str">
        <f t="shared" si="559"/>
        <v>Основное</v>
      </c>
      <c r="E11960" t="str">
        <f t="shared" si="560"/>
        <v>Основное предприятие</v>
      </c>
    </row>
    <row r="11961" spans="1:5" x14ac:dyDescent="0.3">
      <c r="A11961" s="3">
        <v>2017114</v>
      </c>
      <c r="B11961">
        <v>2170152</v>
      </c>
      <c r="C11961" t="str">
        <f t="shared" si="558"/>
        <v>20</v>
      </c>
      <c r="D11961" t="str">
        <f t="shared" si="559"/>
        <v>Основное</v>
      </c>
      <c r="E11961" t="str">
        <f t="shared" si="560"/>
        <v>Основное предприятие</v>
      </c>
    </row>
    <row r="11962" spans="1:5" x14ac:dyDescent="0.3">
      <c r="A11962" s="3">
        <v>2040312</v>
      </c>
      <c r="B11962">
        <v>15511360</v>
      </c>
      <c r="C11962" t="str">
        <f t="shared" si="558"/>
        <v>20</v>
      </c>
      <c r="D11962" t="str">
        <f t="shared" si="559"/>
        <v>Основное</v>
      </c>
      <c r="E11962" t="str">
        <f t="shared" si="560"/>
        <v>Основное предприятие</v>
      </c>
    </row>
    <row r="11963" spans="1:5" x14ac:dyDescent="0.3">
      <c r="A11963" s="3">
        <v>2023056</v>
      </c>
      <c r="B11963">
        <v>5534730</v>
      </c>
      <c r="C11963" t="str">
        <f t="shared" si="558"/>
        <v>20</v>
      </c>
      <c r="D11963" t="str">
        <f t="shared" si="559"/>
        <v>Основное</v>
      </c>
      <c r="E11963" t="str">
        <f t="shared" si="560"/>
        <v>Основное предприятие</v>
      </c>
    </row>
    <row r="11964" spans="1:5" x14ac:dyDescent="0.3">
      <c r="A11964" s="3">
        <v>2017356</v>
      </c>
      <c r="B11964">
        <v>21580691</v>
      </c>
      <c r="C11964" t="str">
        <f t="shared" si="558"/>
        <v>20</v>
      </c>
      <c r="D11964" t="str">
        <f t="shared" si="559"/>
        <v>Основное</v>
      </c>
      <c r="E11964" t="str">
        <f t="shared" si="560"/>
        <v>Основное предприятие</v>
      </c>
    </row>
    <row r="11965" spans="1:5" x14ac:dyDescent="0.3">
      <c r="A11965" s="3">
        <v>2051210</v>
      </c>
      <c r="B11965">
        <v>10591948</v>
      </c>
      <c r="C11965" t="str">
        <f t="shared" si="558"/>
        <v>20</v>
      </c>
      <c r="D11965" t="str">
        <f t="shared" si="559"/>
        <v>Основное</v>
      </c>
      <c r="E11965" t="str">
        <f t="shared" si="560"/>
        <v>Основное предприятие</v>
      </c>
    </row>
    <row r="11966" spans="1:5" x14ac:dyDescent="0.3">
      <c r="A11966" s="3">
        <v>2061214</v>
      </c>
      <c r="B11966">
        <v>13621582</v>
      </c>
      <c r="C11966" t="str">
        <f t="shared" si="558"/>
        <v>20</v>
      </c>
      <c r="D11966" t="str">
        <f t="shared" si="559"/>
        <v>Основное</v>
      </c>
      <c r="E11966" t="str">
        <f t="shared" si="560"/>
        <v>Основное предприятие</v>
      </c>
    </row>
    <row r="11967" spans="1:5" x14ac:dyDescent="0.3">
      <c r="A11967" s="3">
        <v>2021037</v>
      </c>
      <c r="B11967">
        <v>5504079</v>
      </c>
      <c r="C11967" t="str">
        <f t="shared" si="558"/>
        <v>20</v>
      </c>
      <c r="D11967" t="str">
        <f t="shared" si="559"/>
        <v>Основное</v>
      </c>
      <c r="E11967" t="str">
        <f t="shared" si="560"/>
        <v>Основное предприятие</v>
      </c>
    </row>
    <row r="11968" spans="1:5" x14ac:dyDescent="0.3">
      <c r="A11968" s="3">
        <v>2055288</v>
      </c>
      <c r="B11968">
        <v>3654184</v>
      </c>
      <c r="C11968" t="str">
        <f t="shared" si="558"/>
        <v>20</v>
      </c>
      <c r="D11968" t="str">
        <f t="shared" si="559"/>
        <v>Основное</v>
      </c>
      <c r="E11968" t="str">
        <f t="shared" si="560"/>
        <v>Основное предприятие</v>
      </c>
    </row>
    <row r="11969" spans="1:5" x14ac:dyDescent="0.3">
      <c r="A11969" s="3">
        <v>2068007</v>
      </c>
      <c r="B11969">
        <v>10261237</v>
      </c>
      <c r="C11969" t="str">
        <f t="shared" si="558"/>
        <v>20</v>
      </c>
      <c r="D11969" t="str">
        <f t="shared" si="559"/>
        <v>Основное</v>
      </c>
      <c r="E11969" t="str">
        <f t="shared" si="560"/>
        <v>Основное предприятие</v>
      </c>
    </row>
    <row r="11970" spans="1:5" x14ac:dyDescent="0.3">
      <c r="A11970" s="3">
        <v>2066371</v>
      </c>
      <c r="B11970">
        <v>22818286</v>
      </c>
      <c r="C11970" t="str">
        <f t="shared" si="558"/>
        <v>20</v>
      </c>
      <c r="D11970" t="str">
        <f t="shared" si="559"/>
        <v>Основное</v>
      </c>
      <c r="E11970" t="str">
        <f t="shared" si="560"/>
        <v>Основное предприятие</v>
      </c>
    </row>
    <row r="11971" spans="1:5" x14ac:dyDescent="0.3">
      <c r="A11971" s="3">
        <v>2053742</v>
      </c>
      <c r="B11971">
        <v>15047702</v>
      </c>
      <c r="C11971" t="str">
        <f t="shared" ref="C11971:C12034" si="561">LEFT(A11971,2)</f>
        <v>20</v>
      </c>
      <c r="D11971" t="str">
        <f t="shared" ref="D11971:D12034" si="562">IF(C11971="10","Вспомогательное","Основное")</f>
        <v>Основное</v>
      </c>
      <c r="E11971" t="str">
        <f t="shared" ref="E11971:E12034" si="563">IF(LEFT(A11971,2)="10","Вспомогательное предприятие","Основное предприятие")</f>
        <v>Основное предприятие</v>
      </c>
    </row>
    <row r="11972" spans="1:5" x14ac:dyDescent="0.3">
      <c r="A11972" s="3">
        <v>2083368</v>
      </c>
      <c r="B11972">
        <v>3672039</v>
      </c>
      <c r="C11972" t="str">
        <f t="shared" si="561"/>
        <v>20</v>
      </c>
      <c r="D11972" t="str">
        <f t="shared" si="562"/>
        <v>Основное</v>
      </c>
      <c r="E11972" t="str">
        <f t="shared" si="563"/>
        <v>Основное предприятие</v>
      </c>
    </row>
    <row r="11973" spans="1:5" x14ac:dyDescent="0.3">
      <c r="A11973" s="3">
        <v>2049933</v>
      </c>
      <c r="B11973">
        <v>1771932</v>
      </c>
      <c r="C11973" t="str">
        <f t="shared" si="561"/>
        <v>20</v>
      </c>
      <c r="D11973" t="str">
        <f t="shared" si="562"/>
        <v>Основное</v>
      </c>
      <c r="E11973" t="str">
        <f t="shared" si="563"/>
        <v>Основное предприятие</v>
      </c>
    </row>
    <row r="11974" spans="1:5" x14ac:dyDescent="0.3">
      <c r="A11974" s="3">
        <v>1076460</v>
      </c>
      <c r="B11974">
        <v>16259955</v>
      </c>
      <c r="C11974" t="str">
        <f t="shared" si="561"/>
        <v>10</v>
      </c>
      <c r="D11974" t="str">
        <f t="shared" si="562"/>
        <v>Вспомогательное</v>
      </c>
      <c r="E11974" t="str">
        <f t="shared" si="563"/>
        <v>Вспомогательное предприятие</v>
      </c>
    </row>
    <row r="11975" spans="1:5" x14ac:dyDescent="0.3">
      <c r="A11975" s="3">
        <v>1064204</v>
      </c>
      <c r="B11975">
        <v>13346118</v>
      </c>
      <c r="C11975" t="str">
        <f t="shared" si="561"/>
        <v>10</v>
      </c>
      <c r="D11975" t="str">
        <f t="shared" si="562"/>
        <v>Вспомогательное</v>
      </c>
      <c r="E11975" t="str">
        <f t="shared" si="563"/>
        <v>Вспомогательное предприятие</v>
      </c>
    </row>
    <row r="11976" spans="1:5" x14ac:dyDescent="0.3">
      <c r="A11976" s="3">
        <v>2017709</v>
      </c>
      <c r="B11976">
        <v>14610463</v>
      </c>
      <c r="C11976" t="str">
        <f t="shared" si="561"/>
        <v>20</v>
      </c>
      <c r="D11976" t="str">
        <f t="shared" si="562"/>
        <v>Основное</v>
      </c>
      <c r="E11976" t="str">
        <f t="shared" si="563"/>
        <v>Основное предприятие</v>
      </c>
    </row>
    <row r="11977" spans="1:5" x14ac:dyDescent="0.3">
      <c r="A11977" s="3">
        <v>2046449</v>
      </c>
      <c r="B11977">
        <v>19201603</v>
      </c>
      <c r="C11977" t="str">
        <f t="shared" si="561"/>
        <v>20</v>
      </c>
      <c r="D11977" t="str">
        <f t="shared" si="562"/>
        <v>Основное</v>
      </c>
      <c r="E11977" t="str">
        <f t="shared" si="563"/>
        <v>Основное предприятие</v>
      </c>
    </row>
    <row r="11978" spans="1:5" x14ac:dyDescent="0.3">
      <c r="A11978" s="3">
        <v>2086317</v>
      </c>
      <c r="B11978">
        <v>15912460</v>
      </c>
      <c r="C11978" t="str">
        <f t="shared" si="561"/>
        <v>20</v>
      </c>
      <c r="D11978" t="str">
        <f t="shared" si="562"/>
        <v>Основное</v>
      </c>
      <c r="E11978" t="str">
        <f t="shared" si="563"/>
        <v>Основное предприятие</v>
      </c>
    </row>
    <row r="11979" spans="1:5" x14ac:dyDescent="0.3">
      <c r="A11979" s="3">
        <v>2050724</v>
      </c>
      <c r="B11979">
        <v>15388651</v>
      </c>
      <c r="C11979" t="str">
        <f t="shared" si="561"/>
        <v>20</v>
      </c>
      <c r="D11979" t="str">
        <f t="shared" si="562"/>
        <v>Основное</v>
      </c>
      <c r="E11979" t="str">
        <f t="shared" si="563"/>
        <v>Основное предприятие</v>
      </c>
    </row>
    <row r="11980" spans="1:5" x14ac:dyDescent="0.3">
      <c r="A11980" s="3">
        <v>2075850</v>
      </c>
      <c r="B11980">
        <v>2882952</v>
      </c>
      <c r="C11980" t="str">
        <f t="shared" si="561"/>
        <v>20</v>
      </c>
      <c r="D11980" t="str">
        <f t="shared" si="562"/>
        <v>Основное</v>
      </c>
      <c r="E11980" t="str">
        <f t="shared" si="563"/>
        <v>Основное предприятие</v>
      </c>
    </row>
    <row r="11981" spans="1:5" x14ac:dyDescent="0.3">
      <c r="A11981" s="3">
        <v>1081585</v>
      </c>
      <c r="B11981">
        <v>20821900</v>
      </c>
      <c r="C11981" t="str">
        <f t="shared" si="561"/>
        <v>10</v>
      </c>
      <c r="D11981" t="str">
        <f t="shared" si="562"/>
        <v>Вспомогательное</v>
      </c>
      <c r="E11981" t="str">
        <f t="shared" si="563"/>
        <v>Вспомогательное предприятие</v>
      </c>
    </row>
    <row r="11982" spans="1:5" x14ac:dyDescent="0.3">
      <c r="A11982" s="3">
        <v>2027516</v>
      </c>
      <c r="B11982">
        <v>18068132</v>
      </c>
      <c r="C11982" t="str">
        <f t="shared" si="561"/>
        <v>20</v>
      </c>
      <c r="D11982" t="str">
        <f t="shared" si="562"/>
        <v>Основное</v>
      </c>
      <c r="E11982" t="str">
        <f t="shared" si="563"/>
        <v>Основное предприятие</v>
      </c>
    </row>
    <row r="11983" spans="1:5" x14ac:dyDescent="0.3">
      <c r="A11983" s="3">
        <v>1039060</v>
      </c>
      <c r="B11983">
        <v>1227963</v>
      </c>
      <c r="C11983" t="str">
        <f t="shared" si="561"/>
        <v>10</v>
      </c>
      <c r="D11983" t="str">
        <f t="shared" si="562"/>
        <v>Вспомогательное</v>
      </c>
      <c r="E11983" t="str">
        <f t="shared" si="563"/>
        <v>Вспомогательное предприятие</v>
      </c>
    </row>
    <row r="11984" spans="1:5" x14ac:dyDescent="0.3">
      <c r="A11984" s="3">
        <v>1043758</v>
      </c>
      <c r="B11984">
        <v>6831197</v>
      </c>
      <c r="C11984" t="str">
        <f t="shared" si="561"/>
        <v>10</v>
      </c>
      <c r="D11984" t="str">
        <f t="shared" si="562"/>
        <v>Вспомогательное</v>
      </c>
      <c r="E11984" t="str">
        <f t="shared" si="563"/>
        <v>Вспомогательное предприятие</v>
      </c>
    </row>
    <row r="11985" spans="1:5" x14ac:dyDescent="0.3">
      <c r="A11985" s="3">
        <v>2086140</v>
      </c>
      <c r="B11985">
        <v>16243985</v>
      </c>
      <c r="C11985" t="str">
        <f t="shared" si="561"/>
        <v>20</v>
      </c>
      <c r="D11985" t="str">
        <f t="shared" si="562"/>
        <v>Основное</v>
      </c>
      <c r="E11985" t="str">
        <f t="shared" si="563"/>
        <v>Основное предприятие</v>
      </c>
    </row>
    <row r="11986" spans="1:5" x14ac:dyDescent="0.3">
      <c r="A11986" s="3">
        <v>2022780</v>
      </c>
      <c r="B11986">
        <v>22409378</v>
      </c>
      <c r="C11986" t="str">
        <f t="shared" si="561"/>
        <v>20</v>
      </c>
      <c r="D11986" t="str">
        <f t="shared" si="562"/>
        <v>Основное</v>
      </c>
      <c r="E11986" t="str">
        <f t="shared" si="563"/>
        <v>Основное предприятие</v>
      </c>
    </row>
    <row r="11987" spans="1:5" x14ac:dyDescent="0.3">
      <c r="A11987" s="3">
        <v>2051750</v>
      </c>
      <c r="B11987">
        <v>4557954</v>
      </c>
      <c r="C11987" t="str">
        <f t="shared" si="561"/>
        <v>20</v>
      </c>
      <c r="D11987" t="str">
        <f t="shared" si="562"/>
        <v>Основное</v>
      </c>
      <c r="E11987" t="str">
        <f t="shared" si="563"/>
        <v>Основное предприятие</v>
      </c>
    </row>
    <row r="11988" spans="1:5" x14ac:dyDescent="0.3">
      <c r="A11988" s="3">
        <v>2023178</v>
      </c>
      <c r="B11988">
        <v>13367773</v>
      </c>
      <c r="C11988" t="str">
        <f t="shared" si="561"/>
        <v>20</v>
      </c>
      <c r="D11988" t="str">
        <f t="shared" si="562"/>
        <v>Основное</v>
      </c>
      <c r="E11988" t="str">
        <f t="shared" si="563"/>
        <v>Основное предприятие</v>
      </c>
    </row>
    <row r="11989" spans="1:5" x14ac:dyDescent="0.3">
      <c r="A11989" s="3">
        <v>2073750</v>
      </c>
      <c r="B11989">
        <v>10831823</v>
      </c>
      <c r="C11989" t="str">
        <f t="shared" si="561"/>
        <v>20</v>
      </c>
      <c r="D11989" t="str">
        <f t="shared" si="562"/>
        <v>Основное</v>
      </c>
      <c r="E11989" t="str">
        <f t="shared" si="563"/>
        <v>Основное предприятие</v>
      </c>
    </row>
    <row r="11990" spans="1:5" x14ac:dyDescent="0.3">
      <c r="A11990" s="3">
        <v>1021560</v>
      </c>
      <c r="B11990">
        <v>1153130</v>
      </c>
      <c r="C11990" t="str">
        <f t="shared" si="561"/>
        <v>10</v>
      </c>
      <c r="D11990" t="str">
        <f t="shared" si="562"/>
        <v>Вспомогательное</v>
      </c>
      <c r="E11990" t="str">
        <f t="shared" si="563"/>
        <v>Вспомогательное предприятие</v>
      </c>
    </row>
    <row r="11991" spans="1:5" x14ac:dyDescent="0.3">
      <c r="A11991" s="3">
        <v>2025047</v>
      </c>
      <c r="B11991">
        <v>8476696</v>
      </c>
      <c r="C11991" t="str">
        <f t="shared" si="561"/>
        <v>20</v>
      </c>
      <c r="D11991" t="str">
        <f t="shared" si="562"/>
        <v>Основное</v>
      </c>
      <c r="E11991" t="str">
        <f t="shared" si="563"/>
        <v>Основное предприятие</v>
      </c>
    </row>
    <row r="11992" spans="1:5" x14ac:dyDescent="0.3">
      <c r="A11992" s="3">
        <v>2076306</v>
      </c>
      <c r="B11992">
        <v>4811354</v>
      </c>
      <c r="C11992" t="str">
        <f t="shared" si="561"/>
        <v>20</v>
      </c>
      <c r="D11992" t="str">
        <f t="shared" si="562"/>
        <v>Основное</v>
      </c>
      <c r="E11992" t="str">
        <f t="shared" si="563"/>
        <v>Основное предприятие</v>
      </c>
    </row>
    <row r="11993" spans="1:5" x14ac:dyDescent="0.3">
      <c r="A11993" s="3">
        <v>2076275</v>
      </c>
      <c r="B11993">
        <v>19535956</v>
      </c>
      <c r="C11993" t="str">
        <f t="shared" si="561"/>
        <v>20</v>
      </c>
      <c r="D11993" t="str">
        <f t="shared" si="562"/>
        <v>Основное</v>
      </c>
      <c r="E11993" t="str">
        <f t="shared" si="563"/>
        <v>Основное предприятие</v>
      </c>
    </row>
    <row r="11994" spans="1:5" x14ac:dyDescent="0.3">
      <c r="A11994" s="3">
        <v>2079209</v>
      </c>
      <c r="B11994">
        <v>18928665</v>
      </c>
      <c r="C11994" t="str">
        <f t="shared" si="561"/>
        <v>20</v>
      </c>
      <c r="D11994" t="str">
        <f t="shared" si="562"/>
        <v>Основное</v>
      </c>
      <c r="E11994" t="str">
        <f t="shared" si="563"/>
        <v>Основное предприятие</v>
      </c>
    </row>
    <row r="11995" spans="1:5" x14ac:dyDescent="0.3">
      <c r="A11995" s="3">
        <v>2083848</v>
      </c>
      <c r="B11995">
        <v>6814726</v>
      </c>
      <c r="C11995" t="str">
        <f t="shared" si="561"/>
        <v>20</v>
      </c>
      <c r="D11995" t="str">
        <f t="shared" si="562"/>
        <v>Основное</v>
      </c>
      <c r="E11995" t="str">
        <f t="shared" si="563"/>
        <v>Основное предприятие</v>
      </c>
    </row>
    <row r="11996" spans="1:5" x14ac:dyDescent="0.3">
      <c r="A11996" s="3">
        <v>2043625</v>
      </c>
      <c r="B11996">
        <v>5237161</v>
      </c>
      <c r="C11996" t="str">
        <f t="shared" si="561"/>
        <v>20</v>
      </c>
      <c r="D11996" t="str">
        <f t="shared" si="562"/>
        <v>Основное</v>
      </c>
      <c r="E11996" t="str">
        <f t="shared" si="563"/>
        <v>Основное предприятие</v>
      </c>
    </row>
    <row r="11997" spans="1:5" x14ac:dyDescent="0.3">
      <c r="A11997" s="3">
        <v>2069637</v>
      </c>
      <c r="B11997">
        <v>11136496</v>
      </c>
      <c r="C11997" t="str">
        <f t="shared" si="561"/>
        <v>20</v>
      </c>
      <c r="D11997" t="str">
        <f t="shared" si="562"/>
        <v>Основное</v>
      </c>
      <c r="E11997" t="str">
        <f t="shared" si="563"/>
        <v>Основное предприятие</v>
      </c>
    </row>
    <row r="11998" spans="1:5" x14ac:dyDescent="0.3">
      <c r="A11998" s="3">
        <v>2052903</v>
      </c>
      <c r="B11998">
        <v>2117650</v>
      </c>
      <c r="C11998" t="str">
        <f t="shared" si="561"/>
        <v>20</v>
      </c>
      <c r="D11998" t="str">
        <f t="shared" si="562"/>
        <v>Основное</v>
      </c>
      <c r="E11998" t="str">
        <f t="shared" si="563"/>
        <v>Основное предприятие</v>
      </c>
    </row>
    <row r="11999" spans="1:5" x14ac:dyDescent="0.3">
      <c r="A11999" s="3">
        <v>1049844</v>
      </c>
      <c r="B11999">
        <v>19213985</v>
      </c>
      <c r="C11999" t="str">
        <f t="shared" si="561"/>
        <v>10</v>
      </c>
      <c r="D11999" t="str">
        <f t="shared" si="562"/>
        <v>Вспомогательное</v>
      </c>
      <c r="E11999" t="str">
        <f t="shared" si="563"/>
        <v>Вспомогательное предприятие</v>
      </c>
    </row>
    <row r="12000" spans="1:5" x14ac:dyDescent="0.3">
      <c r="A12000" s="3">
        <v>2033376</v>
      </c>
      <c r="B12000">
        <v>8134558</v>
      </c>
      <c r="C12000" t="str">
        <f t="shared" si="561"/>
        <v>20</v>
      </c>
      <c r="D12000" t="str">
        <f t="shared" si="562"/>
        <v>Основное</v>
      </c>
      <c r="E12000" t="str">
        <f t="shared" si="563"/>
        <v>Основное предприятие</v>
      </c>
    </row>
    <row r="12001" spans="1:5" x14ac:dyDescent="0.3">
      <c r="A12001" s="3">
        <v>2050126</v>
      </c>
      <c r="B12001">
        <v>17513928</v>
      </c>
      <c r="C12001" t="str">
        <f t="shared" si="561"/>
        <v>20</v>
      </c>
      <c r="D12001" t="str">
        <f t="shared" si="562"/>
        <v>Основное</v>
      </c>
      <c r="E12001" t="str">
        <f t="shared" si="563"/>
        <v>Основное предприятие</v>
      </c>
    </row>
    <row r="12002" spans="1:5" x14ac:dyDescent="0.3">
      <c r="A12002" s="3">
        <v>2066324</v>
      </c>
      <c r="B12002">
        <v>17375010</v>
      </c>
      <c r="C12002" t="str">
        <f t="shared" si="561"/>
        <v>20</v>
      </c>
      <c r="D12002" t="str">
        <f t="shared" si="562"/>
        <v>Основное</v>
      </c>
      <c r="E12002" t="str">
        <f t="shared" si="563"/>
        <v>Основное предприятие</v>
      </c>
    </row>
    <row r="12003" spans="1:5" x14ac:dyDescent="0.3">
      <c r="A12003" s="3">
        <v>1083814</v>
      </c>
      <c r="B12003">
        <v>8040699</v>
      </c>
      <c r="C12003" t="str">
        <f t="shared" si="561"/>
        <v>10</v>
      </c>
      <c r="D12003" t="str">
        <f t="shared" si="562"/>
        <v>Вспомогательное</v>
      </c>
      <c r="E12003" t="str">
        <f t="shared" si="563"/>
        <v>Вспомогательное предприятие</v>
      </c>
    </row>
    <row r="12004" spans="1:5" x14ac:dyDescent="0.3">
      <c r="A12004" s="3">
        <v>2051858</v>
      </c>
      <c r="B12004">
        <v>22669164</v>
      </c>
      <c r="C12004" t="str">
        <f t="shared" si="561"/>
        <v>20</v>
      </c>
      <c r="D12004" t="str">
        <f t="shared" si="562"/>
        <v>Основное</v>
      </c>
      <c r="E12004" t="str">
        <f t="shared" si="563"/>
        <v>Основное предприятие</v>
      </c>
    </row>
    <row r="12005" spans="1:5" x14ac:dyDescent="0.3">
      <c r="A12005" s="3">
        <v>2042592</v>
      </c>
      <c r="B12005">
        <v>15493973</v>
      </c>
      <c r="C12005" t="str">
        <f t="shared" si="561"/>
        <v>20</v>
      </c>
      <c r="D12005" t="str">
        <f t="shared" si="562"/>
        <v>Основное</v>
      </c>
      <c r="E12005" t="str">
        <f t="shared" si="563"/>
        <v>Основное предприятие</v>
      </c>
    </row>
    <row r="12006" spans="1:5" x14ac:dyDescent="0.3">
      <c r="A12006" s="3">
        <v>2081093</v>
      </c>
      <c r="B12006">
        <v>15797936</v>
      </c>
      <c r="C12006" t="str">
        <f t="shared" si="561"/>
        <v>20</v>
      </c>
      <c r="D12006" t="str">
        <f t="shared" si="562"/>
        <v>Основное</v>
      </c>
      <c r="E12006" t="str">
        <f t="shared" si="563"/>
        <v>Основное предприятие</v>
      </c>
    </row>
    <row r="12007" spans="1:5" x14ac:dyDescent="0.3">
      <c r="A12007" s="3">
        <v>2051783</v>
      </c>
      <c r="B12007">
        <v>8483966</v>
      </c>
      <c r="C12007" t="str">
        <f t="shared" si="561"/>
        <v>20</v>
      </c>
      <c r="D12007" t="str">
        <f t="shared" si="562"/>
        <v>Основное</v>
      </c>
      <c r="E12007" t="str">
        <f t="shared" si="563"/>
        <v>Основное предприятие</v>
      </c>
    </row>
    <row r="12008" spans="1:5" x14ac:dyDescent="0.3">
      <c r="A12008" s="3">
        <v>2071305</v>
      </c>
      <c r="B12008">
        <v>1951653</v>
      </c>
      <c r="C12008" t="str">
        <f t="shared" si="561"/>
        <v>20</v>
      </c>
      <c r="D12008" t="str">
        <f t="shared" si="562"/>
        <v>Основное</v>
      </c>
      <c r="E12008" t="str">
        <f t="shared" si="563"/>
        <v>Основное предприятие</v>
      </c>
    </row>
    <row r="12009" spans="1:5" x14ac:dyDescent="0.3">
      <c r="A12009" s="3">
        <v>2093494</v>
      </c>
      <c r="B12009">
        <v>6515473</v>
      </c>
      <c r="C12009" t="str">
        <f t="shared" si="561"/>
        <v>20</v>
      </c>
      <c r="D12009" t="str">
        <f t="shared" si="562"/>
        <v>Основное</v>
      </c>
      <c r="E12009" t="str">
        <f t="shared" si="563"/>
        <v>Основное предприятие</v>
      </c>
    </row>
    <row r="12010" spans="1:5" x14ac:dyDescent="0.3">
      <c r="A12010" s="3">
        <v>2095742</v>
      </c>
      <c r="B12010">
        <v>18011085</v>
      </c>
      <c r="C12010" t="str">
        <f t="shared" si="561"/>
        <v>20</v>
      </c>
      <c r="D12010" t="str">
        <f t="shared" si="562"/>
        <v>Основное</v>
      </c>
      <c r="E12010" t="str">
        <f t="shared" si="563"/>
        <v>Основное предприятие</v>
      </c>
    </row>
    <row r="12011" spans="1:5" x14ac:dyDescent="0.3">
      <c r="A12011" s="3">
        <v>2091655</v>
      </c>
      <c r="B12011">
        <v>11302798</v>
      </c>
      <c r="C12011" t="str">
        <f t="shared" si="561"/>
        <v>20</v>
      </c>
      <c r="D12011" t="str">
        <f t="shared" si="562"/>
        <v>Основное</v>
      </c>
      <c r="E12011" t="str">
        <f t="shared" si="563"/>
        <v>Основное предприятие</v>
      </c>
    </row>
    <row r="12012" spans="1:5" x14ac:dyDescent="0.3">
      <c r="A12012" s="3">
        <v>1075364</v>
      </c>
      <c r="B12012">
        <v>12205329</v>
      </c>
      <c r="C12012" t="str">
        <f t="shared" si="561"/>
        <v>10</v>
      </c>
      <c r="D12012" t="str">
        <f t="shared" si="562"/>
        <v>Вспомогательное</v>
      </c>
      <c r="E12012" t="str">
        <f t="shared" si="563"/>
        <v>Вспомогательное предприятие</v>
      </c>
    </row>
    <row r="12013" spans="1:5" x14ac:dyDescent="0.3">
      <c r="A12013" s="3">
        <v>2053809</v>
      </c>
      <c r="B12013">
        <v>14300030</v>
      </c>
      <c r="C12013" t="str">
        <f t="shared" si="561"/>
        <v>20</v>
      </c>
      <c r="D12013" t="str">
        <f t="shared" si="562"/>
        <v>Основное</v>
      </c>
      <c r="E12013" t="str">
        <f t="shared" si="563"/>
        <v>Основное предприятие</v>
      </c>
    </row>
    <row r="12014" spans="1:5" x14ac:dyDescent="0.3">
      <c r="A12014" s="3">
        <v>2070172</v>
      </c>
      <c r="B12014">
        <v>7138752</v>
      </c>
      <c r="C12014" t="str">
        <f t="shared" si="561"/>
        <v>20</v>
      </c>
      <c r="D12014" t="str">
        <f t="shared" si="562"/>
        <v>Основное</v>
      </c>
      <c r="E12014" t="str">
        <f t="shared" si="563"/>
        <v>Основное предприятие</v>
      </c>
    </row>
    <row r="12015" spans="1:5" x14ac:dyDescent="0.3">
      <c r="A12015" s="3">
        <v>2085878</v>
      </c>
      <c r="B12015">
        <v>582981</v>
      </c>
      <c r="C12015" t="str">
        <f t="shared" si="561"/>
        <v>20</v>
      </c>
      <c r="D12015" t="str">
        <f t="shared" si="562"/>
        <v>Основное</v>
      </c>
      <c r="E12015" t="str">
        <f t="shared" si="563"/>
        <v>Основное предприятие</v>
      </c>
    </row>
    <row r="12016" spans="1:5" x14ac:dyDescent="0.3">
      <c r="A12016" s="3">
        <v>2028574</v>
      </c>
      <c r="B12016">
        <v>20963162</v>
      </c>
      <c r="C12016" t="str">
        <f t="shared" si="561"/>
        <v>20</v>
      </c>
      <c r="D12016" t="str">
        <f t="shared" si="562"/>
        <v>Основное</v>
      </c>
      <c r="E12016" t="str">
        <f t="shared" si="563"/>
        <v>Основное предприятие</v>
      </c>
    </row>
    <row r="12017" spans="1:5" x14ac:dyDescent="0.3">
      <c r="A12017" s="3">
        <v>2016652</v>
      </c>
      <c r="B12017">
        <v>2748803</v>
      </c>
      <c r="C12017" t="str">
        <f t="shared" si="561"/>
        <v>20</v>
      </c>
      <c r="D12017" t="str">
        <f t="shared" si="562"/>
        <v>Основное</v>
      </c>
      <c r="E12017" t="str">
        <f t="shared" si="563"/>
        <v>Основное предприятие</v>
      </c>
    </row>
    <row r="12018" spans="1:5" x14ac:dyDescent="0.3">
      <c r="A12018" s="3">
        <v>1059765</v>
      </c>
      <c r="B12018">
        <v>4029967</v>
      </c>
      <c r="C12018" t="str">
        <f t="shared" si="561"/>
        <v>10</v>
      </c>
      <c r="D12018" t="str">
        <f t="shared" si="562"/>
        <v>Вспомогательное</v>
      </c>
      <c r="E12018" t="str">
        <f t="shared" si="563"/>
        <v>Вспомогательное предприятие</v>
      </c>
    </row>
    <row r="12019" spans="1:5" x14ac:dyDescent="0.3">
      <c r="A12019" s="3">
        <v>2098577</v>
      </c>
      <c r="B12019">
        <v>5109907</v>
      </c>
      <c r="C12019" t="str">
        <f t="shared" si="561"/>
        <v>20</v>
      </c>
      <c r="D12019" t="str">
        <f t="shared" si="562"/>
        <v>Основное</v>
      </c>
      <c r="E12019" t="str">
        <f t="shared" si="563"/>
        <v>Основное предприятие</v>
      </c>
    </row>
    <row r="12020" spans="1:5" x14ac:dyDescent="0.3">
      <c r="A12020" s="3">
        <v>2066934</v>
      </c>
      <c r="B12020">
        <v>21776873</v>
      </c>
      <c r="C12020" t="str">
        <f t="shared" si="561"/>
        <v>20</v>
      </c>
      <c r="D12020" t="str">
        <f t="shared" si="562"/>
        <v>Основное</v>
      </c>
      <c r="E12020" t="str">
        <f t="shared" si="563"/>
        <v>Основное предприятие</v>
      </c>
    </row>
    <row r="12021" spans="1:5" x14ac:dyDescent="0.3">
      <c r="A12021" s="3">
        <v>2029722</v>
      </c>
      <c r="B12021">
        <v>20508268</v>
      </c>
      <c r="C12021" t="str">
        <f t="shared" si="561"/>
        <v>20</v>
      </c>
      <c r="D12021" t="str">
        <f t="shared" si="562"/>
        <v>Основное</v>
      </c>
      <c r="E12021" t="str">
        <f t="shared" si="563"/>
        <v>Основное предприятие</v>
      </c>
    </row>
    <row r="12022" spans="1:5" x14ac:dyDescent="0.3">
      <c r="A12022" s="3">
        <v>1064993</v>
      </c>
      <c r="B12022">
        <v>19451859</v>
      </c>
      <c r="C12022" t="str">
        <f t="shared" si="561"/>
        <v>10</v>
      </c>
      <c r="D12022" t="str">
        <f t="shared" si="562"/>
        <v>Вспомогательное</v>
      </c>
      <c r="E12022" t="str">
        <f t="shared" si="563"/>
        <v>Вспомогательное предприятие</v>
      </c>
    </row>
    <row r="12023" spans="1:5" x14ac:dyDescent="0.3">
      <c r="A12023" s="3">
        <v>2072700</v>
      </c>
      <c r="B12023">
        <v>19762164</v>
      </c>
      <c r="C12023" t="str">
        <f t="shared" si="561"/>
        <v>20</v>
      </c>
      <c r="D12023" t="str">
        <f t="shared" si="562"/>
        <v>Основное</v>
      </c>
      <c r="E12023" t="str">
        <f t="shared" si="563"/>
        <v>Основное предприятие</v>
      </c>
    </row>
    <row r="12024" spans="1:5" x14ac:dyDescent="0.3">
      <c r="A12024" s="3">
        <v>2050127</v>
      </c>
      <c r="B12024">
        <v>4296160</v>
      </c>
      <c r="C12024" t="str">
        <f t="shared" si="561"/>
        <v>20</v>
      </c>
      <c r="D12024" t="str">
        <f t="shared" si="562"/>
        <v>Основное</v>
      </c>
      <c r="E12024" t="str">
        <f t="shared" si="563"/>
        <v>Основное предприятие</v>
      </c>
    </row>
    <row r="12025" spans="1:5" x14ac:dyDescent="0.3">
      <c r="A12025" s="3">
        <v>2073520</v>
      </c>
      <c r="B12025">
        <v>13059552</v>
      </c>
      <c r="C12025" t="str">
        <f t="shared" si="561"/>
        <v>20</v>
      </c>
      <c r="D12025" t="str">
        <f t="shared" si="562"/>
        <v>Основное</v>
      </c>
      <c r="E12025" t="str">
        <f t="shared" si="563"/>
        <v>Основное предприятие</v>
      </c>
    </row>
    <row r="12026" spans="1:5" x14ac:dyDescent="0.3">
      <c r="A12026" s="3">
        <v>2088514</v>
      </c>
      <c r="B12026">
        <v>10304411</v>
      </c>
      <c r="C12026" t="str">
        <f t="shared" si="561"/>
        <v>20</v>
      </c>
      <c r="D12026" t="str">
        <f t="shared" si="562"/>
        <v>Основное</v>
      </c>
      <c r="E12026" t="str">
        <f t="shared" si="563"/>
        <v>Основное предприятие</v>
      </c>
    </row>
    <row r="12027" spans="1:5" x14ac:dyDescent="0.3">
      <c r="A12027" s="3">
        <v>2090609</v>
      </c>
      <c r="B12027">
        <v>8032088</v>
      </c>
      <c r="C12027" t="str">
        <f t="shared" si="561"/>
        <v>20</v>
      </c>
      <c r="D12027" t="str">
        <f t="shared" si="562"/>
        <v>Основное</v>
      </c>
      <c r="E12027" t="str">
        <f t="shared" si="563"/>
        <v>Основное предприятие</v>
      </c>
    </row>
    <row r="12028" spans="1:5" x14ac:dyDescent="0.3">
      <c r="A12028" s="3">
        <v>2091064</v>
      </c>
      <c r="B12028">
        <v>12585167</v>
      </c>
      <c r="C12028" t="str">
        <f t="shared" si="561"/>
        <v>20</v>
      </c>
      <c r="D12028" t="str">
        <f t="shared" si="562"/>
        <v>Основное</v>
      </c>
      <c r="E12028" t="str">
        <f t="shared" si="563"/>
        <v>Основное предприятие</v>
      </c>
    </row>
    <row r="12029" spans="1:5" x14ac:dyDescent="0.3">
      <c r="A12029" s="3">
        <v>2052968</v>
      </c>
      <c r="B12029">
        <v>8995856</v>
      </c>
      <c r="C12029" t="str">
        <f t="shared" si="561"/>
        <v>20</v>
      </c>
      <c r="D12029" t="str">
        <f t="shared" si="562"/>
        <v>Основное</v>
      </c>
      <c r="E12029" t="str">
        <f t="shared" si="563"/>
        <v>Основное предприятие</v>
      </c>
    </row>
    <row r="12030" spans="1:5" x14ac:dyDescent="0.3">
      <c r="A12030" s="3">
        <v>2076531</v>
      </c>
      <c r="B12030">
        <v>15431991</v>
      </c>
      <c r="C12030" t="str">
        <f t="shared" si="561"/>
        <v>20</v>
      </c>
      <c r="D12030" t="str">
        <f t="shared" si="562"/>
        <v>Основное</v>
      </c>
      <c r="E12030" t="str">
        <f t="shared" si="563"/>
        <v>Основное предприятие</v>
      </c>
    </row>
    <row r="12031" spans="1:5" x14ac:dyDescent="0.3">
      <c r="A12031" s="3">
        <v>1091702</v>
      </c>
      <c r="B12031">
        <v>17694216</v>
      </c>
      <c r="C12031" t="str">
        <f t="shared" si="561"/>
        <v>10</v>
      </c>
      <c r="D12031" t="str">
        <f t="shared" si="562"/>
        <v>Вспомогательное</v>
      </c>
      <c r="E12031" t="str">
        <f t="shared" si="563"/>
        <v>Вспомогательное предприятие</v>
      </c>
    </row>
    <row r="12032" spans="1:5" x14ac:dyDescent="0.3">
      <c r="A12032" s="3">
        <v>2053635</v>
      </c>
      <c r="B12032">
        <v>21692932</v>
      </c>
      <c r="C12032" t="str">
        <f t="shared" si="561"/>
        <v>20</v>
      </c>
      <c r="D12032" t="str">
        <f t="shared" si="562"/>
        <v>Основное</v>
      </c>
      <c r="E12032" t="str">
        <f t="shared" si="563"/>
        <v>Основное предприятие</v>
      </c>
    </row>
    <row r="12033" spans="1:5" x14ac:dyDescent="0.3">
      <c r="A12033" s="3">
        <v>2069240</v>
      </c>
      <c r="B12033">
        <v>22154194</v>
      </c>
      <c r="C12033" t="str">
        <f t="shared" si="561"/>
        <v>20</v>
      </c>
      <c r="D12033" t="str">
        <f t="shared" si="562"/>
        <v>Основное</v>
      </c>
      <c r="E12033" t="str">
        <f t="shared" si="563"/>
        <v>Основное предприятие</v>
      </c>
    </row>
    <row r="12034" spans="1:5" x14ac:dyDescent="0.3">
      <c r="A12034" s="3">
        <v>2050055</v>
      </c>
      <c r="B12034">
        <v>11578685</v>
      </c>
      <c r="C12034" t="str">
        <f t="shared" si="561"/>
        <v>20</v>
      </c>
      <c r="D12034" t="str">
        <f t="shared" si="562"/>
        <v>Основное</v>
      </c>
      <c r="E12034" t="str">
        <f t="shared" si="563"/>
        <v>Основное предприятие</v>
      </c>
    </row>
    <row r="12035" spans="1:5" x14ac:dyDescent="0.3">
      <c r="A12035" s="3">
        <v>2085666</v>
      </c>
      <c r="B12035">
        <v>6090291</v>
      </c>
      <c r="C12035" t="str">
        <f t="shared" ref="C12035:C12098" si="564">LEFT(A12035,2)</f>
        <v>20</v>
      </c>
      <c r="D12035" t="str">
        <f t="shared" ref="D12035:D12098" si="565">IF(C12035="10","Вспомогательное","Основное")</f>
        <v>Основное</v>
      </c>
      <c r="E12035" t="str">
        <f t="shared" ref="E12035:E12098" si="566">IF(LEFT(A12035,2)="10","Вспомогательное предприятие","Основное предприятие")</f>
        <v>Основное предприятие</v>
      </c>
    </row>
    <row r="12036" spans="1:5" x14ac:dyDescent="0.3">
      <c r="A12036" s="3">
        <v>2060905</v>
      </c>
      <c r="B12036">
        <v>1197356</v>
      </c>
      <c r="C12036" t="str">
        <f t="shared" si="564"/>
        <v>20</v>
      </c>
      <c r="D12036" t="str">
        <f t="shared" si="565"/>
        <v>Основное</v>
      </c>
      <c r="E12036" t="str">
        <f t="shared" si="566"/>
        <v>Основное предприятие</v>
      </c>
    </row>
    <row r="12037" spans="1:5" x14ac:dyDescent="0.3">
      <c r="A12037" s="3">
        <v>1029297</v>
      </c>
      <c r="B12037">
        <v>12373628</v>
      </c>
      <c r="C12037" t="str">
        <f t="shared" si="564"/>
        <v>10</v>
      </c>
      <c r="D12037" t="str">
        <f t="shared" si="565"/>
        <v>Вспомогательное</v>
      </c>
      <c r="E12037" t="str">
        <f t="shared" si="566"/>
        <v>Вспомогательное предприятие</v>
      </c>
    </row>
    <row r="12038" spans="1:5" x14ac:dyDescent="0.3">
      <c r="A12038" s="3">
        <v>2050054</v>
      </c>
      <c r="B12038">
        <v>4883323</v>
      </c>
      <c r="C12038" t="str">
        <f t="shared" si="564"/>
        <v>20</v>
      </c>
      <c r="D12038" t="str">
        <f t="shared" si="565"/>
        <v>Основное</v>
      </c>
      <c r="E12038" t="str">
        <f t="shared" si="566"/>
        <v>Основное предприятие</v>
      </c>
    </row>
    <row r="12039" spans="1:5" x14ac:dyDescent="0.3">
      <c r="A12039" s="3">
        <v>2043041</v>
      </c>
      <c r="B12039">
        <v>12444953</v>
      </c>
      <c r="C12039" t="str">
        <f t="shared" si="564"/>
        <v>20</v>
      </c>
      <c r="D12039" t="str">
        <f t="shared" si="565"/>
        <v>Основное</v>
      </c>
      <c r="E12039" t="str">
        <f t="shared" si="566"/>
        <v>Основное предприятие</v>
      </c>
    </row>
    <row r="12040" spans="1:5" x14ac:dyDescent="0.3">
      <c r="A12040" s="3">
        <v>2090693</v>
      </c>
      <c r="B12040">
        <v>10897207</v>
      </c>
      <c r="C12040" t="str">
        <f t="shared" si="564"/>
        <v>20</v>
      </c>
      <c r="D12040" t="str">
        <f t="shared" si="565"/>
        <v>Основное</v>
      </c>
      <c r="E12040" t="str">
        <f t="shared" si="566"/>
        <v>Основное предприятие</v>
      </c>
    </row>
    <row r="12041" spans="1:5" x14ac:dyDescent="0.3">
      <c r="A12041" s="3">
        <v>2097459</v>
      </c>
      <c r="B12041">
        <v>12752847</v>
      </c>
      <c r="C12041" t="str">
        <f t="shared" si="564"/>
        <v>20</v>
      </c>
      <c r="D12041" t="str">
        <f t="shared" si="565"/>
        <v>Основное</v>
      </c>
      <c r="E12041" t="str">
        <f t="shared" si="566"/>
        <v>Основное предприятие</v>
      </c>
    </row>
    <row r="12042" spans="1:5" x14ac:dyDescent="0.3">
      <c r="A12042" s="3">
        <v>2036036</v>
      </c>
      <c r="B12042">
        <v>5632159</v>
      </c>
      <c r="C12042" t="str">
        <f t="shared" si="564"/>
        <v>20</v>
      </c>
      <c r="D12042" t="str">
        <f t="shared" si="565"/>
        <v>Основное</v>
      </c>
      <c r="E12042" t="str">
        <f t="shared" si="566"/>
        <v>Основное предприятие</v>
      </c>
    </row>
    <row r="12043" spans="1:5" x14ac:dyDescent="0.3">
      <c r="A12043" s="3">
        <v>2056573</v>
      </c>
      <c r="B12043">
        <v>20186168</v>
      </c>
      <c r="C12043" t="str">
        <f t="shared" si="564"/>
        <v>20</v>
      </c>
      <c r="D12043" t="str">
        <f t="shared" si="565"/>
        <v>Основное</v>
      </c>
      <c r="E12043" t="str">
        <f t="shared" si="566"/>
        <v>Основное предприятие</v>
      </c>
    </row>
    <row r="12044" spans="1:5" x14ac:dyDescent="0.3">
      <c r="A12044" s="3">
        <v>2063185</v>
      </c>
      <c r="B12044">
        <v>2672936</v>
      </c>
      <c r="C12044" t="str">
        <f t="shared" si="564"/>
        <v>20</v>
      </c>
      <c r="D12044" t="str">
        <f t="shared" si="565"/>
        <v>Основное</v>
      </c>
      <c r="E12044" t="str">
        <f t="shared" si="566"/>
        <v>Основное предприятие</v>
      </c>
    </row>
    <row r="12045" spans="1:5" x14ac:dyDescent="0.3">
      <c r="A12045" s="3">
        <v>2059473</v>
      </c>
      <c r="B12045">
        <v>1789081</v>
      </c>
      <c r="C12045" t="str">
        <f t="shared" si="564"/>
        <v>20</v>
      </c>
      <c r="D12045" t="str">
        <f t="shared" si="565"/>
        <v>Основное</v>
      </c>
      <c r="E12045" t="str">
        <f t="shared" si="566"/>
        <v>Основное предприятие</v>
      </c>
    </row>
    <row r="12046" spans="1:5" x14ac:dyDescent="0.3">
      <c r="A12046" s="3">
        <v>2077096</v>
      </c>
      <c r="B12046">
        <v>10057748</v>
      </c>
      <c r="C12046" t="str">
        <f t="shared" si="564"/>
        <v>20</v>
      </c>
      <c r="D12046" t="str">
        <f t="shared" si="565"/>
        <v>Основное</v>
      </c>
      <c r="E12046" t="str">
        <f t="shared" si="566"/>
        <v>Основное предприятие</v>
      </c>
    </row>
    <row r="12047" spans="1:5" x14ac:dyDescent="0.3">
      <c r="A12047" s="3">
        <v>2041284</v>
      </c>
      <c r="B12047">
        <v>22392428</v>
      </c>
      <c r="C12047" t="str">
        <f t="shared" si="564"/>
        <v>20</v>
      </c>
      <c r="D12047" t="str">
        <f t="shared" si="565"/>
        <v>Основное</v>
      </c>
      <c r="E12047" t="str">
        <f t="shared" si="566"/>
        <v>Основное предприятие</v>
      </c>
    </row>
    <row r="12048" spans="1:5" x14ac:dyDescent="0.3">
      <c r="A12048" s="3">
        <v>2071106</v>
      </c>
      <c r="B12048">
        <v>20985567</v>
      </c>
      <c r="C12048" t="str">
        <f t="shared" si="564"/>
        <v>20</v>
      </c>
      <c r="D12048" t="str">
        <f t="shared" si="565"/>
        <v>Основное</v>
      </c>
      <c r="E12048" t="str">
        <f t="shared" si="566"/>
        <v>Основное предприятие</v>
      </c>
    </row>
    <row r="12049" spans="1:5" x14ac:dyDescent="0.3">
      <c r="A12049" s="3">
        <v>2041605</v>
      </c>
      <c r="B12049">
        <v>2713966</v>
      </c>
      <c r="C12049" t="str">
        <f t="shared" si="564"/>
        <v>20</v>
      </c>
      <c r="D12049" t="str">
        <f t="shared" si="565"/>
        <v>Основное</v>
      </c>
      <c r="E12049" t="str">
        <f t="shared" si="566"/>
        <v>Основное предприятие</v>
      </c>
    </row>
    <row r="12050" spans="1:5" x14ac:dyDescent="0.3">
      <c r="A12050" s="3">
        <v>2091923</v>
      </c>
      <c r="B12050">
        <v>9183174</v>
      </c>
      <c r="C12050" t="str">
        <f t="shared" si="564"/>
        <v>20</v>
      </c>
      <c r="D12050" t="str">
        <f t="shared" si="565"/>
        <v>Основное</v>
      </c>
      <c r="E12050" t="str">
        <f t="shared" si="566"/>
        <v>Основное предприятие</v>
      </c>
    </row>
    <row r="12051" spans="1:5" x14ac:dyDescent="0.3">
      <c r="A12051" s="3">
        <v>2064564</v>
      </c>
      <c r="B12051">
        <v>5575398</v>
      </c>
      <c r="C12051" t="str">
        <f t="shared" si="564"/>
        <v>20</v>
      </c>
      <c r="D12051" t="str">
        <f t="shared" si="565"/>
        <v>Основное</v>
      </c>
      <c r="E12051" t="str">
        <f t="shared" si="566"/>
        <v>Основное предприятие</v>
      </c>
    </row>
    <row r="12052" spans="1:5" x14ac:dyDescent="0.3">
      <c r="A12052" s="3">
        <v>1088943</v>
      </c>
      <c r="B12052">
        <v>11896435</v>
      </c>
      <c r="C12052" t="str">
        <f t="shared" si="564"/>
        <v>10</v>
      </c>
      <c r="D12052" t="str">
        <f t="shared" si="565"/>
        <v>Вспомогательное</v>
      </c>
      <c r="E12052" t="str">
        <f t="shared" si="566"/>
        <v>Вспомогательное предприятие</v>
      </c>
    </row>
    <row r="12053" spans="1:5" x14ac:dyDescent="0.3">
      <c r="A12053" s="3">
        <v>2072546</v>
      </c>
      <c r="B12053">
        <v>13748516</v>
      </c>
      <c r="C12053" t="str">
        <f t="shared" si="564"/>
        <v>20</v>
      </c>
      <c r="D12053" t="str">
        <f t="shared" si="565"/>
        <v>Основное</v>
      </c>
      <c r="E12053" t="str">
        <f t="shared" si="566"/>
        <v>Основное предприятие</v>
      </c>
    </row>
    <row r="12054" spans="1:5" x14ac:dyDescent="0.3">
      <c r="A12054" s="3">
        <v>2052798</v>
      </c>
      <c r="B12054">
        <v>14299932</v>
      </c>
      <c r="C12054" t="str">
        <f t="shared" si="564"/>
        <v>20</v>
      </c>
      <c r="D12054" t="str">
        <f t="shared" si="565"/>
        <v>Основное</v>
      </c>
      <c r="E12054" t="str">
        <f t="shared" si="566"/>
        <v>Основное предприятие</v>
      </c>
    </row>
    <row r="12055" spans="1:5" x14ac:dyDescent="0.3">
      <c r="A12055" s="3">
        <v>2042735</v>
      </c>
      <c r="B12055">
        <v>18065052</v>
      </c>
      <c r="C12055" t="str">
        <f t="shared" si="564"/>
        <v>20</v>
      </c>
      <c r="D12055" t="str">
        <f t="shared" si="565"/>
        <v>Основное</v>
      </c>
      <c r="E12055" t="str">
        <f t="shared" si="566"/>
        <v>Основное предприятие</v>
      </c>
    </row>
    <row r="12056" spans="1:5" x14ac:dyDescent="0.3">
      <c r="A12056" s="3">
        <v>1039996</v>
      </c>
      <c r="B12056">
        <v>21759729</v>
      </c>
      <c r="C12056" t="str">
        <f t="shared" si="564"/>
        <v>10</v>
      </c>
      <c r="D12056" t="str">
        <f t="shared" si="565"/>
        <v>Вспомогательное</v>
      </c>
      <c r="E12056" t="str">
        <f t="shared" si="566"/>
        <v>Вспомогательное предприятие</v>
      </c>
    </row>
    <row r="12057" spans="1:5" x14ac:dyDescent="0.3">
      <c r="A12057" s="3">
        <v>2025306</v>
      </c>
      <c r="B12057">
        <v>13915891</v>
      </c>
      <c r="C12057" t="str">
        <f t="shared" si="564"/>
        <v>20</v>
      </c>
      <c r="D12057" t="str">
        <f t="shared" si="565"/>
        <v>Основное</v>
      </c>
      <c r="E12057" t="str">
        <f t="shared" si="566"/>
        <v>Основное предприятие</v>
      </c>
    </row>
    <row r="12058" spans="1:5" x14ac:dyDescent="0.3">
      <c r="A12058" s="3">
        <v>2042215</v>
      </c>
      <c r="B12058">
        <v>8623593</v>
      </c>
      <c r="C12058" t="str">
        <f t="shared" si="564"/>
        <v>20</v>
      </c>
      <c r="D12058" t="str">
        <f t="shared" si="565"/>
        <v>Основное</v>
      </c>
      <c r="E12058" t="str">
        <f t="shared" si="566"/>
        <v>Основное предприятие</v>
      </c>
    </row>
    <row r="12059" spans="1:5" x14ac:dyDescent="0.3">
      <c r="A12059" s="3">
        <v>2023068</v>
      </c>
      <c r="B12059">
        <v>15850343</v>
      </c>
      <c r="C12059" t="str">
        <f t="shared" si="564"/>
        <v>20</v>
      </c>
      <c r="D12059" t="str">
        <f t="shared" si="565"/>
        <v>Основное</v>
      </c>
      <c r="E12059" t="str">
        <f t="shared" si="566"/>
        <v>Основное предприятие</v>
      </c>
    </row>
    <row r="12060" spans="1:5" x14ac:dyDescent="0.3">
      <c r="A12060" s="3">
        <v>2027858</v>
      </c>
      <c r="B12060">
        <v>10836972</v>
      </c>
      <c r="C12060" t="str">
        <f t="shared" si="564"/>
        <v>20</v>
      </c>
      <c r="D12060" t="str">
        <f t="shared" si="565"/>
        <v>Основное</v>
      </c>
      <c r="E12060" t="str">
        <f t="shared" si="566"/>
        <v>Основное предприятие</v>
      </c>
    </row>
    <row r="12061" spans="1:5" x14ac:dyDescent="0.3">
      <c r="A12061" s="3">
        <v>2024178</v>
      </c>
      <c r="B12061">
        <v>654223</v>
      </c>
      <c r="C12061" t="str">
        <f t="shared" si="564"/>
        <v>20</v>
      </c>
      <c r="D12061" t="str">
        <f t="shared" si="565"/>
        <v>Основное</v>
      </c>
      <c r="E12061" t="str">
        <f t="shared" si="566"/>
        <v>Основное предприятие</v>
      </c>
    </row>
    <row r="12062" spans="1:5" x14ac:dyDescent="0.3">
      <c r="A12062" s="3">
        <v>2025552</v>
      </c>
      <c r="B12062">
        <v>14412384</v>
      </c>
      <c r="C12062" t="str">
        <f t="shared" si="564"/>
        <v>20</v>
      </c>
      <c r="D12062" t="str">
        <f t="shared" si="565"/>
        <v>Основное</v>
      </c>
      <c r="E12062" t="str">
        <f t="shared" si="566"/>
        <v>Основное предприятие</v>
      </c>
    </row>
    <row r="12063" spans="1:5" x14ac:dyDescent="0.3">
      <c r="A12063" s="3">
        <v>2056564</v>
      </c>
      <c r="B12063">
        <v>20186852</v>
      </c>
      <c r="C12063" t="str">
        <f t="shared" si="564"/>
        <v>20</v>
      </c>
      <c r="D12063" t="str">
        <f t="shared" si="565"/>
        <v>Основное</v>
      </c>
      <c r="E12063" t="str">
        <f t="shared" si="566"/>
        <v>Основное предприятие</v>
      </c>
    </row>
    <row r="12064" spans="1:5" x14ac:dyDescent="0.3">
      <c r="A12064" s="3">
        <v>2084789</v>
      </c>
      <c r="B12064">
        <v>1182570</v>
      </c>
      <c r="C12064" t="str">
        <f t="shared" si="564"/>
        <v>20</v>
      </c>
      <c r="D12064" t="str">
        <f t="shared" si="565"/>
        <v>Основное</v>
      </c>
      <c r="E12064" t="str">
        <f t="shared" si="566"/>
        <v>Основное предприятие</v>
      </c>
    </row>
    <row r="12065" spans="1:5" x14ac:dyDescent="0.3">
      <c r="A12065" s="3">
        <v>2016293</v>
      </c>
      <c r="B12065">
        <v>9520232</v>
      </c>
      <c r="C12065" t="str">
        <f t="shared" si="564"/>
        <v>20</v>
      </c>
      <c r="D12065" t="str">
        <f t="shared" si="565"/>
        <v>Основное</v>
      </c>
      <c r="E12065" t="str">
        <f t="shared" si="566"/>
        <v>Основное предприятие</v>
      </c>
    </row>
    <row r="12066" spans="1:5" x14ac:dyDescent="0.3">
      <c r="A12066" s="3">
        <v>2023244</v>
      </c>
      <c r="B12066">
        <v>14158454</v>
      </c>
      <c r="C12066" t="str">
        <f t="shared" si="564"/>
        <v>20</v>
      </c>
      <c r="D12066" t="str">
        <f t="shared" si="565"/>
        <v>Основное</v>
      </c>
      <c r="E12066" t="str">
        <f t="shared" si="566"/>
        <v>Основное предприятие</v>
      </c>
    </row>
    <row r="12067" spans="1:5" x14ac:dyDescent="0.3">
      <c r="A12067" s="3">
        <v>2059002</v>
      </c>
      <c r="B12067">
        <v>1425724</v>
      </c>
      <c r="C12067" t="str">
        <f t="shared" si="564"/>
        <v>20</v>
      </c>
      <c r="D12067" t="str">
        <f t="shared" si="565"/>
        <v>Основное</v>
      </c>
      <c r="E12067" t="str">
        <f t="shared" si="566"/>
        <v>Основное предприятие</v>
      </c>
    </row>
    <row r="12068" spans="1:5" x14ac:dyDescent="0.3">
      <c r="A12068" s="3">
        <v>2040894</v>
      </c>
      <c r="B12068">
        <v>16083263</v>
      </c>
      <c r="C12068" t="str">
        <f t="shared" si="564"/>
        <v>20</v>
      </c>
      <c r="D12068" t="str">
        <f t="shared" si="565"/>
        <v>Основное</v>
      </c>
      <c r="E12068" t="str">
        <f t="shared" si="566"/>
        <v>Основное предприятие</v>
      </c>
    </row>
    <row r="12069" spans="1:5" x14ac:dyDescent="0.3">
      <c r="A12069" s="3">
        <v>2077488</v>
      </c>
      <c r="B12069">
        <v>1204688</v>
      </c>
      <c r="C12069" t="str">
        <f t="shared" si="564"/>
        <v>20</v>
      </c>
      <c r="D12069" t="str">
        <f t="shared" si="565"/>
        <v>Основное</v>
      </c>
      <c r="E12069" t="str">
        <f t="shared" si="566"/>
        <v>Основное предприятие</v>
      </c>
    </row>
    <row r="12070" spans="1:5" x14ac:dyDescent="0.3">
      <c r="A12070" s="3">
        <v>2092298</v>
      </c>
      <c r="B12070">
        <v>10300817</v>
      </c>
      <c r="C12070" t="str">
        <f t="shared" si="564"/>
        <v>20</v>
      </c>
      <c r="D12070" t="str">
        <f t="shared" si="565"/>
        <v>Основное</v>
      </c>
      <c r="E12070" t="str">
        <f t="shared" si="566"/>
        <v>Основное предприятие</v>
      </c>
    </row>
    <row r="12071" spans="1:5" x14ac:dyDescent="0.3">
      <c r="A12071" s="3">
        <v>2094198</v>
      </c>
      <c r="B12071">
        <v>6773380</v>
      </c>
      <c r="C12071" t="str">
        <f t="shared" si="564"/>
        <v>20</v>
      </c>
      <c r="D12071" t="str">
        <f t="shared" si="565"/>
        <v>Основное</v>
      </c>
      <c r="E12071" t="str">
        <f t="shared" si="566"/>
        <v>Основное предприятие</v>
      </c>
    </row>
    <row r="12072" spans="1:5" x14ac:dyDescent="0.3">
      <c r="A12072" s="3">
        <v>2023919</v>
      </c>
      <c r="B12072">
        <v>7829046</v>
      </c>
      <c r="C12072" t="str">
        <f t="shared" si="564"/>
        <v>20</v>
      </c>
      <c r="D12072" t="str">
        <f t="shared" si="565"/>
        <v>Основное</v>
      </c>
      <c r="E12072" t="str">
        <f t="shared" si="566"/>
        <v>Основное предприятие</v>
      </c>
    </row>
    <row r="12073" spans="1:5" x14ac:dyDescent="0.3">
      <c r="A12073" s="3">
        <v>2055487</v>
      </c>
      <c r="B12073">
        <v>21464195</v>
      </c>
      <c r="C12073" t="str">
        <f t="shared" si="564"/>
        <v>20</v>
      </c>
      <c r="D12073" t="str">
        <f t="shared" si="565"/>
        <v>Основное</v>
      </c>
      <c r="E12073" t="str">
        <f t="shared" si="566"/>
        <v>Основное предприятие</v>
      </c>
    </row>
    <row r="12074" spans="1:5" x14ac:dyDescent="0.3">
      <c r="A12074" s="3">
        <v>2056597</v>
      </c>
      <c r="B12074">
        <v>10571570</v>
      </c>
      <c r="C12074" t="str">
        <f t="shared" si="564"/>
        <v>20</v>
      </c>
      <c r="D12074" t="str">
        <f t="shared" si="565"/>
        <v>Основное</v>
      </c>
      <c r="E12074" t="str">
        <f t="shared" si="566"/>
        <v>Основное предприятие</v>
      </c>
    </row>
    <row r="12075" spans="1:5" x14ac:dyDescent="0.3">
      <c r="A12075" s="3">
        <v>2075289</v>
      </c>
      <c r="B12075">
        <v>13017141</v>
      </c>
      <c r="C12075" t="str">
        <f t="shared" si="564"/>
        <v>20</v>
      </c>
      <c r="D12075" t="str">
        <f t="shared" si="565"/>
        <v>Основное</v>
      </c>
      <c r="E12075" t="str">
        <f t="shared" si="566"/>
        <v>Основное предприятие</v>
      </c>
    </row>
    <row r="12076" spans="1:5" x14ac:dyDescent="0.3">
      <c r="A12076" s="3">
        <v>1042923</v>
      </c>
      <c r="B12076">
        <v>16349696</v>
      </c>
      <c r="C12076" t="str">
        <f t="shared" si="564"/>
        <v>10</v>
      </c>
      <c r="D12076" t="str">
        <f t="shared" si="565"/>
        <v>Вспомогательное</v>
      </c>
      <c r="E12076" t="str">
        <f t="shared" si="566"/>
        <v>Вспомогательное предприятие</v>
      </c>
    </row>
    <row r="12077" spans="1:5" x14ac:dyDescent="0.3">
      <c r="A12077" s="3">
        <v>2050427</v>
      </c>
      <c r="B12077">
        <v>13287082</v>
      </c>
      <c r="C12077" t="str">
        <f t="shared" si="564"/>
        <v>20</v>
      </c>
      <c r="D12077" t="str">
        <f t="shared" si="565"/>
        <v>Основное</v>
      </c>
      <c r="E12077" t="str">
        <f t="shared" si="566"/>
        <v>Основное предприятие</v>
      </c>
    </row>
    <row r="12078" spans="1:5" x14ac:dyDescent="0.3">
      <c r="A12078" s="3">
        <v>2038450</v>
      </c>
      <c r="B12078">
        <v>19040793</v>
      </c>
      <c r="C12078" t="str">
        <f t="shared" si="564"/>
        <v>20</v>
      </c>
      <c r="D12078" t="str">
        <f t="shared" si="565"/>
        <v>Основное</v>
      </c>
      <c r="E12078" t="str">
        <f t="shared" si="566"/>
        <v>Основное предприятие</v>
      </c>
    </row>
    <row r="12079" spans="1:5" x14ac:dyDescent="0.3">
      <c r="A12079" s="3">
        <v>2053827</v>
      </c>
      <c r="B12079">
        <v>2986460</v>
      </c>
      <c r="C12079" t="str">
        <f t="shared" si="564"/>
        <v>20</v>
      </c>
      <c r="D12079" t="str">
        <f t="shared" si="565"/>
        <v>Основное</v>
      </c>
      <c r="E12079" t="str">
        <f t="shared" si="566"/>
        <v>Основное предприятие</v>
      </c>
    </row>
    <row r="12080" spans="1:5" x14ac:dyDescent="0.3">
      <c r="A12080" s="3">
        <v>2068061</v>
      </c>
      <c r="B12080">
        <v>5771159</v>
      </c>
      <c r="C12080" t="str">
        <f t="shared" si="564"/>
        <v>20</v>
      </c>
      <c r="D12080" t="str">
        <f t="shared" si="565"/>
        <v>Основное</v>
      </c>
      <c r="E12080" t="str">
        <f t="shared" si="566"/>
        <v>Основное предприятие</v>
      </c>
    </row>
    <row r="12081" spans="1:5" x14ac:dyDescent="0.3">
      <c r="A12081" s="3">
        <v>2019645</v>
      </c>
      <c r="B12081">
        <v>18633776</v>
      </c>
      <c r="C12081" t="str">
        <f t="shared" si="564"/>
        <v>20</v>
      </c>
      <c r="D12081" t="str">
        <f t="shared" si="565"/>
        <v>Основное</v>
      </c>
      <c r="E12081" t="str">
        <f t="shared" si="566"/>
        <v>Основное предприятие</v>
      </c>
    </row>
    <row r="12082" spans="1:5" x14ac:dyDescent="0.3">
      <c r="A12082" s="3">
        <v>2098276</v>
      </c>
      <c r="B12082">
        <v>2063503</v>
      </c>
      <c r="C12082" t="str">
        <f t="shared" si="564"/>
        <v>20</v>
      </c>
      <c r="D12082" t="str">
        <f t="shared" si="565"/>
        <v>Основное</v>
      </c>
      <c r="E12082" t="str">
        <f t="shared" si="566"/>
        <v>Основное предприятие</v>
      </c>
    </row>
    <row r="12083" spans="1:5" x14ac:dyDescent="0.3">
      <c r="A12083" s="3">
        <v>2037479</v>
      </c>
      <c r="B12083">
        <v>7386198</v>
      </c>
      <c r="C12083" t="str">
        <f t="shared" si="564"/>
        <v>20</v>
      </c>
      <c r="D12083" t="str">
        <f t="shared" si="565"/>
        <v>Основное</v>
      </c>
      <c r="E12083" t="str">
        <f t="shared" si="566"/>
        <v>Основное предприятие</v>
      </c>
    </row>
    <row r="12084" spans="1:5" x14ac:dyDescent="0.3">
      <c r="A12084" s="3">
        <v>2021128</v>
      </c>
      <c r="B12084">
        <v>9501331</v>
      </c>
      <c r="C12084" t="str">
        <f t="shared" si="564"/>
        <v>20</v>
      </c>
      <c r="D12084" t="str">
        <f t="shared" si="565"/>
        <v>Основное</v>
      </c>
      <c r="E12084" t="str">
        <f t="shared" si="566"/>
        <v>Основное предприятие</v>
      </c>
    </row>
    <row r="12085" spans="1:5" x14ac:dyDescent="0.3">
      <c r="A12085" s="3">
        <v>2057405</v>
      </c>
      <c r="B12085">
        <v>19136066</v>
      </c>
      <c r="C12085" t="str">
        <f t="shared" si="564"/>
        <v>20</v>
      </c>
      <c r="D12085" t="str">
        <f t="shared" si="565"/>
        <v>Основное</v>
      </c>
      <c r="E12085" t="str">
        <f t="shared" si="566"/>
        <v>Основное предприятие</v>
      </c>
    </row>
    <row r="12086" spans="1:5" x14ac:dyDescent="0.3">
      <c r="A12086" s="3">
        <v>2072146</v>
      </c>
      <c r="B12086">
        <v>10986597</v>
      </c>
      <c r="C12086" t="str">
        <f t="shared" si="564"/>
        <v>20</v>
      </c>
      <c r="D12086" t="str">
        <f t="shared" si="565"/>
        <v>Основное</v>
      </c>
      <c r="E12086" t="str">
        <f t="shared" si="566"/>
        <v>Основное предприятие</v>
      </c>
    </row>
    <row r="12087" spans="1:5" x14ac:dyDescent="0.3">
      <c r="A12087" s="3">
        <v>2094864</v>
      </c>
      <c r="B12087">
        <v>2196364</v>
      </c>
      <c r="C12087" t="str">
        <f t="shared" si="564"/>
        <v>20</v>
      </c>
      <c r="D12087" t="str">
        <f t="shared" si="565"/>
        <v>Основное</v>
      </c>
      <c r="E12087" t="str">
        <f t="shared" si="566"/>
        <v>Основное предприятие</v>
      </c>
    </row>
    <row r="12088" spans="1:5" x14ac:dyDescent="0.3">
      <c r="A12088" s="3">
        <v>2077349</v>
      </c>
      <c r="B12088">
        <v>20227467</v>
      </c>
      <c r="C12088" t="str">
        <f t="shared" si="564"/>
        <v>20</v>
      </c>
      <c r="D12088" t="str">
        <f t="shared" si="565"/>
        <v>Основное</v>
      </c>
      <c r="E12088" t="str">
        <f t="shared" si="566"/>
        <v>Основное предприятие</v>
      </c>
    </row>
    <row r="12089" spans="1:5" x14ac:dyDescent="0.3">
      <c r="A12089" s="3">
        <v>2089285</v>
      </c>
      <c r="B12089">
        <v>13440308</v>
      </c>
      <c r="C12089" t="str">
        <f t="shared" si="564"/>
        <v>20</v>
      </c>
      <c r="D12089" t="str">
        <f t="shared" si="565"/>
        <v>Основное</v>
      </c>
      <c r="E12089" t="str">
        <f t="shared" si="566"/>
        <v>Основное предприятие</v>
      </c>
    </row>
    <row r="12090" spans="1:5" x14ac:dyDescent="0.3">
      <c r="A12090" s="3">
        <v>2028627</v>
      </c>
      <c r="B12090">
        <v>14323130</v>
      </c>
      <c r="C12090" t="str">
        <f t="shared" si="564"/>
        <v>20</v>
      </c>
      <c r="D12090" t="str">
        <f t="shared" si="565"/>
        <v>Основное</v>
      </c>
      <c r="E12090" t="str">
        <f t="shared" si="566"/>
        <v>Основное предприятие</v>
      </c>
    </row>
    <row r="12091" spans="1:5" x14ac:dyDescent="0.3">
      <c r="A12091" s="3">
        <v>2077247</v>
      </c>
      <c r="B12091">
        <v>17977864</v>
      </c>
      <c r="C12091" t="str">
        <f t="shared" si="564"/>
        <v>20</v>
      </c>
      <c r="D12091" t="str">
        <f t="shared" si="565"/>
        <v>Основное</v>
      </c>
      <c r="E12091" t="str">
        <f t="shared" si="566"/>
        <v>Основное предприятие</v>
      </c>
    </row>
    <row r="12092" spans="1:5" x14ac:dyDescent="0.3">
      <c r="A12092" s="3">
        <v>2069202</v>
      </c>
      <c r="B12092">
        <v>20311365</v>
      </c>
      <c r="C12092" t="str">
        <f t="shared" si="564"/>
        <v>20</v>
      </c>
      <c r="D12092" t="str">
        <f t="shared" si="565"/>
        <v>Основное</v>
      </c>
      <c r="E12092" t="str">
        <f t="shared" si="566"/>
        <v>Основное предприятие</v>
      </c>
    </row>
    <row r="12093" spans="1:5" x14ac:dyDescent="0.3">
      <c r="A12093" s="3">
        <v>2039234</v>
      </c>
      <c r="B12093">
        <v>3870489</v>
      </c>
      <c r="C12093" t="str">
        <f t="shared" si="564"/>
        <v>20</v>
      </c>
      <c r="D12093" t="str">
        <f t="shared" si="565"/>
        <v>Основное</v>
      </c>
      <c r="E12093" t="str">
        <f t="shared" si="566"/>
        <v>Основное предприятие</v>
      </c>
    </row>
    <row r="12094" spans="1:5" x14ac:dyDescent="0.3">
      <c r="A12094" s="3">
        <v>2065180</v>
      </c>
      <c r="B12094">
        <v>7053513</v>
      </c>
      <c r="C12094" t="str">
        <f t="shared" si="564"/>
        <v>20</v>
      </c>
      <c r="D12094" t="str">
        <f t="shared" si="565"/>
        <v>Основное</v>
      </c>
      <c r="E12094" t="str">
        <f t="shared" si="566"/>
        <v>Основное предприятие</v>
      </c>
    </row>
    <row r="12095" spans="1:5" x14ac:dyDescent="0.3">
      <c r="A12095" s="3">
        <v>2019942</v>
      </c>
      <c r="B12095">
        <v>5245561</v>
      </c>
      <c r="C12095" t="str">
        <f t="shared" si="564"/>
        <v>20</v>
      </c>
      <c r="D12095" t="str">
        <f t="shared" si="565"/>
        <v>Основное</v>
      </c>
      <c r="E12095" t="str">
        <f t="shared" si="566"/>
        <v>Основное предприятие</v>
      </c>
    </row>
    <row r="12096" spans="1:5" x14ac:dyDescent="0.3">
      <c r="A12096" s="3">
        <v>1056177</v>
      </c>
      <c r="B12096">
        <v>4185961</v>
      </c>
      <c r="C12096" t="str">
        <f t="shared" si="564"/>
        <v>10</v>
      </c>
      <c r="D12096" t="str">
        <f t="shared" si="565"/>
        <v>Вспомогательное</v>
      </c>
      <c r="E12096" t="str">
        <f t="shared" si="566"/>
        <v>Вспомогательное предприятие</v>
      </c>
    </row>
    <row r="12097" spans="1:5" x14ac:dyDescent="0.3">
      <c r="A12097" s="3">
        <v>1025988</v>
      </c>
      <c r="B12097">
        <v>15283837</v>
      </c>
      <c r="C12097" t="str">
        <f t="shared" si="564"/>
        <v>10</v>
      </c>
      <c r="D12097" t="str">
        <f t="shared" si="565"/>
        <v>Вспомогательное</v>
      </c>
      <c r="E12097" t="str">
        <f t="shared" si="566"/>
        <v>Вспомогательное предприятие</v>
      </c>
    </row>
    <row r="12098" spans="1:5" x14ac:dyDescent="0.3">
      <c r="A12098" s="3">
        <v>2051040</v>
      </c>
      <c r="B12098">
        <v>11549286</v>
      </c>
      <c r="C12098" t="str">
        <f t="shared" si="564"/>
        <v>20</v>
      </c>
      <c r="D12098" t="str">
        <f t="shared" si="565"/>
        <v>Основное</v>
      </c>
      <c r="E12098" t="str">
        <f t="shared" si="566"/>
        <v>Основное предприятие</v>
      </c>
    </row>
    <row r="12099" spans="1:5" x14ac:dyDescent="0.3">
      <c r="A12099" s="3">
        <v>2090153</v>
      </c>
      <c r="B12099">
        <v>12679558</v>
      </c>
      <c r="C12099" t="str">
        <f t="shared" ref="C12099:C12162" si="567">LEFT(A12099,2)</f>
        <v>20</v>
      </c>
      <c r="D12099" t="str">
        <f t="shared" ref="D12099:D12162" si="568">IF(C12099="10","Вспомогательное","Основное")</f>
        <v>Основное</v>
      </c>
      <c r="E12099" t="str">
        <f t="shared" ref="E12099:E12162" si="569">IF(LEFT(A12099,2)="10","Вспомогательное предприятие","Основное предприятие")</f>
        <v>Основное предприятие</v>
      </c>
    </row>
    <row r="12100" spans="1:5" x14ac:dyDescent="0.3">
      <c r="A12100" s="3">
        <v>2097781</v>
      </c>
      <c r="B12100">
        <v>13841312</v>
      </c>
      <c r="C12100" t="str">
        <f t="shared" si="567"/>
        <v>20</v>
      </c>
      <c r="D12100" t="str">
        <f t="shared" si="568"/>
        <v>Основное</v>
      </c>
      <c r="E12100" t="str">
        <f t="shared" si="569"/>
        <v>Основное предприятие</v>
      </c>
    </row>
    <row r="12101" spans="1:5" x14ac:dyDescent="0.3">
      <c r="A12101" s="3">
        <v>1068309</v>
      </c>
      <c r="B12101">
        <v>10146526</v>
      </c>
      <c r="C12101" t="str">
        <f t="shared" si="567"/>
        <v>10</v>
      </c>
      <c r="D12101" t="str">
        <f t="shared" si="568"/>
        <v>Вспомогательное</v>
      </c>
      <c r="E12101" t="str">
        <f t="shared" si="569"/>
        <v>Вспомогательное предприятие</v>
      </c>
    </row>
    <row r="12102" spans="1:5" x14ac:dyDescent="0.3">
      <c r="A12102" s="3">
        <v>2017547</v>
      </c>
      <c r="B12102">
        <v>19675671</v>
      </c>
      <c r="C12102" t="str">
        <f t="shared" si="567"/>
        <v>20</v>
      </c>
      <c r="D12102" t="str">
        <f t="shared" si="568"/>
        <v>Основное</v>
      </c>
      <c r="E12102" t="str">
        <f t="shared" si="569"/>
        <v>Основное предприятие</v>
      </c>
    </row>
    <row r="12103" spans="1:5" x14ac:dyDescent="0.3">
      <c r="A12103" s="3">
        <v>2031333</v>
      </c>
      <c r="B12103">
        <v>22703297</v>
      </c>
      <c r="C12103" t="str">
        <f t="shared" si="567"/>
        <v>20</v>
      </c>
      <c r="D12103" t="str">
        <f t="shared" si="568"/>
        <v>Основное</v>
      </c>
      <c r="E12103" t="str">
        <f t="shared" si="569"/>
        <v>Основное предприятие</v>
      </c>
    </row>
    <row r="12104" spans="1:5" x14ac:dyDescent="0.3">
      <c r="A12104" s="3">
        <v>2087313</v>
      </c>
      <c r="B12104">
        <v>10378821</v>
      </c>
      <c r="C12104" t="str">
        <f t="shared" si="567"/>
        <v>20</v>
      </c>
      <c r="D12104" t="str">
        <f t="shared" si="568"/>
        <v>Основное</v>
      </c>
      <c r="E12104" t="str">
        <f t="shared" si="569"/>
        <v>Основное предприятие</v>
      </c>
    </row>
    <row r="12105" spans="1:5" x14ac:dyDescent="0.3">
      <c r="A12105" s="3">
        <v>2026491</v>
      </c>
      <c r="B12105">
        <v>7089136</v>
      </c>
      <c r="C12105" t="str">
        <f t="shared" si="567"/>
        <v>20</v>
      </c>
      <c r="D12105" t="str">
        <f t="shared" si="568"/>
        <v>Основное</v>
      </c>
      <c r="E12105" t="str">
        <f t="shared" si="569"/>
        <v>Основное предприятие</v>
      </c>
    </row>
    <row r="12106" spans="1:5" x14ac:dyDescent="0.3">
      <c r="A12106" s="3">
        <v>2035676</v>
      </c>
      <c r="B12106">
        <v>8835419</v>
      </c>
      <c r="C12106" t="str">
        <f t="shared" si="567"/>
        <v>20</v>
      </c>
      <c r="D12106" t="str">
        <f t="shared" si="568"/>
        <v>Основное</v>
      </c>
      <c r="E12106" t="str">
        <f t="shared" si="569"/>
        <v>Основное предприятие</v>
      </c>
    </row>
    <row r="12107" spans="1:5" x14ac:dyDescent="0.3">
      <c r="A12107" s="3">
        <v>2044040</v>
      </c>
      <c r="B12107">
        <v>6317521</v>
      </c>
      <c r="C12107" t="str">
        <f t="shared" si="567"/>
        <v>20</v>
      </c>
      <c r="D12107" t="str">
        <f t="shared" si="568"/>
        <v>Основное</v>
      </c>
      <c r="E12107" t="str">
        <f t="shared" si="569"/>
        <v>Основное предприятие</v>
      </c>
    </row>
    <row r="12108" spans="1:5" x14ac:dyDescent="0.3">
      <c r="A12108" s="3">
        <v>2070446</v>
      </c>
      <c r="B12108">
        <v>9048580</v>
      </c>
      <c r="C12108" t="str">
        <f t="shared" si="567"/>
        <v>20</v>
      </c>
      <c r="D12108" t="str">
        <f t="shared" si="568"/>
        <v>Основное</v>
      </c>
      <c r="E12108" t="str">
        <f t="shared" si="569"/>
        <v>Основное предприятие</v>
      </c>
    </row>
    <row r="12109" spans="1:5" x14ac:dyDescent="0.3">
      <c r="A12109" s="3">
        <v>2074195</v>
      </c>
      <c r="B12109">
        <v>9108495</v>
      </c>
      <c r="C12109" t="str">
        <f t="shared" si="567"/>
        <v>20</v>
      </c>
      <c r="D12109" t="str">
        <f t="shared" si="568"/>
        <v>Основное</v>
      </c>
      <c r="E12109" t="str">
        <f t="shared" si="569"/>
        <v>Основное предприятие</v>
      </c>
    </row>
    <row r="12110" spans="1:5" x14ac:dyDescent="0.3">
      <c r="A12110" s="3">
        <v>2016778</v>
      </c>
      <c r="B12110">
        <v>14906279</v>
      </c>
      <c r="C12110" t="str">
        <f t="shared" si="567"/>
        <v>20</v>
      </c>
      <c r="D12110" t="str">
        <f t="shared" si="568"/>
        <v>Основное</v>
      </c>
      <c r="E12110" t="str">
        <f t="shared" si="569"/>
        <v>Основное предприятие</v>
      </c>
    </row>
    <row r="12111" spans="1:5" x14ac:dyDescent="0.3">
      <c r="A12111" s="3">
        <v>2017427</v>
      </c>
      <c r="B12111">
        <v>3651244</v>
      </c>
      <c r="C12111" t="str">
        <f t="shared" si="567"/>
        <v>20</v>
      </c>
      <c r="D12111" t="str">
        <f t="shared" si="568"/>
        <v>Основное</v>
      </c>
      <c r="E12111" t="str">
        <f t="shared" si="569"/>
        <v>Основное предприятие</v>
      </c>
    </row>
    <row r="12112" spans="1:5" x14ac:dyDescent="0.3">
      <c r="A12112" s="3">
        <v>2016959</v>
      </c>
      <c r="B12112">
        <v>12233603</v>
      </c>
      <c r="C12112" t="str">
        <f t="shared" si="567"/>
        <v>20</v>
      </c>
      <c r="D12112" t="str">
        <f t="shared" si="568"/>
        <v>Основное</v>
      </c>
      <c r="E12112" t="str">
        <f t="shared" si="569"/>
        <v>Основное предприятие</v>
      </c>
    </row>
    <row r="12113" spans="1:5" x14ac:dyDescent="0.3">
      <c r="A12113" s="3">
        <v>2027258</v>
      </c>
      <c r="B12113">
        <v>12223814</v>
      </c>
      <c r="C12113" t="str">
        <f t="shared" si="567"/>
        <v>20</v>
      </c>
      <c r="D12113" t="str">
        <f t="shared" si="568"/>
        <v>Основное</v>
      </c>
      <c r="E12113" t="str">
        <f t="shared" si="569"/>
        <v>Основное предприятие</v>
      </c>
    </row>
    <row r="12114" spans="1:5" x14ac:dyDescent="0.3">
      <c r="A12114" s="3">
        <v>2052943</v>
      </c>
      <c r="B12114">
        <v>16161243</v>
      </c>
      <c r="C12114" t="str">
        <f t="shared" si="567"/>
        <v>20</v>
      </c>
      <c r="D12114" t="str">
        <f t="shared" si="568"/>
        <v>Основное</v>
      </c>
      <c r="E12114" t="str">
        <f t="shared" si="569"/>
        <v>Основное предприятие</v>
      </c>
    </row>
    <row r="12115" spans="1:5" x14ac:dyDescent="0.3">
      <c r="A12115" s="3">
        <v>2033041</v>
      </c>
      <c r="B12115">
        <v>3033006</v>
      </c>
      <c r="C12115" t="str">
        <f t="shared" si="567"/>
        <v>20</v>
      </c>
      <c r="D12115" t="str">
        <f t="shared" si="568"/>
        <v>Основное</v>
      </c>
      <c r="E12115" t="str">
        <f t="shared" si="569"/>
        <v>Основное предприятие</v>
      </c>
    </row>
    <row r="12116" spans="1:5" x14ac:dyDescent="0.3">
      <c r="A12116" s="3">
        <v>2082616</v>
      </c>
      <c r="B12116">
        <v>14999499</v>
      </c>
      <c r="C12116" t="str">
        <f t="shared" si="567"/>
        <v>20</v>
      </c>
      <c r="D12116" t="str">
        <f t="shared" si="568"/>
        <v>Основное</v>
      </c>
      <c r="E12116" t="str">
        <f t="shared" si="569"/>
        <v>Основное предприятие</v>
      </c>
    </row>
    <row r="12117" spans="1:5" x14ac:dyDescent="0.3">
      <c r="A12117" s="3">
        <v>2086957</v>
      </c>
      <c r="B12117">
        <v>3475429</v>
      </c>
      <c r="C12117" t="str">
        <f t="shared" si="567"/>
        <v>20</v>
      </c>
      <c r="D12117" t="str">
        <f t="shared" si="568"/>
        <v>Основное</v>
      </c>
      <c r="E12117" t="str">
        <f t="shared" si="569"/>
        <v>Основное предприятие</v>
      </c>
    </row>
    <row r="12118" spans="1:5" x14ac:dyDescent="0.3">
      <c r="A12118" s="3">
        <v>2087649</v>
      </c>
      <c r="B12118">
        <v>19996427</v>
      </c>
      <c r="C12118" t="str">
        <f t="shared" si="567"/>
        <v>20</v>
      </c>
      <c r="D12118" t="str">
        <f t="shared" si="568"/>
        <v>Основное</v>
      </c>
      <c r="E12118" t="str">
        <f t="shared" si="569"/>
        <v>Основное предприятие</v>
      </c>
    </row>
    <row r="12119" spans="1:5" x14ac:dyDescent="0.3">
      <c r="A12119" s="3">
        <v>2029914</v>
      </c>
      <c r="B12119">
        <v>17470220</v>
      </c>
      <c r="C12119" t="str">
        <f t="shared" si="567"/>
        <v>20</v>
      </c>
      <c r="D12119" t="str">
        <f t="shared" si="568"/>
        <v>Основное</v>
      </c>
      <c r="E12119" t="str">
        <f t="shared" si="569"/>
        <v>Основное предприятие</v>
      </c>
    </row>
    <row r="12120" spans="1:5" x14ac:dyDescent="0.3">
      <c r="A12120" s="3">
        <v>2027276</v>
      </c>
      <c r="B12120">
        <v>21064567</v>
      </c>
      <c r="C12120" t="str">
        <f t="shared" si="567"/>
        <v>20</v>
      </c>
      <c r="D12120" t="str">
        <f t="shared" si="568"/>
        <v>Основное</v>
      </c>
      <c r="E12120" t="str">
        <f t="shared" si="569"/>
        <v>Основное предприятие</v>
      </c>
    </row>
    <row r="12121" spans="1:5" x14ac:dyDescent="0.3">
      <c r="A12121" s="3">
        <v>2089310</v>
      </c>
      <c r="B12121">
        <v>17671262</v>
      </c>
      <c r="C12121" t="str">
        <f t="shared" si="567"/>
        <v>20</v>
      </c>
      <c r="D12121" t="str">
        <f t="shared" si="568"/>
        <v>Основное</v>
      </c>
      <c r="E12121" t="str">
        <f t="shared" si="569"/>
        <v>Основное предприятие</v>
      </c>
    </row>
    <row r="12122" spans="1:5" x14ac:dyDescent="0.3">
      <c r="A12122" s="3">
        <v>2022873</v>
      </c>
      <c r="B12122">
        <v>13484349</v>
      </c>
      <c r="C12122" t="str">
        <f t="shared" si="567"/>
        <v>20</v>
      </c>
      <c r="D12122" t="str">
        <f t="shared" si="568"/>
        <v>Основное</v>
      </c>
      <c r="E12122" t="str">
        <f t="shared" si="569"/>
        <v>Основное предприятие</v>
      </c>
    </row>
    <row r="12123" spans="1:5" x14ac:dyDescent="0.3">
      <c r="A12123" s="3">
        <v>2067661</v>
      </c>
      <c r="B12123">
        <v>21429115</v>
      </c>
      <c r="C12123" t="str">
        <f t="shared" si="567"/>
        <v>20</v>
      </c>
      <c r="D12123" t="str">
        <f t="shared" si="568"/>
        <v>Основное</v>
      </c>
      <c r="E12123" t="str">
        <f t="shared" si="569"/>
        <v>Основное предприятие</v>
      </c>
    </row>
    <row r="12124" spans="1:5" x14ac:dyDescent="0.3">
      <c r="A12124" s="3">
        <v>2049081</v>
      </c>
      <c r="B12124">
        <v>5670042</v>
      </c>
      <c r="C12124" t="str">
        <f t="shared" si="567"/>
        <v>20</v>
      </c>
      <c r="D12124" t="str">
        <f t="shared" si="568"/>
        <v>Основное</v>
      </c>
      <c r="E12124" t="str">
        <f t="shared" si="569"/>
        <v>Основное предприятие</v>
      </c>
    </row>
    <row r="12125" spans="1:5" x14ac:dyDescent="0.3">
      <c r="A12125" s="3">
        <v>2020257</v>
      </c>
      <c r="B12125">
        <v>17491559</v>
      </c>
      <c r="C12125" t="str">
        <f t="shared" si="567"/>
        <v>20</v>
      </c>
      <c r="D12125" t="str">
        <f t="shared" si="568"/>
        <v>Основное</v>
      </c>
      <c r="E12125" t="str">
        <f t="shared" si="569"/>
        <v>Основное предприятие</v>
      </c>
    </row>
    <row r="12126" spans="1:5" x14ac:dyDescent="0.3">
      <c r="A12126" s="3">
        <v>2024495</v>
      </c>
      <c r="B12126">
        <v>1783263</v>
      </c>
      <c r="C12126" t="str">
        <f t="shared" si="567"/>
        <v>20</v>
      </c>
      <c r="D12126" t="str">
        <f t="shared" si="568"/>
        <v>Основное</v>
      </c>
      <c r="E12126" t="str">
        <f t="shared" si="569"/>
        <v>Основное предприятие</v>
      </c>
    </row>
    <row r="12127" spans="1:5" x14ac:dyDescent="0.3">
      <c r="A12127" s="3">
        <v>2041836</v>
      </c>
      <c r="B12127">
        <v>3026510</v>
      </c>
      <c r="C12127" t="str">
        <f t="shared" si="567"/>
        <v>20</v>
      </c>
      <c r="D12127" t="str">
        <f t="shared" si="568"/>
        <v>Основное</v>
      </c>
      <c r="E12127" t="str">
        <f t="shared" si="569"/>
        <v>Основное предприятие</v>
      </c>
    </row>
    <row r="12128" spans="1:5" x14ac:dyDescent="0.3">
      <c r="A12128" s="3">
        <v>2034057</v>
      </c>
      <c r="B12128">
        <v>14268353</v>
      </c>
      <c r="C12128" t="str">
        <f t="shared" si="567"/>
        <v>20</v>
      </c>
      <c r="D12128" t="str">
        <f t="shared" si="568"/>
        <v>Основное</v>
      </c>
      <c r="E12128" t="str">
        <f t="shared" si="569"/>
        <v>Основное предприятие</v>
      </c>
    </row>
    <row r="12129" spans="1:5" x14ac:dyDescent="0.3">
      <c r="A12129" s="3">
        <v>2069341</v>
      </c>
      <c r="B12129">
        <v>11768694</v>
      </c>
      <c r="C12129" t="str">
        <f t="shared" si="567"/>
        <v>20</v>
      </c>
      <c r="D12129" t="str">
        <f t="shared" si="568"/>
        <v>Основное</v>
      </c>
      <c r="E12129" t="str">
        <f t="shared" si="569"/>
        <v>Основное предприятие</v>
      </c>
    </row>
    <row r="12130" spans="1:5" x14ac:dyDescent="0.3">
      <c r="A12130" s="3">
        <v>2076997</v>
      </c>
      <c r="B12130">
        <v>6512918</v>
      </c>
      <c r="C12130" t="str">
        <f t="shared" si="567"/>
        <v>20</v>
      </c>
      <c r="D12130" t="str">
        <f t="shared" si="568"/>
        <v>Основное</v>
      </c>
      <c r="E12130" t="str">
        <f t="shared" si="569"/>
        <v>Основное предприятие</v>
      </c>
    </row>
    <row r="12131" spans="1:5" x14ac:dyDescent="0.3">
      <c r="A12131" s="3">
        <v>1060102</v>
      </c>
      <c r="B12131">
        <v>19736716</v>
      </c>
      <c r="C12131" t="str">
        <f t="shared" si="567"/>
        <v>10</v>
      </c>
      <c r="D12131" t="str">
        <f t="shared" si="568"/>
        <v>Вспомогательное</v>
      </c>
      <c r="E12131" t="str">
        <f t="shared" si="569"/>
        <v>Вспомогательное предприятие</v>
      </c>
    </row>
    <row r="12132" spans="1:5" x14ac:dyDescent="0.3">
      <c r="A12132" s="3">
        <v>2016541</v>
      </c>
      <c r="B12132">
        <v>16190404</v>
      </c>
      <c r="C12132" t="str">
        <f t="shared" si="567"/>
        <v>20</v>
      </c>
      <c r="D12132" t="str">
        <f t="shared" si="568"/>
        <v>Основное</v>
      </c>
      <c r="E12132" t="str">
        <f t="shared" si="569"/>
        <v>Основное предприятие</v>
      </c>
    </row>
    <row r="12133" spans="1:5" x14ac:dyDescent="0.3">
      <c r="A12133" s="3">
        <v>2044237</v>
      </c>
      <c r="B12133">
        <v>2372708</v>
      </c>
      <c r="C12133" t="str">
        <f t="shared" si="567"/>
        <v>20</v>
      </c>
      <c r="D12133" t="str">
        <f t="shared" si="568"/>
        <v>Основное</v>
      </c>
      <c r="E12133" t="str">
        <f t="shared" si="569"/>
        <v>Основное предприятие</v>
      </c>
    </row>
    <row r="12134" spans="1:5" x14ac:dyDescent="0.3">
      <c r="A12134" s="3">
        <v>1049195</v>
      </c>
      <c r="B12134">
        <v>5730844</v>
      </c>
      <c r="C12134" t="str">
        <f t="shared" si="567"/>
        <v>10</v>
      </c>
      <c r="D12134" t="str">
        <f t="shared" si="568"/>
        <v>Вспомогательное</v>
      </c>
      <c r="E12134" t="str">
        <f t="shared" si="569"/>
        <v>Вспомогательное предприятие</v>
      </c>
    </row>
    <row r="12135" spans="1:5" x14ac:dyDescent="0.3">
      <c r="A12135" s="3">
        <v>2023548</v>
      </c>
      <c r="B12135">
        <v>10782098</v>
      </c>
      <c r="C12135" t="str">
        <f t="shared" si="567"/>
        <v>20</v>
      </c>
      <c r="D12135" t="str">
        <f t="shared" si="568"/>
        <v>Основное</v>
      </c>
      <c r="E12135" t="str">
        <f t="shared" si="569"/>
        <v>Основное предприятие</v>
      </c>
    </row>
    <row r="12136" spans="1:5" x14ac:dyDescent="0.3">
      <c r="A12136" s="3">
        <v>2038571</v>
      </c>
      <c r="B12136">
        <v>3131004</v>
      </c>
      <c r="C12136" t="str">
        <f t="shared" si="567"/>
        <v>20</v>
      </c>
      <c r="D12136" t="str">
        <f t="shared" si="568"/>
        <v>Основное</v>
      </c>
      <c r="E12136" t="str">
        <f t="shared" si="569"/>
        <v>Основное предприятие</v>
      </c>
    </row>
    <row r="12137" spans="1:5" x14ac:dyDescent="0.3">
      <c r="A12137" s="3">
        <v>2092209</v>
      </c>
      <c r="B12137">
        <v>20667921</v>
      </c>
      <c r="C12137" t="str">
        <f t="shared" si="567"/>
        <v>20</v>
      </c>
      <c r="D12137" t="str">
        <f t="shared" si="568"/>
        <v>Основное</v>
      </c>
      <c r="E12137" t="str">
        <f t="shared" si="569"/>
        <v>Основное предприятие</v>
      </c>
    </row>
    <row r="12138" spans="1:5" x14ac:dyDescent="0.3">
      <c r="A12138" s="3">
        <v>2095769</v>
      </c>
      <c r="B12138">
        <v>7114931</v>
      </c>
      <c r="C12138" t="str">
        <f t="shared" si="567"/>
        <v>20</v>
      </c>
      <c r="D12138" t="str">
        <f t="shared" si="568"/>
        <v>Основное</v>
      </c>
      <c r="E12138" t="str">
        <f t="shared" si="569"/>
        <v>Основное предприятие</v>
      </c>
    </row>
    <row r="12139" spans="1:5" x14ac:dyDescent="0.3">
      <c r="A12139" s="3">
        <v>1061759</v>
      </c>
      <c r="B12139">
        <v>3127221</v>
      </c>
      <c r="C12139" t="str">
        <f t="shared" si="567"/>
        <v>10</v>
      </c>
      <c r="D12139" t="str">
        <f t="shared" si="568"/>
        <v>Вспомогательное</v>
      </c>
      <c r="E12139" t="str">
        <f t="shared" si="569"/>
        <v>Вспомогательное предприятие</v>
      </c>
    </row>
    <row r="12140" spans="1:5" x14ac:dyDescent="0.3">
      <c r="A12140" s="3">
        <v>2051841</v>
      </c>
      <c r="B12140">
        <v>8123175</v>
      </c>
      <c r="C12140" t="str">
        <f t="shared" si="567"/>
        <v>20</v>
      </c>
      <c r="D12140" t="str">
        <f t="shared" si="568"/>
        <v>Основное</v>
      </c>
      <c r="E12140" t="str">
        <f t="shared" si="569"/>
        <v>Основное предприятие</v>
      </c>
    </row>
    <row r="12141" spans="1:5" x14ac:dyDescent="0.3">
      <c r="A12141" s="3">
        <v>2036515</v>
      </c>
      <c r="B12141">
        <v>12239897</v>
      </c>
      <c r="C12141" t="str">
        <f t="shared" si="567"/>
        <v>20</v>
      </c>
      <c r="D12141" t="str">
        <f t="shared" si="568"/>
        <v>Основное</v>
      </c>
      <c r="E12141" t="str">
        <f t="shared" si="569"/>
        <v>Основное предприятие</v>
      </c>
    </row>
    <row r="12142" spans="1:5" x14ac:dyDescent="0.3">
      <c r="A12142" s="3">
        <v>2076977</v>
      </c>
      <c r="B12142">
        <v>5753477</v>
      </c>
      <c r="C12142" t="str">
        <f t="shared" si="567"/>
        <v>20</v>
      </c>
      <c r="D12142" t="str">
        <f t="shared" si="568"/>
        <v>Основное</v>
      </c>
      <c r="E12142" t="str">
        <f t="shared" si="569"/>
        <v>Основное предприятие</v>
      </c>
    </row>
    <row r="12143" spans="1:5" x14ac:dyDescent="0.3">
      <c r="A12143" s="3">
        <v>2035021</v>
      </c>
      <c r="B12143">
        <v>7827814</v>
      </c>
      <c r="C12143" t="str">
        <f t="shared" si="567"/>
        <v>20</v>
      </c>
      <c r="D12143" t="str">
        <f t="shared" si="568"/>
        <v>Основное</v>
      </c>
      <c r="E12143" t="str">
        <f t="shared" si="569"/>
        <v>Основное предприятие</v>
      </c>
    </row>
    <row r="12144" spans="1:5" x14ac:dyDescent="0.3">
      <c r="A12144" s="3">
        <v>2077116</v>
      </c>
      <c r="B12144">
        <v>2425543</v>
      </c>
      <c r="C12144" t="str">
        <f t="shared" si="567"/>
        <v>20</v>
      </c>
      <c r="D12144" t="str">
        <f t="shared" si="568"/>
        <v>Основное</v>
      </c>
      <c r="E12144" t="str">
        <f t="shared" si="569"/>
        <v>Основное предприятие</v>
      </c>
    </row>
    <row r="12145" spans="1:5" x14ac:dyDescent="0.3">
      <c r="A12145" s="3">
        <v>2066511</v>
      </c>
      <c r="B12145">
        <v>1873158</v>
      </c>
      <c r="C12145" t="str">
        <f t="shared" si="567"/>
        <v>20</v>
      </c>
      <c r="D12145" t="str">
        <f t="shared" si="568"/>
        <v>Основное</v>
      </c>
      <c r="E12145" t="str">
        <f t="shared" si="569"/>
        <v>Основное предприятие</v>
      </c>
    </row>
    <row r="12146" spans="1:5" x14ac:dyDescent="0.3">
      <c r="A12146" s="3">
        <v>2066131</v>
      </c>
      <c r="B12146">
        <v>3762233</v>
      </c>
      <c r="C12146" t="str">
        <f t="shared" si="567"/>
        <v>20</v>
      </c>
      <c r="D12146" t="str">
        <f t="shared" si="568"/>
        <v>Основное</v>
      </c>
      <c r="E12146" t="str">
        <f t="shared" si="569"/>
        <v>Основное предприятие</v>
      </c>
    </row>
    <row r="12147" spans="1:5" x14ac:dyDescent="0.3">
      <c r="A12147" s="3">
        <v>2056330</v>
      </c>
      <c r="B12147">
        <v>22211455</v>
      </c>
      <c r="C12147" t="str">
        <f t="shared" si="567"/>
        <v>20</v>
      </c>
      <c r="D12147" t="str">
        <f t="shared" si="568"/>
        <v>Основное</v>
      </c>
      <c r="E12147" t="str">
        <f t="shared" si="569"/>
        <v>Основное предприятие</v>
      </c>
    </row>
    <row r="12148" spans="1:5" x14ac:dyDescent="0.3">
      <c r="A12148" s="3">
        <v>1069819</v>
      </c>
      <c r="B12148">
        <v>10475042</v>
      </c>
      <c r="C12148" t="str">
        <f t="shared" si="567"/>
        <v>10</v>
      </c>
      <c r="D12148" t="str">
        <f t="shared" si="568"/>
        <v>Вспомогательное</v>
      </c>
      <c r="E12148" t="str">
        <f t="shared" si="569"/>
        <v>Вспомогательное предприятие</v>
      </c>
    </row>
    <row r="12149" spans="1:5" x14ac:dyDescent="0.3">
      <c r="A12149" s="3">
        <v>2076208</v>
      </c>
      <c r="B12149">
        <v>11993606</v>
      </c>
      <c r="C12149" t="str">
        <f t="shared" si="567"/>
        <v>20</v>
      </c>
      <c r="D12149" t="str">
        <f t="shared" si="568"/>
        <v>Основное</v>
      </c>
      <c r="E12149" t="str">
        <f t="shared" si="569"/>
        <v>Основное предприятие</v>
      </c>
    </row>
    <row r="12150" spans="1:5" x14ac:dyDescent="0.3">
      <c r="A12150" s="3">
        <v>2033216</v>
      </c>
      <c r="B12150">
        <v>21848193</v>
      </c>
      <c r="C12150" t="str">
        <f t="shared" si="567"/>
        <v>20</v>
      </c>
      <c r="D12150" t="str">
        <f t="shared" si="568"/>
        <v>Основное</v>
      </c>
      <c r="E12150" t="str">
        <f t="shared" si="569"/>
        <v>Основное предприятие</v>
      </c>
    </row>
    <row r="12151" spans="1:5" x14ac:dyDescent="0.3">
      <c r="A12151" s="3">
        <v>2067051</v>
      </c>
      <c r="B12151">
        <v>619049</v>
      </c>
      <c r="C12151" t="str">
        <f t="shared" si="567"/>
        <v>20</v>
      </c>
      <c r="D12151" t="str">
        <f t="shared" si="568"/>
        <v>Основное</v>
      </c>
      <c r="E12151" t="str">
        <f t="shared" si="569"/>
        <v>Основное предприятие</v>
      </c>
    </row>
    <row r="12152" spans="1:5" x14ac:dyDescent="0.3">
      <c r="A12152" s="3">
        <v>2052167</v>
      </c>
      <c r="B12152">
        <v>17381773</v>
      </c>
      <c r="C12152" t="str">
        <f t="shared" si="567"/>
        <v>20</v>
      </c>
      <c r="D12152" t="str">
        <f t="shared" si="568"/>
        <v>Основное</v>
      </c>
      <c r="E12152" t="str">
        <f t="shared" si="569"/>
        <v>Основное предприятие</v>
      </c>
    </row>
    <row r="12153" spans="1:5" x14ac:dyDescent="0.3">
      <c r="A12153" s="3">
        <v>2085619</v>
      </c>
      <c r="B12153">
        <v>8810497</v>
      </c>
      <c r="C12153" t="str">
        <f t="shared" si="567"/>
        <v>20</v>
      </c>
      <c r="D12153" t="str">
        <f t="shared" si="568"/>
        <v>Основное</v>
      </c>
      <c r="E12153" t="str">
        <f t="shared" si="569"/>
        <v>Основное предприятие</v>
      </c>
    </row>
    <row r="12154" spans="1:5" x14ac:dyDescent="0.3">
      <c r="A12154" s="3">
        <v>2069740</v>
      </c>
      <c r="B12154">
        <v>3538172</v>
      </c>
      <c r="C12154" t="str">
        <f t="shared" si="567"/>
        <v>20</v>
      </c>
      <c r="D12154" t="str">
        <f t="shared" si="568"/>
        <v>Основное</v>
      </c>
      <c r="E12154" t="str">
        <f t="shared" si="569"/>
        <v>Основное предприятие</v>
      </c>
    </row>
    <row r="12155" spans="1:5" x14ac:dyDescent="0.3">
      <c r="A12155" s="3">
        <v>2088574</v>
      </c>
      <c r="B12155">
        <v>4988201</v>
      </c>
      <c r="C12155" t="str">
        <f t="shared" si="567"/>
        <v>20</v>
      </c>
      <c r="D12155" t="str">
        <f t="shared" si="568"/>
        <v>Основное</v>
      </c>
      <c r="E12155" t="str">
        <f t="shared" si="569"/>
        <v>Основное предприятие</v>
      </c>
    </row>
    <row r="12156" spans="1:5" x14ac:dyDescent="0.3">
      <c r="A12156" s="3">
        <v>2033761</v>
      </c>
      <c r="B12156">
        <v>15738267</v>
      </c>
      <c r="C12156" t="str">
        <f t="shared" si="567"/>
        <v>20</v>
      </c>
      <c r="D12156" t="str">
        <f t="shared" si="568"/>
        <v>Основное</v>
      </c>
      <c r="E12156" t="str">
        <f t="shared" si="569"/>
        <v>Основное предприятие</v>
      </c>
    </row>
    <row r="12157" spans="1:5" x14ac:dyDescent="0.3">
      <c r="A12157" s="3">
        <v>2038355</v>
      </c>
      <c r="B12157">
        <v>21391643</v>
      </c>
      <c r="C12157" t="str">
        <f t="shared" si="567"/>
        <v>20</v>
      </c>
      <c r="D12157" t="str">
        <f t="shared" si="568"/>
        <v>Основное</v>
      </c>
      <c r="E12157" t="str">
        <f t="shared" si="569"/>
        <v>Основное предприятие</v>
      </c>
    </row>
    <row r="12158" spans="1:5" x14ac:dyDescent="0.3">
      <c r="A12158" s="3">
        <v>2065902</v>
      </c>
      <c r="B12158">
        <v>21407033</v>
      </c>
      <c r="C12158" t="str">
        <f t="shared" si="567"/>
        <v>20</v>
      </c>
      <c r="D12158" t="str">
        <f t="shared" si="568"/>
        <v>Основное</v>
      </c>
      <c r="E12158" t="str">
        <f t="shared" si="569"/>
        <v>Основное предприятие</v>
      </c>
    </row>
    <row r="12159" spans="1:5" x14ac:dyDescent="0.3">
      <c r="A12159" s="3">
        <v>1098796</v>
      </c>
      <c r="B12159">
        <v>4116014</v>
      </c>
      <c r="C12159" t="str">
        <f t="shared" si="567"/>
        <v>10</v>
      </c>
      <c r="D12159" t="str">
        <f t="shared" si="568"/>
        <v>Вспомогательное</v>
      </c>
      <c r="E12159" t="str">
        <f t="shared" si="569"/>
        <v>Вспомогательное предприятие</v>
      </c>
    </row>
    <row r="12160" spans="1:5" x14ac:dyDescent="0.3">
      <c r="A12160" s="3">
        <v>2096887</v>
      </c>
      <c r="B12160">
        <v>8690949</v>
      </c>
      <c r="C12160" t="str">
        <f t="shared" si="567"/>
        <v>20</v>
      </c>
      <c r="D12160" t="str">
        <f t="shared" si="568"/>
        <v>Основное</v>
      </c>
      <c r="E12160" t="str">
        <f t="shared" si="569"/>
        <v>Основное предприятие</v>
      </c>
    </row>
    <row r="12161" spans="1:5" x14ac:dyDescent="0.3">
      <c r="A12161" s="3">
        <v>2077982</v>
      </c>
      <c r="B12161">
        <v>1762706</v>
      </c>
      <c r="C12161" t="str">
        <f t="shared" si="567"/>
        <v>20</v>
      </c>
      <c r="D12161" t="str">
        <f t="shared" si="568"/>
        <v>Основное</v>
      </c>
      <c r="E12161" t="str">
        <f t="shared" si="569"/>
        <v>Основное предприятие</v>
      </c>
    </row>
    <row r="12162" spans="1:5" x14ac:dyDescent="0.3">
      <c r="A12162" s="3">
        <v>2057915</v>
      </c>
      <c r="B12162">
        <v>19598996</v>
      </c>
      <c r="C12162" t="str">
        <f t="shared" si="567"/>
        <v>20</v>
      </c>
      <c r="D12162" t="str">
        <f t="shared" si="568"/>
        <v>Основное</v>
      </c>
      <c r="E12162" t="str">
        <f t="shared" si="569"/>
        <v>Основное предприятие</v>
      </c>
    </row>
    <row r="12163" spans="1:5" x14ac:dyDescent="0.3">
      <c r="A12163" s="3">
        <v>1079795</v>
      </c>
      <c r="B12163">
        <v>22107384</v>
      </c>
      <c r="C12163" t="str">
        <f t="shared" ref="C12163:C12226" si="570">LEFT(A12163,2)</f>
        <v>10</v>
      </c>
      <c r="D12163" t="str">
        <f t="shared" ref="D12163:D12226" si="571">IF(C12163="10","Вспомогательное","Основное")</f>
        <v>Вспомогательное</v>
      </c>
      <c r="E12163" t="str">
        <f t="shared" ref="E12163:E12226" si="572">IF(LEFT(A12163,2)="10","Вспомогательное предприятие","Основное предприятие")</f>
        <v>Вспомогательное предприятие</v>
      </c>
    </row>
    <row r="12164" spans="1:5" x14ac:dyDescent="0.3">
      <c r="A12164" s="3">
        <v>2021462</v>
      </c>
      <c r="B12164">
        <v>2104695</v>
      </c>
      <c r="C12164" t="str">
        <f t="shared" si="570"/>
        <v>20</v>
      </c>
      <c r="D12164" t="str">
        <f t="shared" si="571"/>
        <v>Основное</v>
      </c>
      <c r="E12164" t="str">
        <f t="shared" si="572"/>
        <v>Основное предприятие</v>
      </c>
    </row>
    <row r="12165" spans="1:5" x14ac:dyDescent="0.3">
      <c r="A12165" s="3">
        <v>2019428</v>
      </c>
      <c r="B12165">
        <v>11665224</v>
      </c>
      <c r="C12165" t="str">
        <f t="shared" si="570"/>
        <v>20</v>
      </c>
      <c r="D12165" t="str">
        <f t="shared" si="571"/>
        <v>Основное</v>
      </c>
      <c r="E12165" t="str">
        <f t="shared" si="572"/>
        <v>Основное предприятие</v>
      </c>
    </row>
    <row r="12166" spans="1:5" x14ac:dyDescent="0.3">
      <c r="A12166" s="3">
        <v>2095424</v>
      </c>
      <c r="B12166">
        <v>2285900</v>
      </c>
      <c r="C12166" t="str">
        <f t="shared" si="570"/>
        <v>20</v>
      </c>
      <c r="D12166" t="str">
        <f t="shared" si="571"/>
        <v>Основное</v>
      </c>
      <c r="E12166" t="str">
        <f t="shared" si="572"/>
        <v>Основное предприятие</v>
      </c>
    </row>
    <row r="12167" spans="1:5" x14ac:dyDescent="0.3">
      <c r="A12167" s="3">
        <v>2047282</v>
      </c>
      <c r="B12167">
        <v>9952358</v>
      </c>
      <c r="C12167" t="str">
        <f t="shared" si="570"/>
        <v>20</v>
      </c>
      <c r="D12167" t="str">
        <f t="shared" si="571"/>
        <v>Основное</v>
      </c>
      <c r="E12167" t="str">
        <f t="shared" si="572"/>
        <v>Основное предприятие</v>
      </c>
    </row>
    <row r="12168" spans="1:5" x14ac:dyDescent="0.3">
      <c r="A12168" s="3">
        <v>2083544</v>
      </c>
      <c r="B12168">
        <v>10694563</v>
      </c>
      <c r="C12168" t="str">
        <f t="shared" si="570"/>
        <v>20</v>
      </c>
      <c r="D12168" t="str">
        <f t="shared" si="571"/>
        <v>Основное</v>
      </c>
      <c r="E12168" t="str">
        <f t="shared" si="572"/>
        <v>Основное предприятие</v>
      </c>
    </row>
    <row r="12169" spans="1:5" x14ac:dyDescent="0.3">
      <c r="A12169" s="3">
        <v>2085873</v>
      </c>
      <c r="B12169">
        <v>7719498</v>
      </c>
      <c r="C12169" t="str">
        <f t="shared" si="570"/>
        <v>20</v>
      </c>
      <c r="D12169" t="str">
        <f t="shared" si="571"/>
        <v>Основное</v>
      </c>
      <c r="E12169" t="str">
        <f t="shared" si="572"/>
        <v>Основное предприятие</v>
      </c>
    </row>
    <row r="12170" spans="1:5" x14ac:dyDescent="0.3">
      <c r="A12170" s="3">
        <v>2040524</v>
      </c>
      <c r="B12170">
        <v>11154754</v>
      </c>
      <c r="C12170" t="str">
        <f t="shared" si="570"/>
        <v>20</v>
      </c>
      <c r="D12170" t="str">
        <f t="shared" si="571"/>
        <v>Основное</v>
      </c>
      <c r="E12170" t="str">
        <f t="shared" si="572"/>
        <v>Основное предприятие</v>
      </c>
    </row>
    <row r="12171" spans="1:5" x14ac:dyDescent="0.3">
      <c r="A12171" s="3">
        <v>2022132</v>
      </c>
      <c r="B12171">
        <v>3749092</v>
      </c>
      <c r="C12171" t="str">
        <f t="shared" si="570"/>
        <v>20</v>
      </c>
      <c r="D12171" t="str">
        <f t="shared" si="571"/>
        <v>Основное</v>
      </c>
      <c r="E12171" t="str">
        <f t="shared" si="572"/>
        <v>Основное предприятие</v>
      </c>
    </row>
    <row r="12172" spans="1:5" x14ac:dyDescent="0.3">
      <c r="A12172" s="3">
        <v>2038349</v>
      </c>
      <c r="B12172">
        <v>22827085</v>
      </c>
      <c r="C12172" t="str">
        <f t="shared" si="570"/>
        <v>20</v>
      </c>
      <c r="D12172" t="str">
        <f t="shared" si="571"/>
        <v>Основное</v>
      </c>
      <c r="E12172" t="str">
        <f t="shared" si="572"/>
        <v>Основное предприятие</v>
      </c>
    </row>
    <row r="12173" spans="1:5" x14ac:dyDescent="0.3">
      <c r="A12173" s="3">
        <v>2041345</v>
      </c>
      <c r="B12173">
        <v>2511636</v>
      </c>
      <c r="C12173" t="str">
        <f t="shared" si="570"/>
        <v>20</v>
      </c>
      <c r="D12173" t="str">
        <f t="shared" si="571"/>
        <v>Основное</v>
      </c>
      <c r="E12173" t="str">
        <f t="shared" si="572"/>
        <v>Основное предприятие</v>
      </c>
    </row>
    <row r="12174" spans="1:5" x14ac:dyDescent="0.3">
      <c r="A12174" s="3">
        <v>2083279</v>
      </c>
      <c r="B12174">
        <v>13197774</v>
      </c>
      <c r="C12174" t="str">
        <f t="shared" si="570"/>
        <v>20</v>
      </c>
      <c r="D12174" t="str">
        <f t="shared" si="571"/>
        <v>Основное</v>
      </c>
      <c r="E12174" t="str">
        <f t="shared" si="572"/>
        <v>Основное предприятие</v>
      </c>
    </row>
    <row r="12175" spans="1:5" x14ac:dyDescent="0.3">
      <c r="A12175" s="3">
        <v>1061580</v>
      </c>
      <c r="B12175">
        <v>19586514</v>
      </c>
      <c r="C12175" t="str">
        <f t="shared" si="570"/>
        <v>10</v>
      </c>
      <c r="D12175" t="str">
        <f t="shared" si="571"/>
        <v>Вспомогательное</v>
      </c>
      <c r="E12175" t="str">
        <f t="shared" si="572"/>
        <v>Вспомогательное предприятие</v>
      </c>
    </row>
    <row r="12176" spans="1:5" x14ac:dyDescent="0.3">
      <c r="A12176" s="3">
        <v>2069236</v>
      </c>
      <c r="B12176">
        <v>19456529</v>
      </c>
      <c r="C12176" t="str">
        <f t="shared" si="570"/>
        <v>20</v>
      </c>
      <c r="D12176" t="str">
        <f t="shared" si="571"/>
        <v>Основное</v>
      </c>
      <c r="E12176" t="str">
        <f t="shared" si="572"/>
        <v>Основное предприятие</v>
      </c>
    </row>
    <row r="12177" spans="1:5" x14ac:dyDescent="0.3">
      <c r="A12177" s="3">
        <v>2056133</v>
      </c>
      <c r="B12177">
        <v>13067409</v>
      </c>
      <c r="C12177" t="str">
        <f t="shared" si="570"/>
        <v>20</v>
      </c>
      <c r="D12177" t="str">
        <f t="shared" si="571"/>
        <v>Основное</v>
      </c>
      <c r="E12177" t="str">
        <f t="shared" si="572"/>
        <v>Основное предприятие</v>
      </c>
    </row>
    <row r="12178" spans="1:5" x14ac:dyDescent="0.3">
      <c r="A12178" s="3">
        <v>2044855</v>
      </c>
      <c r="B12178">
        <v>8060817</v>
      </c>
      <c r="C12178" t="str">
        <f t="shared" si="570"/>
        <v>20</v>
      </c>
      <c r="D12178" t="str">
        <f t="shared" si="571"/>
        <v>Основное</v>
      </c>
      <c r="E12178" t="str">
        <f t="shared" si="572"/>
        <v>Основное предприятие</v>
      </c>
    </row>
    <row r="12179" spans="1:5" x14ac:dyDescent="0.3">
      <c r="A12179" s="3">
        <v>2060705</v>
      </c>
      <c r="B12179">
        <v>22425768</v>
      </c>
      <c r="C12179" t="str">
        <f t="shared" si="570"/>
        <v>20</v>
      </c>
      <c r="D12179" t="str">
        <f t="shared" si="571"/>
        <v>Основное</v>
      </c>
      <c r="E12179" t="str">
        <f t="shared" si="572"/>
        <v>Основное предприятие</v>
      </c>
    </row>
    <row r="12180" spans="1:5" x14ac:dyDescent="0.3">
      <c r="A12180" s="3">
        <v>2061109</v>
      </c>
      <c r="B12180">
        <v>4679712</v>
      </c>
      <c r="C12180" t="str">
        <f t="shared" si="570"/>
        <v>20</v>
      </c>
      <c r="D12180" t="str">
        <f t="shared" si="571"/>
        <v>Основное</v>
      </c>
      <c r="E12180" t="str">
        <f t="shared" si="572"/>
        <v>Основное предприятие</v>
      </c>
    </row>
    <row r="12181" spans="1:5" x14ac:dyDescent="0.3">
      <c r="A12181" s="3">
        <v>2092807</v>
      </c>
      <c r="B12181">
        <v>16385751</v>
      </c>
      <c r="C12181" t="str">
        <f t="shared" si="570"/>
        <v>20</v>
      </c>
      <c r="D12181" t="str">
        <f t="shared" si="571"/>
        <v>Основное</v>
      </c>
      <c r="E12181" t="str">
        <f t="shared" si="572"/>
        <v>Основное предприятие</v>
      </c>
    </row>
    <row r="12182" spans="1:5" x14ac:dyDescent="0.3">
      <c r="A12182" s="3">
        <v>2079653</v>
      </c>
      <c r="B12182">
        <v>18115974</v>
      </c>
      <c r="C12182" t="str">
        <f t="shared" si="570"/>
        <v>20</v>
      </c>
      <c r="D12182" t="str">
        <f t="shared" si="571"/>
        <v>Основное</v>
      </c>
      <c r="E12182" t="str">
        <f t="shared" si="572"/>
        <v>Основное предприятие</v>
      </c>
    </row>
    <row r="12183" spans="1:5" x14ac:dyDescent="0.3">
      <c r="A12183" s="3">
        <v>1042518</v>
      </c>
      <c r="B12183">
        <v>10606802</v>
      </c>
      <c r="C12183" t="str">
        <f t="shared" si="570"/>
        <v>10</v>
      </c>
      <c r="D12183" t="str">
        <f t="shared" si="571"/>
        <v>Вспомогательное</v>
      </c>
      <c r="E12183" t="str">
        <f t="shared" si="572"/>
        <v>Вспомогательное предприятие</v>
      </c>
    </row>
    <row r="12184" spans="1:5" x14ac:dyDescent="0.3">
      <c r="A12184" s="3">
        <v>2078116</v>
      </c>
      <c r="B12184">
        <v>8598225</v>
      </c>
      <c r="C12184" t="str">
        <f t="shared" si="570"/>
        <v>20</v>
      </c>
      <c r="D12184" t="str">
        <f t="shared" si="571"/>
        <v>Основное</v>
      </c>
      <c r="E12184" t="str">
        <f t="shared" si="572"/>
        <v>Основное предприятие</v>
      </c>
    </row>
    <row r="12185" spans="1:5" x14ac:dyDescent="0.3">
      <c r="A12185" s="3">
        <v>2070031</v>
      </c>
      <c r="B12185">
        <v>6785614</v>
      </c>
      <c r="C12185" t="str">
        <f t="shared" si="570"/>
        <v>20</v>
      </c>
      <c r="D12185" t="str">
        <f t="shared" si="571"/>
        <v>Основное</v>
      </c>
      <c r="E12185" t="str">
        <f t="shared" si="572"/>
        <v>Основное предприятие</v>
      </c>
    </row>
    <row r="12186" spans="1:5" x14ac:dyDescent="0.3">
      <c r="A12186" s="3">
        <v>2054759</v>
      </c>
      <c r="B12186">
        <v>8565967</v>
      </c>
      <c r="C12186" t="str">
        <f t="shared" si="570"/>
        <v>20</v>
      </c>
      <c r="D12186" t="str">
        <f t="shared" si="571"/>
        <v>Основное</v>
      </c>
      <c r="E12186" t="str">
        <f t="shared" si="572"/>
        <v>Основное предприятие</v>
      </c>
    </row>
    <row r="12187" spans="1:5" x14ac:dyDescent="0.3">
      <c r="A12187" s="3">
        <v>2029761</v>
      </c>
      <c r="B12187">
        <v>19606656</v>
      </c>
      <c r="C12187" t="str">
        <f t="shared" si="570"/>
        <v>20</v>
      </c>
      <c r="D12187" t="str">
        <f t="shared" si="571"/>
        <v>Основное</v>
      </c>
      <c r="E12187" t="str">
        <f t="shared" si="572"/>
        <v>Основное предприятие</v>
      </c>
    </row>
    <row r="12188" spans="1:5" x14ac:dyDescent="0.3">
      <c r="A12188" s="3">
        <v>2060083</v>
      </c>
      <c r="B12188">
        <v>11748339</v>
      </c>
      <c r="C12188" t="str">
        <f t="shared" si="570"/>
        <v>20</v>
      </c>
      <c r="D12188" t="str">
        <f t="shared" si="571"/>
        <v>Основное</v>
      </c>
      <c r="E12188" t="str">
        <f t="shared" si="572"/>
        <v>Основное предприятие</v>
      </c>
    </row>
    <row r="12189" spans="1:5" x14ac:dyDescent="0.3">
      <c r="A12189" s="3">
        <v>2031664</v>
      </c>
      <c r="B12189">
        <v>1928581</v>
      </c>
      <c r="C12189" t="str">
        <f t="shared" si="570"/>
        <v>20</v>
      </c>
      <c r="D12189" t="str">
        <f t="shared" si="571"/>
        <v>Основное</v>
      </c>
      <c r="E12189" t="str">
        <f t="shared" si="572"/>
        <v>Основное предприятие</v>
      </c>
    </row>
    <row r="12190" spans="1:5" x14ac:dyDescent="0.3">
      <c r="A12190" s="3">
        <v>1072078</v>
      </c>
      <c r="B12190">
        <v>21215876</v>
      </c>
      <c r="C12190" t="str">
        <f t="shared" si="570"/>
        <v>10</v>
      </c>
      <c r="D12190" t="str">
        <f t="shared" si="571"/>
        <v>Вспомогательное</v>
      </c>
      <c r="E12190" t="str">
        <f t="shared" si="572"/>
        <v>Вспомогательное предприятие</v>
      </c>
    </row>
    <row r="12191" spans="1:5" x14ac:dyDescent="0.3">
      <c r="A12191" s="3">
        <v>2043934</v>
      </c>
      <c r="B12191">
        <v>11392576</v>
      </c>
      <c r="C12191" t="str">
        <f t="shared" si="570"/>
        <v>20</v>
      </c>
      <c r="D12191" t="str">
        <f t="shared" si="571"/>
        <v>Основное</v>
      </c>
      <c r="E12191" t="str">
        <f t="shared" si="572"/>
        <v>Основное предприятие</v>
      </c>
    </row>
    <row r="12192" spans="1:5" x14ac:dyDescent="0.3">
      <c r="A12192" s="3">
        <v>2039021</v>
      </c>
      <c r="B12192">
        <v>15893317</v>
      </c>
      <c r="C12192" t="str">
        <f t="shared" si="570"/>
        <v>20</v>
      </c>
      <c r="D12192" t="str">
        <f t="shared" si="571"/>
        <v>Основное</v>
      </c>
      <c r="E12192" t="str">
        <f t="shared" si="572"/>
        <v>Основное предприятие</v>
      </c>
    </row>
    <row r="12193" spans="1:5" x14ac:dyDescent="0.3">
      <c r="A12193" s="3">
        <v>2083214</v>
      </c>
      <c r="B12193">
        <v>19125683</v>
      </c>
      <c r="C12193" t="str">
        <f t="shared" si="570"/>
        <v>20</v>
      </c>
      <c r="D12193" t="str">
        <f t="shared" si="571"/>
        <v>Основное</v>
      </c>
      <c r="E12193" t="str">
        <f t="shared" si="572"/>
        <v>Основное предприятие</v>
      </c>
    </row>
    <row r="12194" spans="1:5" x14ac:dyDescent="0.3">
      <c r="A12194" s="3">
        <v>2020031</v>
      </c>
      <c r="B12194">
        <v>17614314</v>
      </c>
      <c r="C12194" t="str">
        <f t="shared" si="570"/>
        <v>20</v>
      </c>
      <c r="D12194" t="str">
        <f t="shared" si="571"/>
        <v>Основное</v>
      </c>
      <c r="E12194" t="str">
        <f t="shared" si="572"/>
        <v>Основное предприятие</v>
      </c>
    </row>
    <row r="12195" spans="1:5" x14ac:dyDescent="0.3">
      <c r="A12195" s="3">
        <v>2086604</v>
      </c>
      <c r="B12195">
        <v>5079548</v>
      </c>
      <c r="C12195" t="str">
        <f t="shared" si="570"/>
        <v>20</v>
      </c>
      <c r="D12195" t="str">
        <f t="shared" si="571"/>
        <v>Основное</v>
      </c>
      <c r="E12195" t="str">
        <f t="shared" si="572"/>
        <v>Основное предприятие</v>
      </c>
    </row>
    <row r="12196" spans="1:5" x14ac:dyDescent="0.3">
      <c r="A12196" s="3">
        <v>2091380</v>
      </c>
      <c r="B12196">
        <v>950039</v>
      </c>
      <c r="C12196" t="str">
        <f t="shared" si="570"/>
        <v>20</v>
      </c>
      <c r="D12196" t="str">
        <f t="shared" si="571"/>
        <v>Основное</v>
      </c>
      <c r="E12196" t="str">
        <f t="shared" si="572"/>
        <v>Основное предприятие</v>
      </c>
    </row>
    <row r="12197" spans="1:5" x14ac:dyDescent="0.3">
      <c r="A12197" s="3">
        <v>2039305</v>
      </c>
      <c r="B12197">
        <v>15080764</v>
      </c>
      <c r="C12197" t="str">
        <f t="shared" si="570"/>
        <v>20</v>
      </c>
      <c r="D12197" t="str">
        <f t="shared" si="571"/>
        <v>Основное</v>
      </c>
      <c r="E12197" t="str">
        <f t="shared" si="572"/>
        <v>Основное предприятие</v>
      </c>
    </row>
    <row r="12198" spans="1:5" x14ac:dyDescent="0.3">
      <c r="A12198" s="3">
        <v>2063741</v>
      </c>
      <c r="B12198">
        <v>1311879</v>
      </c>
      <c r="C12198" t="str">
        <f t="shared" si="570"/>
        <v>20</v>
      </c>
      <c r="D12198" t="str">
        <f t="shared" si="571"/>
        <v>Основное</v>
      </c>
      <c r="E12198" t="str">
        <f t="shared" si="572"/>
        <v>Основное предприятие</v>
      </c>
    </row>
    <row r="12199" spans="1:5" x14ac:dyDescent="0.3">
      <c r="A12199" s="3">
        <v>2039795</v>
      </c>
      <c r="B12199">
        <v>22993038</v>
      </c>
      <c r="C12199" t="str">
        <f t="shared" si="570"/>
        <v>20</v>
      </c>
      <c r="D12199" t="str">
        <f t="shared" si="571"/>
        <v>Основное</v>
      </c>
      <c r="E12199" t="str">
        <f t="shared" si="572"/>
        <v>Основное предприятие</v>
      </c>
    </row>
    <row r="12200" spans="1:5" x14ac:dyDescent="0.3">
      <c r="A12200" s="3">
        <v>2031475</v>
      </c>
      <c r="B12200">
        <v>18591026</v>
      </c>
      <c r="C12200" t="str">
        <f t="shared" si="570"/>
        <v>20</v>
      </c>
      <c r="D12200" t="str">
        <f t="shared" si="571"/>
        <v>Основное</v>
      </c>
      <c r="E12200" t="str">
        <f t="shared" si="572"/>
        <v>Основное предприятие</v>
      </c>
    </row>
    <row r="12201" spans="1:5" x14ac:dyDescent="0.3">
      <c r="A12201" s="3">
        <v>2026054</v>
      </c>
      <c r="B12201">
        <v>1747283</v>
      </c>
      <c r="C12201" t="str">
        <f t="shared" si="570"/>
        <v>20</v>
      </c>
      <c r="D12201" t="str">
        <f t="shared" si="571"/>
        <v>Основное</v>
      </c>
      <c r="E12201" t="str">
        <f t="shared" si="572"/>
        <v>Основное предприятие</v>
      </c>
    </row>
    <row r="12202" spans="1:5" x14ac:dyDescent="0.3">
      <c r="A12202" s="3">
        <v>2051795</v>
      </c>
      <c r="B12202">
        <v>416137</v>
      </c>
      <c r="C12202" t="str">
        <f t="shared" si="570"/>
        <v>20</v>
      </c>
      <c r="D12202" t="str">
        <f t="shared" si="571"/>
        <v>Основное</v>
      </c>
      <c r="E12202" t="str">
        <f t="shared" si="572"/>
        <v>Основное предприятие</v>
      </c>
    </row>
    <row r="12203" spans="1:5" x14ac:dyDescent="0.3">
      <c r="A12203" s="3">
        <v>2040622</v>
      </c>
      <c r="B12203">
        <v>15952462</v>
      </c>
      <c r="C12203" t="str">
        <f t="shared" si="570"/>
        <v>20</v>
      </c>
      <c r="D12203" t="str">
        <f t="shared" si="571"/>
        <v>Основное</v>
      </c>
      <c r="E12203" t="str">
        <f t="shared" si="572"/>
        <v>Основное предприятие</v>
      </c>
    </row>
    <row r="12204" spans="1:5" x14ac:dyDescent="0.3">
      <c r="A12204" s="3">
        <v>2019216</v>
      </c>
      <c r="B12204">
        <v>15201992</v>
      </c>
      <c r="C12204" t="str">
        <f t="shared" si="570"/>
        <v>20</v>
      </c>
      <c r="D12204" t="str">
        <f t="shared" si="571"/>
        <v>Основное</v>
      </c>
      <c r="E12204" t="str">
        <f t="shared" si="572"/>
        <v>Основное предприятие</v>
      </c>
    </row>
    <row r="12205" spans="1:5" x14ac:dyDescent="0.3">
      <c r="A12205" s="3">
        <v>2025663</v>
      </c>
      <c r="B12205">
        <v>13074091</v>
      </c>
      <c r="C12205" t="str">
        <f t="shared" si="570"/>
        <v>20</v>
      </c>
      <c r="D12205" t="str">
        <f t="shared" si="571"/>
        <v>Основное</v>
      </c>
      <c r="E12205" t="str">
        <f t="shared" si="572"/>
        <v>Основное предприятие</v>
      </c>
    </row>
    <row r="12206" spans="1:5" x14ac:dyDescent="0.3">
      <c r="A12206" s="3">
        <v>2058344</v>
      </c>
      <c r="B12206">
        <v>2051575</v>
      </c>
      <c r="C12206" t="str">
        <f t="shared" si="570"/>
        <v>20</v>
      </c>
      <c r="D12206" t="str">
        <f t="shared" si="571"/>
        <v>Основное</v>
      </c>
      <c r="E12206" t="str">
        <f t="shared" si="572"/>
        <v>Основное предприятие</v>
      </c>
    </row>
    <row r="12207" spans="1:5" x14ac:dyDescent="0.3">
      <c r="A12207" s="3">
        <v>2089252</v>
      </c>
      <c r="B12207">
        <v>6721509</v>
      </c>
      <c r="C12207" t="str">
        <f t="shared" si="570"/>
        <v>20</v>
      </c>
      <c r="D12207" t="str">
        <f t="shared" si="571"/>
        <v>Основное</v>
      </c>
      <c r="E12207" t="str">
        <f t="shared" si="572"/>
        <v>Основное предприятие</v>
      </c>
    </row>
    <row r="12208" spans="1:5" x14ac:dyDescent="0.3">
      <c r="A12208" s="3">
        <v>2085527</v>
      </c>
      <c r="B12208">
        <v>18246801</v>
      </c>
      <c r="C12208" t="str">
        <f t="shared" si="570"/>
        <v>20</v>
      </c>
      <c r="D12208" t="str">
        <f t="shared" si="571"/>
        <v>Основное</v>
      </c>
      <c r="E12208" t="str">
        <f t="shared" si="572"/>
        <v>Основное предприятие</v>
      </c>
    </row>
    <row r="12209" spans="1:5" x14ac:dyDescent="0.3">
      <c r="A12209" s="3">
        <v>2023949</v>
      </c>
      <c r="B12209">
        <v>13265826</v>
      </c>
      <c r="C12209" t="str">
        <f t="shared" si="570"/>
        <v>20</v>
      </c>
      <c r="D12209" t="str">
        <f t="shared" si="571"/>
        <v>Основное</v>
      </c>
      <c r="E12209" t="str">
        <f t="shared" si="572"/>
        <v>Основное предприятие</v>
      </c>
    </row>
    <row r="12210" spans="1:5" x14ac:dyDescent="0.3">
      <c r="A12210" s="3">
        <v>2071484</v>
      </c>
      <c r="B12210">
        <v>5420242</v>
      </c>
      <c r="C12210" t="str">
        <f t="shared" si="570"/>
        <v>20</v>
      </c>
      <c r="D12210" t="str">
        <f t="shared" si="571"/>
        <v>Основное</v>
      </c>
      <c r="E12210" t="str">
        <f t="shared" si="572"/>
        <v>Основное предприятие</v>
      </c>
    </row>
    <row r="12211" spans="1:5" x14ac:dyDescent="0.3">
      <c r="A12211" s="3">
        <v>2056225</v>
      </c>
      <c r="B12211">
        <v>2051110</v>
      </c>
      <c r="C12211" t="str">
        <f t="shared" si="570"/>
        <v>20</v>
      </c>
      <c r="D12211" t="str">
        <f t="shared" si="571"/>
        <v>Основное</v>
      </c>
      <c r="E12211" t="str">
        <f t="shared" si="572"/>
        <v>Основное предприятие</v>
      </c>
    </row>
    <row r="12212" spans="1:5" x14ac:dyDescent="0.3">
      <c r="A12212" s="3">
        <v>2089518</v>
      </c>
      <c r="B12212">
        <v>16041036</v>
      </c>
      <c r="C12212" t="str">
        <f t="shared" si="570"/>
        <v>20</v>
      </c>
      <c r="D12212" t="str">
        <f t="shared" si="571"/>
        <v>Основное</v>
      </c>
      <c r="E12212" t="str">
        <f t="shared" si="572"/>
        <v>Основное предприятие</v>
      </c>
    </row>
    <row r="12213" spans="1:5" x14ac:dyDescent="0.3">
      <c r="A12213" s="3">
        <v>2024899</v>
      </c>
      <c r="B12213">
        <v>9699666</v>
      </c>
      <c r="C12213" t="str">
        <f t="shared" si="570"/>
        <v>20</v>
      </c>
      <c r="D12213" t="str">
        <f t="shared" si="571"/>
        <v>Основное</v>
      </c>
      <c r="E12213" t="str">
        <f t="shared" si="572"/>
        <v>Основное предприятие</v>
      </c>
    </row>
    <row r="12214" spans="1:5" x14ac:dyDescent="0.3">
      <c r="A12214" s="3">
        <v>2038950</v>
      </c>
      <c r="B12214">
        <v>3530512</v>
      </c>
      <c r="C12214" t="str">
        <f t="shared" si="570"/>
        <v>20</v>
      </c>
      <c r="D12214" t="str">
        <f t="shared" si="571"/>
        <v>Основное</v>
      </c>
      <c r="E12214" t="str">
        <f t="shared" si="572"/>
        <v>Основное предприятие</v>
      </c>
    </row>
    <row r="12215" spans="1:5" x14ac:dyDescent="0.3">
      <c r="A12215" s="3">
        <v>2073474</v>
      </c>
      <c r="B12215">
        <v>8187345</v>
      </c>
      <c r="C12215" t="str">
        <f t="shared" si="570"/>
        <v>20</v>
      </c>
      <c r="D12215" t="str">
        <f t="shared" si="571"/>
        <v>Основное</v>
      </c>
      <c r="E12215" t="str">
        <f t="shared" si="572"/>
        <v>Основное предприятие</v>
      </c>
    </row>
    <row r="12216" spans="1:5" x14ac:dyDescent="0.3">
      <c r="A12216" s="3">
        <v>2033752</v>
      </c>
      <c r="B12216">
        <v>15293985</v>
      </c>
      <c r="C12216" t="str">
        <f t="shared" si="570"/>
        <v>20</v>
      </c>
      <c r="D12216" t="str">
        <f t="shared" si="571"/>
        <v>Основное</v>
      </c>
      <c r="E12216" t="str">
        <f t="shared" si="572"/>
        <v>Основное предприятие</v>
      </c>
    </row>
    <row r="12217" spans="1:5" x14ac:dyDescent="0.3">
      <c r="A12217" s="3">
        <v>2067030</v>
      </c>
      <c r="B12217">
        <v>2179967</v>
      </c>
      <c r="C12217" t="str">
        <f t="shared" si="570"/>
        <v>20</v>
      </c>
      <c r="D12217" t="str">
        <f t="shared" si="571"/>
        <v>Основное</v>
      </c>
      <c r="E12217" t="str">
        <f t="shared" si="572"/>
        <v>Основное предприятие</v>
      </c>
    </row>
    <row r="12218" spans="1:5" x14ac:dyDescent="0.3">
      <c r="A12218" s="3">
        <v>2078785</v>
      </c>
      <c r="B12218">
        <v>9363167</v>
      </c>
      <c r="C12218" t="str">
        <f t="shared" si="570"/>
        <v>20</v>
      </c>
      <c r="D12218" t="str">
        <f t="shared" si="571"/>
        <v>Основное</v>
      </c>
      <c r="E12218" t="str">
        <f t="shared" si="572"/>
        <v>Основное предприятие</v>
      </c>
    </row>
    <row r="12219" spans="1:5" x14ac:dyDescent="0.3">
      <c r="A12219" s="3">
        <v>2054884</v>
      </c>
      <c r="B12219">
        <v>15796832</v>
      </c>
      <c r="C12219" t="str">
        <f t="shared" si="570"/>
        <v>20</v>
      </c>
      <c r="D12219" t="str">
        <f t="shared" si="571"/>
        <v>Основное</v>
      </c>
      <c r="E12219" t="str">
        <f t="shared" si="572"/>
        <v>Основное предприятие</v>
      </c>
    </row>
    <row r="12220" spans="1:5" x14ac:dyDescent="0.3">
      <c r="A12220" s="3">
        <v>2075738</v>
      </c>
      <c r="B12220">
        <v>18481787</v>
      </c>
      <c r="C12220" t="str">
        <f t="shared" si="570"/>
        <v>20</v>
      </c>
      <c r="D12220" t="str">
        <f t="shared" si="571"/>
        <v>Основное</v>
      </c>
      <c r="E12220" t="str">
        <f t="shared" si="572"/>
        <v>Основное предприятие</v>
      </c>
    </row>
    <row r="12221" spans="1:5" x14ac:dyDescent="0.3">
      <c r="A12221" s="3">
        <v>2057988</v>
      </c>
      <c r="B12221">
        <v>22115490</v>
      </c>
      <c r="C12221" t="str">
        <f t="shared" si="570"/>
        <v>20</v>
      </c>
      <c r="D12221" t="str">
        <f t="shared" si="571"/>
        <v>Основное</v>
      </c>
      <c r="E12221" t="str">
        <f t="shared" si="572"/>
        <v>Основное предприятие</v>
      </c>
    </row>
    <row r="12222" spans="1:5" x14ac:dyDescent="0.3">
      <c r="A12222" s="3">
        <v>2098494</v>
      </c>
      <c r="B12222">
        <v>17438016</v>
      </c>
      <c r="C12222" t="str">
        <f t="shared" si="570"/>
        <v>20</v>
      </c>
      <c r="D12222" t="str">
        <f t="shared" si="571"/>
        <v>Основное</v>
      </c>
      <c r="E12222" t="str">
        <f t="shared" si="572"/>
        <v>Основное предприятие</v>
      </c>
    </row>
    <row r="12223" spans="1:5" x14ac:dyDescent="0.3">
      <c r="A12223" s="3">
        <v>2038103</v>
      </c>
      <c r="B12223">
        <v>3872103</v>
      </c>
      <c r="C12223" t="str">
        <f t="shared" si="570"/>
        <v>20</v>
      </c>
      <c r="D12223" t="str">
        <f t="shared" si="571"/>
        <v>Основное</v>
      </c>
      <c r="E12223" t="str">
        <f t="shared" si="572"/>
        <v>Основное предприятие</v>
      </c>
    </row>
    <row r="12224" spans="1:5" x14ac:dyDescent="0.3">
      <c r="A12224" s="3">
        <v>2061768</v>
      </c>
      <c r="B12224">
        <v>13225991</v>
      </c>
      <c r="C12224" t="str">
        <f t="shared" si="570"/>
        <v>20</v>
      </c>
      <c r="D12224" t="str">
        <f t="shared" si="571"/>
        <v>Основное</v>
      </c>
      <c r="E12224" t="str">
        <f t="shared" si="572"/>
        <v>Основное предприятие</v>
      </c>
    </row>
    <row r="12225" spans="1:5" x14ac:dyDescent="0.3">
      <c r="A12225" s="3">
        <v>2053699</v>
      </c>
      <c r="B12225">
        <v>21474130</v>
      </c>
      <c r="C12225" t="str">
        <f t="shared" si="570"/>
        <v>20</v>
      </c>
      <c r="D12225" t="str">
        <f t="shared" si="571"/>
        <v>Основное</v>
      </c>
      <c r="E12225" t="str">
        <f t="shared" si="572"/>
        <v>Основное предприятие</v>
      </c>
    </row>
    <row r="12226" spans="1:5" x14ac:dyDescent="0.3">
      <c r="A12226" s="3">
        <v>2063269</v>
      </c>
      <c r="B12226">
        <v>4249202</v>
      </c>
      <c r="C12226" t="str">
        <f t="shared" si="570"/>
        <v>20</v>
      </c>
      <c r="D12226" t="str">
        <f t="shared" si="571"/>
        <v>Основное</v>
      </c>
      <c r="E12226" t="str">
        <f t="shared" si="572"/>
        <v>Основное предприятие</v>
      </c>
    </row>
    <row r="12227" spans="1:5" x14ac:dyDescent="0.3">
      <c r="A12227" s="3">
        <v>2078013</v>
      </c>
      <c r="B12227">
        <v>6587179</v>
      </c>
      <c r="C12227" t="str">
        <f t="shared" ref="C12227:C12290" si="573">LEFT(A12227,2)</f>
        <v>20</v>
      </c>
      <c r="D12227" t="str">
        <f t="shared" ref="D12227:D12290" si="574">IF(C12227="10","Вспомогательное","Основное")</f>
        <v>Основное</v>
      </c>
      <c r="E12227" t="str">
        <f t="shared" ref="E12227:E12290" si="575">IF(LEFT(A12227,2)="10","Вспомогательное предприятие","Основное предприятие")</f>
        <v>Основное предприятие</v>
      </c>
    </row>
    <row r="12228" spans="1:5" x14ac:dyDescent="0.3">
      <c r="A12228" s="3">
        <v>2051021</v>
      </c>
      <c r="B12228">
        <v>6074682</v>
      </c>
      <c r="C12228" t="str">
        <f t="shared" si="573"/>
        <v>20</v>
      </c>
      <c r="D12228" t="str">
        <f t="shared" si="574"/>
        <v>Основное</v>
      </c>
      <c r="E12228" t="str">
        <f t="shared" si="575"/>
        <v>Основное предприятие</v>
      </c>
    </row>
    <row r="12229" spans="1:5" x14ac:dyDescent="0.3">
      <c r="A12229" s="3">
        <v>2098723</v>
      </c>
      <c r="B12229">
        <v>8839033</v>
      </c>
      <c r="C12229" t="str">
        <f t="shared" si="573"/>
        <v>20</v>
      </c>
      <c r="D12229" t="str">
        <f t="shared" si="574"/>
        <v>Основное</v>
      </c>
      <c r="E12229" t="str">
        <f t="shared" si="575"/>
        <v>Основное предприятие</v>
      </c>
    </row>
    <row r="12230" spans="1:5" x14ac:dyDescent="0.3">
      <c r="A12230" s="3">
        <v>2085366</v>
      </c>
      <c r="B12230">
        <v>8703581</v>
      </c>
      <c r="C12230" t="str">
        <f t="shared" si="573"/>
        <v>20</v>
      </c>
      <c r="D12230" t="str">
        <f t="shared" si="574"/>
        <v>Основное</v>
      </c>
      <c r="E12230" t="str">
        <f t="shared" si="575"/>
        <v>Основное предприятие</v>
      </c>
    </row>
    <row r="12231" spans="1:5" x14ac:dyDescent="0.3">
      <c r="A12231" s="3">
        <v>2059630</v>
      </c>
      <c r="B12231">
        <v>15098182</v>
      </c>
      <c r="C12231" t="str">
        <f t="shared" si="573"/>
        <v>20</v>
      </c>
      <c r="D12231" t="str">
        <f t="shared" si="574"/>
        <v>Основное</v>
      </c>
      <c r="E12231" t="str">
        <f t="shared" si="575"/>
        <v>Основное предприятие</v>
      </c>
    </row>
    <row r="12232" spans="1:5" x14ac:dyDescent="0.3">
      <c r="A12232" s="3">
        <v>2068522</v>
      </c>
      <c r="B12232">
        <v>10051576</v>
      </c>
      <c r="C12232" t="str">
        <f t="shared" si="573"/>
        <v>20</v>
      </c>
      <c r="D12232" t="str">
        <f t="shared" si="574"/>
        <v>Основное</v>
      </c>
      <c r="E12232" t="str">
        <f t="shared" si="575"/>
        <v>Основное предприятие</v>
      </c>
    </row>
    <row r="12233" spans="1:5" x14ac:dyDescent="0.3">
      <c r="A12233" s="3">
        <v>2053140</v>
      </c>
      <c r="B12233">
        <v>16861630</v>
      </c>
      <c r="C12233" t="str">
        <f t="shared" si="573"/>
        <v>20</v>
      </c>
      <c r="D12233" t="str">
        <f t="shared" si="574"/>
        <v>Основное</v>
      </c>
      <c r="E12233" t="str">
        <f t="shared" si="575"/>
        <v>Основное предприятие</v>
      </c>
    </row>
    <row r="12234" spans="1:5" x14ac:dyDescent="0.3">
      <c r="A12234" s="3">
        <v>2054565</v>
      </c>
      <c r="B12234">
        <v>7939624</v>
      </c>
      <c r="C12234" t="str">
        <f t="shared" si="573"/>
        <v>20</v>
      </c>
      <c r="D12234" t="str">
        <f t="shared" si="574"/>
        <v>Основное</v>
      </c>
      <c r="E12234" t="str">
        <f t="shared" si="575"/>
        <v>Основное предприятие</v>
      </c>
    </row>
    <row r="12235" spans="1:5" x14ac:dyDescent="0.3">
      <c r="A12235" s="3">
        <v>2089534</v>
      </c>
      <c r="B12235">
        <v>20422672</v>
      </c>
      <c r="C12235" t="str">
        <f t="shared" si="573"/>
        <v>20</v>
      </c>
      <c r="D12235" t="str">
        <f t="shared" si="574"/>
        <v>Основное</v>
      </c>
      <c r="E12235" t="str">
        <f t="shared" si="575"/>
        <v>Основное предприятие</v>
      </c>
    </row>
    <row r="12236" spans="1:5" x14ac:dyDescent="0.3">
      <c r="A12236" s="3">
        <v>2039380</v>
      </c>
      <c r="B12236">
        <v>21756814</v>
      </c>
      <c r="C12236" t="str">
        <f t="shared" si="573"/>
        <v>20</v>
      </c>
      <c r="D12236" t="str">
        <f t="shared" si="574"/>
        <v>Основное</v>
      </c>
      <c r="E12236" t="str">
        <f t="shared" si="575"/>
        <v>Основное предприятие</v>
      </c>
    </row>
    <row r="12237" spans="1:5" x14ac:dyDescent="0.3">
      <c r="A12237" s="3">
        <v>2071414</v>
      </c>
      <c r="B12237">
        <v>14120494</v>
      </c>
      <c r="C12237" t="str">
        <f t="shared" si="573"/>
        <v>20</v>
      </c>
      <c r="D12237" t="str">
        <f t="shared" si="574"/>
        <v>Основное</v>
      </c>
      <c r="E12237" t="str">
        <f t="shared" si="575"/>
        <v>Основное предприятие</v>
      </c>
    </row>
    <row r="12238" spans="1:5" x14ac:dyDescent="0.3">
      <c r="A12238" s="3">
        <v>2096360</v>
      </c>
      <c r="B12238">
        <v>3101846</v>
      </c>
      <c r="C12238" t="str">
        <f t="shared" si="573"/>
        <v>20</v>
      </c>
      <c r="D12238" t="str">
        <f t="shared" si="574"/>
        <v>Основное</v>
      </c>
      <c r="E12238" t="str">
        <f t="shared" si="575"/>
        <v>Основное предприятие</v>
      </c>
    </row>
    <row r="12239" spans="1:5" x14ac:dyDescent="0.3">
      <c r="A12239" s="3">
        <v>2082731</v>
      </c>
      <c r="B12239">
        <v>5037830</v>
      </c>
      <c r="C12239" t="str">
        <f t="shared" si="573"/>
        <v>20</v>
      </c>
      <c r="D12239" t="str">
        <f t="shared" si="574"/>
        <v>Основное</v>
      </c>
      <c r="E12239" t="str">
        <f t="shared" si="575"/>
        <v>Основное предприятие</v>
      </c>
    </row>
    <row r="12240" spans="1:5" x14ac:dyDescent="0.3">
      <c r="A12240" s="3">
        <v>2034091</v>
      </c>
      <c r="B12240">
        <v>16819739</v>
      </c>
      <c r="C12240" t="str">
        <f t="shared" si="573"/>
        <v>20</v>
      </c>
      <c r="D12240" t="str">
        <f t="shared" si="574"/>
        <v>Основное</v>
      </c>
      <c r="E12240" t="str">
        <f t="shared" si="575"/>
        <v>Основное предприятие</v>
      </c>
    </row>
    <row r="12241" spans="1:5" x14ac:dyDescent="0.3">
      <c r="A12241" s="3">
        <v>2086180</v>
      </c>
      <c r="B12241">
        <v>3373256</v>
      </c>
      <c r="C12241" t="str">
        <f t="shared" si="573"/>
        <v>20</v>
      </c>
      <c r="D12241" t="str">
        <f t="shared" si="574"/>
        <v>Основное</v>
      </c>
      <c r="E12241" t="str">
        <f t="shared" si="575"/>
        <v>Основное предприятие</v>
      </c>
    </row>
    <row r="12242" spans="1:5" x14ac:dyDescent="0.3">
      <c r="A12242" s="3">
        <v>2064452</v>
      </c>
      <c r="B12242">
        <v>4941990</v>
      </c>
      <c r="C12242" t="str">
        <f t="shared" si="573"/>
        <v>20</v>
      </c>
      <c r="D12242" t="str">
        <f t="shared" si="574"/>
        <v>Основное</v>
      </c>
      <c r="E12242" t="str">
        <f t="shared" si="575"/>
        <v>Основное предприятие</v>
      </c>
    </row>
    <row r="12243" spans="1:5" x14ac:dyDescent="0.3">
      <c r="A12243" s="3">
        <v>2072083</v>
      </c>
      <c r="B12243">
        <v>16187386</v>
      </c>
      <c r="C12243" t="str">
        <f t="shared" si="573"/>
        <v>20</v>
      </c>
      <c r="D12243" t="str">
        <f t="shared" si="574"/>
        <v>Основное</v>
      </c>
      <c r="E12243" t="str">
        <f t="shared" si="575"/>
        <v>Основное предприятие</v>
      </c>
    </row>
    <row r="12244" spans="1:5" x14ac:dyDescent="0.3">
      <c r="A12244" s="3">
        <v>2098981</v>
      </c>
      <c r="B12244">
        <v>8909298</v>
      </c>
      <c r="C12244" t="str">
        <f t="shared" si="573"/>
        <v>20</v>
      </c>
      <c r="D12244" t="str">
        <f t="shared" si="574"/>
        <v>Основное</v>
      </c>
      <c r="E12244" t="str">
        <f t="shared" si="575"/>
        <v>Основное предприятие</v>
      </c>
    </row>
    <row r="12245" spans="1:5" x14ac:dyDescent="0.3">
      <c r="A12245" s="3">
        <v>2070497</v>
      </c>
      <c r="B12245">
        <v>17248756</v>
      </c>
      <c r="C12245" t="str">
        <f t="shared" si="573"/>
        <v>20</v>
      </c>
      <c r="D12245" t="str">
        <f t="shared" si="574"/>
        <v>Основное</v>
      </c>
      <c r="E12245" t="str">
        <f t="shared" si="575"/>
        <v>Основное предприятие</v>
      </c>
    </row>
    <row r="12246" spans="1:5" x14ac:dyDescent="0.3">
      <c r="A12246" s="3">
        <v>2022345</v>
      </c>
      <c r="B12246">
        <v>4247856</v>
      </c>
      <c r="C12246" t="str">
        <f t="shared" si="573"/>
        <v>20</v>
      </c>
      <c r="D12246" t="str">
        <f t="shared" si="574"/>
        <v>Основное</v>
      </c>
      <c r="E12246" t="str">
        <f t="shared" si="575"/>
        <v>Основное предприятие</v>
      </c>
    </row>
    <row r="12247" spans="1:5" x14ac:dyDescent="0.3">
      <c r="A12247" s="3">
        <v>2027398</v>
      </c>
      <c r="B12247">
        <v>7756218</v>
      </c>
      <c r="C12247" t="str">
        <f t="shared" si="573"/>
        <v>20</v>
      </c>
      <c r="D12247" t="str">
        <f t="shared" si="574"/>
        <v>Основное</v>
      </c>
      <c r="E12247" t="str">
        <f t="shared" si="575"/>
        <v>Основное предприятие</v>
      </c>
    </row>
    <row r="12248" spans="1:5" x14ac:dyDescent="0.3">
      <c r="A12248" s="3">
        <v>2021785</v>
      </c>
      <c r="B12248">
        <v>4177903</v>
      </c>
      <c r="C12248" t="str">
        <f t="shared" si="573"/>
        <v>20</v>
      </c>
      <c r="D12248" t="str">
        <f t="shared" si="574"/>
        <v>Основное</v>
      </c>
      <c r="E12248" t="str">
        <f t="shared" si="575"/>
        <v>Основное предприятие</v>
      </c>
    </row>
    <row r="12249" spans="1:5" x14ac:dyDescent="0.3">
      <c r="A12249" s="3">
        <v>1025284</v>
      </c>
      <c r="B12249">
        <v>21439289</v>
      </c>
      <c r="C12249" t="str">
        <f t="shared" si="573"/>
        <v>10</v>
      </c>
      <c r="D12249" t="str">
        <f t="shared" si="574"/>
        <v>Вспомогательное</v>
      </c>
      <c r="E12249" t="str">
        <f t="shared" si="575"/>
        <v>Вспомогательное предприятие</v>
      </c>
    </row>
    <row r="12250" spans="1:5" x14ac:dyDescent="0.3">
      <c r="A12250" s="3">
        <v>2083350</v>
      </c>
      <c r="B12250">
        <v>8366673</v>
      </c>
      <c r="C12250" t="str">
        <f t="shared" si="573"/>
        <v>20</v>
      </c>
      <c r="D12250" t="str">
        <f t="shared" si="574"/>
        <v>Основное</v>
      </c>
      <c r="E12250" t="str">
        <f t="shared" si="575"/>
        <v>Основное предприятие</v>
      </c>
    </row>
    <row r="12251" spans="1:5" x14ac:dyDescent="0.3">
      <c r="A12251" s="3">
        <v>2015759</v>
      </c>
      <c r="B12251">
        <v>9100318</v>
      </c>
      <c r="C12251" t="str">
        <f t="shared" si="573"/>
        <v>20</v>
      </c>
      <c r="D12251" t="str">
        <f t="shared" si="574"/>
        <v>Основное</v>
      </c>
      <c r="E12251" t="str">
        <f t="shared" si="575"/>
        <v>Основное предприятие</v>
      </c>
    </row>
    <row r="12252" spans="1:5" x14ac:dyDescent="0.3">
      <c r="A12252" s="3">
        <v>2095396</v>
      </c>
      <c r="B12252">
        <v>10128877</v>
      </c>
      <c r="C12252" t="str">
        <f t="shared" si="573"/>
        <v>20</v>
      </c>
      <c r="D12252" t="str">
        <f t="shared" si="574"/>
        <v>Основное</v>
      </c>
      <c r="E12252" t="str">
        <f t="shared" si="575"/>
        <v>Основное предприятие</v>
      </c>
    </row>
    <row r="12253" spans="1:5" x14ac:dyDescent="0.3">
      <c r="A12253" s="3">
        <v>2041247</v>
      </c>
      <c r="B12253">
        <v>8903262</v>
      </c>
      <c r="C12253" t="str">
        <f t="shared" si="573"/>
        <v>20</v>
      </c>
      <c r="D12253" t="str">
        <f t="shared" si="574"/>
        <v>Основное</v>
      </c>
      <c r="E12253" t="str">
        <f t="shared" si="575"/>
        <v>Основное предприятие</v>
      </c>
    </row>
    <row r="12254" spans="1:5" x14ac:dyDescent="0.3">
      <c r="A12254" s="3">
        <v>2054269</v>
      </c>
      <c r="B12254">
        <v>11625099</v>
      </c>
      <c r="C12254" t="str">
        <f t="shared" si="573"/>
        <v>20</v>
      </c>
      <c r="D12254" t="str">
        <f t="shared" si="574"/>
        <v>Основное</v>
      </c>
      <c r="E12254" t="str">
        <f t="shared" si="575"/>
        <v>Основное предприятие</v>
      </c>
    </row>
    <row r="12255" spans="1:5" x14ac:dyDescent="0.3">
      <c r="A12255" s="3">
        <v>2066496</v>
      </c>
      <c r="B12255">
        <v>18104494</v>
      </c>
      <c r="C12255" t="str">
        <f t="shared" si="573"/>
        <v>20</v>
      </c>
      <c r="D12255" t="str">
        <f t="shared" si="574"/>
        <v>Основное</v>
      </c>
      <c r="E12255" t="str">
        <f t="shared" si="575"/>
        <v>Основное предприятие</v>
      </c>
    </row>
    <row r="12256" spans="1:5" x14ac:dyDescent="0.3">
      <c r="A12256" s="3">
        <v>1069184</v>
      </c>
      <c r="B12256">
        <v>15134662</v>
      </c>
      <c r="C12256" t="str">
        <f t="shared" si="573"/>
        <v>10</v>
      </c>
      <c r="D12256" t="str">
        <f t="shared" si="574"/>
        <v>Вспомогательное</v>
      </c>
      <c r="E12256" t="str">
        <f t="shared" si="575"/>
        <v>Вспомогательное предприятие</v>
      </c>
    </row>
    <row r="12257" spans="1:5" x14ac:dyDescent="0.3">
      <c r="A12257" s="3">
        <v>2036951</v>
      </c>
      <c r="B12257">
        <v>8658441</v>
      </c>
      <c r="C12257" t="str">
        <f t="shared" si="573"/>
        <v>20</v>
      </c>
      <c r="D12257" t="str">
        <f t="shared" si="574"/>
        <v>Основное</v>
      </c>
      <c r="E12257" t="str">
        <f t="shared" si="575"/>
        <v>Основное предприятие</v>
      </c>
    </row>
    <row r="12258" spans="1:5" x14ac:dyDescent="0.3">
      <c r="A12258" s="3">
        <v>2038180</v>
      </c>
      <c r="B12258">
        <v>4852460</v>
      </c>
      <c r="C12258" t="str">
        <f t="shared" si="573"/>
        <v>20</v>
      </c>
      <c r="D12258" t="str">
        <f t="shared" si="574"/>
        <v>Основное</v>
      </c>
      <c r="E12258" t="str">
        <f t="shared" si="575"/>
        <v>Основное предприятие</v>
      </c>
    </row>
    <row r="12259" spans="1:5" x14ac:dyDescent="0.3">
      <c r="A12259" s="3">
        <v>2084937</v>
      </c>
      <c r="B12259">
        <v>1786880</v>
      </c>
      <c r="C12259" t="str">
        <f t="shared" si="573"/>
        <v>20</v>
      </c>
      <c r="D12259" t="str">
        <f t="shared" si="574"/>
        <v>Основное</v>
      </c>
      <c r="E12259" t="str">
        <f t="shared" si="575"/>
        <v>Основное предприятие</v>
      </c>
    </row>
    <row r="12260" spans="1:5" x14ac:dyDescent="0.3">
      <c r="A12260" s="3">
        <v>2060436</v>
      </c>
      <c r="B12260">
        <v>2747420</v>
      </c>
      <c r="C12260" t="str">
        <f t="shared" si="573"/>
        <v>20</v>
      </c>
      <c r="D12260" t="str">
        <f t="shared" si="574"/>
        <v>Основное</v>
      </c>
      <c r="E12260" t="str">
        <f t="shared" si="575"/>
        <v>Основное предприятие</v>
      </c>
    </row>
    <row r="12261" spans="1:5" x14ac:dyDescent="0.3">
      <c r="A12261" s="3">
        <v>2020766</v>
      </c>
      <c r="B12261">
        <v>17888130</v>
      </c>
      <c r="C12261" t="str">
        <f t="shared" si="573"/>
        <v>20</v>
      </c>
      <c r="D12261" t="str">
        <f t="shared" si="574"/>
        <v>Основное</v>
      </c>
      <c r="E12261" t="str">
        <f t="shared" si="575"/>
        <v>Основное предприятие</v>
      </c>
    </row>
    <row r="12262" spans="1:5" x14ac:dyDescent="0.3">
      <c r="A12262" s="3">
        <v>2074333</v>
      </c>
      <c r="B12262">
        <v>11020167</v>
      </c>
      <c r="C12262" t="str">
        <f t="shared" si="573"/>
        <v>20</v>
      </c>
      <c r="D12262" t="str">
        <f t="shared" si="574"/>
        <v>Основное</v>
      </c>
      <c r="E12262" t="str">
        <f t="shared" si="575"/>
        <v>Основное предприятие</v>
      </c>
    </row>
    <row r="12263" spans="1:5" x14ac:dyDescent="0.3">
      <c r="A12263" s="3">
        <v>2032824</v>
      </c>
      <c r="B12263">
        <v>5976029</v>
      </c>
      <c r="C12263" t="str">
        <f t="shared" si="573"/>
        <v>20</v>
      </c>
      <c r="D12263" t="str">
        <f t="shared" si="574"/>
        <v>Основное</v>
      </c>
      <c r="E12263" t="str">
        <f t="shared" si="575"/>
        <v>Основное предприятие</v>
      </c>
    </row>
    <row r="12264" spans="1:5" x14ac:dyDescent="0.3">
      <c r="A12264" s="3">
        <v>2085023</v>
      </c>
      <c r="B12264">
        <v>4162631</v>
      </c>
      <c r="C12264" t="str">
        <f t="shared" si="573"/>
        <v>20</v>
      </c>
      <c r="D12264" t="str">
        <f t="shared" si="574"/>
        <v>Основное</v>
      </c>
      <c r="E12264" t="str">
        <f t="shared" si="575"/>
        <v>Основное предприятие</v>
      </c>
    </row>
    <row r="12265" spans="1:5" x14ac:dyDescent="0.3">
      <c r="A12265" s="3">
        <v>2059605</v>
      </c>
      <c r="B12265">
        <v>8093309</v>
      </c>
      <c r="C12265" t="str">
        <f t="shared" si="573"/>
        <v>20</v>
      </c>
      <c r="D12265" t="str">
        <f t="shared" si="574"/>
        <v>Основное</v>
      </c>
      <c r="E12265" t="str">
        <f t="shared" si="575"/>
        <v>Основное предприятие</v>
      </c>
    </row>
    <row r="12266" spans="1:5" x14ac:dyDescent="0.3">
      <c r="A12266" s="3">
        <v>2075502</v>
      </c>
      <c r="B12266">
        <v>18007502</v>
      </c>
      <c r="C12266" t="str">
        <f t="shared" si="573"/>
        <v>20</v>
      </c>
      <c r="D12266" t="str">
        <f t="shared" si="574"/>
        <v>Основное</v>
      </c>
      <c r="E12266" t="str">
        <f t="shared" si="575"/>
        <v>Основное предприятие</v>
      </c>
    </row>
    <row r="12267" spans="1:5" x14ac:dyDescent="0.3">
      <c r="A12267" s="3">
        <v>2084616</v>
      </c>
      <c r="B12267">
        <v>14000088</v>
      </c>
      <c r="C12267" t="str">
        <f t="shared" si="573"/>
        <v>20</v>
      </c>
      <c r="D12267" t="str">
        <f t="shared" si="574"/>
        <v>Основное</v>
      </c>
      <c r="E12267" t="str">
        <f t="shared" si="575"/>
        <v>Основное предприятие</v>
      </c>
    </row>
    <row r="12268" spans="1:5" x14ac:dyDescent="0.3">
      <c r="A12268" s="3">
        <v>2095769</v>
      </c>
      <c r="B12268">
        <v>7816252</v>
      </c>
      <c r="C12268" t="str">
        <f t="shared" si="573"/>
        <v>20</v>
      </c>
      <c r="D12268" t="str">
        <f t="shared" si="574"/>
        <v>Основное</v>
      </c>
      <c r="E12268" t="str">
        <f t="shared" si="575"/>
        <v>Основное предприятие</v>
      </c>
    </row>
    <row r="12269" spans="1:5" x14ac:dyDescent="0.3">
      <c r="A12269" s="3">
        <v>2019033</v>
      </c>
      <c r="B12269">
        <v>12760653</v>
      </c>
      <c r="C12269" t="str">
        <f t="shared" si="573"/>
        <v>20</v>
      </c>
      <c r="D12269" t="str">
        <f t="shared" si="574"/>
        <v>Основное</v>
      </c>
      <c r="E12269" t="str">
        <f t="shared" si="575"/>
        <v>Основное предприятие</v>
      </c>
    </row>
    <row r="12270" spans="1:5" x14ac:dyDescent="0.3">
      <c r="A12270" s="3">
        <v>1082268</v>
      </c>
      <c r="B12270">
        <v>22548694</v>
      </c>
      <c r="C12270" t="str">
        <f t="shared" si="573"/>
        <v>10</v>
      </c>
      <c r="D12270" t="str">
        <f t="shared" si="574"/>
        <v>Вспомогательное</v>
      </c>
      <c r="E12270" t="str">
        <f t="shared" si="575"/>
        <v>Вспомогательное предприятие</v>
      </c>
    </row>
    <row r="12271" spans="1:5" x14ac:dyDescent="0.3">
      <c r="A12271" s="3">
        <v>2097439</v>
      </c>
      <c r="B12271">
        <v>4761484</v>
      </c>
      <c r="C12271" t="str">
        <f t="shared" si="573"/>
        <v>20</v>
      </c>
      <c r="D12271" t="str">
        <f t="shared" si="574"/>
        <v>Основное</v>
      </c>
      <c r="E12271" t="str">
        <f t="shared" si="575"/>
        <v>Основное предприятие</v>
      </c>
    </row>
    <row r="12272" spans="1:5" x14ac:dyDescent="0.3">
      <c r="A12272" s="3">
        <v>2050277</v>
      </c>
      <c r="B12272">
        <v>3268070</v>
      </c>
      <c r="C12272" t="str">
        <f t="shared" si="573"/>
        <v>20</v>
      </c>
      <c r="D12272" t="str">
        <f t="shared" si="574"/>
        <v>Основное</v>
      </c>
      <c r="E12272" t="str">
        <f t="shared" si="575"/>
        <v>Основное предприятие</v>
      </c>
    </row>
    <row r="12273" spans="1:5" x14ac:dyDescent="0.3">
      <c r="A12273" s="3">
        <v>2097060</v>
      </c>
      <c r="B12273">
        <v>4673937</v>
      </c>
      <c r="C12273" t="str">
        <f t="shared" si="573"/>
        <v>20</v>
      </c>
      <c r="D12273" t="str">
        <f t="shared" si="574"/>
        <v>Основное</v>
      </c>
      <c r="E12273" t="str">
        <f t="shared" si="575"/>
        <v>Основное предприятие</v>
      </c>
    </row>
    <row r="12274" spans="1:5" x14ac:dyDescent="0.3">
      <c r="A12274" s="3">
        <v>2047072</v>
      </c>
      <c r="B12274">
        <v>16602560</v>
      </c>
      <c r="C12274" t="str">
        <f t="shared" si="573"/>
        <v>20</v>
      </c>
      <c r="D12274" t="str">
        <f t="shared" si="574"/>
        <v>Основное</v>
      </c>
      <c r="E12274" t="str">
        <f t="shared" si="575"/>
        <v>Основное предприятие</v>
      </c>
    </row>
    <row r="12275" spans="1:5" x14ac:dyDescent="0.3">
      <c r="A12275" s="3">
        <v>2064733</v>
      </c>
      <c r="B12275">
        <v>17829487</v>
      </c>
      <c r="C12275" t="str">
        <f t="shared" si="573"/>
        <v>20</v>
      </c>
      <c r="D12275" t="str">
        <f t="shared" si="574"/>
        <v>Основное</v>
      </c>
      <c r="E12275" t="str">
        <f t="shared" si="575"/>
        <v>Основное предприятие</v>
      </c>
    </row>
    <row r="12276" spans="1:5" x14ac:dyDescent="0.3">
      <c r="A12276" s="3">
        <v>2034466</v>
      </c>
      <c r="B12276">
        <v>8600591</v>
      </c>
      <c r="C12276" t="str">
        <f t="shared" si="573"/>
        <v>20</v>
      </c>
      <c r="D12276" t="str">
        <f t="shared" si="574"/>
        <v>Основное</v>
      </c>
      <c r="E12276" t="str">
        <f t="shared" si="575"/>
        <v>Основное предприятие</v>
      </c>
    </row>
    <row r="12277" spans="1:5" x14ac:dyDescent="0.3">
      <c r="A12277" s="3">
        <v>2088955</v>
      </c>
      <c r="B12277">
        <v>14431674</v>
      </c>
      <c r="C12277" t="str">
        <f t="shared" si="573"/>
        <v>20</v>
      </c>
      <c r="D12277" t="str">
        <f t="shared" si="574"/>
        <v>Основное</v>
      </c>
      <c r="E12277" t="str">
        <f t="shared" si="575"/>
        <v>Основное предприятие</v>
      </c>
    </row>
    <row r="12278" spans="1:5" x14ac:dyDescent="0.3">
      <c r="A12278" s="3">
        <v>2092812</v>
      </c>
      <c r="B12278">
        <v>22100764</v>
      </c>
      <c r="C12278" t="str">
        <f t="shared" si="573"/>
        <v>20</v>
      </c>
      <c r="D12278" t="str">
        <f t="shared" si="574"/>
        <v>Основное</v>
      </c>
      <c r="E12278" t="str">
        <f t="shared" si="575"/>
        <v>Основное предприятие</v>
      </c>
    </row>
    <row r="12279" spans="1:5" x14ac:dyDescent="0.3">
      <c r="A12279" s="3">
        <v>2085779</v>
      </c>
      <c r="B12279">
        <v>12453999</v>
      </c>
      <c r="C12279" t="str">
        <f t="shared" si="573"/>
        <v>20</v>
      </c>
      <c r="D12279" t="str">
        <f t="shared" si="574"/>
        <v>Основное</v>
      </c>
      <c r="E12279" t="str">
        <f t="shared" si="575"/>
        <v>Основное предприятие</v>
      </c>
    </row>
    <row r="12280" spans="1:5" x14ac:dyDescent="0.3">
      <c r="A12280" s="3">
        <v>2046840</v>
      </c>
      <c r="B12280">
        <v>20562292</v>
      </c>
      <c r="C12280" t="str">
        <f t="shared" si="573"/>
        <v>20</v>
      </c>
      <c r="D12280" t="str">
        <f t="shared" si="574"/>
        <v>Основное</v>
      </c>
      <c r="E12280" t="str">
        <f t="shared" si="575"/>
        <v>Основное предприятие</v>
      </c>
    </row>
    <row r="12281" spans="1:5" x14ac:dyDescent="0.3">
      <c r="A12281" s="3">
        <v>2044968</v>
      </c>
      <c r="B12281">
        <v>2300963</v>
      </c>
      <c r="C12281" t="str">
        <f t="shared" si="573"/>
        <v>20</v>
      </c>
      <c r="D12281" t="str">
        <f t="shared" si="574"/>
        <v>Основное</v>
      </c>
      <c r="E12281" t="str">
        <f t="shared" si="575"/>
        <v>Основное предприятие</v>
      </c>
    </row>
    <row r="12282" spans="1:5" x14ac:dyDescent="0.3">
      <c r="A12282" s="3">
        <v>2039035</v>
      </c>
      <c r="B12282">
        <v>22133142</v>
      </c>
      <c r="C12282" t="str">
        <f t="shared" si="573"/>
        <v>20</v>
      </c>
      <c r="D12282" t="str">
        <f t="shared" si="574"/>
        <v>Основное</v>
      </c>
      <c r="E12282" t="str">
        <f t="shared" si="575"/>
        <v>Основное предприятие</v>
      </c>
    </row>
    <row r="12283" spans="1:5" x14ac:dyDescent="0.3">
      <c r="A12283" s="3">
        <v>1094778</v>
      </c>
      <c r="B12283">
        <v>8530554</v>
      </c>
      <c r="C12283" t="str">
        <f t="shared" si="573"/>
        <v>10</v>
      </c>
      <c r="D12283" t="str">
        <f t="shared" si="574"/>
        <v>Вспомогательное</v>
      </c>
      <c r="E12283" t="str">
        <f t="shared" si="575"/>
        <v>Вспомогательное предприятие</v>
      </c>
    </row>
    <row r="12284" spans="1:5" x14ac:dyDescent="0.3">
      <c r="A12284" s="3">
        <v>2075664</v>
      </c>
      <c r="B12284">
        <v>16346994</v>
      </c>
      <c r="C12284" t="str">
        <f t="shared" si="573"/>
        <v>20</v>
      </c>
      <c r="D12284" t="str">
        <f t="shared" si="574"/>
        <v>Основное</v>
      </c>
      <c r="E12284" t="str">
        <f t="shared" si="575"/>
        <v>Основное предприятие</v>
      </c>
    </row>
    <row r="12285" spans="1:5" x14ac:dyDescent="0.3">
      <c r="A12285" s="3">
        <v>2047367</v>
      </c>
      <c r="B12285">
        <v>22452565</v>
      </c>
      <c r="C12285" t="str">
        <f t="shared" si="573"/>
        <v>20</v>
      </c>
      <c r="D12285" t="str">
        <f t="shared" si="574"/>
        <v>Основное</v>
      </c>
      <c r="E12285" t="str">
        <f t="shared" si="575"/>
        <v>Основное предприятие</v>
      </c>
    </row>
    <row r="12286" spans="1:5" x14ac:dyDescent="0.3">
      <c r="A12286" s="3">
        <v>2044598</v>
      </c>
      <c r="B12286">
        <v>14382727</v>
      </c>
      <c r="C12286" t="str">
        <f t="shared" si="573"/>
        <v>20</v>
      </c>
      <c r="D12286" t="str">
        <f t="shared" si="574"/>
        <v>Основное</v>
      </c>
      <c r="E12286" t="str">
        <f t="shared" si="575"/>
        <v>Основное предприятие</v>
      </c>
    </row>
    <row r="12287" spans="1:5" x14ac:dyDescent="0.3">
      <c r="A12287" s="3">
        <v>2050384</v>
      </c>
      <c r="B12287">
        <v>22322022</v>
      </c>
      <c r="C12287" t="str">
        <f t="shared" si="573"/>
        <v>20</v>
      </c>
      <c r="D12287" t="str">
        <f t="shared" si="574"/>
        <v>Основное</v>
      </c>
      <c r="E12287" t="str">
        <f t="shared" si="575"/>
        <v>Основное предприятие</v>
      </c>
    </row>
    <row r="12288" spans="1:5" x14ac:dyDescent="0.3">
      <c r="A12288" s="3">
        <v>2085421</v>
      </c>
      <c r="B12288">
        <v>1524798</v>
      </c>
      <c r="C12288" t="str">
        <f t="shared" si="573"/>
        <v>20</v>
      </c>
      <c r="D12288" t="str">
        <f t="shared" si="574"/>
        <v>Основное</v>
      </c>
      <c r="E12288" t="str">
        <f t="shared" si="575"/>
        <v>Основное предприятие</v>
      </c>
    </row>
    <row r="12289" spans="1:5" x14ac:dyDescent="0.3">
      <c r="A12289" s="3">
        <v>2035898</v>
      </c>
      <c r="B12289">
        <v>19433952</v>
      </c>
      <c r="C12289" t="str">
        <f t="shared" si="573"/>
        <v>20</v>
      </c>
      <c r="D12289" t="str">
        <f t="shared" si="574"/>
        <v>Основное</v>
      </c>
      <c r="E12289" t="str">
        <f t="shared" si="575"/>
        <v>Основное предприятие</v>
      </c>
    </row>
    <row r="12290" spans="1:5" x14ac:dyDescent="0.3">
      <c r="A12290" s="3">
        <v>2068883</v>
      </c>
      <c r="B12290">
        <v>5720243</v>
      </c>
      <c r="C12290" t="str">
        <f t="shared" si="573"/>
        <v>20</v>
      </c>
      <c r="D12290" t="str">
        <f t="shared" si="574"/>
        <v>Основное</v>
      </c>
      <c r="E12290" t="str">
        <f t="shared" si="575"/>
        <v>Основное предприятие</v>
      </c>
    </row>
    <row r="12291" spans="1:5" x14ac:dyDescent="0.3">
      <c r="A12291" s="3">
        <v>2082568</v>
      </c>
      <c r="B12291">
        <v>11921738</v>
      </c>
      <c r="C12291" t="str">
        <f t="shared" ref="C12291:C12354" si="576">LEFT(A12291,2)</f>
        <v>20</v>
      </c>
      <c r="D12291" t="str">
        <f t="shared" ref="D12291:D12354" si="577">IF(C12291="10","Вспомогательное","Основное")</f>
        <v>Основное</v>
      </c>
      <c r="E12291" t="str">
        <f t="shared" ref="E12291:E12354" si="578">IF(LEFT(A12291,2)="10","Вспомогательное предприятие","Основное предприятие")</f>
        <v>Основное предприятие</v>
      </c>
    </row>
    <row r="12292" spans="1:5" x14ac:dyDescent="0.3">
      <c r="A12292" s="3">
        <v>2065983</v>
      </c>
      <c r="B12292">
        <v>14557142</v>
      </c>
      <c r="C12292" t="str">
        <f t="shared" si="576"/>
        <v>20</v>
      </c>
      <c r="D12292" t="str">
        <f t="shared" si="577"/>
        <v>Основное</v>
      </c>
      <c r="E12292" t="str">
        <f t="shared" si="578"/>
        <v>Основное предприятие</v>
      </c>
    </row>
    <row r="12293" spans="1:5" x14ac:dyDescent="0.3">
      <c r="A12293" s="3">
        <v>1040517</v>
      </c>
      <c r="B12293">
        <v>6646494</v>
      </c>
      <c r="C12293" t="str">
        <f t="shared" si="576"/>
        <v>10</v>
      </c>
      <c r="D12293" t="str">
        <f t="shared" si="577"/>
        <v>Вспомогательное</v>
      </c>
      <c r="E12293" t="str">
        <f t="shared" si="578"/>
        <v>Вспомогательное предприятие</v>
      </c>
    </row>
    <row r="12294" spans="1:5" x14ac:dyDescent="0.3">
      <c r="A12294" s="3">
        <v>2029709</v>
      </c>
      <c r="B12294">
        <v>12428457</v>
      </c>
      <c r="C12294" t="str">
        <f t="shared" si="576"/>
        <v>20</v>
      </c>
      <c r="D12294" t="str">
        <f t="shared" si="577"/>
        <v>Основное</v>
      </c>
      <c r="E12294" t="str">
        <f t="shared" si="578"/>
        <v>Основное предприятие</v>
      </c>
    </row>
    <row r="12295" spans="1:5" x14ac:dyDescent="0.3">
      <c r="A12295" s="3">
        <v>1022391</v>
      </c>
      <c r="B12295">
        <v>16044757</v>
      </c>
      <c r="C12295" t="str">
        <f t="shared" si="576"/>
        <v>10</v>
      </c>
      <c r="D12295" t="str">
        <f t="shared" si="577"/>
        <v>Вспомогательное</v>
      </c>
      <c r="E12295" t="str">
        <f t="shared" si="578"/>
        <v>Вспомогательное предприятие</v>
      </c>
    </row>
    <row r="12296" spans="1:5" x14ac:dyDescent="0.3">
      <c r="A12296" s="3">
        <v>2093010</v>
      </c>
      <c r="B12296">
        <v>646423</v>
      </c>
      <c r="C12296" t="str">
        <f t="shared" si="576"/>
        <v>20</v>
      </c>
      <c r="D12296" t="str">
        <f t="shared" si="577"/>
        <v>Основное</v>
      </c>
      <c r="E12296" t="str">
        <f t="shared" si="578"/>
        <v>Основное предприятие</v>
      </c>
    </row>
    <row r="12297" spans="1:5" x14ac:dyDescent="0.3">
      <c r="A12297" s="3">
        <v>2061549</v>
      </c>
      <c r="B12297">
        <v>16795363</v>
      </c>
      <c r="C12297" t="str">
        <f t="shared" si="576"/>
        <v>20</v>
      </c>
      <c r="D12297" t="str">
        <f t="shared" si="577"/>
        <v>Основное</v>
      </c>
      <c r="E12297" t="str">
        <f t="shared" si="578"/>
        <v>Основное предприятие</v>
      </c>
    </row>
    <row r="12298" spans="1:5" x14ac:dyDescent="0.3">
      <c r="A12298" s="3">
        <v>2057695</v>
      </c>
      <c r="B12298">
        <v>17606900</v>
      </c>
      <c r="C12298" t="str">
        <f t="shared" si="576"/>
        <v>20</v>
      </c>
      <c r="D12298" t="str">
        <f t="shared" si="577"/>
        <v>Основное</v>
      </c>
      <c r="E12298" t="str">
        <f t="shared" si="578"/>
        <v>Основное предприятие</v>
      </c>
    </row>
    <row r="12299" spans="1:5" x14ac:dyDescent="0.3">
      <c r="A12299" s="3">
        <v>2094523</v>
      </c>
      <c r="B12299">
        <v>9025060</v>
      </c>
      <c r="C12299" t="str">
        <f t="shared" si="576"/>
        <v>20</v>
      </c>
      <c r="D12299" t="str">
        <f t="shared" si="577"/>
        <v>Основное</v>
      </c>
      <c r="E12299" t="str">
        <f t="shared" si="578"/>
        <v>Основное предприятие</v>
      </c>
    </row>
    <row r="12300" spans="1:5" x14ac:dyDescent="0.3">
      <c r="A12300" s="3">
        <v>2016292</v>
      </c>
      <c r="B12300">
        <v>17363673</v>
      </c>
      <c r="C12300" t="str">
        <f t="shared" si="576"/>
        <v>20</v>
      </c>
      <c r="D12300" t="str">
        <f t="shared" si="577"/>
        <v>Основное</v>
      </c>
      <c r="E12300" t="str">
        <f t="shared" si="578"/>
        <v>Основное предприятие</v>
      </c>
    </row>
    <row r="12301" spans="1:5" x14ac:dyDescent="0.3">
      <c r="A12301" s="3">
        <v>2069781</v>
      </c>
      <c r="B12301">
        <v>15888730</v>
      </c>
      <c r="C12301" t="str">
        <f t="shared" si="576"/>
        <v>20</v>
      </c>
      <c r="D12301" t="str">
        <f t="shared" si="577"/>
        <v>Основное</v>
      </c>
      <c r="E12301" t="str">
        <f t="shared" si="578"/>
        <v>Основное предприятие</v>
      </c>
    </row>
    <row r="12302" spans="1:5" x14ac:dyDescent="0.3">
      <c r="A12302" s="3">
        <v>2040755</v>
      </c>
      <c r="B12302">
        <v>5160088</v>
      </c>
      <c r="C12302" t="str">
        <f t="shared" si="576"/>
        <v>20</v>
      </c>
      <c r="D12302" t="str">
        <f t="shared" si="577"/>
        <v>Основное</v>
      </c>
      <c r="E12302" t="str">
        <f t="shared" si="578"/>
        <v>Основное предприятие</v>
      </c>
    </row>
    <row r="12303" spans="1:5" x14ac:dyDescent="0.3">
      <c r="A12303" s="3">
        <v>2088363</v>
      </c>
      <c r="B12303">
        <v>2599800</v>
      </c>
      <c r="C12303" t="str">
        <f t="shared" si="576"/>
        <v>20</v>
      </c>
      <c r="D12303" t="str">
        <f t="shared" si="577"/>
        <v>Основное</v>
      </c>
      <c r="E12303" t="str">
        <f t="shared" si="578"/>
        <v>Основное предприятие</v>
      </c>
    </row>
    <row r="12304" spans="1:5" x14ac:dyDescent="0.3">
      <c r="A12304" s="3">
        <v>2018742</v>
      </c>
      <c r="B12304">
        <v>5109468</v>
      </c>
      <c r="C12304" t="str">
        <f t="shared" si="576"/>
        <v>20</v>
      </c>
      <c r="D12304" t="str">
        <f t="shared" si="577"/>
        <v>Основное</v>
      </c>
      <c r="E12304" t="str">
        <f t="shared" si="578"/>
        <v>Основное предприятие</v>
      </c>
    </row>
    <row r="12305" spans="1:5" x14ac:dyDescent="0.3">
      <c r="A12305" s="3">
        <v>2095484</v>
      </c>
      <c r="B12305">
        <v>13257115</v>
      </c>
      <c r="C12305" t="str">
        <f t="shared" si="576"/>
        <v>20</v>
      </c>
      <c r="D12305" t="str">
        <f t="shared" si="577"/>
        <v>Основное</v>
      </c>
      <c r="E12305" t="str">
        <f t="shared" si="578"/>
        <v>Основное предприятие</v>
      </c>
    </row>
    <row r="12306" spans="1:5" x14ac:dyDescent="0.3">
      <c r="A12306" s="3">
        <v>2047287</v>
      </c>
      <c r="B12306">
        <v>19642831</v>
      </c>
      <c r="C12306" t="str">
        <f t="shared" si="576"/>
        <v>20</v>
      </c>
      <c r="D12306" t="str">
        <f t="shared" si="577"/>
        <v>Основное</v>
      </c>
      <c r="E12306" t="str">
        <f t="shared" si="578"/>
        <v>Основное предприятие</v>
      </c>
    </row>
    <row r="12307" spans="1:5" x14ac:dyDescent="0.3">
      <c r="A12307" s="3">
        <v>2023408</v>
      </c>
      <c r="B12307">
        <v>18885471</v>
      </c>
      <c r="C12307" t="str">
        <f t="shared" si="576"/>
        <v>20</v>
      </c>
      <c r="D12307" t="str">
        <f t="shared" si="577"/>
        <v>Основное</v>
      </c>
      <c r="E12307" t="str">
        <f t="shared" si="578"/>
        <v>Основное предприятие</v>
      </c>
    </row>
    <row r="12308" spans="1:5" x14ac:dyDescent="0.3">
      <c r="A12308" s="3">
        <v>1050949</v>
      </c>
      <c r="B12308">
        <v>7223306</v>
      </c>
      <c r="C12308" t="str">
        <f t="shared" si="576"/>
        <v>10</v>
      </c>
      <c r="D12308" t="str">
        <f t="shared" si="577"/>
        <v>Вспомогательное</v>
      </c>
      <c r="E12308" t="str">
        <f t="shared" si="578"/>
        <v>Вспомогательное предприятие</v>
      </c>
    </row>
    <row r="12309" spans="1:5" x14ac:dyDescent="0.3">
      <c r="A12309" s="3">
        <v>2082777</v>
      </c>
      <c r="B12309">
        <v>2502451</v>
      </c>
      <c r="C12309" t="str">
        <f t="shared" si="576"/>
        <v>20</v>
      </c>
      <c r="D12309" t="str">
        <f t="shared" si="577"/>
        <v>Основное</v>
      </c>
      <c r="E12309" t="str">
        <f t="shared" si="578"/>
        <v>Основное предприятие</v>
      </c>
    </row>
    <row r="12310" spans="1:5" x14ac:dyDescent="0.3">
      <c r="A12310" s="3">
        <v>2022364</v>
      </c>
      <c r="B12310">
        <v>677925</v>
      </c>
      <c r="C12310" t="str">
        <f t="shared" si="576"/>
        <v>20</v>
      </c>
      <c r="D12310" t="str">
        <f t="shared" si="577"/>
        <v>Основное</v>
      </c>
      <c r="E12310" t="str">
        <f t="shared" si="578"/>
        <v>Основное предприятие</v>
      </c>
    </row>
    <row r="12311" spans="1:5" x14ac:dyDescent="0.3">
      <c r="A12311" s="3">
        <v>2072514</v>
      </c>
      <c r="B12311">
        <v>20971224</v>
      </c>
      <c r="C12311" t="str">
        <f t="shared" si="576"/>
        <v>20</v>
      </c>
      <c r="D12311" t="str">
        <f t="shared" si="577"/>
        <v>Основное</v>
      </c>
      <c r="E12311" t="str">
        <f t="shared" si="578"/>
        <v>Основное предприятие</v>
      </c>
    </row>
    <row r="12312" spans="1:5" x14ac:dyDescent="0.3">
      <c r="A12312" s="3">
        <v>1063666</v>
      </c>
      <c r="B12312">
        <v>3406610</v>
      </c>
      <c r="C12312" t="str">
        <f t="shared" si="576"/>
        <v>10</v>
      </c>
      <c r="D12312" t="str">
        <f t="shared" si="577"/>
        <v>Вспомогательное</v>
      </c>
      <c r="E12312" t="str">
        <f t="shared" si="578"/>
        <v>Вспомогательное предприятие</v>
      </c>
    </row>
    <row r="12313" spans="1:5" x14ac:dyDescent="0.3">
      <c r="A12313" s="3">
        <v>2062414</v>
      </c>
      <c r="B12313">
        <v>16270324</v>
      </c>
      <c r="C12313" t="str">
        <f t="shared" si="576"/>
        <v>20</v>
      </c>
      <c r="D12313" t="str">
        <f t="shared" si="577"/>
        <v>Основное</v>
      </c>
      <c r="E12313" t="str">
        <f t="shared" si="578"/>
        <v>Основное предприятие</v>
      </c>
    </row>
    <row r="12314" spans="1:5" x14ac:dyDescent="0.3">
      <c r="A12314" s="3">
        <v>2038877</v>
      </c>
      <c r="B12314">
        <v>8777642</v>
      </c>
      <c r="C12314" t="str">
        <f t="shared" si="576"/>
        <v>20</v>
      </c>
      <c r="D12314" t="str">
        <f t="shared" si="577"/>
        <v>Основное</v>
      </c>
      <c r="E12314" t="str">
        <f t="shared" si="578"/>
        <v>Основное предприятие</v>
      </c>
    </row>
    <row r="12315" spans="1:5" x14ac:dyDescent="0.3">
      <c r="A12315" s="3">
        <v>2028846</v>
      </c>
      <c r="B12315">
        <v>15359264</v>
      </c>
      <c r="C12315" t="str">
        <f t="shared" si="576"/>
        <v>20</v>
      </c>
      <c r="D12315" t="str">
        <f t="shared" si="577"/>
        <v>Основное</v>
      </c>
      <c r="E12315" t="str">
        <f t="shared" si="578"/>
        <v>Основное предприятие</v>
      </c>
    </row>
    <row r="12316" spans="1:5" x14ac:dyDescent="0.3">
      <c r="A12316" s="3">
        <v>2083957</v>
      </c>
      <c r="B12316">
        <v>20143026</v>
      </c>
      <c r="C12316" t="str">
        <f t="shared" si="576"/>
        <v>20</v>
      </c>
      <c r="D12316" t="str">
        <f t="shared" si="577"/>
        <v>Основное</v>
      </c>
      <c r="E12316" t="str">
        <f t="shared" si="578"/>
        <v>Основное предприятие</v>
      </c>
    </row>
    <row r="12317" spans="1:5" x14ac:dyDescent="0.3">
      <c r="A12317" s="3">
        <v>2023159</v>
      </c>
      <c r="B12317">
        <v>18602517</v>
      </c>
      <c r="C12317" t="str">
        <f t="shared" si="576"/>
        <v>20</v>
      </c>
      <c r="D12317" t="str">
        <f t="shared" si="577"/>
        <v>Основное</v>
      </c>
      <c r="E12317" t="str">
        <f t="shared" si="578"/>
        <v>Основное предприятие</v>
      </c>
    </row>
    <row r="12318" spans="1:5" x14ac:dyDescent="0.3">
      <c r="A12318" s="3">
        <v>2022663</v>
      </c>
      <c r="B12318">
        <v>21233129</v>
      </c>
      <c r="C12318" t="str">
        <f t="shared" si="576"/>
        <v>20</v>
      </c>
      <c r="D12318" t="str">
        <f t="shared" si="577"/>
        <v>Основное</v>
      </c>
      <c r="E12318" t="str">
        <f t="shared" si="578"/>
        <v>Основное предприятие</v>
      </c>
    </row>
    <row r="12319" spans="1:5" x14ac:dyDescent="0.3">
      <c r="A12319" s="3">
        <v>2053328</v>
      </c>
      <c r="B12319">
        <v>3076690</v>
      </c>
      <c r="C12319" t="str">
        <f t="shared" si="576"/>
        <v>20</v>
      </c>
      <c r="D12319" t="str">
        <f t="shared" si="577"/>
        <v>Основное</v>
      </c>
      <c r="E12319" t="str">
        <f t="shared" si="578"/>
        <v>Основное предприятие</v>
      </c>
    </row>
    <row r="12320" spans="1:5" x14ac:dyDescent="0.3">
      <c r="A12320" s="3">
        <v>2058679</v>
      </c>
      <c r="B12320">
        <v>19928584</v>
      </c>
      <c r="C12320" t="str">
        <f t="shared" si="576"/>
        <v>20</v>
      </c>
      <c r="D12320" t="str">
        <f t="shared" si="577"/>
        <v>Основное</v>
      </c>
      <c r="E12320" t="str">
        <f t="shared" si="578"/>
        <v>Основное предприятие</v>
      </c>
    </row>
    <row r="12321" spans="1:5" x14ac:dyDescent="0.3">
      <c r="A12321" s="3">
        <v>2063526</v>
      </c>
      <c r="B12321">
        <v>22587828</v>
      </c>
      <c r="C12321" t="str">
        <f t="shared" si="576"/>
        <v>20</v>
      </c>
      <c r="D12321" t="str">
        <f t="shared" si="577"/>
        <v>Основное</v>
      </c>
      <c r="E12321" t="str">
        <f t="shared" si="578"/>
        <v>Основное предприятие</v>
      </c>
    </row>
    <row r="12322" spans="1:5" x14ac:dyDescent="0.3">
      <c r="A12322" s="3">
        <v>2096298</v>
      </c>
      <c r="B12322">
        <v>7907257</v>
      </c>
      <c r="C12322" t="str">
        <f t="shared" si="576"/>
        <v>20</v>
      </c>
      <c r="D12322" t="str">
        <f t="shared" si="577"/>
        <v>Основное</v>
      </c>
      <c r="E12322" t="str">
        <f t="shared" si="578"/>
        <v>Основное предприятие</v>
      </c>
    </row>
    <row r="12323" spans="1:5" x14ac:dyDescent="0.3">
      <c r="A12323" s="3">
        <v>2070267</v>
      </c>
      <c r="B12323">
        <v>4764528</v>
      </c>
      <c r="C12323" t="str">
        <f t="shared" si="576"/>
        <v>20</v>
      </c>
      <c r="D12323" t="str">
        <f t="shared" si="577"/>
        <v>Основное</v>
      </c>
      <c r="E12323" t="str">
        <f t="shared" si="578"/>
        <v>Основное предприятие</v>
      </c>
    </row>
    <row r="12324" spans="1:5" x14ac:dyDescent="0.3">
      <c r="A12324" s="3">
        <v>2075332</v>
      </c>
      <c r="B12324">
        <v>16129414</v>
      </c>
      <c r="C12324" t="str">
        <f t="shared" si="576"/>
        <v>20</v>
      </c>
      <c r="D12324" t="str">
        <f t="shared" si="577"/>
        <v>Основное</v>
      </c>
      <c r="E12324" t="str">
        <f t="shared" si="578"/>
        <v>Основное предприятие</v>
      </c>
    </row>
    <row r="12325" spans="1:5" x14ac:dyDescent="0.3">
      <c r="A12325" s="3">
        <v>2017000</v>
      </c>
      <c r="B12325">
        <v>740148</v>
      </c>
      <c r="C12325" t="str">
        <f t="shared" si="576"/>
        <v>20</v>
      </c>
      <c r="D12325" t="str">
        <f t="shared" si="577"/>
        <v>Основное</v>
      </c>
      <c r="E12325" t="str">
        <f t="shared" si="578"/>
        <v>Основное предприятие</v>
      </c>
    </row>
    <row r="12326" spans="1:5" x14ac:dyDescent="0.3">
      <c r="A12326" s="3">
        <v>2098916</v>
      </c>
      <c r="B12326">
        <v>3984018</v>
      </c>
      <c r="C12326" t="str">
        <f t="shared" si="576"/>
        <v>20</v>
      </c>
      <c r="D12326" t="str">
        <f t="shared" si="577"/>
        <v>Основное</v>
      </c>
      <c r="E12326" t="str">
        <f t="shared" si="578"/>
        <v>Основное предприятие</v>
      </c>
    </row>
    <row r="12327" spans="1:5" x14ac:dyDescent="0.3">
      <c r="A12327" s="3">
        <v>2036896</v>
      </c>
      <c r="B12327">
        <v>1744782</v>
      </c>
      <c r="C12327" t="str">
        <f t="shared" si="576"/>
        <v>20</v>
      </c>
      <c r="D12327" t="str">
        <f t="shared" si="577"/>
        <v>Основное</v>
      </c>
      <c r="E12327" t="str">
        <f t="shared" si="578"/>
        <v>Основное предприятие</v>
      </c>
    </row>
    <row r="12328" spans="1:5" x14ac:dyDescent="0.3">
      <c r="A12328" s="3">
        <v>2053012</v>
      </c>
      <c r="B12328">
        <v>18622974</v>
      </c>
      <c r="C12328" t="str">
        <f t="shared" si="576"/>
        <v>20</v>
      </c>
      <c r="D12328" t="str">
        <f t="shared" si="577"/>
        <v>Основное</v>
      </c>
      <c r="E12328" t="str">
        <f t="shared" si="578"/>
        <v>Основное предприятие</v>
      </c>
    </row>
    <row r="12329" spans="1:5" x14ac:dyDescent="0.3">
      <c r="A12329" s="3">
        <v>1033954</v>
      </c>
      <c r="B12329">
        <v>12832984</v>
      </c>
      <c r="C12329" t="str">
        <f t="shared" si="576"/>
        <v>10</v>
      </c>
      <c r="D12329" t="str">
        <f t="shared" si="577"/>
        <v>Вспомогательное</v>
      </c>
      <c r="E12329" t="str">
        <f t="shared" si="578"/>
        <v>Вспомогательное предприятие</v>
      </c>
    </row>
    <row r="12330" spans="1:5" x14ac:dyDescent="0.3">
      <c r="A12330" s="3">
        <v>2037875</v>
      </c>
      <c r="B12330">
        <v>13119224</v>
      </c>
      <c r="C12330" t="str">
        <f t="shared" si="576"/>
        <v>20</v>
      </c>
      <c r="D12330" t="str">
        <f t="shared" si="577"/>
        <v>Основное</v>
      </c>
      <c r="E12330" t="str">
        <f t="shared" si="578"/>
        <v>Основное предприятие</v>
      </c>
    </row>
    <row r="12331" spans="1:5" x14ac:dyDescent="0.3">
      <c r="A12331" s="3">
        <v>2095138</v>
      </c>
      <c r="B12331">
        <v>18861514</v>
      </c>
      <c r="C12331" t="str">
        <f t="shared" si="576"/>
        <v>20</v>
      </c>
      <c r="D12331" t="str">
        <f t="shared" si="577"/>
        <v>Основное</v>
      </c>
      <c r="E12331" t="str">
        <f t="shared" si="578"/>
        <v>Основное предприятие</v>
      </c>
    </row>
    <row r="12332" spans="1:5" x14ac:dyDescent="0.3">
      <c r="A12332" s="3">
        <v>2029999</v>
      </c>
      <c r="B12332">
        <v>8068002</v>
      </c>
      <c r="C12332" t="str">
        <f t="shared" si="576"/>
        <v>20</v>
      </c>
      <c r="D12332" t="str">
        <f t="shared" si="577"/>
        <v>Основное</v>
      </c>
      <c r="E12332" t="str">
        <f t="shared" si="578"/>
        <v>Основное предприятие</v>
      </c>
    </row>
    <row r="12333" spans="1:5" x14ac:dyDescent="0.3">
      <c r="A12333" s="3">
        <v>2034970</v>
      </c>
      <c r="B12333">
        <v>8591357</v>
      </c>
      <c r="C12333" t="str">
        <f t="shared" si="576"/>
        <v>20</v>
      </c>
      <c r="D12333" t="str">
        <f t="shared" si="577"/>
        <v>Основное</v>
      </c>
      <c r="E12333" t="str">
        <f t="shared" si="578"/>
        <v>Основное предприятие</v>
      </c>
    </row>
    <row r="12334" spans="1:5" x14ac:dyDescent="0.3">
      <c r="A12334" s="3">
        <v>2025304</v>
      </c>
      <c r="B12334">
        <v>8398635</v>
      </c>
      <c r="C12334" t="str">
        <f t="shared" si="576"/>
        <v>20</v>
      </c>
      <c r="D12334" t="str">
        <f t="shared" si="577"/>
        <v>Основное</v>
      </c>
      <c r="E12334" t="str">
        <f t="shared" si="578"/>
        <v>Основное предприятие</v>
      </c>
    </row>
    <row r="12335" spans="1:5" x14ac:dyDescent="0.3">
      <c r="A12335" s="3">
        <v>2027615</v>
      </c>
      <c r="B12335">
        <v>15427967</v>
      </c>
      <c r="C12335" t="str">
        <f t="shared" si="576"/>
        <v>20</v>
      </c>
      <c r="D12335" t="str">
        <f t="shared" si="577"/>
        <v>Основное</v>
      </c>
      <c r="E12335" t="str">
        <f t="shared" si="578"/>
        <v>Основное предприятие</v>
      </c>
    </row>
    <row r="12336" spans="1:5" x14ac:dyDescent="0.3">
      <c r="A12336" s="3">
        <v>2052428</v>
      </c>
      <c r="B12336">
        <v>7902065</v>
      </c>
      <c r="C12336" t="str">
        <f t="shared" si="576"/>
        <v>20</v>
      </c>
      <c r="D12336" t="str">
        <f t="shared" si="577"/>
        <v>Основное</v>
      </c>
      <c r="E12336" t="str">
        <f t="shared" si="578"/>
        <v>Основное предприятие</v>
      </c>
    </row>
    <row r="12337" spans="1:5" x14ac:dyDescent="0.3">
      <c r="A12337" s="3">
        <v>2078899</v>
      </c>
      <c r="B12337">
        <v>2298840</v>
      </c>
      <c r="C12337" t="str">
        <f t="shared" si="576"/>
        <v>20</v>
      </c>
      <c r="D12337" t="str">
        <f t="shared" si="577"/>
        <v>Основное</v>
      </c>
      <c r="E12337" t="str">
        <f t="shared" si="578"/>
        <v>Основное предприятие</v>
      </c>
    </row>
    <row r="12338" spans="1:5" x14ac:dyDescent="0.3">
      <c r="A12338" s="3">
        <v>2080353</v>
      </c>
      <c r="B12338">
        <v>14829002</v>
      </c>
      <c r="C12338" t="str">
        <f t="shared" si="576"/>
        <v>20</v>
      </c>
      <c r="D12338" t="str">
        <f t="shared" si="577"/>
        <v>Основное</v>
      </c>
      <c r="E12338" t="str">
        <f t="shared" si="578"/>
        <v>Основное предприятие</v>
      </c>
    </row>
    <row r="12339" spans="1:5" x14ac:dyDescent="0.3">
      <c r="A12339" s="3">
        <v>2031472</v>
      </c>
      <c r="B12339">
        <v>2654435</v>
      </c>
      <c r="C12339" t="str">
        <f t="shared" si="576"/>
        <v>20</v>
      </c>
      <c r="D12339" t="str">
        <f t="shared" si="577"/>
        <v>Основное</v>
      </c>
      <c r="E12339" t="str">
        <f t="shared" si="578"/>
        <v>Основное предприятие</v>
      </c>
    </row>
    <row r="12340" spans="1:5" x14ac:dyDescent="0.3">
      <c r="A12340" s="3">
        <v>2043029</v>
      </c>
      <c r="B12340">
        <v>7005615</v>
      </c>
      <c r="C12340" t="str">
        <f t="shared" si="576"/>
        <v>20</v>
      </c>
      <c r="D12340" t="str">
        <f t="shared" si="577"/>
        <v>Основное</v>
      </c>
      <c r="E12340" t="str">
        <f t="shared" si="578"/>
        <v>Основное предприятие</v>
      </c>
    </row>
    <row r="12341" spans="1:5" x14ac:dyDescent="0.3">
      <c r="A12341" s="3">
        <v>2028297</v>
      </c>
      <c r="B12341">
        <v>16969648</v>
      </c>
      <c r="C12341" t="str">
        <f t="shared" si="576"/>
        <v>20</v>
      </c>
      <c r="D12341" t="str">
        <f t="shared" si="577"/>
        <v>Основное</v>
      </c>
      <c r="E12341" t="str">
        <f t="shared" si="578"/>
        <v>Основное предприятие</v>
      </c>
    </row>
    <row r="12342" spans="1:5" x14ac:dyDescent="0.3">
      <c r="A12342" s="3">
        <v>2042772</v>
      </c>
      <c r="B12342">
        <v>8791735</v>
      </c>
      <c r="C12342" t="str">
        <f t="shared" si="576"/>
        <v>20</v>
      </c>
      <c r="D12342" t="str">
        <f t="shared" si="577"/>
        <v>Основное</v>
      </c>
      <c r="E12342" t="str">
        <f t="shared" si="578"/>
        <v>Основное предприятие</v>
      </c>
    </row>
    <row r="12343" spans="1:5" x14ac:dyDescent="0.3">
      <c r="A12343" s="3">
        <v>2049936</v>
      </c>
      <c r="B12343">
        <v>22229280</v>
      </c>
      <c r="C12343" t="str">
        <f t="shared" si="576"/>
        <v>20</v>
      </c>
      <c r="D12343" t="str">
        <f t="shared" si="577"/>
        <v>Основное</v>
      </c>
      <c r="E12343" t="str">
        <f t="shared" si="578"/>
        <v>Основное предприятие</v>
      </c>
    </row>
    <row r="12344" spans="1:5" x14ac:dyDescent="0.3">
      <c r="A12344" s="3">
        <v>2058556</v>
      </c>
      <c r="B12344">
        <v>12150287</v>
      </c>
      <c r="C12344" t="str">
        <f t="shared" si="576"/>
        <v>20</v>
      </c>
      <c r="D12344" t="str">
        <f t="shared" si="577"/>
        <v>Основное</v>
      </c>
      <c r="E12344" t="str">
        <f t="shared" si="578"/>
        <v>Основное предприятие</v>
      </c>
    </row>
    <row r="12345" spans="1:5" x14ac:dyDescent="0.3">
      <c r="A12345" s="3">
        <v>2051953</v>
      </c>
      <c r="B12345">
        <v>7860073</v>
      </c>
      <c r="C12345" t="str">
        <f t="shared" si="576"/>
        <v>20</v>
      </c>
      <c r="D12345" t="str">
        <f t="shared" si="577"/>
        <v>Основное</v>
      </c>
      <c r="E12345" t="str">
        <f t="shared" si="578"/>
        <v>Основное предприятие</v>
      </c>
    </row>
    <row r="12346" spans="1:5" x14ac:dyDescent="0.3">
      <c r="A12346" s="3">
        <v>2031691</v>
      </c>
      <c r="B12346">
        <v>7631192</v>
      </c>
      <c r="C12346" t="str">
        <f t="shared" si="576"/>
        <v>20</v>
      </c>
      <c r="D12346" t="str">
        <f t="shared" si="577"/>
        <v>Основное</v>
      </c>
      <c r="E12346" t="str">
        <f t="shared" si="578"/>
        <v>Основное предприятие</v>
      </c>
    </row>
    <row r="12347" spans="1:5" x14ac:dyDescent="0.3">
      <c r="A12347" s="3">
        <v>2053726</v>
      </c>
      <c r="B12347">
        <v>21623023</v>
      </c>
      <c r="C12347" t="str">
        <f t="shared" si="576"/>
        <v>20</v>
      </c>
      <c r="D12347" t="str">
        <f t="shared" si="577"/>
        <v>Основное</v>
      </c>
      <c r="E12347" t="str">
        <f t="shared" si="578"/>
        <v>Основное предприятие</v>
      </c>
    </row>
    <row r="12348" spans="1:5" x14ac:dyDescent="0.3">
      <c r="A12348" s="3">
        <v>2059763</v>
      </c>
      <c r="B12348">
        <v>1237039</v>
      </c>
      <c r="C12348" t="str">
        <f t="shared" si="576"/>
        <v>20</v>
      </c>
      <c r="D12348" t="str">
        <f t="shared" si="577"/>
        <v>Основное</v>
      </c>
      <c r="E12348" t="str">
        <f t="shared" si="578"/>
        <v>Основное предприятие</v>
      </c>
    </row>
    <row r="12349" spans="1:5" x14ac:dyDescent="0.3">
      <c r="A12349" s="3">
        <v>2088316</v>
      </c>
      <c r="B12349">
        <v>14868791</v>
      </c>
      <c r="C12349" t="str">
        <f t="shared" si="576"/>
        <v>20</v>
      </c>
      <c r="D12349" t="str">
        <f t="shared" si="577"/>
        <v>Основное</v>
      </c>
      <c r="E12349" t="str">
        <f t="shared" si="578"/>
        <v>Основное предприятие</v>
      </c>
    </row>
    <row r="12350" spans="1:5" x14ac:dyDescent="0.3">
      <c r="A12350" s="3">
        <v>1081879</v>
      </c>
      <c r="B12350">
        <v>11709614</v>
      </c>
      <c r="C12350" t="str">
        <f t="shared" si="576"/>
        <v>10</v>
      </c>
      <c r="D12350" t="str">
        <f t="shared" si="577"/>
        <v>Вспомогательное</v>
      </c>
      <c r="E12350" t="str">
        <f t="shared" si="578"/>
        <v>Вспомогательное предприятие</v>
      </c>
    </row>
    <row r="12351" spans="1:5" x14ac:dyDescent="0.3">
      <c r="A12351" s="3">
        <v>2031872</v>
      </c>
      <c r="B12351">
        <v>12368689</v>
      </c>
      <c r="C12351" t="str">
        <f t="shared" si="576"/>
        <v>20</v>
      </c>
      <c r="D12351" t="str">
        <f t="shared" si="577"/>
        <v>Основное</v>
      </c>
      <c r="E12351" t="str">
        <f t="shared" si="578"/>
        <v>Основное предприятие</v>
      </c>
    </row>
    <row r="12352" spans="1:5" x14ac:dyDescent="0.3">
      <c r="A12352" s="3">
        <v>2096122</v>
      </c>
      <c r="B12352">
        <v>1008631</v>
      </c>
      <c r="C12352" t="str">
        <f t="shared" si="576"/>
        <v>20</v>
      </c>
      <c r="D12352" t="str">
        <f t="shared" si="577"/>
        <v>Основное</v>
      </c>
      <c r="E12352" t="str">
        <f t="shared" si="578"/>
        <v>Основное предприятие</v>
      </c>
    </row>
    <row r="12353" spans="1:5" x14ac:dyDescent="0.3">
      <c r="A12353" s="3">
        <v>2054691</v>
      </c>
      <c r="B12353">
        <v>11113174</v>
      </c>
      <c r="C12353" t="str">
        <f t="shared" si="576"/>
        <v>20</v>
      </c>
      <c r="D12353" t="str">
        <f t="shared" si="577"/>
        <v>Основное</v>
      </c>
      <c r="E12353" t="str">
        <f t="shared" si="578"/>
        <v>Основное предприятие</v>
      </c>
    </row>
    <row r="12354" spans="1:5" x14ac:dyDescent="0.3">
      <c r="A12354" s="3">
        <v>2072280</v>
      </c>
      <c r="B12354">
        <v>8986461</v>
      </c>
      <c r="C12354" t="str">
        <f t="shared" si="576"/>
        <v>20</v>
      </c>
      <c r="D12354" t="str">
        <f t="shared" si="577"/>
        <v>Основное</v>
      </c>
      <c r="E12354" t="str">
        <f t="shared" si="578"/>
        <v>Основное предприятие</v>
      </c>
    </row>
    <row r="12355" spans="1:5" x14ac:dyDescent="0.3">
      <c r="A12355" s="3">
        <v>2076415</v>
      </c>
      <c r="B12355">
        <v>12287277</v>
      </c>
      <c r="C12355" t="str">
        <f t="shared" ref="C12355:C12418" si="579">LEFT(A12355,2)</f>
        <v>20</v>
      </c>
      <c r="D12355" t="str">
        <f t="shared" ref="D12355:D12418" si="580">IF(C12355="10","Вспомогательное","Основное")</f>
        <v>Основное</v>
      </c>
      <c r="E12355" t="str">
        <f t="shared" ref="E12355:E12418" si="581">IF(LEFT(A12355,2)="10","Вспомогательное предприятие","Основное предприятие")</f>
        <v>Основное предприятие</v>
      </c>
    </row>
    <row r="12356" spans="1:5" x14ac:dyDescent="0.3">
      <c r="A12356" s="3">
        <v>2053007</v>
      </c>
      <c r="B12356">
        <v>21120528</v>
      </c>
      <c r="C12356" t="str">
        <f t="shared" si="579"/>
        <v>20</v>
      </c>
      <c r="D12356" t="str">
        <f t="shared" si="580"/>
        <v>Основное</v>
      </c>
      <c r="E12356" t="str">
        <f t="shared" si="581"/>
        <v>Основное предприятие</v>
      </c>
    </row>
    <row r="12357" spans="1:5" x14ac:dyDescent="0.3">
      <c r="A12357" s="3">
        <v>2060499</v>
      </c>
      <c r="B12357">
        <v>13390071</v>
      </c>
      <c r="C12357" t="str">
        <f t="shared" si="579"/>
        <v>20</v>
      </c>
      <c r="D12357" t="str">
        <f t="shared" si="580"/>
        <v>Основное</v>
      </c>
      <c r="E12357" t="str">
        <f t="shared" si="581"/>
        <v>Основное предприятие</v>
      </c>
    </row>
    <row r="12358" spans="1:5" x14ac:dyDescent="0.3">
      <c r="A12358" s="3">
        <v>2076287</v>
      </c>
      <c r="B12358">
        <v>13558376</v>
      </c>
      <c r="C12358" t="str">
        <f t="shared" si="579"/>
        <v>20</v>
      </c>
      <c r="D12358" t="str">
        <f t="shared" si="580"/>
        <v>Основное</v>
      </c>
      <c r="E12358" t="str">
        <f t="shared" si="581"/>
        <v>Основное предприятие</v>
      </c>
    </row>
    <row r="12359" spans="1:5" x14ac:dyDescent="0.3">
      <c r="A12359" s="3">
        <v>2068035</v>
      </c>
      <c r="B12359">
        <v>20087326</v>
      </c>
      <c r="C12359" t="str">
        <f t="shared" si="579"/>
        <v>20</v>
      </c>
      <c r="D12359" t="str">
        <f t="shared" si="580"/>
        <v>Основное</v>
      </c>
      <c r="E12359" t="str">
        <f t="shared" si="581"/>
        <v>Основное предприятие</v>
      </c>
    </row>
    <row r="12360" spans="1:5" x14ac:dyDescent="0.3">
      <c r="A12360" s="3">
        <v>2025694</v>
      </c>
      <c r="B12360">
        <v>18292795</v>
      </c>
      <c r="C12360" t="str">
        <f t="shared" si="579"/>
        <v>20</v>
      </c>
      <c r="D12360" t="str">
        <f t="shared" si="580"/>
        <v>Основное</v>
      </c>
      <c r="E12360" t="str">
        <f t="shared" si="581"/>
        <v>Основное предприятие</v>
      </c>
    </row>
    <row r="12361" spans="1:5" x14ac:dyDescent="0.3">
      <c r="A12361" s="3">
        <v>2081461</v>
      </c>
      <c r="B12361">
        <v>20842716</v>
      </c>
      <c r="C12361" t="str">
        <f t="shared" si="579"/>
        <v>20</v>
      </c>
      <c r="D12361" t="str">
        <f t="shared" si="580"/>
        <v>Основное</v>
      </c>
      <c r="E12361" t="str">
        <f t="shared" si="581"/>
        <v>Основное предприятие</v>
      </c>
    </row>
    <row r="12362" spans="1:5" x14ac:dyDescent="0.3">
      <c r="A12362" s="3">
        <v>2052084</v>
      </c>
      <c r="B12362">
        <v>4020779</v>
      </c>
      <c r="C12362" t="str">
        <f t="shared" si="579"/>
        <v>20</v>
      </c>
      <c r="D12362" t="str">
        <f t="shared" si="580"/>
        <v>Основное</v>
      </c>
      <c r="E12362" t="str">
        <f t="shared" si="581"/>
        <v>Основное предприятие</v>
      </c>
    </row>
    <row r="12363" spans="1:5" x14ac:dyDescent="0.3">
      <c r="A12363" s="3">
        <v>1095924</v>
      </c>
      <c r="B12363">
        <v>12191143</v>
      </c>
      <c r="C12363" t="str">
        <f t="shared" si="579"/>
        <v>10</v>
      </c>
      <c r="D12363" t="str">
        <f t="shared" si="580"/>
        <v>Вспомогательное</v>
      </c>
      <c r="E12363" t="str">
        <f t="shared" si="581"/>
        <v>Вспомогательное предприятие</v>
      </c>
    </row>
    <row r="12364" spans="1:5" x14ac:dyDescent="0.3">
      <c r="A12364" s="3">
        <v>1018987</v>
      </c>
      <c r="B12364">
        <v>18047082</v>
      </c>
      <c r="C12364" t="str">
        <f t="shared" si="579"/>
        <v>10</v>
      </c>
      <c r="D12364" t="str">
        <f t="shared" si="580"/>
        <v>Вспомогательное</v>
      </c>
      <c r="E12364" t="str">
        <f t="shared" si="581"/>
        <v>Вспомогательное предприятие</v>
      </c>
    </row>
    <row r="12365" spans="1:5" x14ac:dyDescent="0.3">
      <c r="A12365" s="3">
        <v>2032725</v>
      </c>
      <c r="B12365">
        <v>21007872</v>
      </c>
      <c r="C12365" t="str">
        <f t="shared" si="579"/>
        <v>20</v>
      </c>
      <c r="D12365" t="str">
        <f t="shared" si="580"/>
        <v>Основное</v>
      </c>
      <c r="E12365" t="str">
        <f t="shared" si="581"/>
        <v>Основное предприятие</v>
      </c>
    </row>
    <row r="12366" spans="1:5" x14ac:dyDescent="0.3">
      <c r="A12366" s="3">
        <v>2073338</v>
      </c>
      <c r="B12366">
        <v>4745314</v>
      </c>
      <c r="C12366" t="str">
        <f t="shared" si="579"/>
        <v>20</v>
      </c>
      <c r="D12366" t="str">
        <f t="shared" si="580"/>
        <v>Основное</v>
      </c>
      <c r="E12366" t="str">
        <f t="shared" si="581"/>
        <v>Основное предприятие</v>
      </c>
    </row>
    <row r="12367" spans="1:5" x14ac:dyDescent="0.3">
      <c r="A12367" s="3">
        <v>2038038</v>
      </c>
      <c r="B12367">
        <v>19084032</v>
      </c>
      <c r="C12367" t="str">
        <f t="shared" si="579"/>
        <v>20</v>
      </c>
      <c r="D12367" t="str">
        <f t="shared" si="580"/>
        <v>Основное</v>
      </c>
      <c r="E12367" t="str">
        <f t="shared" si="581"/>
        <v>Основное предприятие</v>
      </c>
    </row>
    <row r="12368" spans="1:5" x14ac:dyDescent="0.3">
      <c r="A12368" s="3">
        <v>2047841</v>
      </c>
      <c r="B12368">
        <v>15822122</v>
      </c>
      <c r="C12368" t="str">
        <f t="shared" si="579"/>
        <v>20</v>
      </c>
      <c r="D12368" t="str">
        <f t="shared" si="580"/>
        <v>Основное</v>
      </c>
      <c r="E12368" t="str">
        <f t="shared" si="581"/>
        <v>Основное предприятие</v>
      </c>
    </row>
    <row r="12369" spans="1:5" x14ac:dyDescent="0.3">
      <c r="A12369" s="3">
        <v>2066261</v>
      </c>
      <c r="B12369">
        <v>15533081</v>
      </c>
      <c r="C12369" t="str">
        <f t="shared" si="579"/>
        <v>20</v>
      </c>
      <c r="D12369" t="str">
        <f t="shared" si="580"/>
        <v>Основное</v>
      </c>
      <c r="E12369" t="str">
        <f t="shared" si="581"/>
        <v>Основное предприятие</v>
      </c>
    </row>
    <row r="12370" spans="1:5" x14ac:dyDescent="0.3">
      <c r="A12370" s="3">
        <v>2072968</v>
      </c>
      <c r="B12370">
        <v>5325905</v>
      </c>
      <c r="C12370" t="str">
        <f t="shared" si="579"/>
        <v>20</v>
      </c>
      <c r="D12370" t="str">
        <f t="shared" si="580"/>
        <v>Основное</v>
      </c>
      <c r="E12370" t="str">
        <f t="shared" si="581"/>
        <v>Основное предприятие</v>
      </c>
    </row>
    <row r="12371" spans="1:5" x14ac:dyDescent="0.3">
      <c r="A12371" s="3">
        <v>2044253</v>
      </c>
      <c r="B12371">
        <v>11045507</v>
      </c>
      <c r="C12371" t="str">
        <f t="shared" si="579"/>
        <v>20</v>
      </c>
      <c r="D12371" t="str">
        <f t="shared" si="580"/>
        <v>Основное</v>
      </c>
      <c r="E12371" t="str">
        <f t="shared" si="581"/>
        <v>Основное предприятие</v>
      </c>
    </row>
    <row r="12372" spans="1:5" x14ac:dyDescent="0.3">
      <c r="A12372" s="3">
        <v>2051428</v>
      </c>
      <c r="B12372">
        <v>3721040</v>
      </c>
      <c r="C12372" t="str">
        <f t="shared" si="579"/>
        <v>20</v>
      </c>
      <c r="D12372" t="str">
        <f t="shared" si="580"/>
        <v>Основное</v>
      </c>
      <c r="E12372" t="str">
        <f t="shared" si="581"/>
        <v>Основное предприятие</v>
      </c>
    </row>
    <row r="12373" spans="1:5" x14ac:dyDescent="0.3">
      <c r="A12373" s="3">
        <v>2078762</v>
      </c>
      <c r="B12373">
        <v>16503061</v>
      </c>
      <c r="C12373" t="str">
        <f t="shared" si="579"/>
        <v>20</v>
      </c>
      <c r="D12373" t="str">
        <f t="shared" si="580"/>
        <v>Основное</v>
      </c>
      <c r="E12373" t="str">
        <f t="shared" si="581"/>
        <v>Основное предприятие</v>
      </c>
    </row>
    <row r="12374" spans="1:5" x14ac:dyDescent="0.3">
      <c r="A12374" s="3">
        <v>2093678</v>
      </c>
      <c r="B12374">
        <v>10929275</v>
      </c>
      <c r="C12374" t="str">
        <f t="shared" si="579"/>
        <v>20</v>
      </c>
      <c r="D12374" t="str">
        <f t="shared" si="580"/>
        <v>Основное</v>
      </c>
      <c r="E12374" t="str">
        <f t="shared" si="581"/>
        <v>Основное предприятие</v>
      </c>
    </row>
    <row r="12375" spans="1:5" x14ac:dyDescent="0.3">
      <c r="A12375" s="3">
        <v>2065153</v>
      </c>
      <c r="B12375">
        <v>21458677</v>
      </c>
      <c r="C12375" t="str">
        <f t="shared" si="579"/>
        <v>20</v>
      </c>
      <c r="D12375" t="str">
        <f t="shared" si="580"/>
        <v>Основное</v>
      </c>
      <c r="E12375" t="str">
        <f t="shared" si="581"/>
        <v>Основное предприятие</v>
      </c>
    </row>
    <row r="12376" spans="1:5" x14ac:dyDescent="0.3">
      <c r="A12376" s="3">
        <v>2073858</v>
      </c>
      <c r="B12376">
        <v>4424118</v>
      </c>
      <c r="C12376" t="str">
        <f t="shared" si="579"/>
        <v>20</v>
      </c>
      <c r="D12376" t="str">
        <f t="shared" si="580"/>
        <v>Основное</v>
      </c>
      <c r="E12376" t="str">
        <f t="shared" si="581"/>
        <v>Основное предприятие</v>
      </c>
    </row>
    <row r="12377" spans="1:5" x14ac:dyDescent="0.3">
      <c r="A12377" s="3">
        <v>1062354</v>
      </c>
      <c r="B12377">
        <v>5845878</v>
      </c>
      <c r="C12377" t="str">
        <f t="shared" si="579"/>
        <v>10</v>
      </c>
      <c r="D12377" t="str">
        <f t="shared" si="580"/>
        <v>Вспомогательное</v>
      </c>
      <c r="E12377" t="str">
        <f t="shared" si="581"/>
        <v>Вспомогательное предприятие</v>
      </c>
    </row>
    <row r="12378" spans="1:5" x14ac:dyDescent="0.3">
      <c r="A12378" s="3">
        <v>2093828</v>
      </c>
      <c r="B12378">
        <v>1886539</v>
      </c>
      <c r="C12378" t="str">
        <f t="shared" si="579"/>
        <v>20</v>
      </c>
      <c r="D12378" t="str">
        <f t="shared" si="580"/>
        <v>Основное</v>
      </c>
      <c r="E12378" t="str">
        <f t="shared" si="581"/>
        <v>Основное предприятие</v>
      </c>
    </row>
    <row r="12379" spans="1:5" x14ac:dyDescent="0.3">
      <c r="A12379" s="3">
        <v>2015322</v>
      </c>
      <c r="B12379">
        <v>4533188</v>
      </c>
      <c r="C12379" t="str">
        <f t="shared" si="579"/>
        <v>20</v>
      </c>
      <c r="D12379" t="str">
        <f t="shared" si="580"/>
        <v>Основное</v>
      </c>
      <c r="E12379" t="str">
        <f t="shared" si="581"/>
        <v>Основное предприятие</v>
      </c>
    </row>
    <row r="12380" spans="1:5" x14ac:dyDescent="0.3">
      <c r="A12380" s="3">
        <v>2028186</v>
      </c>
      <c r="B12380">
        <v>5993754</v>
      </c>
      <c r="C12380" t="str">
        <f t="shared" si="579"/>
        <v>20</v>
      </c>
      <c r="D12380" t="str">
        <f t="shared" si="580"/>
        <v>Основное</v>
      </c>
      <c r="E12380" t="str">
        <f t="shared" si="581"/>
        <v>Основное предприятие</v>
      </c>
    </row>
    <row r="12381" spans="1:5" x14ac:dyDescent="0.3">
      <c r="A12381" s="3">
        <v>2023507</v>
      </c>
      <c r="B12381">
        <v>16259107</v>
      </c>
      <c r="C12381" t="str">
        <f t="shared" si="579"/>
        <v>20</v>
      </c>
      <c r="D12381" t="str">
        <f t="shared" si="580"/>
        <v>Основное</v>
      </c>
      <c r="E12381" t="str">
        <f t="shared" si="581"/>
        <v>Основное предприятие</v>
      </c>
    </row>
    <row r="12382" spans="1:5" x14ac:dyDescent="0.3">
      <c r="A12382" s="3">
        <v>2080086</v>
      </c>
      <c r="B12382">
        <v>11674889</v>
      </c>
      <c r="C12382" t="str">
        <f t="shared" si="579"/>
        <v>20</v>
      </c>
      <c r="D12382" t="str">
        <f t="shared" si="580"/>
        <v>Основное</v>
      </c>
      <c r="E12382" t="str">
        <f t="shared" si="581"/>
        <v>Основное предприятие</v>
      </c>
    </row>
    <row r="12383" spans="1:5" x14ac:dyDescent="0.3">
      <c r="A12383" s="3">
        <v>2027560</v>
      </c>
      <c r="B12383">
        <v>6312570</v>
      </c>
      <c r="C12383" t="str">
        <f t="shared" si="579"/>
        <v>20</v>
      </c>
      <c r="D12383" t="str">
        <f t="shared" si="580"/>
        <v>Основное</v>
      </c>
      <c r="E12383" t="str">
        <f t="shared" si="581"/>
        <v>Основное предприятие</v>
      </c>
    </row>
    <row r="12384" spans="1:5" x14ac:dyDescent="0.3">
      <c r="A12384" s="3">
        <v>2073891</v>
      </c>
      <c r="B12384">
        <v>11788425</v>
      </c>
      <c r="C12384" t="str">
        <f t="shared" si="579"/>
        <v>20</v>
      </c>
      <c r="D12384" t="str">
        <f t="shared" si="580"/>
        <v>Основное</v>
      </c>
      <c r="E12384" t="str">
        <f t="shared" si="581"/>
        <v>Основное предприятие</v>
      </c>
    </row>
    <row r="12385" spans="1:5" x14ac:dyDescent="0.3">
      <c r="A12385" s="3">
        <v>2024740</v>
      </c>
      <c r="B12385">
        <v>1552466</v>
      </c>
      <c r="C12385" t="str">
        <f t="shared" si="579"/>
        <v>20</v>
      </c>
      <c r="D12385" t="str">
        <f t="shared" si="580"/>
        <v>Основное</v>
      </c>
      <c r="E12385" t="str">
        <f t="shared" si="581"/>
        <v>Основное предприятие</v>
      </c>
    </row>
    <row r="12386" spans="1:5" x14ac:dyDescent="0.3">
      <c r="A12386" s="3">
        <v>1087534</v>
      </c>
      <c r="B12386">
        <v>2660583</v>
      </c>
      <c r="C12386" t="str">
        <f t="shared" si="579"/>
        <v>10</v>
      </c>
      <c r="D12386" t="str">
        <f t="shared" si="580"/>
        <v>Вспомогательное</v>
      </c>
      <c r="E12386" t="str">
        <f t="shared" si="581"/>
        <v>Вспомогательное предприятие</v>
      </c>
    </row>
    <row r="12387" spans="1:5" x14ac:dyDescent="0.3">
      <c r="A12387" s="3">
        <v>2020987</v>
      </c>
      <c r="B12387">
        <v>7804501</v>
      </c>
      <c r="C12387" t="str">
        <f t="shared" si="579"/>
        <v>20</v>
      </c>
      <c r="D12387" t="str">
        <f t="shared" si="580"/>
        <v>Основное</v>
      </c>
      <c r="E12387" t="str">
        <f t="shared" si="581"/>
        <v>Основное предприятие</v>
      </c>
    </row>
    <row r="12388" spans="1:5" x14ac:dyDescent="0.3">
      <c r="A12388" s="3">
        <v>2022034</v>
      </c>
      <c r="B12388">
        <v>21675951</v>
      </c>
      <c r="C12388" t="str">
        <f t="shared" si="579"/>
        <v>20</v>
      </c>
      <c r="D12388" t="str">
        <f t="shared" si="580"/>
        <v>Основное</v>
      </c>
      <c r="E12388" t="str">
        <f t="shared" si="581"/>
        <v>Основное предприятие</v>
      </c>
    </row>
    <row r="12389" spans="1:5" x14ac:dyDescent="0.3">
      <c r="A12389" s="3">
        <v>1072095</v>
      </c>
      <c r="B12389">
        <v>19465591</v>
      </c>
      <c r="C12389" t="str">
        <f t="shared" si="579"/>
        <v>10</v>
      </c>
      <c r="D12389" t="str">
        <f t="shared" si="580"/>
        <v>Вспомогательное</v>
      </c>
      <c r="E12389" t="str">
        <f t="shared" si="581"/>
        <v>Вспомогательное предприятие</v>
      </c>
    </row>
    <row r="12390" spans="1:5" x14ac:dyDescent="0.3">
      <c r="A12390" s="3">
        <v>1093408</v>
      </c>
      <c r="B12390">
        <v>10377457</v>
      </c>
      <c r="C12390" t="str">
        <f t="shared" si="579"/>
        <v>10</v>
      </c>
      <c r="D12390" t="str">
        <f t="shared" si="580"/>
        <v>Вспомогательное</v>
      </c>
      <c r="E12390" t="str">
        <f t="shared" si="581"/>
        <v>Вспомогательное предприятие</v>
      </c>
    </row>
    <row r="12391" spans="1:5" x14ac:dyDescent="0.3">
      <c r="A12391" s="3">
        <v>2081674</v>
      </c>
      <c r="B12391">
        <v>5579519</v>
      </c>
      <c r="C12391" t="str">
        <f t="shared" si="579"/>
        <v>20</v>
      </c>
      <c r="D12391" t="str">
        <f t="shared" si="580"/>
        <v>Основное</v>
      </c>
      <c r="E12391" t="str">
        <f t="shared" si="581"/>
        <v>Основное предприятие</v>
      </c>
    </row>
    <row r="12392" spans="1:5" x14ac:dyDescent="0.3">
      <c r="A12392" s="3">
        <v>2080133</v>
      </c>
      <c r="B12392">
        <v>19869544</v>
      </c>
      <c r="C12392" t="str">
        <f t="shared" si="579"/>
        <v>20</v>
      </c>
      <c r="D12392" t="str">
        <f t="shared" si="580"/>
        <v>Основное</v>
      </c>
      <c r="E12392" t="str">
        <f t="shared" si="581"/>
        <v>Основное предприятие</v>
      </c>
    </row>
    <row r="12393" spans="1:5" x14ac:dyDescent="0.3">
      <c r="A12393" s="3">
        <v>2021718</v>
      </c>
      <c r="B12393">
        <v>12776035</v>
      </c>
      <c r="C12393" t="str">
        <f t="shared" si="579"/>
        <v>20</v>
      </c>
      <c r="D12393" t="str">
        <f t="shared" si="580"/>
        <v>Основное</v>
      </c>
      <c r="E12393" t="str">
        <f t="shared" si="581"/>
        <v>Основное предприятие</v>
      </c>
    </row>
    <row r="12394" spans="1:5" x14ac:dyDescent="0.3">
      <c r="A12394" s="3">
        <v>2020181</v>
      </c>
      <c r="B12394">
        <v>6045460</v>
      </c>
      <c r="C12394" t="str">
        <f t="shared" si="579"/>
        <v>20</v>
      </c>
      <c r="D12394" t="str">
        <f t="shared" si="580"/>
        <v>Основное</v>
      </c>
      <c r="E12394" t="str">
        <f t="shared" si="581"/>
        <v>Основное предприятие</v>
      </c>
    </row>
    <row r="12395" spans="1:5" x14ac:dyDescent="0.3">
      <c r="A12395" s="3">
        <v>2046779</v>
      </c>
      <c r="B12395">
        <v>16347755</v>
      </c>
      <c r="C12395" t="str">
        <f t="shared" si="579"/>
        <v>20</v>
      </c>
      <c r="D12395" t="str">
        <f t="shared" si="580"/>
        <v>Основное</v>
      </c>
      <c r="E12395" t="str">
        <f t="shared" si="581"/>
        <v>Основное предприятие</v>
      </c>
    </row>
    <row r="12396" spans="1:5" x14ac:dyDescent="0.3">
      <c r="A12396" s="3">
        <v>2044932</v>
      </c>
      <c r="B12396">
        <v>15142635</v>
      </c>
      <c r="C12396" t="str">
        <f t="shared" si="579"/>
        <v>20</v>
      </c>
      <c r="D12396" t="str">
        <f t="shared" si="580"/>
        <v>Основное</v>
      </c>
      <c r="E12396" t="str">
        <f t="shared" si="581"/>
        <v>Основное предприятие</v>
      </c>
    </row>
    <row r="12397" spans="1:5" x14ac:dyDescent="0.3">
      <c r="A12397" s="3">
        <v>2037972</v>
      </c>
      <c r="B12397">
        <v>17849640</v>
      </c>
      <c r="C12397" t="str">
        <f t="shared" si="579"/>
        <v>20</v>
      </c>
      <c r="D12397" t="str">
        <f t="shared" si="580"/>
        <v>Основное</v>
      </c>
      <c r="E12397" t="str">
        <f t="shared" si="581"/>
        <v>Основное предприятие</v>
      </c>
    </row>
    <row r="12398" spans="1:5" x14ac:dyDescent="0.3">
      <c r="A12398" s="3">
        <v>2032165</v>
      </c>
      <c r="B12398">
        <v>5888387</v>
      </c>
      <c r="C12398" t="str">
        <f t="shared" si="579"/>
        <v>20</v>
      </c>
      <c r="D12398" t="str">
        <f t="shared" si="580"/>
        <v>Основное</v>
      </c>
      <c r="E12398" t="str">
        <f t="shared" si="581"/>
        <v>Основное предприятие</v>
      </c>
    </row>
    <row r="12399" spans="1:5" x14ac:dyDescent="0.3">
      <c r="A12399" s="3">
        <v>1045241</v>
      </c>
      <c r="B12399">
        <v>421250</v>
      </c>
      <c r="C12399" t="str">
        <f t="shared" si="579"/>
        <v>10</v>
      </c>
      <c r="D12399" t="str">
        <f t="shared" si="580"/>
        <v>Вспомогательное</v>
      </c>
      <c r="E12399" t="str">
        <f t="shared" si="581"/>
        <v>Вспомогательное предприятие</v>
      </c>
    </row>
    <row r="12400" spans="1:5" x14ac:dyDescent="0.3">
      <c r="A12400" s="3">
        <v>2081463</v>
      </c>
      <c r="B12400">
        <v>22213071</v>
      </c>
      <c r="C12400" t="str">
        <f t="shared" si="579"/>
        <v>20</v>
      </c>
      <c r="D12400" t="str">
        <f t="shared" si="580"/>
        <v>Основное</v>
      </c>
      <c r="E12400" t="str">
        <f t="shared" si="581"/>
        <v>Основное предприятие</v>
      </c>
    </row>
    <row r="12401" spans="1:5" x14ac:dyDescent="0.3">
      <c r="A12401" s="3">
        <v>2075507</v>
      </c>
      <c r="B12401">
        <v>714238</v>
      </c>
      <c r="C12401" t="str">
        <f t="shared" si="579"/>
        <v>20</v>
      </c>
      <c r="D12401" t="str">
        <f t="shared" si="580"/>
        <v>Основное</v>
      </c>
      <c r="E12401" t="str">
        <f t="shared" si="581"/>
        <v>Основное предприятие</v>
      </c>
    </row>
    <row r="12402" spans="1:5" x14ac:dyDescent="0.3">
      <c r="A12402" s="3">
        <v>1082401</v>
      </c>
      <c r="B12402">
        <v>490405</v>
      </c>
      <c r="C12402" t="str">
        <f t="shared" si="579"/>
        <v>10</v>
      </c>
      <c r="D12402" t="str">
        <f t="shared" si="580"/>
        <v>Вспомогательное</v>
      </c>
      <c r="E12402" t="str">
        <f t="shared" si="581"/>
        <v>Вспомогательное предприятие</v>
      </c>
    </row>
    <row r="12403" spans="1:5" x14ac:dyDescent="0.3">
      <c r="A12403" s="3">
        <v>2051888</v>
      </c>
      <c r="B12403">
        <v>22681247</v>
      </c>
      <c r="C12403" t="str">
        <f t="shared" si="579"/>
        <v>20</v>
      </c>
      <c r="D12403" t="str">
        <f t="shared" si="580"/>
        <v>Основное</v>
      </c>
      <c r="E12403" t="str">
        <f t="shared" si="581"/>
        <v>Основное предприятие</v>
      </c>
    </row>
    <row r="12404" spans="1:5" x14ac:dyDescent="0.3">
      <c r="A12404" s="3">
        <v>2038502</v>
      </c>
      <c r="B12404">
        <v>13074858</v>
      </c>
      <c r="C12404" t="str">
        <f t="shared" si="579"/>
        <v>20</v>
      </c>
      <c r="D12404" t="str">
        <f t="shared" si="580"/>
        <v>Основное</v>
      </c>
      <c r="E12404" t="str">
        <f t="shared" si="581"/>
        <v>Основное предприятие</v>
      </c>
    </row>
    <row r="12405" spans="1:5" x14ac:dyDescent="0.3">
      <c r="A12405" s="3">
        <v>2033173</v>
      </c>
      <c r="B12405">
        <v>16729168</v>
      </c>
      <c r="C12405" t="str">
        <f t="shared" si="579"/>
        <v>20</v>
      </c>
      <c r="D12405" t="str">
        <f t="shared" si="580"/>
        <v>Основное</v>
      </c>
      <c r="E12405" t="str">
        <f t="shared" si="581"/>
        <v>Основное предприятие</v>
      </c>
    </row>
    <row r="12406" spans="1:5" x14ac:dyDescent="0.3">
      <c r="A12406" s="3">
        <v>2027453</v>
      </c>
      <c r="B12406">
        <v>8819777</v>
      </c>
      <c r="C12406" t="str">
        <f t="shared" si="579"/>
        <v>20</v>
      </c>
      <c r="D12406" t="str">
        <f t="shared" si="580"/>
        <v>Основное</v>
      </c>
      <c r="E12406" t="str">
        <f t="shared" si="581"/>
        <v>Основное предприятие</v>
      </c>
    </row>
    <row r="12407" spans="1:5" x14ac:dyDescent="0.3">
      <c r="A12407" s="3">
        <v>2048152</v>
      </c>
      <c r="B12407">
        <v>14847643</v>
      </c>
      <c r="C12407" t="str">
        <f t="shared" si="579"/>
        <v>20</v>
      </c>
      <c r="D12407" t="str">
        <f t="shared" si="580"/>
        <v>Основное</v>
      </c>
      <c r="E12407" t="str">
        <f t="shared" si="581"/>
        <v>Основное предприятие</v>
      </c>
    </row>
    <row r="12408" spans="1:5" x14ac:dyDescent="0.3">
      <c r="A12408" s="3">
        <v>2066767</v>
      </c>
      <c r="B12408">
        <v>22240928</v>
      </c>
      <c r="C12408" t="str">
        <f t="shared" si="579"/>
        <v>20</v>
      </c>
      <c r="D12408" t="str">
        <f t="shared" si="580"/>
        <v>Основное</v>
      </c>
      <c r="E12408" t="str">
        <f t="shared" si="581"/>
        <v>Основное предприятие</v>
      </c>
    </row>
    <row r="12409" spans="1:5" x14ac:dyDescent="0.3">
      <c r="A12409" s="3">
        <v>2095031</v>
      </c>
      <c r="B12409">
        <v>19445816</v>
      </c>
      <c r="C12409" t="str">
        <f t="shared" si="579"/>
        <v>20</v>
      </c>
      <c r="D12409" t="str">
        <f t="shared" si="580"/>
        <v>Основное</v>
      </c>
      <c r="E12409" t="str">
        <f t="shared" si="581"/>
        <v>Основное предприятие</v>
      </c>
    </row>
    <row r="12410" spans="1:5" x14ac:dyDescent="0.3">
      <c r="A12410" s="3">
        <v>2051829</v>
      </c>
      <c r="B12410">
        <v>20721821</v>
      </c>
      <c r="C12410" t="str">
        <f t="shared" si="579"/>
        <v>20</v>
      </c>
      <c r="D12410" t="str">
        <f t="shared" si="580"/>
        <v>Основное</v>
      </c>
      <c r="E12410" t="str">
        <f t="shared" si="581"/>
        <v>Основное предприятие</v>
      </c>
    </row>
    <row r="12411" spans="1:5" x14ac:dyDescent="0.3">
      <c r="A12411" s="3">
        <v>2017097</v>
      </c>
      <c r="B12411">
        <v>3536760</v>
      </c>
      <c r="C12411" t="str">
        <f t="shared" si="579"/>
        <v>20</v>
      </c>
      <c r="D12411" t="str">
        <f t="shared" si="580"/>
        <v>Основное</v>
      </c>
      <c r="E12411" t="str">
        <f t="shared" si="581"/>
        <v>Основное предприятие</v>
      </c>
    </row>
    <row r="12412" spans="1:5" x14ac:dyDescent="0.3">
      <c r="A12412" s="3">
        <v>2089026</v>
      </c>
      <c r="B12412">
        <v>4552824</v>
      </c>
      <c r="C12412" t="str">
        <f t="shared" si="579"/>
        <v>20</v>
      </c>
      <c r="D12412" t="str">
        <f t="shared" si="580"/>
        <v>Основное</v>
      </c>
      <c r="E12412" t="str">
        <f t="shared" si="581"/>
        <v>Основное предприятие</v>
      </c>
    </row>
    <row r="12413" spans="1:5" x14ac:dyDescent="0.3">
      <c r="A12413" s="3">
        <v>2025120</v>
      </c>
      <c r="B12413">
        <v>7954941</v>
      </c>
      <c r="C12413" t="str">
        <f t="shared" si="579"/>
        <v>20</v>
      </c>
      <c r="D12413" t="str">
        <f t="shared" si="580"/>
        <v>Основное</v>
      </c>
      <c r="E12413" t="str">
        <f t="shared" si="581"/>
        <v>Основное предприятие</v>
      </c>
    </row>
    <row r="12414" spans="1:5" x14ac:dyDescent="0.3">
      <c r="A12414" s="3">
        <v>2078765</v>
      </c>
      <c r="B12414">
        <v>2575332</v>
      </c>
      <c r="C12414" t="str">
        <f t="shared" si="579"/>
        <v>20</v>
      </c>
      <c r="D12414" t="str">
        <f t="shared" si="580"/>
        <v>Основное</v>
      </c>
      <c r="E12414" t="str">
        <f t="shared" si="581"/>
        <v>Основное предприятие</v>
      </c>
    </row>
    <row r="12415" spans="1:5" x14ac:dyDescent="0.3">
      <c r="A12415" s="3">
        <v>2091836</v>
      </c>
      <c r="B12415">
        <v>1068319</v>
      </c>
      <c r="C12415" t="str">
        <f t="shared" si="579"/>
        <v>20</v>
      </c>
      <c r="D12415" t="str">
        <f t="shared" si="580"/>
        <v>Основное</v>
      </c>
      <c r="E12415" t="str">
        <f t="shared" si="581"/>
        <v>Основное предприятие</v>
      </c>
    </row>
    <row r="12416" spans="1:5" x14ac:dyDescent="0.3">
      <c r="A12416" s="3">
        <v>2039433</v>
      </c>
      <c r="B12416">
        <v>17738552</v>
      </c>
      <c r="C12416" t="str">
        <f t="shared" si="579"/>
        <v>20</v>
      </c>
      <c r="D12416" t="str">
        <f t="shared" si="580"/>
        <v>Основное</v>
      </c>
      <c r="E12416" t="str">
        <f t="shared" si="581"/>
        <v>Основное предприятие</v>
      </c>
    </row>
    <row r="12417" spans="1:5" x14ac:dyDescent="0.3">
      <c r="A12417" s="3">
        <v>2022919</v>
      </c>
      <c r="B12417">
        <v>18731582</v>
      </c>
      <c r="C12417" t="str">
        <f t="shared" si="579"/>
        <v>20</v>
      </c>
      <c r="D12417" t="str">
        <f t="shared" si="580"/>
        <v>Основное</v>
      </c>
      <c r="E12417" t="str">
        <f t="shared" si="581"/>
        <v>Основное предприятие</v>
      </c>
    </row>
    <row r="12418" spans="1:5" x14ac:dyDescent="0.3">
      <c r="A12418" s="3">
        <v>2066675</v>
      </c>
      <c r="B12418">
        <v>14112270</v>
      </c>
      <c r="C12418" t="str">
        <f t="shared" si="579"/>
        <v>20</v>
      </c>
      <c r="D12418" t="str">
        <f t="shared" si="580"/>
        <v>Основное</v>
      </c>
      <c r="E12418" t="str">
        <f t="shared" si="581"/>
        <v>Основное предприятие</v>
      </c>
    </row>
    <row r="12419" spans="1:5" x14ac:dyDescent="0.3">
      <c r="A12419" s="3">
        <v>2089357</v>
      </c>
      <c r="B12419">
        <v>11075343</v>
      </c>
      <c r="C12419" t="str">
        <f t="shared" ref="C12419:C12482" si="582">LEFT(A12419,2)</f>
        <v>20</v>
      </c>
      <c r="D12419" t="str">
        <f t="shared" ref="D12419:D12482" si="583">IF(C12419="10","Вспомогательное","Основное")</f>
        <v>Основное</v>
      </c>
      <c r="E12419" t="str">
        <f t="shared" ref="E12419:E12482" si="584">IF(LEFT(A12419,2)="10","Вспомогательное предприятие","Основное предприятие")</f>
        <v>Основное предприятие</v>
      </c>
    </row>
    <row r="12420" spans="1:5" x14ac:dyDescent="0.3">
      <c r="A12420" s="3">
        <v>2051299</v>
      </c>
      <c r="B12420">
        <v>16913803</v>
      </c>
      <c r="C12420" t="str">
        <f t="shared" si="582"/>
        <v>20</v>
      </c>
      <c r="D12420" t="str">
        <f t="shared" si="583"/>
        <v>Основное</v>
      </c>
      <c r="E12420" t="str">
        <f t="shared" si="584"/>
        <v>Основное предприятие</v>
      </c>
    </row>
    <row r="12421" spans="1:5" x14ac:dyDescent="0.3">
      <c r="A12421" s="3">
        <v>2094121</v>
      </c>
      <c r="B12421">
        <v>2683945</v>
      </c>
      <c r="C12421" t="str">
        <f t="shared" si="582"/>
        <v>20</v>
      </c>
      <c r="D12421" t="str">
        <f t="shared" si="583"/>
        <v>Основное</v>
      </c>
      <c r="E12421" t="str">
        <f t="shared" si="584"/>
        <v>Основное предприятие</v>
      </c>
    </row>
    <row r="12422" spans="1:5" x14ac:dyDescent="0.3">
      <c r="A12422" s="3">
        <v>2071821</v>
      </c>
      <c r="B12422">
        <v>12961003</v>
      </c>
      <c r="C12422" t="str">
        <f t="shared" si="582"/>
        <v>20</v>
      </c>
      <c r="D12422" t="str">
        <f t="shared" si="583"/>
        <v>Основное</v>
      </c>
      <c r="E12422" t="str">
        <f t="shared" si="584"/>
        <v>Основное предприятие</v>
      </c>
    </row>
    <row r="12423" spans="1:5" x14ac:dyDescent="0.3">
      <c r="A12423" s="3">
        <v>2055165</v>
      </c>
      <c r="B12423">
        <v>20166856</v>
      </c>
      <c r="C12423" t="str">
        <f t="shared" si="582"/>
        <v>20</v>
      </c>
      <c r="D12423" t="str">
        <f t="shared" si="583"/>
        <v>Основное</v>
      </c>
      <c r="E12423" t="str">
        <f t="shared" si="584"/>
        <v>Основное предприятие</v>
      </c>
    </row>
    <row r="12424" spans="1:5" x14ac:dyDescent="0.3">
      <c r="A12424" s="3">
        <v>2093336</v>
      </c>
      <c r="B12424">
        <v>20525316</v>
      </c>
      <c r="C12424" t="str">
        <f t="shared" si="582"/>
        <v>20</v>
      </c>
      <c r="D12424" t="str">
        <f t="shared" si="583"/>
        <v>Основное</v>
      </c>
      <c r="E12424" t="str">
        <f t="shared" si="584"/>
        <v>Основное предприятие</v>
      </c>
    </row>
    <row r="12425" spans="1:5" x14ac:dyDescent="0.3">
      <c r="A12425" s="3">
        <v>2021154</v>
      </c>
      <c r="B12425">
        <v>1881658</v>
      </c>
      <c r="C12425" t="str">
        <f t="shared" si="582"/>
        <v>20</v>
      </c>
      <c r="D12425" t="str">
        <f t="shared" si="583"/>
        <v>Основное</v>
      </c>
      <c r="E12425" t="str">
        <f t="shared" si="584"/>
        <v>Основное предприятие</v>
      </c>
    </row>
    <row r="12426" spans="1:5" x14ac:dyDescent="0.3">
      <c r="A12426" s="3">
        <v>2045695</v>
      </c>
      <c r="B12426">
        <v>17978203</v>
      </c>
      <c r="C12426" t="str">
        <f t="shared" si="582"/>
        <v>20</v>
      </c>
      <c r="D12426" t="str">
        <f t="shared" si="583"/>
        <v>Основное</v>
      </c>
      <c r="E12426" t="str">
        <f t="shared" si="584"/>
        <v>Основное предприятие</v>
      </c>
    </row>
    <row r="12427" spans="1:5" x14ac:dyDescent="0.3">
      <c r="A12427" s="3">
        <v>2060173</v>
      </c>
      <c r="B12427">
        <v>16990903</v>
      </c>
      <c r="C12427" t="str">
        <f t="shared" si="582"/>
        <v>20</v>
      </c>
      <c r="D12427" t="str">
        <f t="shared" si="583"/>
        <v>Основное</v>
      </c>
      <c r="E12427" t="str">
        <f t="shared" si="584"/>
        <v>Основное предприятие</v>
      </c>
    </row>
    <row r="12428" spans="1:5" x14ac:dyDescent="0.3">
      <c r="A12428" s="3">
        <v>1089314</v>
      </c>
      <c r="B12428">
        <v>14945085</v>
      </c>
      <c r="C12428" t="str">
        <f t="shared" si="582"/>
        <v>10</v>
      </c>
      <c r="D12428" t="str">
        <f t="shared" si="583"/>
        <v>Вспомогательное</v>
      </c>
      <c r="E12428" t="str">
        <f t="shared" si="584"/>
        <v>Вспомогательное предприятие</v>
      </c>
    </row>
    <row r="12429" spans="1:5" x14ac:dyDescent="0.3">
      <c r="A12429" s="3">
        <v>2030030</v>
      </c>
      <c r="B12429">
        <v>5116369</v>
      </c>
      <c r="C12429" t="str">
        <f t="shared" si="582"/>
        <v>20</v>
      </c>
      <c r="D12429" t="str">
        <f t="shared" si="583"/>
        <v>Основное</v>
      </c>
      <c r="E12429" t="str">
        <f t="shared" si="584"/>
        <v>Основное предприятие</v>
      </c>
    </row>
    <row r="12430" spans="1:5" x14ac:dyDescent="0.3">
      <c r="A12430" s="3">
        <v>2077606</v>
      </c>
      <c r="B12430">
        <v>10114824</v>
      </c>
      <c r="C12430" t="str">
        <f t="shared" si="582"/>
        <v>20</v>
      </c>
      <c r="D12430" t="str">
        <f t="shared" si="583"/>
        <v>Основное</v>
      </c>
      <c r="E12430" t="str">
        <f t="shared" si="584"/>
        <v>Основное предприятие</v>
      </c>
    </row>
    <row r="12431" spans="1:5" x14ac:dyDescent="0.3">
      <c r="A12431" s="3">
        <v>2042650</v>
      </c>
      <c r="B12431">
        <v>5885759</v>
      </c>
      <c r="C12431" t="str">
        <f t="shared" si="582"/>
        <v>20</v>
      </c>
      <c r="D12431" t="str">
        <f t="shared" si="583"/>
        <v>Основное</v>
      </c>
      <c r="E12431" t="str">
        <f t="shared" si="584"/>
        <v>Основное предприятие</v>
      </c>
    </row>
    <row r="12432" spans="1:5" x14ac:dyDescent="0.3">
      <c r="A12432" s="3">
        <v>2098762</v>
      </c>
      <c r="B12432">
        <v>3824007</v>
      </c>
      <c r="C12432" t="str">
        <f t="shared" si="582"/>
        <v>20</v>
      </c>
      <c r="D12432" t="str">
        <f t="shared" si="583"/>
        <v>Основное</v>
      </c>
      <c r="E12432" t="str">
        <f t="shared" si="584"/>
        <v>Основное предприятие</v>
      </c>
    </row>
    <row r="12433" spans="1:5" x14ac:dyDescent="0.3">
      <c r="A12433" s="3">
        <v>2030523</v>
      </c>
      <c r="B12433">
        <v>7831149</v>
      </c>
      <c r="C12433" t="str">
        <f t="shared" si="582"/>
        <v>20</v>
      </c>
      <c r="D12433" t="str">
        <f t="shared" si="583"/>
        <v>Основное</v>
      </c>
      <c r="E12433" t="str">
        <f t="shared" si="584"/>
        <v>Основное предприятие</v>
      </c>
    </row>
    <row r="12434" spans="1:5" x14ac:dyDescent="0.3">
      <c r="A12434" s="3">
        <v>2050001</v>
      </c>
      <c r="B12434">
        <v>5669463</v>
      </c>
      <c r="C12434" t="str">
        <f t="shared" si="582"/>
        <v>20</v>
      </c>
      <c r="D12434" t="str">
        <f t="shared" si="583"/>
        <v>Основное</v>
      </c>
      <c r="E12434" t="str">
        <f t="shared" si="584"/>
        <v>Основное предприятие</v>
      </c>
    </row>
    <row r="12435" spans="1:5" x14ac:dyDescent="0.3">
      <c r="A12435" s="3">
        <v>2016816</v>
      </c>
      <c r="B12435">
        <v>7943623</v>
      </c>
      <c r="C12435" t="str">
        <f t="shared" si="582"/>
        <v>20</v>
      </c>
      <c r="D12435" t="str">
        <f t="shared" si="583"/>
        <v>Основное</v>
      </c>
      <c r="E12435" t="str">
        <f t="shared" si="584"/>
        <v>Основное предприятие</v>
      </c>
    </row>
    <row r="12436" spans="1:5" x14ac:dyDescent="0.3">
      <c r="A12436" s="3">
        <v>2076492</v>
      </c>
      <c r="B12436">
        <v>18056810</v>
      </c>
      <c r="C12436" t="str">
        <f t="shared" si="582"/>
        <v>20</v>
      </c>
      <c r="D12436" t="str">
        <f t="shared" si="583"/>
        <v>Основное</v>
      </c>
      <c r="E12436" t="str">
        <f t="shared" si="584"/>
        <v>Основное предприятие</v>
      </c>
    </row>
    <row r="12437" spans="1:5" x14ac:dyDescent="0.3">
      <c r="A12437" s="3">
        <v>2079463</v>
      </c>
      <c r="B12437">
        <v>8606388</v>
      </c>
      <c r="C12437" t="str">
        <f t="shared" si="582"/>
        <v>20</v>
      </c>
      <c r="D12437" t="str">
        <f t="shared" si="583"/>
        <v>Основное</v>
      </c>
      <c r="E12437" t="str">
        <f t="shared" si="584"/>
        <v>Основное предприятие</v>
      </c>
    </row>
    <row r="12438" spans="1:5" x14ac:dyDescent="0.3">
      <c r="A12438" s="3">
        <v>2089337</v>
      </c>
      <c r="B12438">
        <v>6970471</v>
      </c>
      <c r="C12438" t="str">
        <f t="shared" si="582"/>
        <v>20</v>
      </c>
      <c r="D12438" t="str">
        <f t="shared" si="583"/>
        <v>Основное</v>
      </c>
      <c r="E12438" t="str">
        <f t="shared" si="584"/>
        <v>Основное предприятие</v>
      </c>
    </row>
    <row r="12439" spans="1:5" x14ac:dyDescent="0.3">
      <c r="A12439" s="3">
        <v>2082707</v>
      </c>
      <c r="B12439">
        <v>4493749</v>
      </c>
      <c r="C12439" t="str">
        <f t="shared" si="582"/>
        <v>20</v>
      </c>
      <c r="D12439" t="str">
        <f t="shared" si="583"/>
        <v>Основное</v>
      </c>
      <c r="E12439" t="str">
        <f t="shared" si="584"/>
        <v>Основное предприятие</v>
      </c>
    </row>
    <row r="12440" spans="1:5" x14ac:dyDescent="0.3">
      <c r="A12440" s="3">
        <v>1040899</v>
      </c>
      <c r="B12440">
        <v>7440957</v>
      </c>
      <c r="C12440" t="str">
        <f t="shared" si="582"/>
        <v>10</v>
      </c>
      <c r="D12440" t="str">
        <f t="shared" si="583"/>
        <v>Вспомогательное</v>
      </c>
      <c r="E12440" t="str">
        <f t="shared" si="584"/>
        <v>Вспомогательное предприятие</v>
      </c>
    </row>
    <row r="12441" spans="1:5" x14ac:dyDescent="0.3">
      <c r="A12441" s="3">
        <v>1046572</v>
      </c>
      <c r="B12441">
        <v>7499538</v>
      </c>
      <c r="C12441" t="str">
        <f t="shared" si="582"/>
        <v>10</v>
      </c>
      <c r="D12441" t="str">
        <f t="shared" si="583"/>
        <v>Вспомогательное</v>
      </c>
      <c r="E12441" t="str">
        <f t="shared" si="584"/>
        <v>Вспомогательное предприятие</v>
      </c>
    </row>
    <row r="12442" spans="1:5" x14ac:dyDescent="0.3">
      <c r="A12442" s="3">
        <v>1064282</v>
      </c>
      <c r="B12442">
        <v>4622967</v>
      </c>
      <c r="C12442" t="str">
        <f t="shared" si="582"/>
        <v>10</v>
      </c>
      <c r="D12442" t="str">
        <f t="shared" si="583"/>
        <v>Вспомогательное</v>
      </c>
      <c r="E12442" t="str">
        <f t="shared" si="584"/>
        <v>Вспомогательное предприятие</v>
      </c>
    </row>
    <row r="12443" spans="1:5" x14ac:dyDescent="0.3">
      <c r="A12443" s="3">
        <v>1093300</v>
      </c>
      <c r="B12443">
        <v>17315790</v>
      </c>
      <c r="C12443" t="str">
        <f t="shared" si="582"/>
        <v>10</v>
      </c>
      <c r="D12443" t="str">
        <f t="shared" si="583"/>
        <v>Вспомогательное</v>
      </c>
      <c r="E12443" t="str">
        <f t="shared" si="584"/>
        <v>Вспомогательное предприятие</v>
      </c>
    </row>
    <row r="12444" spans="1:5" x14ac:dyDescent="0.3">
      <c r="A12444" s="3">
        <v>2077024</v>
      </c>
      <c r="B12444">
        <v>13798275</v>
      </c>
      <c r="C12444" t="str">
        <f t="shared" si="582"/>
        <v>20</v>
      </c>
      <c r="D12444" t="str">
        <f t="shared" si="583"/>
        <v>Основное</v>
      </c>
      <c r="E12444" t="str">
        <f t="shared" si="584"/>
        <v>Основное предприятие</v>
      </c>
    </row>
    <row r="12445" spans="1:5" x14ac:dyDescent="0.3">
      <c r="A12445" s="3">
        <v>2097076</v>
      </c>
      <c r="B12445">
        <v>5480595</v>
      </c>
      <c r="C12445" t="str">
        <f t="shared" si="582"/>
        <v>20</v>
      </c>
      <c r="D12445" t="str">
        <f t="shared" si="583"/>
        <v>Основное</v>
      </c>
      <c r="E12445" t="str">
        <f t="shared" si="584"/>
        <v>Основное предприятие</v>
      </c>
    </row>
    <row r="12446" spans="1:5" x14ac:dyDescent="0.3">
      <c r="A12446" s="3">
        <v>1093456</v>
      </c>
      <c r="B12446">
        <v>13619667</v>
      </c>
      <c r="C12446" t="str">
        <f t="shared" si="582"/>
        <v>10</v>
      </c>
      <c r="D12446" t="str">
        <f t="shared" si="583"/>
        <v>Вспомогательное</v>
      </c>
      <c r="E12446" t="str">
        <f t="shared" si="584"/>
        <v>Вспомогательное предприятие</v>
      </c>
    </row>
    <row r="12447" spans="1:5" x14ac:dyDescent="0.3">
      <c r="A12447" s="3">
        <v>2056779</v>
      </c>
      <c r="B12447">
        <v>11232928</v>
      </c>
      <c r="C12447" t="str">
        <f t="shared" si="582"/>
        <v>20</v>
      </c>
      <c r="D12447" t="str">
        <f t="shared" si="583"/>
        <v>Основное</v>
      </c>
      <c r="E12447" t="str">
        <f t="shared" si="584"/>
        <v>Основное предприятие</v>
      </c>
    </row>
    <row r="12448" spans="1:5" x14ac:dyDescent="0.3">
      <c r="A12448" s="3">
        <v>2026006</v>
      </c>
      <c r="B12448">
        <v>2477705</v>
      </c>
      <c r="C12448" t="str">
        <f t="shared" si="582"/>
        <v>20</v>
      </c>
      <c r="D12448" t="str">
        <f t="shared" si="583"/>
        <v>Основное</v>
      </c>
      <c r="E12448" t="str">
        <f t="shared" si="584"/>
        <v>Основное предприятие</v>
      </c>
    </row>
    <row r="12449" spans="1:5" x14ac:dyDescent="0.3">
      <c r="A12449" s="3">
        <v>1076453</v>
      </c>
      <c r="B12449">
        <v>7132295</v>
      </c>
      <c r="C12449" t="str">
        <f t="shared" si="582"/>
        <v>10</v>
      </c>
      <c r="D12449" t="str">
        <f t="shared" si="583"/>
        <v>Вспомогательное</v>
      </c>
      <c r="E12449" t="str">
        <f t="shared" si="584"/>
        <v>Вспомогательное предприятие</v>
      </c>
    </row>
    <row r="12450" spans="1:5" x14ac:dyDescent="0.3">
      <c r="A12450" s="3">
        <v>2022940</v>
      </c>
      <c r="B12450">
        <v>17020822</v>
      </c>
      <c r="C12450" t="str">
        <f t="shared" si="582"/>
        <v>20</v>
      </c>
      <c r="D12450" t="str">
        <f t="shared" si="583"/>
        <v>Основное</v>
      </c>
      <c r="E12450" t="str">
        <f t="shared" si="584"/>
        <v>Основное предприятие</v>
      </c>
    </row>
    <row r="12451" spans="1:5" x14ac:dyDescent="0.3">
      <c r="A12451" s="3">
        <v>2071814</v>
      </c>
      <c r="B12451">
        <v>18571357</v>
      </c>
      <c r="C12451" t="str">
        <f t="shared" si="582"/>
        <v>20</v>
      </c>
      <c r="D12451" t="str">
        <f t="shared" si="583"/>
        <v>Основное</v>
      </c>
      <c r="E12451" t="str">
        <f t="shared" si="584"/>
        <v>Основное предприятие</v>
      </c>
    </row>
    <row r="12452" spans="1:5" x14ac:dyDescent="0.3">
      <c r="A12452" s="3">
        <v>2074722</v>
      </c>
      <c r="B12452">
        <v>3617270</v>
      </c>
      <c r="C12452" t="str">
        <f t="shared" si="582"/>
        <v>20</v>
      </c>
      <c r="D12452" t="str">
        <f t="shared" si="583"/>
        <v>Основное</v>
      </c>
      <c r="E12452" t="str">
        <f t="shared" si="584"/>
        <v>Основное предприятие</v>
      </c>
    </row>
    <row r="12453" spans="1:5" x14ac:dyDescent="0.3">
      <c r="A12453" s="3">
        <v>2024577</v>
      </c>
      <c r="B12453">
        <v>13054239</v>
      </c>
      <c r="C12453" t="str">
        <f t="shared" si="582"/>
        <v>20</v>
      </c>
      <c r="D12453" t="str">
        <f t="shared" si="583"/>
        <v>Основное</v>
      </c>
      <c r="E12453" t="str">
        <f t="shared" si="584"/>
        <v>Основное предприятие</v>
      </c>
    </row>
    <row r="12454" spans="1:5" x14ac:dyDescent="0.3">
      <c r="A12454" s="3">
        <v>2065938</v>
      </c>
      <c r="B12454">
        <v>10942772</v>
      </c>
      <c r="C12454" t="str">
        <f t="shared" si="582"/>
        <v>20</v>
      </c>
      <c r="D12454" t="str">
        <f t="shared" si="583"/>
        <v>Основное</v>
      </c>
      <c r="E12454" t="str">
        <f t="shared" si="584"/>
        <v>Основное предприятие</v>
      </c>
    </row>
    <row r="12455" spans="1:5" x14ac:dyDescent="0.3">
      <c r="A12455" s="3">
        <v>2092702</v>
      </c>
      <c r="B12455">
        <v>8421471</v>
      </c>
      <c r="C12455" t="str">
        <f t="shared" si="582"/>
        <v>20</v>
      </c>
      <c r="D12455" t="str">
        <f t="shared" si="583"/>
        <v>Основное</v>
      </c>
      <c r="E12455" t="str">
        <f t="shared" si="584"/>
        <v>Основное предприятие</v>
      </c>
    </row>
    <row r="12456" spans="1:5" x14ac:dyDescent="0.3">
      <c r="A12456" s="3">
        <v>1054577</v>
      </c>
      <c r="B12456">
        <v>13691542</v>
      </c>
      <c r="C12456" t="str">
        <f t="shared" si="582"/>
        <v>10</v>
      </c>
      <c r="D12456" t="str">
        <f t="shared" si="583"/>
        <v>Вспомогательное</v>
      </c>
      <c r="E12456" t="str">
        <f t="shared" si="584"/>
        <v>Вспомогательное предприятие</v>
      </c>
    </row>
    <row r="12457" spans="1:5" x14ac:dyDescent="0.3">
      <c r="A12457" s="3">
        <v>2030614</v>
      </c>
      <c r="B12457">
        <v>14364383</v>
      </c>
      <c r="C12457" t="str">
        <f t="shared" si="582"/>
        <v>20</v>
      </c>
      <c r="D12457" t="str">
        <f t="shared" si="583"/>
        <v>Основное</v>
      </c>
      <c r="E12457" t="str">
        <f t="shared" si="584"/>
        <v>Основное предприятие</v>
      </c>
    </row>
    <row r="12458" spans="1:5" x14ac:dyDescent="0.3">
      <c r="A12458" s="3">
        <v>2094160</v>
      </c>
      <c r="B12458">
        <v>8470960</v>
      </c>
      <c r="C12458" t="str">
        <f t="shared" si="582"/>
        <v>20</v>
      </c>
      <c r="D12458" t="str">
        <f t="shared" si="583"/>
        <v>Основное</v>
      </c>
      <c r="E12458" t="str">
        <f t="shared" si="584"/>
        <v>Основное предприятие</v>
      </c>
    </row>
    <row r="12459" spans="1:5" x14ac:dyDescent="0.3">
      <c r="A12459" s="3">
        <v>2074684</v>
      </c>
      <c r="B12459">
        <v>8814778</v>
      </c>
      <c r="C12459" t="str">
        <f t="shared" si="582"/>
        <v>20</v>
      </c>
      <c r="D12459" t="str">
        <f t="shared" si="583"/>
        <v>Основное</v>
      </c>
      <c r="E12459" t="str">
        <f t="shared" si="584"/>
        <v>Основное предприятие</v>
      </c>
    </row>
    <row r="12460" spans="1:5" x14ac:dyDescent="0.3">
      <c r="A12460" s="3">
        <v>2073028</v>
      </c>
      <c r="B12460">
        <v>21170303</v>
      </c>
      <c r="C12460" t="str">
        <f t="shared" si="582"/>
        <v>20</v>
      </c>
      <c r="D12460" t="str">
        <f t="shared" si="583"/>
        <v>Основное</v>
      </c>
      <c r="E12460" t="str">
        <f t="shared" si="584"/>
        <v>Основное предприятие</v>
      </c>
    </row>
    <row r="12461" spans="1:5" x14ac:dyDescent="0.3">
      <c r="A12461" s="3">
        <v>2025192</v>
      </c>
      <c r="B12461">
        <v>15905509</v>
      </c>
      <c r="C12461" t="str">
        <f t="shared" si="582"/>
        <v>20</v>
      </c>
      <c r="D12461" t="str">
        <f t="shared" si="583"/>
        <v>Основное</v>
      </c>
      <c r="E12461" t="str">
        <f t="shared" si="584"/>
        <v>Основное предприятие</v>
      </c>
    </row>
    <row r="12462" spans="1:5" x14ac:dyDescent="0.3">
      <c r="A12462" s="3">
        <v>2065359</v>
      </c>
      <c r="B12462">
        <v>835299</v>
      </c>
      <c r="C12462" t="str">
        <f t="shared" si="582"/>
        <v>20</v>
      </c>
      <c r="D12462" t="str">
        <f t="shared" si="583"/>
        <v>Основное</v>
      </c>
      <c r="E12462" t="str">
        <f t="shared" si="584"/>
        <v>Основное предприятие</v>
      </c>
    </row>
    <row r="12463" spans="1:5" x14ac:dyDescent="0.3">
      <c r="A12463" s="3">
        <v>2096466</v>
      </c>
      <c r="B12463">
        <v>10301468</v>
      </c>
      <c r="C12463" t="str">
        <f t="shared" si="582"/>
        <v>20</v>
      </c>
      <c r="D12463" t="str">
        <f t="shared" si="583"/>
        <v>Основное</v>
      </c>
      <c r="E12463" t="str">
        <f t="shared" si="584"/>
        <v>Основное предприятие</v>
      </c>
    </row>
    <row r="12464" spans="1:5" x14ac:dyDescent="0.3">
      <c r="A12464" s="3">
        <v>2090457</v>
      </c>
      <c r="B12464">
        <v>10020618</v>
      </c>
      <c r="C12464" t="str">
        <f t="shared" si="582"/>
        <v>20</v>
      </c>
      <c r="D12464" t="str">
        <f t="shared" si="583"/>
        <v>Основное</v>
      </c>
      <c r="E12464" t="str">
        <f t="shared" si="584"/>
        <v>Основное предприятие</v>
      </c>
    </row>
    <row r="12465" spans="1:5" x14ac:dyDescent="0.3">
      <c r="A12465" s="3">
        <v>2077100</v>
      </c>
      <c r="B12465">
        <v>16412281</v>
      </c>
      <c r="C12465" t="str">
        <f t="shared" si="582"/>
        <v>20</v>
      </c>
      <c r="D12465" t="str">
        <f t="shared" si="583"/>
        <v>Основное</v>
      </c>
      <c r="E12465" t="str">
        <f t="shared" si="584"/>
        <v>Основное предприятие</v>
      </c>
    </row>
    <row r="12466" spans="1:5" x14ac:dyDescent="0.3">
      <c r="A12466" s="3">
        <v>2066051</v>
      </c>
      <c r="B12466">
        <v>14386096</v>
      </c>
      <c r="C12466" t="str">
        <f t="shared" si="582"/>
        <v>20</v>
      </c>
      <c r="D12466" t="str">
        <f t="shared" si="583"/>
        <v>Основное</v>
      </c>
      <c r="E12466" t="str">
        <f t="shared" si="584"/>
        <v>Основное предприятие</v>
      </c>
    </row>
    <row r="12467" spans="1:5" x14ac:dyDescent="0.3">
      <c r="A12467" s="3">
        <v>2042582</v>
      </c>
      <c r="B12467">
        <v>13893106</v>
      </c>
      <c r="C12467" t="str">
        <f t="shared" si="582"/>
        <v>20</v>
      </c>
      <c r="D12467" t="str">
        <f t="shared" si="583"/>
        <v>Основное</v>
      </c>
      <c r="E12467" t="str">
        <f t="shared" si="584"/>
        <v>Основное предприятие</v>
      </c>
    </row>
    <row r="12468" spans="1:5" x14ac:dyDescent="0.3">
      <c r="A12468" s="3">
        <v>2077107</v>
      </c>
      <c r="B12468">
        <v>11281194</v>
      </c>
      <c r="C12468" t="str">
        <f t="shared" si="582"/>
        <v>20</v>
      </c>
      <c r="D12468" t="str">
        <f t="shared" si="583"/>
        <v>Основное</v>
      </c>
      <c r="E12468" t="str">
        <f t="shared" si="584"/>
        <v>Основное предприятие</v>
      </c>
    </row>
    <row r="12469" spans="1:5" x14ac:dyDescent="0.3">
      <c r="A12469" s="3">
        <v>2091045</v>
      </c>
      <c r="B12469">
        <v>18897649</v>
      </c>
      <c r="C12469" t="str">
        <f t="shared" si="582"/>
        <v>20</v>
      </c>
      <c r="D12469" t="str">
        <f t="shared" si="583"/>
        <v>Основное</v>
      </c>
      <c r="E12469" t="str">
        <f t="shared" si="584"/>
        <v>Основное предприятие</v>
      </c>
    </row>
    <row r="12470" spans="1:5" x14ac:dyDescent="0.3">
      <c r="A12470" s="3">
        <v>2028534</v>
      </c>
      <c r="B12470">
        <v>14917528</v>
      </c>
      <c r="C12470" t="str">
        <f t="shared" si="582"/>
        <v>20</v>
      </c>
      <c r="D12470" t="str">
        <f t="shared" si="583"/>
        <v>Основное</v>
      </c>
      <c r="E12470" t="str">
        <f t="shared" si="584"/>
        <v>Основное предприятие</v>
      </c>
    </row>
    <row r="12471" spans="1:5" x14ac:dyDescent="0.3">
      <c r="A12471" s="3">
        <v>2039123</v>
      </c>
      <c r="B12471">
        <v>21734441</v>
      </c>
      <c r="C12471" t="str">
        <f t="shared" si="582"/>
        <v>20</v>
      </c>
      <c r="D12471" t="str">
        <f t="shared" si="583"/>
        <v>Основное</v>
      </c>
      <c r="E12471" t="str">
        <f t="shared" si="584"/>
        <v>Основное предприятие</v>
      </c>
    </row>
    <row r="12472" spans="1:5" x14ac:dyDescent="0.3">
      <c r="A12472" s="3">
        <v>1076904</v>
      </c>
      <c r="B12472">
        <v>21126252</v>
      </c>
      <c r="C12472" t="str">
        <f t="shared" si="582"/>
        <v>10</v>
      </c>
      <c r="D12472" t="str">
        <f t="shared" si="583"/>
        <v>Вспомогательное</v>
      </c>
      <c r="E12472" t="str">
        <f t="shared" si="584"/>
        <v>Вспомогательное предприятие</v>
      </c>
    </row>
    <row r="12473" spans="1:5" x14ac:dyDescent="0.3">
      <c r="A12473" s="3">
        <v>2095635</v>
      </c>
      <c r="B12473">
        <v>369979</v>
      </c>
      <c r="C12473" t="str">
        <f t="shared" si="582"/>
        <v>20</v>
      </c>
      <c r="D12473" t="str">
        <f t="shared" si="583"/>
        <v>Основное</v>
      </c>
      <c r="E12473" t="str">
        <f t="shared" si="584"/>
        <v>Основное предприятие</v>
      </c>
    </row>
    <row r="12474" spans="1:5" x14ac:dyDescent="0.3">
      <c r="A12474" s="3">
        <v>2026099</v>
      </c>
      <c r="B12474">
        <v>10978669</v>
      </c>
      <c r="C12474" t="str">
        <f t="shared" si="582"/>
        <v>20</v>
      </c>
      <c r="D12474" t="str">
        <f t="shared" si="583"/>
        <v>Основное</v>
      </c>
      <c r="E12474" t="str">
        <f t="shared" si="584"/>
        <v>Основное предприятие</v>
      </c>
    </row>
    <row r="12475" spans="1:5" x14ac:dyDescent="0.3">
      <c r="A12475" s="3">
        <v>2031457</v>
      </c>
      <c r="B12475">
        <v>1430457</v>
      </c>
      <c r="C12475" t="str">
        <f t="shared" si="582"/>
        <v>20</v>
      </c>
      <c r="D12475" t="str">
        <f t="shared" si="583"/>
        <v>Основное</v>
      </c>
      <c r="E12475" t="str">
        <f t="shared" si="584"/>
        <v>Основное предприятие</v>
      </c>
    </row>
    <row r="12476" spans="1:5" x14ac:dyDescent="0.3">
      <c r="A12476" s="3">
        <v>2088540</v>
      </c>
      <c r="B12476">
        <v>21569748</v>
      </c>
      <c r="C12476" t="str">
        <f t="shared" si="582"/>
        <v>20</v>
      </c>
      <c r="D12476" t="str">
        <f t="shared" si="583"/>
        <v>Основное</v>
      </c>
      <c r="E12476" t="str">
        <f t="shared" si="584"/>
        <v>Основное предприятие</v>
      </c>
    </row>
    <row r="12477" spans="1:5" x14ac:dyDescent="0.3">
      <c r="A12477" s="3">
        <v>2092885</v>
      </c>
      <c r="B12477">
        <v>22259157</v>
      </c>
      <c r="C12477" t="str">
        <f t="shared" si="582"/>
        <v>20</v>
      </c>
      <c r="D12477" t="str">
        <f t="shared" si="583"/>
        <v>Основное</v>
      </c>
      <c r="E12477" t="str">
        <f t="shared" si="584"/>
        <v>Основное предприятие</v>
      </c>
    </row>
    <row r="12478" spans="1:5" x14ac:dyDescent="0.3">
      <c r="A12478" s="3">
        <v>2081287</v>
      </c>
      <c r="B12478">
        <v>12509774</v>
      </c>
      <c r="C12478" t="str">
        <f t="shared" si="582"/>
        <v>20</v>
      </c>
      <c r="D12478" t="str">
        <f t="shared" si="583"/>
        <v>Основное</v>
      </c>
      <c r="E12478" t="str">
        <f t="shared" si="584"/>
        <v>Основное предприятие</v>
      </c>
    </row>
    <row r="12479" spans="1:5" x14ac:dyDescent="0.3">
      <c r="A12479" s="3">
        <v>2029022</v>
      </c>
      <c r="B12479">
        <v>4040849</v>
      </c>
      <c r="C12479" t="str">
        <f t="shared" si="582"/>
        <v>20</v>
      </c>
      <c r="D12479" t="str">
        <f t="shared" si="583"/>
        <v>Основное</v>
      </c>
      <c r="E12479" t="str">
        <f t="shared" si="584"/>
        <v>Основное предприятие</v>
      </c>
    </row>
    <row r="12480" spans="1:5" x14ac:dyDescent="0.3">
      <c r="A12480" s="3">
        <v>2022408</v>
      </c>
      <c r="B12480">
        <v>21169306</v>
      </c>
      <c r="C12480" t="str">
        <f t="shared" si="582"/>
        <v>20</v>
      </c>
      <c r="D12480" t="str">
        <f t="shared" si="583"/>
        <v>Основное</v>
      </c>
      <c r="E12480" t="str">
        <f t="shared" si="584"/>
        <v>Основное предприятие</v>
      </c>
    </row>
    <row r="12481" spans="1:5" x14ac:dyDescent="0.3">
      <c r="A12481" s="3">
        <v>2058705</v>
      </c>
      <c r="B12481">
        <v>10754762</v>
      </c>
      <c r="C12481" t="str">
        <f t="shared" si="582"/>
        <v>20</v>
      </c>
      <c r="D12481" t="str">
        <f t="shared" si="583"/>
        <v>Основное</v>
      </c>
      <c r="E12481" t="str">
        <f t="shared" si="584"/>
        <v>Основное предприятие</v>
      </c>
    </row>
    <row r="12482" spans="1:5" x14ac:dyDescent="0.3">
      <c r="A12482" s="3">
        <v>2053914</v>
      </c>
      <c r="B12482">
        <v>19879051</v>
      </c>
      <c r="C12482" t="str">
        <f t="shared" si="582"/>
        <v>20</v>
      </c>
      <c r="D12482" t="str">
        <f t="shared" si="583"/>
        <v>Основное</v>
      </c>
      <c r="E12482" t="str">
        <f t="shared" si="584"/>
        <v>Основное предприятие</v>
      </c>
    </row>
    <row r="12483" spans="1:5" x14ac:dyDescent="0.3">
      <c r="A12483" s="3">
        <v>2090117</v>
      </c>
      <c r="B12483">
        <v>22976536</v>
      </c>
      <c r="C12483" t="str">
        <f t="shared" ref="C12483:C12546" si="585">LEFT(A12483,2)</f>
        <v>20</v>
      </c>
      <c r="D12483" t="str">
        <f t="shared" ref="D12483:D12546" si="586">IF(C12483="10","Вспомогательное","Основное")</f>
        <v>Основное</v>
      </c>
      <c r="E12483" t="str">
        <f t="shared" ref="E12483:E12546" si="587">IF(LEFT(A12483,2)="10","Вспомогательное предприятие","Основное предприятие")</f>
        <v>Основное предприятие</v>
      </c>
    </row>
    <row r="12484" spans="1:5" x14ac:dyDescent="0.3">
      <c r="A12484" s="3">
        <v>2079198</v>
      </c>
      <c r="B12484">
        <v>7940092</v>
      </c>
      <c r="C12484" t="str">
        <f t="shared" si="585"/>
        <v>20</v>
      </c>
      <c r="D12484" t="str">
        <f t="shared" si="586"/>
        <v>Основное</v>
      </c>
      <c r="E12484" t="str">
        <f t="shared" si="587"/>
        <v>Основное предприятие</v>
      </c>
    </row>
    <row r="12485" spans="1:5" x14ac:dyDescent="0.3">
      <c r="A12485" s="3">
        <v>2098447</v>
      </c>
      <c r="B12485">
        <v>20564935</v>
      </c>
      <c r="C12485" t="str">
        <f t="shared" si="585"/>
        <v>20</v>
      </c>
      <c r="D12485" t="str">
        <f t="shared" si="586"/>
        <v>Основное</v>
      </c>
      <c r="E12485" t="str">
        <f t="shared" si="587"/>
        <v>Основное предприятие</v>
      </c>
    </row>
    <row r="12486" spans="1:5" x14ac:dyDescent="0.3">
      <c r="A12486" s="3">
        <v>2057054</v>
      </c>
      <c r="B12486">
        <v>20428992</v>
      </c>
      <c r="C12486" t="str">
        <f t="shared" si="585"/>
        <v>20</v>
      </c>
      <c r="D12486" t="str">
        <f t="shared" si="586"/>
        <v>Основное</v>
      </c>
      <c r="E12486" t="str">
        <f t="shared" si="587"/>
        <v>Основное предприятие</v>
      </c>
    </row>
    <row r="12487" spans="1:5" x14ac:dyDescent="0.3">
      <c r="A12487" s="3">
        <v>2072715</v>
      </c>
      <c r="B12487">
        <v>19929026</v>
      </c>
      <c r="C12487" t="str">
        <f t="shared" si="585"/>
        <v>20</v>
      </c>
      <c r="D12487" t="str">
        <f t="shared" si="586"/>
        <v>Основное</v>
      </c>
      <c r="E12487" t="str">
        <f t="shared" si="587"/>
        <v>Основное предприятие</v>
      </c>
    </row>
    <row r="12488" spans="1:5" x14ac:dyDescent="0.3">
      <c r="A12488" s="3">
        <v>2042652</v>
      </c>
      <c r="B12488">
        <v>11818443</v>
      </c>
      <c r="C12488" t="str">
        <f t="shared" si="585"/>
        <v>20</v>
      </c>
      <c r="D12488" t="str">
        <f t="shared" si="586"/>
        <v>Основное</v>
      </c>
      <c r="E12488" t="str">
        <f t="shared" si="587"/>
        <v>Основное предприятие</v>
      </c>
    </row>
    <row r="12489" spans="1:5" x14ac:dyDescent="0.3">
      <c r="A12489" s="3">
        <v>1018960</v>
      </c>
      <c r="B12489">
        <v>13622221</v>
      </c>
      <c r="C12489" t="str">
        <f t="shared" si="585"/>
        <v>10</v>
      </c>
      <c r="D12489" t="str">
        <f t="shared" si="586"/>
        <v>Вспомогательное</v>
      </c>
      <c r="E12489" t="str">
        <f t="shared" si="587"/>
        <v>Вспомогательное предприятие</v>
      </c>
    </row>
    <row r="12490" spans="1:5" x14ac:dyDescent="0.3">
      <c r="A12490" s="3">
        <v>1030109</v>
      </c>
      <c r="B12490">
        <v>6775415</v>
      </c>
      <c r="C12490" t="str">
        <f t="shared" si="585"/>
        <v>10</v>
      </c>
      <c r="D12490" t="str">
        <f t="shared" si="586"/>
        <v>Вспомогательное</v>
      </c>
      <c r="E12490" t="str">
        <f t="shared" si="587"/>
        <v>Вспомогательное предприятие</v>
      </c>
    </row>
    <row r="12491" spans="1:5" x14ac:dyDescent="0.3">
      <c r="A12491" s="3">
        <v>2038377</v>
      </c>
      <c r="B12491">
        <v>13015191</v>
      </c>
      <c r="C12491" t="str">
        <f t="shared" si="585"/>
        <v>20</v>
      </c>
      <c r="D12491" t="str">
        <f t="shared" si="586"/>
        <v>Основное</v>
      </c>
      <c r="E12491" t="str">
        <f t="shared" si="587"/>
        <v>Основное предприятие</v>
      </c>
    </row>
    <row r="12492" spans="1:5" x14ac:dyDescent="0.3">
      <c r="A12492" s="3">
        <v>2029613</v>
      </c>
      <c r="B12492">
        <v>18128262</v>
      </c>
      <c r="C12492" t="str">
        <f t="shared" si="585"/>
        <v>20</v>
      </c>
      <c r="D12492" t="str">
        <f t="shared" si="586"/>
        <v>Основное</v>
      </c>
      <c r="E12492" t="str">
        <f t="shared" si="587"/>
        <v>Основное предприятие</v>
      </c>
    </row>
    <row r="12493" spans="1:5" x14ac:dyDescent="0.3">
      <c r="A12493" s="3">
        <v>2050903</v>
      </c>
      <c r="B12493">
        <v>6755796</v>
      </c>
      <c r="C12493" t="str">
        <f t="shared" si="585"/>
        <v>20</v>
      </c>
      <c r="D12493" t="str">
        <f t="shared" si="586"/>
        <v>Основное</v>
      </c>
      <c r="E12493" t="str">
        <f t="shared" si="587"/>
        <v>Основное предприятие</v>
      </c>
    </row>
    <row r="12494" spans="1:5" x14ac:dyDescent="0.3">
      <c r="A12494" s="3">
        <v>2052794</v>
      </c>
      <c r="B12494">
        <v>6048622</v>
      </c>
      <c r="C12494" t="str">
        <f t="shared" si="585"/>
        <v>20</v>
      </c>
      <c r="D12494" t="str">
        <f t="shared" si="586"/>
        <v>Основное</v>
      </c>
      <c r="E12494" t="str">
        <f t="shared" si="587"/>
        <v>Основное предприятие</v>
      </c>
    </row>
    <row r="12495" spans="1:5" x14ac:dyDescent="0.3">
      <c r="A12495" s="3">
        <v>2045838</v>
      </c>
      <c r="B12495">
        <v>15803563</v>
      </c>
      <c r="C12495" t="str">
        <f t="shared" si="585"/>
        <v>20</v>
      </c>
      <c r="D12495" t="str">
        <f t="shared" si="586"/>
        <v>Основное</v>
      </c>
      <c r="E12495" t="str">
        <f t="shared" si="587"/>
        <v>Основное предприятие</v>
      </c>
    </row>
    <row r="12496" spans="1:5" x14ac:dyDescent="0.3">
      <c r="A12496" s="3">
        <v>2025210</v>
      </c>
      <c r="B12496">
        <v>8471666</v>
      </c>
      <c r="C12496" t="str">
        <f t="shared" si="585"/>
        <v>20</v>
      </c>
      <c r="D12496" t="str">
        <f t="shared" si="586"/>
        <v>Основное</v>
      </c>
      <c r="E12496" t="str">
        <f t="shared" si="587"/>
        <v>Основное предприятие</v>
      </c>
    </row>
    <row r="12497" spans="1:5" x14ac:dyDescent="0.3">
      <c r="A12497" s="3">
        <v>1056088</v>
      </c>
      <c r="B12497">
        <v>6161904</v>
      </c>
      <c r="C12497" t="str">
        <f t="shared" si="585"/>
        <v>10</v>
      </c>
      <c r="D12497" t="str">
        <f t="shared" si="586"/>
        <v>Вспомогательное</v>
      </c>
      <c r="E12497" t="str">
        <f t="shared" si="587"/>
        <v>Вспомогательное предприятие</v>
      </c>
    </row>
    <row r="12498" spans="1:5" x14ac:dyDescent="0.3">
      <c r="A12498" s="3">
        <v>2058128</v>
      </c>
      <c r="B12498">
        <v>4549183</v>
      </c>
      <c r="C12498" t="str">
        <f t="shared" si="585"/>
        <v>20</v>
      </c>
      <c r="D12498" t="str">
        <f t="shared" si="586"/>
        <v>Основное</v>
      </c>
      <c r="E12498" t="str">
        <f t="shared" si="587"/>
        <v>Основное предприятие</v>
      </c>
    </row>
    <row r="12499" spans="1:5" x14ac:dyDescent="0.3">
      <c r="A12499" s="3">
        <v>2039778</v>
      </c>
      <c r="B12499">
        <v>11817582</v>
      </c>
      <c r="C12499" t="str">
        <f t="shared" si="585"/>
        <v>20</v>
      </c>
      <c r="D12499" t="str">
        <f t="shared" si="586"/>
        <v>Основное</v>
      </c>
      <c r="E12499" t="str">
        <f t="shared" si="587"/>
        <v>Основное предприятие</v>
      </c>
    </row>
    <row r="12500" spans="1:5" x14ac:dyDescent="0.3">
      <c r="A12500" s="3">
        <v>2066099</v>
      </c>
      <c r="B12500">
        <v>20702738</v>
      </c>
      <c r="C12500" t="str">
        <f t="shared" si="585"/>
        <v>20</v>
      </c>
      <c r="D12500" t="str">
        <f t="shared" si="586"/>
        <v>Основное</v>
      </c>
      <c r="E12500" t="str">
        <f t="shared" si="587"/>
        <v>Основное предприятие</v>
      </c>
    </row>
    <row r="12501" spans="1:5" x14ac:dyDescent="0.3">
      <c r="A12501" s="3">
        <v>2019369</v>
      </c>
      <c r="B12501">
        <v>13293270</v>
      </c>
      <c r="C12501" t="str">
        <f t="shared" si="585"/>
        <v>20</v>
      </c>
      <c r="D12501" t="str">
        <f t="shared" si="586"/>
        <v>Основное</v>
      </c>
      <c r="E12501" t="str">
        <f t="shared" si="587"/>
        <v>Основное предприятие</v>
      </c>
    </row>
    <row r="12502" spans="1:5" x14ac:dyDescent="0.3">
      <c r="A12502" s="3">
        <v>2063424</v>
      </c>
      <c r="B12502">
        <v>20879927</v>
      </c>
      <c r="C12502" t="str">
        <f t="shared" si="585"/>
        <v>20</v>
      </c>
      <c r="D12502" t="str">
        <f t="shared" si="586"/>
        <v>Основное</v>
      </c>
      <c r="E12502" t="str">
        <f t="shared" si="587"/>
        <v>Основное предприятие</v>
      </c>
    </row>
    <row r="12503" spans="1:5" x14ac:dyDescent="0.3">
      <c r="A12503" s="3">
        <v>2018606</v>
      </c>
      <c r="B12503">
        <v>20870550</v>
      </c>
      <c r="C12503" t="str">
        <f t="shared" si="585"/>
        <v>20</v>
      </c>
      <c r="D12503" t="str">
        <f t="shared" si="586"/>
        <v>Основное</v>
      </c>
      <c r="E12503" t="str">
        <f t="shared" si="587"/>
        <v>Основное предприятие</v>
      </c>
    </row>
    <row r="12504" spans="1:5" x14ac:dyDescent="0.3">
      <c r="A12504" s="3">
        <v>2078244</v>
      </c>
      <c r="B12504">
        <v>11474642</v>
      </c>
      <c r="C12504" t="str">
        <f t="shared" si="585"/>
        <v>20</v>
      </c>
      <c r="D12504" t="str">
        <f t="shared" si="586"/>
        <v>Основное</v>
      </c>
      <c r="E12504" t="str">
        <f t="shared" si="587"/>
        <v>Основное предприятие</v>
      </c>
    </row>
    <row r="12505" spans="1:5" x14ac:dyDescent="0.3">
      <c r="A12505" s="3">
        <v>2036925</v>
      </c>
      <c r="B12505">
        <v>7375468</v>
      </c>
      <c r="C12505" t="str">
        <f t="shared" si="585"/>
        <v>20</v>
      </c>
      <c r="D12505" t="str">
        <f t="shared" si="586"/>
        <v>Основное</v>
      </c>
      <c r="E12505" t="str">
        <f t="shared" si="587"/>
        <v>Основное предприятие</v>
      </c>
    </row>
    <row r="12506" spans="1:5" x14ac:dyDescent="0.3">
      <c r="A12506" s="3">
        <v>2060395</v>
      </c>
      <c r="B12506">
        <v>18025046</v>
      </c>
      <c r="C12506" t="str">
        <f t="shared" si="585"/>
        <v>20</v>
      </c>
      <c r="D12506" t="str">
        <f t="shared" si="586"/>
        <v>Основное</v>
      </c>
      <c r="E12506" t="str">
        <f t="shared" si="587"/>
        <v>Основное предприятие</v>
      </c>
    </row>
    <row r="12507" spans="1:5" x14ac:dyDescent="0.3">
      <c r="A12507" s="3">
        <v>2064708</v>
      </c>
      <c r="B12507">
        <v>3190611</v>
      </c>
      <c r="C12507" t="str">
        <f t="shared" si="585"/>
        <v>20</v>
      </c>
      <c r="D12507" t="str">
        <f t="shared" si="586"/>
        <v>Основное</v>
      </c>
      <c r="E12507" t="str">
        <f t="shared" si="587"/>
        <v>Основное предприятие</v>
      </c>
    </row>
    <row r="12508" spans="1:5" x14ac:dyDescent="0.3">
      <c r="A12508" s="3">
        <v>2020206</v>
      </c>
      <c r="B12508">
        <v>12492507</v>
      </c>
      <c r="C12508" t="str">
        <f t="shared" si="585"/>
        <v>20</v>
      </c>
      <c r="D12508" t="str">
        <f t="shared" si="586"/>
        <v>Основное</v>
      </c>
      <c r="E12508" t="str">
        <f t="shared" si="587"/>
        <v>Основное предприятие</v>
      </c>
    </row>
    <row r="12509" spans="1:5" x14ac:dyDescent="0.3">
      <c r="A12509" s="3">
        <v>2075288</v>
      </c>
      <c r="B12509">
        <v>8551011</v>
      </c>
      <c r="C12509" t="str">
        <f t="shared" si="585"/>
        <v>20</v>
      </c>
      <c r="D12509" t="str">
        <f t="shared" si="586"/>
        <v>Основное</v>
      </c>
      <c r="E12509" t="str">
        <f t="shared" si="587"/>
        <v>Основное предприятие</v>
      </c>
    </row>
    <row r="12510" spans="1:5" x14ac:dyDescent="0.3">
      <c r="A12510" s="3">
        <v>2091913</v>
      </c>
      <c r="B12510">
        <v>6573930</v>
      </c>
      <c r="C12510" t="str">
        <f t="shared" si="585"/>
        <v>20</v>
      </c>
      <c r="D12510" t="str">
        <f t="shared" si="586"/>
        <v>Основное</v>
      </c>
      <c r="E12510" t="str">
        <f t="shared" si="587"/>
        <v>Основное предприятие</v>
      </c>
    </row>
    <row r="12511" spans="1:5" x14ac:dyDescent="0.3">
      <c r="A12511" s="3">
        <v>2057928</v>
      </c>
      <c r="B12511">
        <v>10948137</v>
      </c>
      <c r="C12511" t="str">
        <f t="shared" si="585"/>
        <v>20</v>
      </c>
      <c r="D12511" t="str">
        <f t="shared" si="586"/>
        <v>Основное</v>
      </c>
      <c r="E12511" t="str">
        <f t="shared" si="587"/>
        <v>Основное предприятие</v>
      </c>
    </row>
    <row r="12512" spans="1:5" x14ac:dyDescent="0.3">
      <c r="A12512" s="3">
        <v>2069453</v>
      </c>
      <c r="B12512">
        <v>14905705</v>
      </c>
      <c r="C12512" t="str">
        <f t="shared" si="585"/>
        <v>20</v>
      </c>
      <c r="D12512" t="str">
        <f t="shared" si="586"/>
        <v>Основное</v>
      </c>
      <c r="E12512" t="str">
        <f t="shared" si="587"/>
        <v>Основное предприятие</v>
      </c>
    </row>
    <row r="12513" spans="1:5" x14ac:dyDescent="0.3">
      <c r="A12513" s="3">
        <v>2068211</v>
      </c>
      <c r="B12513">
        <v>19744230</v>
      </c>
      <c r="C12513" t="str">
        <f t="shared" si="585"/>
        <v>20</v>
      </c>
      <c r="D12513" t="str">
        <f t="shared" si="586"/>
        <v>Основное</v>
      </c>
      <c r="E12513" t="str">
        <f t="shared" si="587"/>
        <v>Основное предприятие</v>
      </c>
    </row>
    <row r="12514" spans="1:5" x14ac:dyDescent="0.3">
      <c r="A12514" s="3">
        <v>2082621</v>
      </c>
      <c r="B12514">
        <v>3446902</v>
      </c>
      <c r="C12514" t="str">
        <f t="shared" si="585"/>
        <v>20</v>
      </c>
      <c r="D12514" t="str">
        <f t="shared" si="586"/>
        <v>Основное</v>
      </c>
      <c r="E12514" t="str">
        <f t="shared" si="587"/>
        <v>Основное предприятие</v>
      </c>
    </row>
    <row r="12515" spans="1:5" x14ac:dyDescent="0.3">
      <c r="A12515" s="3">
        <v>2030787</v>
      </c>
      <c r="B12515">
        <v>9613415</v>
      </c>
      <c r="C12515" t="str">
        <f t="shared" si="585"/>
        <v>20</v>
      </c>
      <c r="D12515" t="str">
        <f t="shared" si="586"/>
        <v>Основное</v>
      </c>
      <c r="E12515" t="str">
        <f t="shared" si="587"/>
        <v>Основное предприятие</v>
      </c>
    </row>
    <row r="12516" spans="1:5" x14ac:dyDescent="0.3">
      <c r="A12516" s="3">
        <v>1062517</v>
      </c>
      <c r="B12516">
        <v>21692653</v>
      </c>
      <c r="C12516" t="str">
        <f t="shared" si="585"/>
        <v>10</v>
      </c>
      <c r="D12516" t="str">
        <f t="shared" si="586"/>
        <v>Вспомогательное</v>
      </c>
      <c r="E12516" t="str">
        <f t="shared" si="587"/>
        <v>Вспомогательное предприятие</v>
      </c>
    </row>
    <row r="12517" spans="1:5" x14ac:dyDescent="0.3">
      <c r="A12517" s="3">
        <v>1039815</v>
      </c>
      <c r="B12517">
        <v>2598037</v>
      </c>
      <c r="C12517" t="str">
        <f t="shared" si="585"/>
        <v>10</v>
      </c>
      <c r="D12517" t="str">
        <f t="shared" si="586"/>
        <v>Вспомогательное</v>
      </c>
      <c r="E12517" t="str">
        <f t="shared" si="587"/>
        <v>Вспомогательное предприятие</v>
      </c>
    </row>
    <row r="12518" spans="1:5" x14ac:dyDescent="0.3">
      <c r="A12518" s="3">
        <v>2083467</v>
      </c>
      <c r="B12518">
        <v>20008393</v>
      </c>
      <c r="C12518" t="str">
        <f t="shared" si="585"/>
        <v>20</v>
      </c>
      <c r="D12518" t="str">
        <f t="shared" si="586"/>
        <v>Основное</v>
      </c>
      <c r="E12518" t="str">
        <f t="shared" si="587"/>
        <v>Основное предприятие</v>
      </c>
    </row>
    <row r="12519" spans="1:5" x14ac:dyDescent="0.3">
      <c r="A12519" s="3">
        <v>2072506</v>
      </c>
      <c r="B12519">
        <v>12437789</v>
      </c>
      <c r="C12519" t="str">
        <f t="shared" si="585"/>
        <v>20</v>
      </c>
      <c r="D12519" t="str">
        <f t="shared" si="586"/>
        <v>Основное</v>
      </c>
      <c r="E12519" t="str">
        <f t="shared" si="587"/>
        <v>Основное предприятие</v>
      </c>
    </row>
    <row r="12520" spans="1:5" x14ac:dyDescent="0.3">
      <c r="A12520" s="3">
        <v>2060990</v>
      </c>
      <c r="B12520">
        <v>6293496</v>
      </c>
      <c r="C12520" t="str">
        <f t="shared" si="585"/>
        <v>20</v>
      </c>
      <c r="D12520" t="str">
        <f t="shared" si="586"/>
        <v>Основное</v>
      </c>
      <c r="E12520" t="str">
        <f t="shared" si="587"/>
        <v>Основное предприятие</v>
      </c>
    </row>
    <row r="12521" spans="1:5" x14ac:dyDescent="0.3">
      <c r="A12521" s="3">
        <v>2020815</v>
      </c>
      <c r="B12521">
        <v>19076131</v>
      </c>
      <c r="C12521" t="str">
        <f t="shared" si="585"/>
        <v>20</v>
      </c>
      <c r="D12521" t="str">
        <f t="shared" si="586"/>
        <v>Основное</v>
      </c>
      <c r="E12521" t="str">
        <f t="shared" si="587"/>
        <v>Основное предприятие</v>
      </c>
    </row>
    <row r="12522" spans="1:5" x14ac:dyDescent="0.3">
      <c r="A12522" s="3">
        <v>2089939</v>
      </c>
      <c r="B12522">
        <v>18369012</v>
      </c>
      <c r="C12522" t="str">
        <f t="shared" si="585"/>
        <v>20</v>
      </c>
      <c r="D12522" t="str">
        <f t="shared" si="586"/>
        <v>Основное</v>
      </c>
      <c r="E12522" t="str">
        <f t="shared" si="587"/>
        <v>Основное предприятие</v>
      </c>
    </row>
    <row r="12523" spans="1:5" x14ac:dyDescent="0.3">
      <c r="A12523" s="3">
        <v>2085897</v>
      </c>
      <c r="B12523">
        <v>13495626</v>
      </c>
      <c r="C12523" t="str">
        <f t="shared" si="585"/>
        <v>20</v>
      </c>
      <c r="D12523" t="str">
        <f t="shared" si="586"/>
        <v>Основное</v>
      </c>
      <c r="E12523" t="str">
        <f t="shared" si="587"/>
        <v>Основное предприятие</v>
      </c>
    </row>
    <row r="12524" spans="1:5" x14ac:dyDescent="0.3">
      <c r="A12524" s="3">
        <v>2063829</v>
      </c>
      <c r="B12524">
        <v>8926505</v>
      </c>
      <c r="C12524" t="str">
        <f t="shared" si="585"/>
        <v>20</v>
      </c>
      <c r="D12524" t="str">
        <f t="shared" si="586"/>
        <v>Основное</v>
      </c>
      <c r="E12524" t="str">
        <f t="shared" si="587"/>
        <v>Основное предприятие</v>
      </c>
    </row>
    <row r="12525" spans="1:5" x14ac:dyDescent="0.3">
      <c r="A12525" s="3">
        <v>2016823</v>
      </c>
      <c r="B12525">
        <v>7233845</v>
      </c>
      <c r="C12525" t="str">
        <f t="shared" si="585"/>
        <v>20</v>
      </c>
      <c r="D12525" t="str">
        <f t="shared" si="586"/>
        <v>Основное</v>
      </c>
      <c r="E12525" t="str">
        <f t="shared" si="587"/>
        <v>Основное предприятие</v>
      </c>
    </row>
    <row r="12526" spans="1:5" x14ac:dyDescent="0.3">
      <c r="A12526" s="3">
        <v>2077457</v>
      </c>
      <c r="B12526">
        <v>14335251</v>
      </c>
      <c r="C12526" t="str">
        <f t="shared" si="585"/>
        <v>20</v>
      </c>
      <c r="D12526" t="str">
        <f t="shared" si="586"/>
        <v>Основное</v>
      </c>
      <c r="E12526" t="str">
        <f t="shared" si="587"/>
        <v>Основное предприятие</v>
      </c>
    </row>
    <row r="12527" spans="1:5" x14ac:dyDescent="0.3">
      <c r="A12527" s="3">
        <v>2060376</v>
      </c>
      <c r="B12527">
        <v>17416260</v>
      </c>
      <c r="C12527" t="str">
        <f t="shared" si="585"/>
        <v>20</v>
      </c>
      <c r="D12527" t="str">
        <f t="shared" si="586"/>
        <v>Основное</v>
      </c>
      <c r="E12527" t="str">
        <f t="shared" si="587"/>
        <v>Основное предприятие</v>
      </c>
    </row>
    <row r="12528" spans="1:5" x14ac:dyDescent="0.3">
      <c r="A12528" s="3">
        <v>1050555</v>
      </c>
      <c r="B12528">
        <v>21632026</v>
      </c>
      <c r="C12528" t="str">
        <f t="shared" si="585"/>
        <v>10</v>
      </c>
      <c r="D12528" t="str">
        <f t="shared" si="586"/>
        <v>Вспомогательное</v>
      </c>
      <c r="E12528" t="str">
        <f t="shared" si="587"/>
        <v>Вспомогательное предприятие</v>
      </c>
    </row>
    <row r="12529" spans="1:5" x14ac:dyDescent="0.3">
      <c r="A12529" s="3">
        <v>2022850</v>
      </c>
      <c r="B12529">
        <v>9024363</v>
      </c>
      <c r="C12529" t="str">
        <f t="shared" si="585"/>
        <v>20</v>
      </c>
      <c r="D12529" t="str">
        <f t="shared" si="586"/>
        <v>Основное</v>
      </c>
      <c r="E12529" t="str">
        <f t="shared" si="587"/>
        <v>Основное предприятие</v>
      </c>
    </row>
    <row r="12530" spans="1:5" x14ac:dyDescent="0.3">
      <c r="A12530" s="3">
        <v>2028236</v>
      </c>
      <c r="B12530">
        <v>1470020</v>
      </c>
      <c r="C12530" t="str">
        <f t="shared" si="585"/>
        <v>20</v>
      </c>
      <c r="D12530" t="str">
        <f t="shared" si="586"/>
        <v>Основное</v>
      </c>
      <c r="E12530" t="str">
        <f t="shared" si="587"/>
        <v>Основное предприятие</v>
      </c>
    </row>
    <row r="12531" spans="1:5" x14ac:dyDescent="0.3">
      <c r="A12531" s="3">
        <v>2029944</v>
      </c>
      <c r="B12531">
        <v>6575138</v>
      </c>
      <c r="C12531" t="str">
        <f t="shared" si="585"/>
        <v>20</v>
      </c>
      <c r="D12531" t="str">
        <f t="shared" si="586"/>
        <v>Основное</v>
      </c>
      <c r="E12531" t="str">
        <f t="shared" si="587"/>
        <v>Основное предприятие</v>
      </c>
    </row>
    <row r="12532" spans="1:5" x14ac:dyDescent="0.3">
      <c r="A12532" s="3">
        <v>2079305</v>
      </c>
      <c r="B12532">
        <v>15173179</v>
      </c>
      <c r="C12532" t="str">
        <f t="shared" si="585"/>
        <v>20</v>
      </c>
      <c r="D12532" t="str">
        <f t="shared" si="586"/>
        <v>Основное</v>
      </c>
      <c r="E12532" t="str">
        <f t="shared" si="587"/>
        <v>Основное предприятие</v>
      </c>
    </row>
    <row r="12533" spans="1:5" x14ac:dyDescent="0.3">
      <c r="A12533" s="3">
        <v>2031717</v>
      </c>
      <c r="B12533">
        <v>14836271</v>
      </c>
      <c r="C12533" t="str">
        <f t="shared" si="585"/>
        <v>20</v>
      </c>
      <c r="D12533" t="str">
        <f t="shared" si="586"/>
        <v>Основное</v>
      </c>
      <c r="E12533" t="str">
        <f t="shared" si="587"/>
        <v>Основное предприятие</v>
      </c>
    </row>
    <row r="12534" spans="1:5" x14ac:dyDescent="0.3">
      <c r="A12534" s="3">
        <v>2052036</v>
      </c>
      <c r="B12534">
        <v>4468659</v>
      </c>
      <c r="C12534" t="str">
        <f t="shared" si="585"/>
        <v>20</v>
      </c>
      <c r="D12534" t="str">
        <f t="shared" si="586"/>
        <v>Основное</v>
      </c>
      <c r="E12534" t="str">
        <f t="shared" si="587"/>
        <v>Основное предприятие</v>
      </c>
    </row>
    <row r="12535" spans="1:5" x14ac:dyDescent="0.3">
      <c r="A12535" s="3">
        <v>2024292</v>
      </c>
      <c r="B12535">
        <v>8960226</v>
      </c>
      <c r="C12535" t="str">
        <f t="shared" si="585"/>
        <v>20</v>
      </c>
      <c r="D12535" t="str">
        <f t="shared" si="586"/>
        <v>Основное</v>
      </c>
      <c r="E12535" t="str">
        <f t="shared" si="587"/>
        <v>Основное предприятие</v>
      </c>
    </row>
    <row r="12536" spans="1:5" x14ac:dyDescent="0.3">
      <c r="A12536" s="3">
        <v>2016804</v>
      </c>
      <c r="B12536">
        <v>13820881</v>
      </c>
      <c r="C12536" t="str">
        <f t="shared" si="585"/>
        <v>20</v>
      </c>
      <c r="D12536" t="str">
        <f t="shared" si="586"/>
        <v>Основное</v>
      </c>
      <c r="E12536" t="str">
        <f t="shared" si="587"/>
        <v>Основное предприятие</v>
      </c>
    </row>
    <row r="12537" spans="1:5" x14ac:dyDescent="0.3">
      <c r="A12537" s="3">
        <v>2054334</v>
      </c>
      <c r="B12537">
        <v>4620721</v>
      </c>
      <c r="C12537" t="str">
        <f t="shared" si="585"/>
        <v>20</v>
      </c>
      <c r="D12537" t="str">
        <f t="shared" si="586"/>
        <v>Основное</v>
      </c>
      <c r="E12537" t="str">
        <f t="shared" si="587"/>
        <v>Основное предприятие</v>
      </c>
    </row>
    <row r="12538" spans="1:5" x14ac:dyDescent="0.3">
      <c r="A12538" s="3">
        <v>2065149</v>
      </c>
      <c r="B12538">
        <v>15565448</v>
      </c>
      <c r="C12538" t="str">
        <f t="shared" si="585"/>
        <v>20</v>
      </c>
      <c r="D12538" t="str">
        <f t="shared" si="586"/>
        <v>Основное</v>
      </c>
      <c r="E12538" t="str">
        <f t="shared" si="587"/>
        <v>Основное предприятие</v>
      </c>
    </row>
    <row r="12539" spans="1:5" x14ac:dyDescent="0.3">
      <c r="A12539" s="3">
        <v>2029817</v>
      </c>
      <c r="B12539">
        <v>10448330</v>
      </c>
      <c r="C12539" t="str">
        <f t="shared" si="585"/>
        <v>20</v>
      </c>
      <c r="D12539" t="str">
        <f t="shared" si="586"/>
        <v>Основное</v>
      </c>
      <c r="E12539" t="str">
        <f t="shared" si="587"/>
        <v>Основное предприятие</v>
      </c>
    </row>
    <row r="12540" spans="1:5" x14ac:dyDescent="0.3">
      <c r="A12540" s="3">
        <v>2071006</v>
      </c>
      <c r="B12540">
        <v>14625201</v>
      </c>
      <c r="C12540" t="str">
        <f t="shared" si="585"/>
        <v>20</v>
      </c>
      <c r="D12540" t="str">
        <f t="shared" si="586"/>
        <v>Основное</v>
      </c>
      <c r="E12540" t="str">
        <f t="shared" si="587"/>
        <v>Основное предприятие</v>
      </c>
    </row>
    <row r="12541" spans="1:5" x14ac:dyDescent="0.3">
      <c r="A12541" s="3">
        <v>2058522</v>
      </c>
      <c r="B12541">
        <v>4224611</v>
      </c>
      <c r="C12541" t="str">
        <f t="shared" si="585"/>
        <v>20</v>
      </c>
      <c r="D12541" t="str">
        <f t="shared" si="586"/>
        <v>Основное</v>
      </c>
      <c r="E12541" t="str">
        <f t="shared" si="587"/>
        <v>Основное предприятие</v>
      </c>
    </row>
    <row r="12542" spans="1:5" x14ac:dyDescent="0.3">
      <c r="A12542" s="3">
        <v>2015422</v>
      </c>
      <c r="B12542">
        <v>4303767</v>
      </c>
      <c r="C12542" t="str">
        <f t="shared" si="585"/>
        <v>20</v>
      </c>
      <c r="D12542" t="str">
        <f t="shared" si="586"/>
        <v>Основное</v>
      </c>
      <c r="E12542" t="str">
        <f t="shared" si="587"/>
        <v>Основное предприятие</v>
      </c>
    </row>
    <row r="12543" spans="1:5" x14ac:dyDescent="0.3">
      <c r="A12543" s="3">
        <v>2097028</v>
      </c>
      <c r="B12543">
        <v>19076813</v>
      </c>
      <c r="C12543" t="str">
        <f t="shared" si="585"/>
        <v>20</v>
      </c>
      <c r="D12543" t="str">
        <f t="shared" si="586"/>
        <v>Основное</v>
      </c>
      <c r="E12543" t="str">
        <f t="shared" si="587"/>
        <v>Основное предприятие</v>
      </c>
    </row>
    <row r="12544" spans="1:5" x14ac:dyDescent="0.3">
      <c r="A12544" s="3">
        <v>2034665</v>
      </c>
      <c r="B12544">
        <v>6996767</v>
      </c>
      <c r="C12544" t="str">
        <f t="shared" si="585"/>
        <v>20</v>
      </c>
      <c r="D12544" t="str">
        <f t="shared" si="586"/>
        <v>Основное</v>
      </c>
      <c r="E12544" t="str">
        <f t="shared" si="587"/>
        <v>Основное предприятие</v>
      </c>
    </row>
    <row r="12545" spans="1:5" x14ac:dyDescent="0.3">
      <c r="A12545" s="3">
        <v>2043653</v>
      </c>
      <c r="B12545">
        <v>14036332</v>
      </c>
      <c r="C12545" t="str">
        <f t="shared" si="585"/>
        <v>20</v>
      </c>
      <c r="D12545" t="str">
        <f t="shared" si="586"/>
        <v>Основное</v>
      </c>
      <c r="E12545" t="str">
        <f t="shared" si="587"/>
        <v>Основное предприятие</v>
      </c>
    </row>
    <row r="12546" spans="1:5" x14ac:dyDescent="0.3">
      <c r="A12546" s="3">
        <v>2025658</v>
      </c>
      <c r="B12546">
        <v>21024779</v>
      </c>
      <c r="C12546" t="str">
        <f t="shared" si="585"/>
        <v>20</v>
      </c>
      <c r="D12546" t="str">
        <f t="shared" si="586"/>
        <v>Основное</v>
      </c>
      <c r="E12546" t="str">
        <f t="shared" si="587"/>
        <v>Основное предприятие</v>
      </c>
    </row>
    <row r="12547" spans="1:5" x14ac:dyDescent="0.3">
      <c r="A12547" s="3">
        <v>2033667</v>
      </c>
      <c r="B12547">
        <v>10899349</v>
      </c>
      <c r="C12547" t="str">
        <f t="shared" ref="C12547:C12610" si="588">LEFT(A12547,2)</f>
        <v>20</v>
      </c>
      <c r="D12547" t="str">
        <f t="shared" ref="D12547:D12610" si="589">IF(C12547="10","Вспомогательное","Основное")</f>
        <v>Основное</v>
      </c>
      <c r="E12547" t="str">
        <f t="shared" ref="E12547:E12610" si="590">IF(LEFT(A12547,2)="10","Вспомогательное предприятие","Основное предприятие")</f>
        <v>Основное предприятие</v>
      </c>
    </row>
    <row r="12548" spans="1:5" x14ac:dyDescent="0.3">
      <c r="A12548" s="3">
        <v>2062813</v>
      </c>
      <c r="B12548">
        <v>9635269</v>
      </c>
      <c r="C12548" t="str">
        <f t="shared" si="588"/>
        <v>20</v>
      </c>
      <c r="D12548" t="str">
        <f t="shared" si="589"/>
        <v>Основное</v>
      </c>
      <c r="E12548" t="str">
        <f t="shared" si="590"/>
        <v>Основное предприятие</v>
      </c>
    </row>
    <row r="12549" spans="1:5" x14ac:dyDescent="0.3">
      <c r="A12549" s="3">
        <v>2045639</v>
      </c>
      <c r="B12549">
        <v>2013895</v>
      </c>
      <c r="C12549" t="str">
        <f t="shared" si="588"/>
        <v>20</v>
      </c>
      <c r="D12549" t="str">
        <f t="shared" si="589"/>
        <v>Основное</v>
      </c>
      <c r="E12549" t="str">
        <f t="shared" si="590"/>
        <v>Основное предприятие</v>
      </c>
    </row>
    <row r="12550" spans="1:5" x14ac:dyDescent="0.3">
      <c r="A12550" s="3">
        <v>2094871</v>
      </c>
      <c r="B12550">
        <v>15871009</v>
      </c>
      <c r="C12550" t="str">
        <f t="shared" si="588"/>
        <v>20</v>
      </c>
      <c r="D12550" t="str">
        <f t="shared" si="589"/>
        <v>Основное</v>
      </c>
      <c r="E12550" t="str">
        <f t="shared" si="590"/>
        <v>Основное предприятие</v>
      </c>
    </row>
    <row r="12551" spans="1:5" x14ac:dyDescent="0.3">
      <c r="A12551" s="3">
        <v>2069483</v>
      </c>
      <c r="B12551">
        <v>3933857</v>
      </c>
      <c r="C12551" t="str">
        <f t="shared" si="588"/>
        <v>20</v>
      </c>
      <c r="D12551" t="str">
        <f t="shared" si="589"/>
        <v>Основное</v>
      </c>
      <c r="E12551" t="str">
        <f t="shared" si="590"/>
        <v>Основное предприятие</v>
      </c>
    </row>
    <row r="12552" spans="1:5" x14ac:dyDescent="0.3">
      <c r="A12552" s="3">
        <v>2047367</v>
      </c>
      <c r="B12552">
        <v>8322470</v>
      </c>
      <c r="C12552" t="str">
        <f t="shared" si="588"/>
        <v>20</v>
      </c>
      <c r="D12552" t="str">
        <f t="shared" si="589"/>
        <v>Основное</v>
      </c>
      <c r="E12552" t="str">
        <f t="shared" si="590"/>
        <v>Основное предприятие</v>
      </c>
    </row>
    <row r="12553" spans="1:5" x14ac:dyDescent="0.3">
      <c r="A12553" s="3">
        <v>2035898</v>
      </c>
      <c r="B12553">
        <v>859936</v>
      </c>
      <c r="C12553" t="str">
        <f t="shared" si="588"/>
        <v>20</v>
      </c>
      <c r="D12553" t="str">
        <f t="shared" si="589"/>
        <v>Основное</v>
      </c>
      <c r="E12553" t="str">
        <f t="shared" si="590"/>
        <v>Основное предприятие</v>
      </c>
    </row>
    <row r="12554" spans="1:5" x14ac:dyDescent="0.3">
      <c r="A12554" s="3">
        <v>2047325</v>
      </c>
      <c r="B12554">
        <v>15939949</v>
      </c>
      <c r="C12554" t="str">
        <f t="shared" si="588"/>
        <v>20</v>
      </c>
      <c r="D12554" t="str">
        <f t="shared" si="589"/>
        <v>Основное</v>
      </c>
      <c r="E12554" t="str">
        <f t="shared" si="590"/>
        <v>Основное предприятие</v>
      </c>
    </row>
    <row r="12555" spans="1:5" x14ac:dyDescent="0.3">
      <c r="A12555" s="3">
        <v>2039962</v>
      </c>
      <c r="B12555">
        <v>7145485</v>
      </c>
      <c r="C12555" t="str">
        <f t="shared" si="588"/>
        <v>20</v>
      </c>
      <c r="D12555" t="str">
        <f t="shared" si="589"/>
        <v>Основное</v>
      </c>
      <c r="E12555" t="str">
        <f t="shared" si="590"/>
        <v>Основное предприятие</v>
      </c>
    </row>
    <row r="12556" spans="1:5" x14ac:dyDescent="0.3">
      <c r="A12556" s="3">
        <v>2021658</v>
      </c>
      <c r="B12556">
        <v>21929188</v>
      </c>
      <c r="C12556" t="str">
        <f t="shared" si="588"/>
        <v>20</v>
      </c>
      <c r="D12556" t="str">
        <f t="shared" si="589"/>
        <v>Основное</v>
      </c>
      <c r="E12556" t="str">
        <f t="shared" si="590"/>
        <v>Основное предприятие</v>
      </c>
    </row>
    <row r="12557" spans="1:5" x14ac:dyDescent="0.3">
      <c r="A12557" s="3">
        <v>2039089</v>
      </c>
      <c r="B12557">
        <v>8419986</v>
      </c>
      <c r="C12557" t="str">
        <f t="shared" si="588"/>
        <v>20</v>
      </c>
      <c r="D12557" t="str">
        <f t="shared" si="589"/>
        <v>Основное</v>
      </c>
      <c r="E12557" t="str">
        <f t="shared" si="590"/>
        <v>Основное предприятие</v>
      </c>
    </row>
    <row r="12558" spans="1:5" x14ac:dyDescent="0.3">
      <c r="A12558" s="3">
        <v>2075694</v>
      </c>
      <c r="B12558">
        <v>19446687</v>
      </c>
      <c r="C12558" t="str">
        <f t="shared" si="588"/>
        <v>20</v>
      </c>
      <c r="D12558" t="str">
        <f t="shared" si="589"/>
        <v>Основное</v>
      </c>
      <c r="E12558" t="str">
        <f t="shared" si="590"/>
        <v>Основное предприятие</v>
      </c>
    </row>
    <row r="12559" spans="1:5" x14ac:dyDescent="0.3">
      <c r="A12559" s="3">
        <v>2040862</v>
      </c>
      <c r="B12559">
        <v>12887512</v>
      </c>
      <c r="C12559" t="str">
        <f t="shared" si="588"/>
        <v>20</v>
      </c>
      <c r="D12559" t="str">
        <f t="shared" si="589"/>
        <v>Основное</v>
      </c>
      <c r="E12559" t="str">
        <f t="shared" si="590"/>
        <v>Основное предприятие</v>
      </c>
    </row>
    <row r="12560" spans="1:5" x14ac:dyDescent="0.3">
      <c r="A12560" s="3">
        <v>2031025</v>
      </c>
      <c r="B12560">
        <v>3455178</v>
      </c>
      <c r="C12560" t="str">
        <f t="shared" si="588"/>
        <v>20</v>
      </c>
      <c r="D12560" t="str">
        <f t="shared" si="589"/>
        <v>Основное</v>
      </c>
      <c r="E12560" t="str">
        <f t="shared" si="590"/>
        <v>Основное предприятие</v>
      </c>
    </row>
    <row r="12561" spans="1:5" x14ac:dyDescent="0.3">
      <c r="A12561" s="3">
        <v>2029863</v>
      </c>
      <c r="B12561">
        <v>22395255</v>
      </c>
      <c r="C12561" t="str">
        <f t="shared" si="588"/>
        <v>20</v>
      </c>
      <c r="D12561" t="str">
        <f t="shared" si="589"/>
        <v>Основное</v>
      </c>
      <c r="E12561" t="str">
        <f t="shared" si="590"/>
        <v>Основное предприятие</v>
      </c>
    </row>
    <row r="12562" spans="1:5" x14ac:dyDescent="0.3">
      <c r="A12562" s="3">
        <v>2035433</v>
      </c>
      <c r="B12562">
        <v>4035046</v>
      </c>
      <c r="C12562" t="str">
        <f t="shared" si="588"/>
        <v>20</v>
      </c>
      <c r="D12562" t="str">
        <f t="shared" si="589"/>
        <v>Основное</v>
      </c>
      <c r="E12562" t="str">
        <f t="shared" si="590"/>
        <v>Основное предприятие</v>
      </c>
    </row>
    <row r="12563" spans="1:5" x14ac:dyDescent="0.3">
      <c r="A12563" s="3">
        <v>2090346</v>
      </c>
      <c r="B12563">
        <v>7021423</v>
      </c>
      <c r="C12563" t="str">
        <f t="shared" si="588"/>
        <v>20</v>
      </c>
      <c r="D12563" t="str">
        <f t="shared" si="589"/>
        <v>Основное</v>
      </c>
      <c r="E12563" t="str">
        <f t="shared" si="590"/>
        <v>Основное предприятие</v>
      </c>
    </row>
    <row r="12564" spans="1:5" x14ac:dyDescent="0.3">
      <c r="A12564" s="3">
        <v>2049930</v>
      </c>
      <c r="B12564">
        <v>2217850</v>
      </c>
      <c r="C12564" t="str">
        <f t="shared" si="588"/>
        <v>20</v>
      </c>
      <c r="D12564" t="str">
        <f t="shared" si="589"/>
        <v>Основное</v>
      </c>
      <c r="E12564" t="str">
        <f t="shared" si="590"/>
        <v>Основное предприятие</v>
      </c>
    </row>
    <row r="12565" spans="1:5" x14ac:dyDescent="0.3">
      <c r="A12565" s="3">
        <v>2041834</v>
      </c>
      <c r="B12565">
        <v>16728410</v>
      </c>
      <c r="C12565" t="str">
        <f t="shared" si="588"/>
        <v>20</v>
      </c>
      <c r="D12565" t="str">
        <f t="shared" si="589"/>
        <v>Основное</v>
      </c>
      <c r="E12565" t="str">
        <f t="shared" si="590"/>
        <v>Основное предприятие</v>
      </c>
    </row>
    <row r="12566" spans="1:5" x14ac:dyDescent="0.3">
      <c r="A12566" s="3">
        <v>2017028</v>
      </c>
      <c r="B12566">
        <v>3404867</v>
      </c>
      <c r="C12566" t="str">
        <f t="shared" si="588"/>
        <v>20</v>
      </c>
      <c r="D12566" t="str">
        <f t="shared" si="589"/>
        <v>Основное</v>
      </c>
      <c r="E12566" t="str">
        <f t="shared" si="590"/>
        <v>Основное предприятие</v>
      </c>
    </row>
    <row r="12567" spans="1:5" x14ac:dyDescent="0.3">
      <c r="A12567" s="3">
        <v>2040262</v>
      </c>
      <c r="B12567">
        <v>2832405</v>
      </c>
      <c r="C12567" t="str">
        <f t="shared" si="588"/>
        <v>20</v>
      </c>
      <c r="D12567" t="str">
        <f t="shared" si="589"/>
        <v>Основное</v>
      </c>
      <c r="E12567" t="str">
        <f t="shared" si="590"/>
        <v>Основное предприятие</v>
      </c>
    </row>
    <row r="12568" spans="1:5" x14ac:dyDescent="0.3">
      <c r="A12568" s="3">
        <v>2096807</v>
      </c>
      <c r="B12568">
        <v>14453659</v>
      </c>
      <c r="C12568" t="str">
        <f t="shared" si="588"/>
        <v>20</v>
      </c>
      <c r="D12568" t="str">
        <f t="shared" si="589"/>
        <v>Основное</v>
      </c>
      <c r="E12568" t="str">
        <f t="shared" si="590"/>
        <v>Основное предприятие</v>
      </c>
    </row>
    <row r="12569" spans="1:5" x14ac:dyDescent="0.3">
      <c r="A12569" s="3">
        <v>2034286</v>
      </c>
      <c r="B12569">
        <v>10637007</v>
      </c>
      <c r="C12569" t="str">
        <f t="shared" si="588"/>
        <v>20</v>
      </c>
      <c r="D12569" t="str">
        <f t="shared" si="589"/>
        <v>Основное</v>
      </c>
      <c r="E12569" t="str">
        <f t="shared" si="590"/>
        <v>Основное предприятие</v>
      </c>
    </row>
    <row r="12570" spans="1:5" x14ac:dyDescent="0.3">
      <c r="A12570" s="3">
        <v>2083705</v>
      </c>
      <c r="B12570">
        <v>21291110</v>
      </c>
      <c r="C12570" t="str">
        <f t="shared" si="588"/>
        <v>20</v>
      </c>
      <c r="D12570" t="str">
        <f t="shared" si="589"/>
        <v>Основное</v>
      </c>
      <c r="E12570" t="str">
        <f t="shared" si="590"/>
        <v>Основное предприятие</v>
      </c>
    </row>
    <row r="12571" spans="1:5" x14ac:dyDescent="0.3">
      <c r="A12571" s="3">
        <v>1050724</v>
      </c>
      <c r="B12571">
        <v>20714203</v>
      </c>
      <c r="C12571" t="str">
        <f t="shared" si="588"/>
        <v>10</v>
      </c>
      <c r="D12571" t="str">
        <f t="shared" si="589"/>
        <v>Вспомогательное</v>
      </c>
      <c r="E12571" t="str">
        <f t="shared" si="590"/>
        <v>Вспомогательное предприятие</v>
      </c>
    </row>
    <row r="12572" spans="1:5" x14ac:dyDescent="0.3">
      <c r="A12572" s="3">
        <v>2090560</v>
      </c>
      <c r="B12572">
        <v>2428608</v>
      </c>
      <c r="C12572" t="str">
        <f t="shared" si="588"/>
        <v>20</v>
      </c>
      <c r="D12572" t="str">
        <f t="shared" si="589"/>
        <v>Основное</v>
      </c>
      <c r="E12572" t="str">
        <f t="shared" si="590"/>
        <v>Основное предприятие</v>
      </c>
    </row>
    <row r="12573" spans="1:5" x14ac:dyDescent="0.3">
      <c r="A12573" s="3">
        <v>2018700</v>
      </c>
      <c r="B12573">
        <v>20022674</v>
      </c>
      <c r="C12573" t="str">
        <f t="shared" si="588"/>
        <v>20</v>
      </c>
      <c r="D12573" t="str">
        <f t="shared" si="589"/>
        <v>Основное</v>
      </c>
      <c r="E12573" t="str">
        <f t="shared" si="590"/>
        <v>Основное предприятие</v>
      </c>
    </row>
    <row r="12574" spans="1:5" x14ac:dyDescent="0.3">
      <c r="A12574" s="3">
        <v>2050227</v>
      </c>
      <c r="B12574">
        <v>2469667</v>
      </c>
      <c r="C12574" t="str">
        <f t="shared" si="588"/>
        <v>20</v>
      </c>
      <c r="D12574" t="str">
        <f t="shared" si="589"/>
        <v>Основное</v>
      </c>
      <c r="E12574" t="str">
        <f t="shared" si="590"/>
        <v>Основное предприятие</v>
      </c>
    </row>
    <row r="12575" spans="1:5" x14ac:dyDescent="0.3">
      <c r="A12575" s="3">
        <v>2036279</v>
      </c>
      <c r="B12575">
        <v>1702492</v>
      </c>
      <c r="C12575" t="str">
        <f t="shared" si="588"/>
        <v>20</v>
      </c>
      <c r="D12575" t="str">
        <f t="shared" si="589"/>
        <v>Основное</v>
      </c>
      <c r="E12575" t="str">
        <f t="shared" si="590"/>
        <v>Основное предприятие</v>
      </c>
    </row>
    <row r="12576" spans="1:5" x14ac:dyDescent="0.3">
      <c r="A12576" s="3">
        <v>2081025</v>
      </c>
      <c r="B12576">
        <v>3664989</v>
      </c>
      <c r="C12576" t="str">
        <f t="shared" si="588"/>
        <v>20</v>
      </c>
      <c r="D12576" t="str">
        <f t="shared" si="589"/>
        <v>Основное</v>
      </c>
      <c r="E12576" t="str">
        <f t="shared" si="590"/>
        <v>Основное предприятие</v>
      </c>
    </row>
    <row r="12577" spans="1:5" x14ac:dyDescent="0.3">
      <c r="A12577" s="3">
        <v>1022603</v>
      </c>
      <c r="B12577">
        <v>3618996</v>
      </c>
      <c r="C12577" t="str">
        <f t="shared" si="588"/>
        <v>10</v>
      </c>
      <c r="D12577" t="str">
        <f t="shared" si="589"/>
        <v>Вспомогательное</v>
      </c>
      <c r="E12577" t="str">
        <f t="shared" si="590"/>
        <v>Вспомогательное предприятие</v>
      </c>
    </row>
    <row r="12578" spans="1:5" x14ac:dyDescent="0.3">
      <c r="A12578" s="3">
        <v>2037881</v>
      </c>
      <c r="B12578">
        <v>1832555</v>
      </c>
      <c r="C12578" t="str">
        <f t="shared" si="588"/>
        <v>20</v>
      </c>
      <c r="D12578" t="str">
        <f t="shared" si="589"/>
        <v>Основное</v>
      </c>
      <c r="E12578" t="str">
        <f t="shared" si="590"/>
        <v>Основное предприятие</v>
      </c>
    </row>
    <row r="12579" spans="1:5" x14ac:dyDescent="0.3">
      <c r="A12579" s="3">
        <v>2038201</v>
      </c>
      <c r="B12579">
        <v>2331274</v>
      </c>
      <c r="C12579" t="str">
        <f t="shared" si="588"/>
        <v>20</v>
      </c>
      <c r="D12579" t="str">
        <f t="shared" si="589"/>
        <v>Основное</v>
      </c>
      <c r="E12579" t="str">
        <f t="shared" si="590"/>
        <v>Основное предприятие</v>
      </c>
    </row>
    <row r="12580" spans="1:5" x14ac:dyDescent="0.3">
      <c r="A12580" s="3">
        <v>2033837</v>
      </c>
      <c r="B12580">
        <v>13983644</v>
      </c>
      <c r="C12580" t="str">
        <f t="shared" si="588"/>
        <v>20</v>
      </c>
      <c r="D12580" t="str">
        <f t="shared" si="589"/>
        <v>Основное</v>
      </c>
      <c r="E12580" t="str">
        <f t="shared" si="590"/>
        <v>Основное предприятие</v>
      </c>
    </row>
    <row r="12581" spans="1:5" x14ac:dyDescent="0.3">
      <c r="A12581" s="3">
        <v>2027818</v>
      </c>
      <c r="B12581">
        <v>6241759</v>
      </c>
      <c r="C12581" t="str">
        <f t="shared" si="588"/>
        <v>20</v>
      </c>
      <c r="D12581" t="str">
        <f t="shared" si="589"/>
        <v>Основное</v>
      </c>
      <c r="E12581" t="str">
        <f t="shared" si="590"/>
        <v>Основное предприятие</v>
      </c>
    </row>
    <row r="12582" spans="1:5" x14ac:dyDescent="0.3">
      <c r="A12582" s="3">
        <v>2051844</v>
      </c>
      <c r="B12582">
        <v>8323999</v>
      </c>
      <c r="C12582" t="str">
        <f t="shared" si="588"/>
        <v>20</v>
      </c>
      <c r="D12582" t="str">
        <f t="shared" si="589"/>
        <v>Основное</v>
      </c>
      <c r="E12582" t="str">
        <f t="shared" si="590"/>
        <v>Основное предприятие</v>
      </c>
    </row>
    <row r="12583" spans="1:5" x14ac:dyDescent="0.3">
      <c r="A12583" s="3">
        <v>2063658</v>
      </c>
      <c r="B12583">
        <v>15306986</v>
      </c>
      <c r="C12583" t="str">
        <f t="shared" si="588"/>
        <v>20</v>
      </c>
      <c r="D12583" t="str">
        <f t="shared" si="589"/>
        <v>Основное</v>
      </c>
      <c r="E12583" t="str">
        <f t="shared" si="590"/>
        <v>Основное предприятие</v>
      </c>
    </row>
    <row r="12584" spans="1:5" x14ac:dyDescent="0.3">
      <c r="A12584" s="3">
        <v>2015211</v>
      </c>
      <c r="B12584">
        <v>20823277</v>
      </c>
      <c r="C12584" t="str">
        <f t="shared" si="588"/>
        <v>20</v>
      </c>
      <c r="D12584" t="str">
        <f t="shared" si="589"/>
        <v>Основное</v>
      </c>
      <c r="E12584" t="str">
        <f t="shared" si="590"/>
        <v>Основное предприятие</v>
      </c>
    </row>
    <row r="12585" spans="1:5" x14ac:dyDescent="0.3">
      <c r="A12585" s="3">
        <v>2055305</v>
      </c>
      <c r="B12585">
        <v>7008636</v>
      </c>
      <c r="C12585" t="str">
        <f t="shared" si="588"/>
        <v>20</v>
      </c>
      <c r="D12585" t="str">
        <f t="shared" si="589"/>
        <v>Основное</v>
      </c>
      <c r="E12585" t="str">
        <f t="shared" si="590"/>
        <v>Основное предприятие</v>
      </c>
    </row>
    <row r="12586" spans="1:5" x14ac:dyDescent="0.3">
      <c r="A12586" s="3">
        <v>2023203</v>
      </c>
      <c r="B12586">
        <v>14993368</v>
      </c>
      <c r="C12586" t="str">
        <f t="shared" si="588"/>
        <v>20</v>
      </c>
      <c r="D12586" t="str">
        <f t="shared" si="589"/>
        <v>Основное</v>
      </c>
      <c r="E12586" t="str">
        <f t="shared" si="590"/>
        <v>Основное предприятие</v>
      </c>
    </row>
    <row r="12587" spans="1:5" x14ac:dyDescent="0.3">
      <c r="A12587" s="3">
        <v>2027958</v>
      </c>
      <c r="B12587">
        <v>14395167</v>
      </c>
      <c r="C12587" t="str">
        <f t="shared" si="588"/>
        <v>20</v>
      </c>
      <c r="D12587" t="str">
        <f t="shared" si="589"/>
        <v>Основное</v>
      </c>
      <c r="E12587" t="str">
        <f t="shared" si="590"/>
        <v>Основное предприятие</v>
      </c>
    </row>
    <row r="12588" spans="1:5" x14ac:dyDescent="0.3">
      <c r="A12588" s="3">
        <v>2061551</v>
      </c>
      <c r="B12588">
        <v>15900485</v>
      </c>
      <c r="C12588" t="str">
        <f t="shared" si="588"/>
        <v>20</v>
      </c>
      <c r="D12588" t="str">
        <f t="shared" si="589"/>
        <v>Основное</v>
      </c>
      <c r="E12588" t="str">
        <f t="shared" si="590"/>
        <v>Основное предприятие</v>
      </c>
    </row>
    <row r="12589" spans="1:5" x14ac:dyDescent="0.3">
      <c r="A12589" s="3">
        <v>2096225</v>
      </c>
      <c r="B12589">
        <v>3462884</v>
      </c>
      <c r="C12589" t="str">
        <f t="shared" si="588"/>
        <v>20</v>
      </c>
      <c r="D12589" t="str">
        <f t="shared" si="589"/>
        <v>Основное</v>
      </c>
      <c r="E12589" t="str">
        <f t="shared" si="590"/>
        <v>Основное предприятие</v>
      </c>
    </row>
    <row r="12590" spans="1:5" x14ac:dyDescent="0.3">
      <c r="A12590" s="3">
        <v>2097416</v>
      </c>
      <c r="B12590">
        <v>21763282</v>
      </c>
      <c r="C12590" t="str">
        <f t="shared" si="588"/>
        <v>20</v>
      </c>
      <c r="D12590" t="str">
        <f t="shared" si="589"/>
        <v>Основное</v>
      </c>
      <c r="E12590" t="str">
        <f t="shared" si="590"/>
        <v>Основное предприятие</v>
      </c>
    </row>
    <row r="12591" spans="1:5" x14ac:dyDescent="0.3">
      <c r="A12591" s="3">
        <v>2032395</v>
      </c>
      <c r="B12591">
        <v>20895013</v>
      </c>
      <c r="C12591" t="str">
        <f t="shared" si="588"/>
        <v>20</v>
      </c>
      <c r="D12591" t="str">
        <f t="shared" si="589"/>
        <v>Основное</v>
      </c>
      <c r="E12591" t="str">
        <f t="shared" si="590"/>
        <v>Основное предприятие</v>
      </c>
    </row>
    <row r="12592" spans="1:5" x14ac:dyDescent="0.3">
      <c r="A12592" s="3">
        <v>2032799</v>
      </c>
      <c r="B12592">
        <v>18354684</v>
      </c>
      <c r="C12592" t="str">
        <f t="shared" si="588"/>
        <v>20</v>
      </c>
      <c r="D12592" t="str">
        <f t="shared" si="589"/>
        <v>Основное</v>
      </c>
      <c r="E12592" t="str">
        <f t="shared" si="590"/>
        <v>Основное предприятие</v>
      </c>
    </row>
    <row r="12593" spans="1:5" x14ac:dyDescent="0.3">
      <c r="A12593" s="3">
        <v>2077745</v>
      </c>
      <c r="B12593">
        <v>18231124</v>
      </c>
      <c r="C12593" t="str">
        <f t="shared" si="588"/>
        <v>20</v>
      </c>
      <c r="D12593" t="str">
        <f t="shared" si="589"/>
        <v>Основное</v>
      </c>
      <c r="E12593" t="str">
        <f t="shared" si="590"/>
        <v>Основное предприятие</v>
      </c>
    </row>
    <row r="12594" spans="1:5" x14ac:dyDescent="0.3">
      <c r="A12594" s="3">
        <v>2023261</v>
      </c>
      <c r="B12594">
        <v>19933939</v>
      </c>
      <c r="C12594" t="str">
        <f t="shared" si="588"/>
        <v>20</v>
      </c>
      <c r="D12594" t="str">
        <f t="shared" si="589"/>
        <v>Основное</v>
      </c>
      <c r="E12594" t="str">
        <f t="shared" si="590"/>
        <v>Основное предприятие</v>
      </c>
    </row>
    <row r="12595" spans="1:5" x14ac:dyDescent="0.3">
      <c r="A12595" s="3">
        <v>2057381</v>
      </c>
      <c r="B12595">
        <v>22161891</v>
      </c>
      <c r="C12595" t="str">
        <f t="shared" si="588"/>
        <v>20</v>
      </c>
      <c r="D12595" t="str">
        <f t="shared" si="589"/>
        <v>Основное</v>
      </c>
      <c r="E12595" t="str">
        <f t="shared" si="590"/>
        <v>Основное предприятие</v>
      </c>
    </row>
    <row r="12596" spans="1:5" x14ac:dyDescent="0.3">
      <c r="A12596" s="3">
        <v>2093859</v>
      </c>
      <c r="B12596">
        <v>18614339</v>
      </c>
      <c r="C12596" t="str">
        <f t="shared" si="588"/>
        <v>20</v>
      </c>
      <c r="D12596" t="str">
        <f t="shared" si="589"/>
        <v>Основное</v>
      </c>
      <c r="E12596" t="str">
        <f t="shared" si="590"/>
        <v>Основное предприятие</v>
      </c>
    </row>
    <row r="12597" spans="1:5" x14ac:dyDescent="0.3">
      <c r="A12597" s="3">
        <v>2045842</v>
      </c>
      <c r="B12597">
        <v>3498676</v>
      </c>
      <c r="C12597" t="str">
        <f t="shared" si="588"/>
        <v>20</v>
      </c>
      <c r="D12597" t="str">
        <f t="shared" si="589"/>
        <v>Основное</v>
      </c>
      <c r="E12597" t="str">
        <f t="shared" si="590"/>
        <v>Основное предприятие</v>
      </c>
    </row>
    <row r="12598" spans="1:5" x14ac:dyDescent="0.3">
      <c r="A12598" s="3">
        <v>2069556</v>
      </c>
      <c r="B12598">
        <v>11712658</v>
      </c>
      <c r="C12598" t="str">
        <f t="shared" si="588"/>
        <v>20</v>
      </c>
      <c r="D12598" t="str">
        <f t="shared" si="589"/>
        <v>Основное</v>
      </c>
      <c r="E12598" t="str">
        <f t="shared" si="590"/>
        <v>Основное предприятие</v>
      </c>
    </row>
    <row r="12599" spans="1:5" x14ac:dyDescent="0.3">
      <c r="A12599" s="3">
        <v>2021331</v>
      </c>
      <c r="B12599">
        <v>4692678</v>
      </c>
      <c r="C12599" t="str">
        <f t="shared" si="588"/>
        <v>20</v>
      </c>
      <c r="D12599" t="str">
        <f t="shared" si="589"/>
        <v>Основное</v>
      </c>
      <c r="E12599" t="str">
        <f t="shared" si="590"/>
        <v>Основное предприятие</v>
      </c>
    </row>
    <row r="12600" spans="1:5" x14ac:dyDescent="0.3">
      <c r="A12600" s="3">
        <v>2092832</v>
      </c>
      <c r="B12600">
        <v>2080562</v>
      </c>
      <c r="C12600" t="str">
        <f t="shared" si="588"/>
        <v>20</v>
      </c>
      <c r="D12600" t="str">
        <f t="shared" si="589"/>
        <v>Основное</v>
      </c>
      <c r="E12600" t="str">
        <f t="shared" si="590"/>
        <v>Основное предприятие</v>
      </c>
    </row>
    <row r="12601" spans="1:5" x14ac:dyDescent="0.3">
      <c r="A12601" s="3">
        <v>2035166</v>
      </c>
      <c r="B12601">
        <v>19129418</v>
      </c>
      <c r="C12601" t="str">
        <f t="shared" si="588"/>
        <v>20</v>
      </c>
      <c r="D12601" t="str">
        <f t="shared" si="589"/>
        <v>Основное</v>
      </c>
      <c r="E12601" t="str">
        <f t="shared" si="590"/>
        <v>Основное предприятие</v>
      </c>
    </row>
    <row r="12602" spans="1:5" x14ac:dyDescent="0.3">
      <c r="A12602" s="3">
        <v>2073977</v>
      </c>
      <c r="B12602">
        <v>9440831</v>
      </c>
      <c r="C12602" t="str">
        <f t="shared" si="588"/>
        <v>20</v>
      </c>
      <c r="D12602" t="str">
        <f t="shared" si="589"/>
        <v>Основное</v>
      </c>
      <c r="E12602" t="str">
        <f t="shared" si="590"/>
        <v>Основное предприятие</v>
      </c>
    </row>
    <row r="12603" spans="1:5" x14ac:dyDescent="0.3">
      <c r="A12603" s="3">
        <v>2057513</v>
      </c>
      <c r="B12603">
        <v>2361365</v>
      </c>
      <c r="C12603" t="str">
        <f t="shared" si="588"/>
        <v>20</v>
      </c>
      <c r="D12603" t="str">
        <f t="shared" si="589"/>
        <v>Основное</v>
      </c>
      <c r="E12603" t="str">
        <f t="shared" si="590"/>
        <v>Основное предприятие</v>
      </c>
    </row>
    <row r="12604" spans="1:5" x14ac:dyDescent="0.3">
      <c r="A12604" s="3">
        <v>2060849</v>
      </c>
      <c r="B12604">
        <v>8179353</v>
      </c>
      <c r="C12604" t="str">
        <f t="shared" si="588"/>
        <v>20</v>
      </c>
      <c r="D12604" t="str">
        <f t="shared" si="589"/>
        <v>Основное</v>
      </c>
      <c r="E12604" t="str">
        <f t="shared" si="590"/>
        <v>Основное предприятие</v>
      </c>
    </row>
    <row r="12605" spans="1:5" x14ac:dyDescent="0.3">
      <c r="A12605" s="3">
        <v>2085142</v>
      </c>
      <c r="B12605">
        <v>17610506</v>
      </c>
      <c r="C12605" t="str">
        <f t="shared" si="588"/>
        <v>20</v>
      </c>
      <c r="D12605" t="str">
        <f t="shared" si="589"/>
        <v>Основное</v>
      </c>
      <c r="E12605" t="str">
        <f t="shared" si="590"/>
        <v>Основное предприятие</v>
      </c>
    </row>
    <row r="12606" spans="1:5" x14ac:dyDescent="0.3">
      <c r="A12606" s="3">
        <v>2045338</v>
      </c>
      <c r="B12606">
        <v>11544349</v>
      </c>
      <c r="C12606" t="str">
        <f t="shared" si="588"/>
        <v>20</v>
      </c>
      <c r="D12606" t="str">
        <f t="shared" si="589"/>
        <v>Основное</v>
      </c>
      <c r="E12606" t="str">
        <f t="shared" si="590"/>
        <v>Основное предприятие</v>
      </c>
    </row>
    <row r="12607" spans="1:5" x14ac:dyDescent="0.3">
      <c r="A12607" s="3">
        <v>2032671</v>
      </c>
      <c r="B12607">
        <v>4851211</v>
      </c>
      <c r="C12607" t="str">
        <f t="shared" si="588"/>
        <v>20</v>
      </c>
      <c r="D12607" t="str">
        <f t="shared" si="589"/>
        <v>Основное</v>
      </c>
      <c r="E12607" t="str">
        <f t="shared" si="590"/>
        <v>Основное предприятие</v>
      </c>
    </row>
    <row r="12608" spans="1:5" x14ac:dyDescent="0.3">
      <c r="A12608" s="3">
        <v>2041826</v>
      </c>
      <c r="B12608">
        <v>1213753</v>
      </c>
      <c r="C12608" t="str">
        <f t="shared" si="588"/>
        <v>20</v>
      </c>
      <c r="D12608" t="str">
        <f t="shared" si="589"/>
        <v>Основное</v>
      </c>
      <c r="E12608" t="str">
        <f t="shared" si="590"/>
        <v>Основное предприятие</v>
      </c>
    </row>
    <row r="12609" spans="1:5" x14ac:dyDescent="0.3">
      <c r="A12609" s="3">
        <v>2070609</v>
      </c>
      <c r="B12609">
        <v>16813317</v>
      </c>
      <c r="C12609" t="str">
        <f t="shared" si="588"/>
        <v>20</v>
      </c>
      <c r="D12609" t="str">
        <f t="shared" si="589"/>
        <v>Основное</v>
      </c>
      <c r="E12609" t="str">
        <f t="shared" si="590"/>
        <v>Основное предприятие</v>
      </c>
    </row>
    <row r="12610" spans="1:5" x14ac:dyDescent="0.3">
      <c r="A12610" s="3">
        <v>1061496</v>
      </c>
      <c r="B12610">
        <v>14307608</v>
      </c>
      <c r="C12610" t="str">
        <f t="shared" si="588"/>
        <v>10</v>
      </c>
      <c r="D12610" t="str">
        <f t="shared" si="589"/>
        <v>Вспомогательное</v>
      </c>
      <c r="E12610" t="str">
        <f t="shared" si="590"/>
        <v>Вспомогательное предприятие</v>
      </c>
    </row>
    <row r="12611" spans="1:5" x14ac:dyDescent="0.3">
      <c r="A12611" s="3">
        <v>1094222</v>
      </c>
      <c r="B12611">
        <v>1985462</v>
      </c>
      <c r="C12611" t="str">
        <f t="shared" ref="C12611:C12674" si="591">LEFT(A12611,2)</f>
        <v>10</v>
      </c>
      <c r="D12611" t="str">
        <f t="shared" ref="D12611:D12674" si="592">IF(C12611="10","Вспомогательное","Основное")</f>
        <v>Вспомогательное</v>
      </c>
      <c r="E12611" t="str">
        <f t="shared" ref="E12611:E12674" si="593">IF(LEFT(A12611,2)="10","Вспомогательное предприятие","Основное предприятие")</f>
        <v>Вспомогательное предприятие</v>
      </c>
    </row>
    <row r="12612" spans="1:5" x14ac:dyDescent="0.3">
      <c r="A12612" s="3">
        <v>2036448</v>
      </c>
      <c r="B12612">
        <v>4943053</v>
      </c>
      <c r="C12612" t="str">
        <f t="shared" si="591"/>
        <v>20</v>
      </c>
      <c r="D12612" t="str">
        <f t="shared" si="592"/>
        <v>Основное</v>
      </c>
      <c r="E12612" t="str">
        <f t="shared" si="593"/>
        <v>Основное предприятие</v>
      </c>
    </row>
    <row r="12613" spans="1:5" x14ac:dyDescent="0.3">
      <c r="A12613" s="3">
        <v>2075542</v>
      </c>
      <c r="B12613">
        <v>21954162</v>
      </c>
      <c r="C12613" t="str">
        <f t="shared" si="591"/>
        <v>20</v>
      </c>
      <c r="D12613" t="str">
        <f t="shared" si="592"/>
        <v>Основное</v>
      </c>
      <c r="E12613" t="str">
        <f t="shared" si="593"/>
        <v>Основное предприятие</v>
      </c>
    </row>
    <row r="12614" spans="1:5" x14ac:dyDescent="0.3">
      <c r="A12614" s="3">
        <v>2031071</v>
      </c>
      <c r="B12614">
        <v>22124675</v>
      </c>
      <c r="C12614" t="str">
        <f t="shared" si="591"/>
        <v>20</v>
      </c>
      <c r="D12614" t="str">
        <f t="shared" si="592"/>
        <v>Основное</v>
      </c>
      <c r="E12614" t="str">
        <f t="shared" si="593"/>
        <v>Основное предприятие</v>
      </c>
    </row>
    <row r="12615" spans="1:5" x14ac:dyDescent="0.3">
      <c r="A12615" s="3">
        <v>2031703</v>
      </c>
      <c r="B12615">
        <v>928365</v>
      </c>
      <c r="C12615" t="str">
        <f t="shared" si="591"/>
        <v>20</v>
      </c>
      <c r="D12615" t="str">
        <f t="shared" si="592"/>
        <v>Основное</v>
      </c>
      <c r="E12615" t="str">
        <f t="shared" si="593"/>
        <v>Основное предприятие</v>
      </c>
    </row>
    <row r="12616" spans="1:5" x14ac:dyDescent="0.3">
      <c r="A12616" s="3">
        <v>1073277</v>
      </c>
      <c r="B12616">
        <v>14101590</v>
      </c>
      <c r="C12616" t="str">
        <f t="shared" si="591"/>
        <v>10</v>
      </c>
      <c r="D12616" t="str">
        <f t="shared" si="592"/>
        <v>Вспомогательное</v>
      </c>
      <c r="E12616" t="str">
        <f t="shared" si="593"/>
        <v>Вспомогательное предприятие</v>
      </c>
    </row>
    <row r="12617" spans="1:5" x14ac:dyDescent="0.3">
      <c r="A12617" s="3">
        <v>2083384</v>
      </c>
      <c r="B12617">
        <v>9905619</v>
      </c>
      <c r="C12617" t="str">
        <f t="shared" si="591"/>
        <v>20</v>
      </c>
      <c r="D12617" t="str">
        <f t="shared" si="592"/>
        <v>Основное</v>
      </c>
      <c r="E12617" t="str">
        <f t="shared" si="593"/>
        <v>Основное предприятие</v>
      </c>
    </row>
    <row r="12618" spans="1:5" x14ac:dyDescent="0.3">
      <c r="A12618" s="3">
        <v>2065472</v>
      </c>
      <c r="B12618">
        <v>1388944</v>
      </c>
      <c r="C12618" t="str">
        <f t="shared" si="591"/>
        <v>20</v>
      </c>
      <c r="D12618" t="str">
        <f t="shared" si="592"/>
        <v>Основное</v>
      </c>
      <c r="E12618" t="str">
        <f t="shared" si="593"/>
        <v>Основное предприятие</v>
      </c>
    </row>
    <row r="12619" spans="1:5" x14ac:dyDescent="0.3">
      <c r="A12619" s="3">
        <v>2055481</v>
      </c>
      <c r="B12619">
        <v>15638580</v>
      </c>
      <c r="C12619" t="str">
        <f t="shared" si="591"/>
        <v>20</v>
      </c>
      <c r="D12619" t="str">
        <f t="shared" si="592"/>
        <v>Основное</v>
      </c>
      <c r="E12619" t="str">
        <f t="shared" si="593"/>
        <v>Основное предприятие</v>
      </c>
    </row>
    <row r="12620" spans="1:5" x14ac:dyDescent="0.3">
      <c r="A12620" s="3">
        <v>2095848</v>
      </c>
      <c r="B12620">
        <v>15311087</v>
      </c>
      <c r="C12620" t="str">
        <f t="shared" si="591"/>
        <v>20</v>
      </c>
      <c r="D12620" t="str">
        <f t="shared" si="592"/>
        <v>Основное</v>
      </c>
      <c r="E12620" t="str">
        <f t="shared" si="593"/>
        <v>Основное предприятие</v>
      </c>
    </row>
    <row r="12621" spans="1:5" x14ac:dyDescent="0.3">
      <c r="A12621" s="3">
        <v>2025419</v>
      </c>
      <c r="B12621">
        <v>13283341</v>
      </c>
      <c r="C12621" t="str">
        <f t="shared" si="591"/>
        <v>20</v>
      </c>
      <c r="D12621" t="str">
        <f t="shared" si="592"/>
        <v>Основное</v>
      </c>
      <c r="E12621" t="str">
        <f t="shared" si="593"/>
        <v>Основное предприятие</v>
      </c>
    </row>
    <row r="12622" spans="1:5" x14ac:dyDescent="0.3">
      <c r="A12622" s="3">
        <v>2058132</v>
      </c>
      <c r="B12622">
        <v>11948252</v>
      </c>
      <c r="C12622" t="str">
        <f t="shared" si="591"/>
        <v>20</v>
      </c>
      <c r="D12622" t="str">
        <f t="shared" si="592"/>
        <v>Основное</v>
      </c>
      <c r="E12622" t="str">
        <f t="shared" si="593"/>
        <v>Основное предприятие</v>
      </c>
    </row>
    <row r="12623" spans="1:5" x14ac:dyDescent="0.3">
      <c r="A12623" s="3">
        <v>2061711</v>
      </c>
      <c r="B12623">
        <v>21064511</v>
      </c>
      <c r="C12623" t="str">
        <f t="shared" si="591"/>
        <v>20</v>
      </c>
      <c r="D12623" t="str">
        <f t="shared" si="592"/>
        <v>Основное</v>
      </c>
      <c r="E12623" t="str">
        <f t="shared" si="593"/>
        <v>Основное предприятие</v>
      </c>
    </row>
    <row r="12624" spans="1:5" x14ac:dyDescent="0.3">
      <c r="A12624" s="3">
        <v>2072226</v>
      </c>
      <c r="B12624">
        <v>13417043</v>
      </c>
      <c r="C12624" t="str">
        <f t="shared" si="591"/>
        <v>20</v>
      </c>
      <c r="D12624" t="str">
        <f t="shared" si="592"/>
        <v>Основное</v>
      </c>
      <c r="E12624" t="str">
        <f t="shared" si="593"/>
        <v>Основное предприятие</v>
      </c>
    </row>
    <row r="12625" spans="1:5" x14ac:dyDescent="0.3">
      <c r="A12625" s="3">
        <v>2016852</v>
      </c>
      <c r="B12625">
        <v>22651419</v>
      </c>
      <c r="C12625" t="str">
        <f t="shared" si="591"/>
        <v>20</v>
      </c>
      <c r="D12625" t="str">
        <f t="shared" si="592"/>
        <v>Основное</v>
      </c>
      <c r="E12625" t="str">
        <f t="shared" si="593"/>
        <v>Основное предприятие</v>
      </c>
    </row>
    <row r="12626" spans="1:5" x14ac:dyDescent="0.3">
      <c r="A12626" s="3">
        <v>2015641</v>
      </c>
      <c r="B12626">
        <v>2363575</v>
      </c>
      <c r="C12626" t="str">
        <f t="shared" si="591"/>
        <v>20</v>
      </c>
      <c r="D12626" t="str">
        <f t="shared" si="592"/>
        <v>Основное</v>
      </c>
      <c r="E12626" t="str">
        <f t="shared" si="593"/>
        <v>Основное предприятие</v>
      </c>
    </row>
    <row r="12627" spans="1:5" x14ac:dyDescent="0.3">
      <c r="A12627" s="3">
        <v>2054948</v>
      </c>
      <c r="B12627">
        <v>9360154</v>
      </c>
      <c r="C12627" t="str">
        <f t="shared" si="591"/>
        <v>20</v>
      </c>
      <c r="D12627" t="str">
        <f t="shared" si="592"/>
        <v>Основное</v>
      </c>
      <c r="E12627" t="str">
        <f t="shared" si="593"/>
        <v>Основное предприятие</v>
      </c>
    </row>
    <row r="12628" spans="1:5" x14ac:dyDescent="0.3">
      <c r="A12628" s="3">
        <v>2088208</v>
      </c>
      <c r="B12628">
        <v>1634238</v>
      </c>
      <c r="C12628" t="str">
        <f t="shared" si="591"/>
        <v>20</v>
      </c>
      <c r="D12628" t="str">
        <f t="shared" si="592"/>
        <v>Основное</v>
      </c>
      <c r="E12628" t="str">
        <f t="shared" si="593"/>
        <v>Основное предприятие</v>
      </c>
    </row>
    <row r="12629" spans="1:5" x14ac:dyDescent="0.3">
      <c r="A12629" s="3">
        <v>2037241</v>
      </c>
      <c r="B12629">
        <v>12240357</v>
      </c>
      <c r="C12629" t="str">
        <f t="shared" si="591"/>
        <v>20</v>
      </c>
      <c r="D12629" t="str">
        <f t="shared" si="592"/>
        <v>Основное</v>
      </c>
      <c r="E12629" t="str">
        <f t="shared" si="593"/>
        <v>Основное предприятие</v>
      </c>
    </row>
    <row r="12630" spans="1:5" x14ac:dyDescent="0.3">
      <c r="A12630" s="3">
        <v>2022679</v>
      </c>
      <c r="B12630">
        <v>13331144</v>
      </c>
      <c r="C12630" t="str">
        <f t="shared" si="591"/>
        <v>20</v>
      </c>
      <c r="D12630" t="str">
        <f t="shared" si="592"/>
        <v>Основное</v>
      </c>
      <c r="E12630" t="str">
        <f t="shared" si="593"/>
        <v>Основное предприятие</v>
      </c>
    </row>
    <row r="12631" spans="1:5" x14ac:dyDescent="0.3">
      <c r="A12631" s="3">
        <v>2044946</v>
      </c>
      <c r="B12631">
        <v>9299227</v>
      </c>
      <c r="C12631" t="str">
        <f t="shared" si="591"/>
        <v>20</v>
      </c>
      <c r="D12631" t="str">
        <f t="shared" si="592"/>
        <v>Основное</v>
      </c>
      <c r="E12631" t="str">
        <f t="shared" si="593"/>
        <v>Основное предприятие</v>
      </c>
    </row>
    <row r="12632" spans="1:5" x14ac:dyDescent="0.3">
      <c r="A12632" s="3">
        <v>2051276</v>
      </c>
      <c r="B12632">
        <v>2304536</v>
      </c>
      <c r="C12632" t="str">
        <f t="shared" si="591"/>
        <v>20</v>
      </c>
      <c r="D12632" t="str">
        <f t="shared" si="592"/>
        <v>Основное</v>
      </c>
      <c r="E12632" t="str">
        <f t="shared" si="593"/>
        <v>Основное предприятие</v>
      </c>
    </row>
    <row r="12633" spans="1:5" x14ac:dyDescent="0.3">
      <c r="A12633" s="3">
        <v>2081456</v>
      </c>
      <c r="B12633">
        <v>17271707</v>
      </c>
      <c r="C12633" t="str">
        <f t="shared" si="591"/>
        <v>20</v>
      </c>
      <c r="D12633" t="str">
        <f t="shared" si="592"/>
        <v>Основное</v>
      </c>
      <c r="E12633" t="str">
        <f t="shared" si="593"/>
        <v>Основное предприятие</v>
      </c>
    </row>
    <row r="12634" spans="1:5" x14ac:dyDescent="0.3">
      <c r="A12634" s="3">
        <v>2096831</v>
      </c>
      <c r="B12634">
        <v>2477648</v>
      </c>
      <c r="C12634" t="str">
        <f t="shared" si="591"/>
        <v>20</v>
      </c>
      <c r="D12634" t="str">
        <f t="shared" si="592"/>
        <v>Основное</v>
      </c>
      <c r="E12634" t="str">
        <f t="shared" si="593"/>
        <v>Основное предприятие</v>
      </c>
    </row>
    <row r="12635" spans="1:5" x14ac:dyDescent="0.3">
      <c r="A12635" s="3">
        <v>2061305</v>
      </c>
      <c r="B12635">
        <v>10688631</v>
      </c>
      <c r="C12635" t="str">
        <f t="shared" si="591"/>
        <v>20</v>
      </c>
      <c r="D12635" t="str">
        <f t="shared" si="592"/>
        <v>Основное</v>
      </c>
      <c r="E12635" t="str">
        <f t="shared" si="593"/>
        <v>Основное предприятие</v>
      </c>
    </row>
    <row r="12636" spans="1:5" x14ac:dyDescent="0.3">
      <c r="A12636" s="3">
        <v>2055107</v>
      </c>
      <c r="B12636">
        <v>9286287</v>
      </c>
      <c r="C12636" t="str">
        <f t="shared" si="591"/>
        <v>20</v>
      </c>
      <c r="D12636" t="str">
        <f t="shared" si="592"/>
        <v>Основное</v>
      </c>
      <c r="E12636" t="str">
        <f t="shared" si="593"/>
        <v>Основное предприятие</v>
      </c>
    </row>
    <row r="12637" spans="1:5" x14ac:dyDescent="0.3">
      <c r="A12637" s="3">
        <v>2067871</v>
      </c>
      <c r="B12637">
        <v>10753518</v>
      </c>
      <c r="C12637" t="str">
        <f t="shared" si="591"/>
        <v>20</v>
      </c>
      <c r="D12637" t="str">
        <f t="shared" si="592"/>
        <v>Основное</v>
      </c>
      <c r="E12637" t="str">
        <f t="shared" si="593"/>
        <v>Основное предприятие</v>
      </c>
    </row>
    <row r="12638" spans="1:5" x14ac:dyDescent="0.3">
      <c r="A12638" s="3">
        <v>2019896</v>
      </c>
      <c r="B12638">
        <v>2502273</v>
      </c>
      <c r="C12638" t="str">
        <f t="shared" si="591"/>
        <v>20</v>
      </c>
      <c r="D12638" t="str">
        <f t="shared" si="592"/>
        <v>Основное</v>
      </c>
      <c r="E12638" t="str">
        <f t="shared" si="593"/>
        <v>Основное предприятие</v>
      </c>
    </row>
    <row r="12639" spans="1:5" x14ac:dyDescent="0.3">
      <c r="A12639" s="3">
        <v>2059024</v>
      </c>
      <c r="B12639">
        <v>10267259</v>
      </c>
      <c r="C12639" t="str">
        <f t="shared" si="591"/>
        <v>20</v>
      </c>
      <c r="D12639" t="str">
        <f t="shared" si="592"/>
        <v>Основное</v>
      </c>
      <c r="E12639" t="str">
        <f t="shared" si="593"/>
        <v>Основное предприятие</v>
      </c>
    </row>
    <row r="12640" spans="1:5" x14ac:dyDescent="0.3">
      <c r="A12640" s="3">
        <v>1057677</v>
      </c>
      <c r="B12640">
        <v>12148730</v>
      </c>
      <c r="C12640" t="str">
        <f t="shared" si="591"/>
        <v>10</v>
      </c>
      <c r="D12640" t="str">
        <f t="shared" si="592"/>
        <v>Вспомогательное</v>
      </c>
      <c r="E12640" t="str">
        <f t="shared" si="593"/>
        <v>Вспомогательное предприятие</v>
      </c>
    </row>
    <row r="12641" spans="1:5" x14ac:dyDescent="0.3">
      <c r="A12641" s="3">
        <v>2036752</v>
      </c>
      <c r="B12641">
        <v>450694</v>
      </c>
      <c r="C12641" t="str">
        <f t="shared" si="591"/>
        <v>20</v>
      </c>
      <c r="D12641" t="str">
        <f t="shared" si="592"/>
        <v>Основное</v>
      </c>
      <c r="E12641" t="str">
        <f t="shared" si="593"/>
        <v>Основное предприятие</v>
      </c>
    </row>
    <row r="12642" spans="1:5" x14ac:dyDescent="0.3">
      <c r="A12642" s="3">
        <v>2025379</v>
      </c>
      <c r="B12642">
        <v>16412527</v>
      </c>
      <c r="C12642" t="str">
        <f t="shared" si="591"/>
        <v>20</v>
      </c>
      <c r="D12642" t="str">
        <f t="shared" si="592"/>
        <v>Основное</v>
      </c>
      <c r="E12642" t="str">
        <f t="shared" si="593"/>
        <v>Основное предприятие</v>
      </c>
    </row>
    <row r="12643" spans="1:5" x14ac:dyDescent="0.3">
      <c r="A12643" s="3">
        <v>2022902</v>
      </c>
      <c r="B12643">
        <v>2872315</v>
      </c>
      <c r="C12643" t="str">
        <f t="shared" si="591"/>
        <v>20</v>
      </c>
      <c r="D12643" t="str">
        <f t="shared" si="592"/>
        <v>Основное</v>
      </c>
      <c r="E12643" t="str">
        <f t="shared" si="593"/>
        <v>Основное предприятие</v>
      </c>
    </row>
    <row r="12644" spans="1:5" x14ac:dyDescent="0.3">
      <c r="A12644" s="3">
        <v>2075960</v>
      </c>
      <c r="B12644">
        <v>4141693</v>
      </c>
      <c r="C12644" t="str">
        <f t="shared" si="591"/>
        <v>20</v>
      </c>
      <c r="D12644" t="str">
        <f t="shared" si="592"/>
        <v>Основное</v>
      </c>
      <c r="E12644" t="str">
        <f t="shared" si="593"/>
        <v>Основное предприятие</v>
      </c>
    </row>
    <row r="12645" spans="1:5" x14ac:dyDescent="0.3">
      <c r="A12645" s="3">
        <v>2078371</v>
      </c>
      <c r="B12645">
        <v>18835394</v>
      </c>
      <c r="C12645" t="str">
        <f t="shared" si="591"/>
        <v>20</v>
      </c>
      <c r="D12645" t="str">
        <f t="shared" si="592"/>
        <v>Основное</v>
      </c>
      <c r="E12645" t="str">
        <f t="shared" si="593"/>
        <v>Основное предприятие</v>
      </c>
    </row>
    <row r="12646" spans="1:5" x14ac:dyDescent="0.3">
      <c r="A12646" s="3">
        <v>2086548</v>
      </c>
      <c r="B12646">
        <v>9435838</v>
      </c>
      <c r="C12646" t="str">
        <f t="shared" si="591"/>
        <v>20</v>
      </c>
      <c r="D12646" t="str">
        <f t="shared" si="592"/>
        <v>Основное</v>
      </c>
      <c r="E12646" t="str">
        <f t="shared" si="593"/>
        <v>Основное предприятие</v>
      </c>
    </row>
    <row r="12647" spans="1:5" x14ac:dyDescent="0.3">
      <c r="A12647" s="3">
        <v>2092345</v>
      </c>
      <c r="B12647">
        <v>15621942</v>
      </c>
      <c r="C12647" t="str">
        <f t="shared" si="591"/>
        <v>20</v>
      </c>
      <c r="D12647" t="str">
        <f t="shared" si="592"/>
        <v>Основное</v>
      </c>
      <c r="E12647" t="str">
        <f t="shared" si="593"/>
        <v>Основное предприятие</v>
      </c>
    </row>
    <row r="12648" spans="1:5" x14ac:dyDescent="0.3">
      <c r="A12648" s="3">
        <v>2088055</v>
      </c>
      <c r="B12648">
        <v>3312123</v>
      </c>
      <c r="C12648" t="str">
        <f t="shared" si="591"/>
        <v>20</v>
      </c>
      <c r="D12648" t="str">
        <f t="shared" si="592"/>
        <v>Основное</v>
      </c>
      <c r="E12648" t="str">
        <f t="shared" si="593"/>
        <v>Основное предприятие</v>
      </c>
    </row>
    <row r="12649" spans="1:5" x14ac:dyDescent="0.3">
      <c r="A12649" s="3">
        <v>2046100</v>
      </c>
      <c r="B12649">
        <v>13585945</v>
      </c>
      <c r="C12649" t="str">
        <f t="shared" si="591"/>
        <v>20</v>
      </c>
      <c r="D12649" t="str">
        <f t="shared" si="592"/>
        <v>Основное</v>
      </c>
      <c r="E12649" t="str">
        <f t="shared" si="593"/>
        <v>Основное предприятие</v>
      </c>
    </row>
    <row r="12650" spans="1:5" x14ac:dyDescent="0.3">
      <c r="A12650" s="3">
        <v>2021377</v>
      </c>
      <c r="B12650">
        <v>11812752</v>
      </c>
      <c r="C12650" t="str">
        <f t="shared" si="591"/>
        <v>20</v>
      </c>
      <c r="D12650" t="str">
        <f t="shared" si="592"/>
        <v>Основное</v>
      </c>
      <c r="E12650" t="str">
        <f t="shared" si="593"/>
        <v>Основное предприятие</v>
      </c>
    </row>
    <row r="12651" spans="1:5" x14ac:dyDescent="0.3">
      <c r="A12651" s="3">
        <v>2082823</v>
      </c>
      <c r="B12651">
        <v>14190942</v>
      </c>
      <c r="C12651" t="str">
        <f t="shared" si="591"/>
        <v>20</v>
      </c>
      <c r="D12651" t="str">
        <f t="shared" si="592"/>
        <v>Основное</v>
      </c>
      <c r="E12651" t="str">
        <f t="shared" si="593"/>
        <v>Основное предприятие</v>
      </c>
    </row>
    <row r="12652" spans="1:5" x14ac:dyDescent="0.3">
      <c r="A12652" s="3">
        <v>2029823</v>
      </c>
      <c r="B12652">
        <v>11617200</v>
      </c>
      <c r="C12652" t="str">
        <f t="shared" si="591"/>
        <v>20</v>
      </c>
      <c r="D12652" t="str">
        <f t="shared" si="592"/>
        <v>Основное</v>
      </c>
      <c r="E12652" t="str">
        <f t="shared" si="593"/>
        <v>Основное предприятие</v>
      </c>
    </row>
    <row r="12653" spans="1:5" x14ac:dyDescent="0.3">
      <c r="A12653" s="3">
        <v>2069293</v>
      </c>
      <c r="B12653">
        <v>15784388</v>
      </c>
      <c r="C12653" t="str">
        <f t="shared" si="591"/>
        <v>20</v>
      </c>
      <c r="D12653" t="str">
        <f t="shared" si="592"/>
        <v>Основное</v>
      </c>
      <c r="E12653" t="str">
        <f t="shared" si="593"/>
        <v>Основное предприятие</v>
      </c>
    </row>
    <row r="12654" spans="1:5" x14ac:dyDescent="0.3">
      <c r="A12654" s="3">
        <v>2076509</v>
      </c>
      <c r="B12654">
        <v>3568345</v>
      </c>
      <c r="C12654" t="str">
        <f t="shared" si="591"/>
        <v>20</v>
      </c>
      <c r="D12654" t="str">
        <f t="shared" si="592"/>
        <v>Основное</v>
      </c>
      <c r="E12654" t="str">
        <f t="shared" si="593"/>
        <v>Основное предприятие</v>
      </c>
    </row>
    <row r="12655" spans="1:5" x14ac:dyDescent="0.3">
      <c r="A12655" s="3">
        <v>2021179</v>
      </c>
      <c r="B12655">
        <v>2716686</v>
      </c>
      <c r="C12655" t="str">
        <f t="shared" si="591"/>
        <v>20</v>
      </c>
      <c r="D12655" t="str">
        <f t="shared" si="592"/>
        <v>Основное</v>
      </c>
      <c r="E12655" t="str">
        <f t="shared" si="593"/>
        <v>Основное предприятие</v>
      </c>
    </row>
    <row r="12656" spans="1:5" x14ac:dyDescent="0.3">
      <c r="A12656" s="3">
        <v>1020361</v>
      </c>
      <c r="B12656">
        <v>20431254</v>
      </c>
      <c r="C12656" t="str">
        <f t="shared" si="591"/>
        <v>10</v>
      </c>
      <c r="D12656" t="str">
        <f t="shared" si="592"/>
        <v>Вспомогательное</v>
      </c>
      <c r="E12656" t="str">
        <f t="shared" si="593"/>
        <v>Вспомогательное предприятие</v>
      </c>
    </row>
    <row r="12657" spans="1:5" x14ac:dyDescent="0.3">
      <c r="A12657" s="3">
        <v>2022556</v>
      </c>
      <c r="B12657">
        <v>19073946</v>
      </c>
      <c r="C12657" t="str">
        <f t="shared" si="591"/>
        <v>20</v>
      </c>
      <c r="D12657" t="str">
        <f t="shared" si="592"/>
        <v>Основное</v>
      </c>
      <c r="E12657" t="str">
        <f t="shared" si="593"/>
        <v>Основное предприятие</v>
      </c>
    </row>
    <row r="12658" spans="1:5" x14ac:dyDescent="0.3">
      <c r="A12658" s="3">
        <v>2057113</v>
      </c>
      <c r="B12658">
        <v>21950939</v>
      </c>
      <c r="C12658" t="str">
        <f t="shared" si="591"/>
        <v>20</v>
      </c>
      <c r="D12658" t="str">
        <f t="shared" si="592"/>
        <v>Основное</v>
      </c>
      <c r="E12658" t="str">
        <f t="shared" si="593"/>
        <v>Основное предприятие</v>
      </c>
    </row>
    <row r="12659" spans="1:5" x14ac:dyDescent="0.3">
      <c r="A12659" s="3">
        <v>2067782</v>
      </c>
      <c r="B12659">
        <v>21161686</v>
      </c>
      <c r="C12659" t="str">
        <f t="shared" si="591"/>
        <v>20</v>
      </c>
      <c r="D12659" t="str">
        <f t="shared" si="592"/>
        <v>Основное</v>
      </c>
      <c r="E12659" t="str">
        <f t="shared" si="593"/>
        <v>Основное предприятие</v>
      </c>
    </row>
    <row r="12660" spans="1:5" x14ac:dyDescent="0.3">
      <c r="A12660" s="3">
        <v>2032995</v>
      </c>
      <c r="B12660">
        <v>5404754</v>
      </c>
      <c r="C12660" t="str">
        <f t="shared" si="591"/>
        <v>20</v>
      </c>
      <c r="D12660" t="str">
        <f t="shared" si="592"/>
        <v>Основное</v>
      </c>
      <c r="E12660" t="str">
        <f t="shared" si="593"/>
        <v>Основное предприятие</v>
      </c>
    </row>
    <row r="12661" spans="1:5" x14ac:dyDescent="0.3">
      <c r="A12661" s="3">
        <v>2019875</v>
      </c>
      <c r="B12661">
        <v>6894925</v>
      </c>
      <c r="C12661" t="str">
        <f t="shared" si="591"/>
        <v>20</v>
      </c>
      <c r="D12661" t="str">
        <f t="shared" si="592"/>
        <v>Основное</v>
      </c>
      <c r="E12661" t="str">
        <f t="shared" si="593"/>
        <v>Основное предприятие</v>
      </c>
    </row>
    <row r="12662" spans="1:5" x14ac:dyDescent="0.3">
      <c r="A12662" s="3">
        <v>1033094</v>
      </c>
      <c r="B12662">
        <v>4180885</v>
      </c>
      <c r="C12662" t="str">
        <f t="shared" si="591"/>
        <v>10</v>
      </c>
      <c r="D12662" t="str">
        <f t="shared" si="592"/>
        <v>Вспомогательное</v>
      </c>
      <c r="E12662" t="str">
        <f t="shared" si="593"/>
        <v>Вспомогательное предприятие</v>
      </c>
    </row>
    <row r="12663" spans="1:5" x14ac:dyDescent="0.3">
      <c r="A12663" s="3">
        <v>2025048</v>
      </c>
      <c r="B12663">
        <v>11289848</v>
      </c>
      <c r="C12663" t="str">
        <f t="shared" si="591"/>
        <v>20</v>
      </c>
      <c r="D12663" t="str">
        <f t="shared" si="592"/>
        <v>Основное</v>
      </c>
      <c r="E12663" t="str">
        <f t="shared" si="593"/>
        <v>Основное предприятие</v>
      </c>
    </row>
    <row r="12664" spans="1:5" x14ac:dyDescent="0.3">
      <c r="A12664" s="3">
        <v>2067571</v>
      </c>
      <c r="B12664">
        <v>10800237</v>
      </c>
      <c r="C12664" t="str">
        <f t="shared" si="591"/>
        <v>20</v>
      </c>
      <c r="D12664" t="str">
        <f t="shared" si="592"/>
        <v>Основное</v>
      </c>
      <c r="E12664" t="str">
        <f t="shared" si="593"/>
        <v>Основное предприятие</v>
      </c>
    </row>
    <row r="12665" spans="1:5" x14ac:dyDescent="0.3">
      <c r="A12665" s="3">
        <v>2022871</v>
      </c>
      <c r="B12665">
        <v>7984741</v>
      </c>
      <c r="C12665" t="str">
        <f t="shared" si="591"/>
        <v>20</v>
      </c>
      <c r="D12665" t="str">
        <f t="shared" si="592"/>
        <v>Основное</v>
      </c>
      <c r="E12665" t="str">
        <f t="shared" si="593"/>
        <v>Основное предприятие</v>
      </c>
    </row>
    <row r="12666" spans="1:5" x14ac:dyDescent="0.3">
      <c r="A12666" s="3">
        <v>2085225</v>
      </c>
      <c r="B12666">
        <v>4683492</v>
      </c>
      <c r="C12666" t="str">
        <f t="shared" si="591"/>
        <v>20</v>
      </c>
      <c r="D12666" t="str">
        <f t="shared" si="592"/>
        <v>Основное</v>
      </c>
      <c r="E12666" t="str">
        <f t="shared" si="593"/>
        <v>Основное предприятие</v>
      </c>
    </row>
    <row r="12667" spans="1:5" x14ac:dyDescent="0.3">
      <c r="A12667" s="3">
        <v>2063684</v>
      </c>
      <c r="B12667">
        <v>19977426</v>
      </c>
      <c r="C12667" t="str">
        <f t="shared" si="591"/>
        <v>20</v>
      </c>
      <c r="D12667" t="str">
        <f t="shared" si="592"/>
        <v>Основное</v>
      </c>
      <c r="E12667" t="str">
        <f t="shared" si="593"/>
        <v>Основное предприятие</v>
      </c>
    </row>
    <row r="12668" spans="1:5" x14ac:dyDescent="0.3">
      <c r="A12668" s="3">
        <v>1020573</v>
      </c>
      <c r="B12668">
        <v>16506811</v>
      </c>
      <c r="C12668" t="str">
        <f t="shared" si="591"/>
        <v>10</v>
      </c>
      <c r="D12668" t="str">
        <f t="shared" si="592"/>
        <v>Вспомогательное</v>
      </c>
      <c r="E12668" t="str">
        <f t="shared" si="593"/>
        <v>Вспомогательное предприятие</v>
      </c>
    </row>
    <row r="12669" spans="1:5" x14ac:dyDescent="0.3">
      <c r="A12669" s="3">
        <v>2097170</v>
      </c>
      <c r="B12669">
        <v>1372802</v>
      </c>
      <c r="C12669" t="str">
        <f t="shared" si="591"/>
        <v>20</v>
      </c>
      <c r="D12669" t="str">
        <f t="shared" si="592"/>
        <v>Основное</v>
      </c>
      <c r="E12669" t="str">
        <f t="shared" si="593"/>
        <v>Основное предприятие</v>
      </c>
    </row>
    <row r="12670" spans="1:5" x14ac:dyDescent="0.3">
      <c r="A12670" s="3">
        <v>2060762</v>
      </c>
      <c r="B12670">
        <v>5042865</v>
      </c>
      <c r="C12670" t="str">
        <f t="shared" si="591"/>
        <v>20</v>
      </c>
      <c r="D12670" t="str">
        <f t="shared" si="592"/>
        <v>Основное</v>
      </c>
      <c r="E12670" t="str">
        <f t="shared" si="593"/>
        <v>Основное предприятие</v>
      </c>
    </row>
    <row r="12671" spans="1:5" x14ac:dyDescent="0.3">
      <c r="A12671" s="3">
        <v>2057556</v>
      </c>
      <c r="B12671">
        <v>441377</v>
      </c>
      <c r="C12671" t="str">
        <f t="shared" si="591"/>
        <v>20</v>
      </c>
      <c r="D12671" t="str">
        <f t="shared" si="592"/>
        <v>Основное</v>
      </c>
      <c r="E12671" t="str">
        <f t="shared" si="593"/>
        <v>Основное предприятие</v>
      </c>
    </row>
    <row r="12672" spans="1:5" x14ac:dyDescent="0.3">
      <c r="A12672" s="3">
        <v>2070536</v>
      </c>
      <c r="B12672">
        <v>22639517</v>
      </c>
      <c r="C12672" t="str">
        <f t="shared" si="591"/>
        <v>20</v>
      </c>
      <c r="D12672" t="str">
        <f t="shared" si="592"/>
        <v>Основное</v>
      </c>
      <c r="E12672" t="str">
        <f t="shared" si="593"/>
        <v>Основное предприятие</v>
      </c>
    </row>
    <row r="12673" spans="1:5" x14ac:dyDescent="0.3">
      <c r="A12673" s="3">
        <v>2034437</v>
      </c>
      <c r="B12673">
        <v>613977</v>
      </c>
      <c r="C12673" t="str">
        <f t="shared" si="591"/>
        <v>20</v>
      </c>
      <c r="D12673" t="str">
        <f t="shared" si="592"/>
        <v>Основное</v>
      </c>
      <c r="E12673" t="str">
        <f t="shared" si="593"/>
        <v>Основное предприятие</v>
      </c>
    </row>
    <row r="12674" spans="1:5" x14ac:dyDescent="0.3">
      <c r="A12674" s="3">
        <v>2049828</v>
      </c>
      <c r="B12674">
        <v>3347188</v>
      </c>
      <c r="C12674" t="str">
        <f t="shared" si="591"/>
        <v>20</v>
      </c>
      <c r="D12674" t="str">
        <f t="shared" si="592"/>
        <v>Основное</v>
      </c>
      <c r="E12674" t="str">
        <f t="shared" si="593"/>
        <v>Основное предприятие</v>
      </c>
    </row>
    <row r="12675" spans="1:5" x14ac:dyDescent="0.3">
      <c r="A12675" s="3">
        <v>2053152</v>
      </c>
      <c r="B12675">
        <v>6127054</v>
      </c>
      <c r="C12675" t="str">
        <f t="shared" ref="C12675:C12738" si="594">LEFT(A12675,2)</f>
        <v>20</v>
      </c>
      <c r="D12675" t="str">
        <f t="shared" ref="D12675:D12738" si="595">IF(C12675="10","Вспомогательное","Основное")</f>
        <v>Основное</v>
      </c>
      <c r="E12675" t="str">
        <f t="shared" ref="E12675:E12738" si="596">IF(LEFT(A12675,2)="10","Вспомогательное предприятие","Основное предприятие")</f>
        <v>Основное предприятие</v>
      </c>
    </row>
    <row r="12676" spans="1:5" x14ac:dyDescent="0.3">
      <c r="A12676" s="3">
        <v>2080626</v>
      </c>
      <c r="B12676">
        <v>8127975</v>
      </c>
      <c r="C12676" t="str">
        <f t="shared" si="594"/>
        <v>20</v>
      </c>
      <c r="D12676" t="str">
        <f t="shared" si="595"/>
        <v>Основное</v>
      </c>
      <c r="E12676" t="str">
        <f t="shared" si="596"/>
        <v>Основное предприятие</v>
      </c>
    </row>
    <row r="12677" spans="1:5" x14ac:dyDescent="0.3">
      <c r="A12677" s="3">
        <v>2098452</v>
      </c>
      <c r="B12677">
        <v>15226011</v>
      </c>
      <c r="C12677" t="str">
        <f t="shared" si="594"/>
        <v>20</v>
      </c>
      <c r="D12677" t="str">
        <f t="shared" si="595"/>
        <v>Основное</v>
      </c>
      <c r="E12677" t="str">
        <f t="shared" si="596"/>
        <v>Основное предприятие</v>
      </c>
    </row>
    <row r="12678" spans="1:5" x14ac:dyDescent="0.3">
      <c r="A12678" s="3">
        <v>2076925</v>
      </c>
      <c r="B12678">
        <v>19860737</v>
      </c>
      <c r="C12678" t="str">
        <f t="shared" si="594"/>
        <v>20</v>
      </c>
      <c r="D12678" t="str">
        <f t="shared" si="595"/>
        <v>Основное</v>
      </c>
      <c r="E12678" t="str">
        <f t="shared" si="596"/>
        <v>Основное предприятие</v>
      </c>
    </row>
    <row r="12679" spans="1:5" x14ac:dyDescent="0.3">
      <c r="A12679" s="3">
        <v>2037309</v>
      </c>
      <c r="B12679">
        <v>14103221</v>
      </c>
      <c r="C12679" t="str">
        <f t="shared" si="594"/>
        <v>20</v>
      </c>
      <c r="D12679" t="str">
        <f t="shared" si="595"/>
        <v>Основное</v>
      </c>
      <c r="E12679" t="str">
        <f t="shared" si="596"/>
        <v>Основное предприятие</v>
      </c>
    </row>
    <row r="12680" spans="1:5" x14ac:dyDescent="0.3">
      <c r="A12680" s="3">
        <v>2098454</v>
      </c>
      <c r="B12680">
        <v>11828312</v>
      </c>
      <c r="C12680" t="str">
        <f t="shared" si="594"/>
        <v>20</v>
      </c>
      <c r="D12680" t="str">
        <f t="shared" si="595"/>
        <v>Основное</v>
      </c>
      <c r="E12680" t="str">
        <f t="shared" si="596"/>
        <v>Основное предприятие</v>
      </c>
    </row>
    <row r="12681" spans="1:5" x14ac:dyDescent="0.3">
      <c r="A12681" s="3">
        <v>2043694</v>
      </c>
      <c r="B12681">
        <v>12114031</v>
      </c>
      <c r="C12681" t="str">
        <f t="shared" si="594"/>
        <v>20</v>
      </c>
      <c r="D12681" t="str">
        <f t="shared" si="595"/>
        <v>Основное</v>
      </c>
      <c r="E12681" t="str">
        <f t="shared" si="596"/>
        <v>Основное предприятие</v>
      </c>
    </row>
    <row r="12682" spans="1:5" x14ac:dyDescent="0.3">
      <c r="A12682" s="3">
        <v>2032148</v>
      </c>
      <c r="B12682">
        <v>8443185</v>
      </c>
      <c r="C12682" t="str">
        <f t="shared" si="594"/>
        <v>20</v>
      </c>
      <c r="D12682" t="str">
        <f t="shared" si="595"/>
        <v>Основное</v>
      </c>
      <c r="E12682" t="str">
        <f t="shared" si="596"/>
        <v>Основное предприятие</v>
      </c>
    </row>
    <row r="12683" spans="1:5" x14ac:dyDescent="0.3">
      <c r="A12683" s="3">
        <v>2020655</v>
      </c>
      <c r="B12683">
        <v>5147061</v>
      </c>
      <c r="C12683" t="str">
        <f t="shared" si="594"/>
        <v>20</v>
      </c>
      <c r="D12683" t="str">
        <f t="shared" si="595"/>
        <v>Основное</v>
      </c>
      <c r="E12683" t="str">
        <f t="shared" si="596"/>
        <v>Основное предприятие</v>
      </c>
    </row>
    <row r="12684" spans="1:5" x14ac:dyDescent="0.3">
      <c r="A12684" s="3">
        <v>1058055</v>
      </c>
      <c r="B12684">
        <v>10547898</v>
      </c>
      <c r="C12684" t="str">
        <f t="shared" si="594"/>
        <v>10</v>
      </c>
      <c r="D12684" t="str">
        <f t="shared" si="595"/>
        <v>Вспомогательное</v>
      </c>
      <c r="E12684" t="str">
        <f t="shared" si="596"/>
        <v>Вспомогательное предприятие</v>
      </c>
    </row>
    <row r="12685" spans="1:5" x14ac:dyDescent="0.3">
      <c r="A12685" s="3">
        <v>2034209</v>
      </c>
      <c r="B12685">
        <v>18686687</v>
      </c>
      <c r="C12685" t="str">
        <f t="shared" si="594"/>
        <v>20</v>
      </c>
      <c r="D12685" t="str">
        <f t="shared" si="595"/>
        <v>Основное</v>
      </c>
      <c r="E12685" t="str">
        <f t="shared" si="596"/>
        <v>Основное предприятие</v>
      </c>
    </row>
    <row r="12686" spans="1:5" x14ac:dyDescent="0.3">
      <c r="A12686" s="3">
        <v>2071359</v>
      </c>
      <c r="B12686">
        <v>14148727</v>
      </c>
      <c r="C12686" t="str">
        <f t="shared" si="594"/>
        <v>20</v>
      </c>
      <c r="D12686" t="str">
        <f t="shared" si="595"/>
        <v>Основное</v>
      </c>
      <c r="E12686" t="str">
        <f t="shared" si="596"/>
        <v>Основное предприятие</v>
      </c>
    </row>
    <row r="12687" spans="1:5" x14ac:dyDescent="0.3">
      <c r="A12687" s="3">
        <v>2028184</v>
      </c>
      <c r="B12687">
        <v>19644210</v>
      </c>
      <c r="C12687" t="str">
        <f t="shared" si="594"/>
        <v>20</v>
      </c>
      <c r="D12687" t="str">
        <f t="shared" si="595"/>
        <v>Основное</v>
      </c>
      <c r="E12687" t="str">
        <f t="shared" si="596"/>
        <v>Основное предприятие</v>
      </c>
    </row>
    <row r="12688" spans="1:5" x14ac:dyDescent="0.3">
      <c r="A12688" s="3">
        <v>1079661</v>
      </c>
      <c r="B12688">
        <v>16253431</v>
      </c>
      <c r="C12688" t="str">
        <f t="shared" si="594"/>
        <v>10</v>
      </c>
      <c r="D12688" t="str">
        <f t="shared" si="595"/>
        <v>Вспомогательное</v>
      </c>
      <c r="E12688" t="str">
        <f t="shared" si="596"/>
        <v>Вспомогательное предприятие</v>
      </c>
    </row>
    <row r="12689" spans="1:5" x14ac:dyDescent="0.3">
      <c r="A12689" s="3">
        <v>2047812</v>
      </c>
      <c r="B12689">
        <v>675778</v>
      </c>
      <c r="C12689" t="str">
        <f t="shared" si="594"/>
        <v>20</v>
      </c>
      <c r="D12689" t="str">
        <f t="shared" si="595"/>
        <v>Основное</v>
      </c>
      <c r="E12689" t="str">
        <f t="shared" si="596"/>
        <v>Основное предприятие</v>
      </c>
    </row>
    <row r="12690" spans="1:5" x14ac:dyDescent="0.3">
      <c r="A12690" s="3">
        <v>2020494</v>
      </c>
      <c r="B12690">
        <v>11574785</v>
      </c>
      <c r="C12690" t="str">
        <f t="shared" si="594"/>
        <v>20</v>
      </c>
      <c r="D12690" t="str">
        <f t="shared" si="595"/>
        <v>Основное</v>
      </c>
      <c r="E12690" t="str">
        <f t="shared" si="596"/>
        <v>Основное предприятие</v>
      </c>
    </row>
    <row r="12691" spans="1:5" x14ac:dyDescent="0.3">
      <c r="A12691" s="3">
        <v>2017990</v>
      </c>
      <c r="B12691">
        <v>6814839</v>
      </c>
      <c r="C12691" t="str">
        <f t="shared" si="594"/>
        <v>20</v>
      </c>
      <c r="D12691" t="str">
        <f t="shared" si="595"/>
        <v>Основное</v>
      </c>
      <c r="E12691" t="str">
        <f t="shared" si="596"/>
        <v>Основное предприятие</v>
      </c>
    </row>
    <row r="12692" spans="1:5" x14ac:dyDescent="0.3">
      <c r="A12692" s="3">
        <v>2094723</v>
      </c>
      <c r="B12692">
        <v>5154517</v>
      </c>
      <c r="C12692" t="str">
        <f t="shared" si="594"/>
        <v>20</v>
      </c>
      <c r="D12692" t="str">
        <f t="shared" si="595"/>
        <v>Основное</v>
      </c>
      <c r="E12692" t="str">
        <f t="shared" si="596"/>
        <v>Основное предприятие</v>
      </c>
    </row>
    <row r="12693" spans="1:5" x14ac:dyDescent="0.3">
      <c r="A12693" s="3">
        <v>2085135</v>
      </c>
      <c r="B12693">
        <v>17788195</v>
      </c>
      <c r="C12693" t="str">
        <f t="shared" si="594"/>
        <v>20</v>
      </c>
      <c r="D12693" t="str">
        <f t="shared" si="595"/>
        <v>Основное</v>
      </c>
      <c r="E12693" t="str">
        <f t="shared" si="596"/>
        <v>Основное предприятие</v>
      </c>
    </row>
    <row r="12694" spans="1:5" x14ac:dyDescent="0.3">
      <c r="A12694" s="3">
        <v>2086490</v>
      </c>
      <c r="B12694">
        <v>22934616</v>
      </c>
      <c r="C12694" t="str">
        <f t="shared" si="594"/>
        <v>20</v>
      </c>
      <c r="D12694" t="str">
        <f t="shared" si="595"/>
        <v>Основное</v>
      </c>
      <c r="E12694" t="str">
        <f t="shared" si="596"/>
        <v>Основное предприятие</v>
      </c>
    </row>
    <row r="12695" spans="1:5" x14ac:dyDescent="0.3">
      <c r="A12695" s="3">
        <v>2082674</v>
      </c>
      <c r="B12695">
        <v>11734362</v>
      </c>
      <c r="C12695" t="str">
        <f t="shared" si="594"/>
        <v>20</v>
      </c>
      <c r="D12695" t="str">
        <f t="shared" si="595"/>
        <v>Основное</v>
      </c>
      <c r="E12695" t="str">
        <f t="shared" si="596"/>
        <v>Основное предприятие</v>
      </c>
    </row>
    <row r="12696" spans="1:5" x14ac:dyDescent="0.3">
      <c r="A12696" s="3">
        <v>2036048</v>
      </c>
      <c r="B12696">
        <v>19860527</v>
      </c>
      <c r="C12696" t="str">
        <f t="shared" si="594"/>
        <v>20</v>
      </c>
      <c r="D12696" t="str">
        <f t="shared" si="595"/>
        <v>Основное</v>
      </c>
      <c r="E12696" t="str">
        <f t="shared" si="596"/>
        <v>Основное предприятие</v>
      </c>
    </row>
    <row r="12697" spans="1:5" x14ac:dyDescent="0.3">
      <c r="A12697" s="3">
        <v>2065502</v>
      </c>
      <c r="B12697">
        <v>4287168</v>
      </c>
      <c r="C12697" t="str">
        <f t="shared" si="594"/>
        <v>20</v>
      </c>
      <c r="D12697" t="str">
        <f t="shared" si="595"/>
        <v>Основное</v>
      </c>
      <c r="E12697" t="str">
        <f t="shared" si="596"/>
        <v>Основное предприятие</v>
      </c>
    </row>
    <row r="12698" spans="1:5" x14ac:dyDescent="0.3">
      <c r="A12698" s="3">
        <v>2037543</v>
      </c>
      <c r="B12698">
        <v>11129544</v>
      </c>
      <c r="C12698" t="str">
        <f t="shared" si="594"/>
        <v>20</v>
      </c>
      <c r="D12698" t="str">
        <f t="shared" si="595"/>
        <v>Основное</v>
      </c>
      <c r="E12698" t="str">
        <f t="shared" si="596"/>
        <v>Основное предприятие</v>
      </c>
    </row>
    <row r="12699" spans="1:5" x14ac:dyDescent="0.3">
      <c r="A12699" s="3">
        <v>2097227</v>
      </c>
      <c r="B12699">
        <v>7805895</v>
      </c>
      <c r="C12699" t="str">
        <f t="shared" si="594"/>
        <v>20</v>
      </c>
      <c r="D12699" t="str">
        <f t="shared" si="595"/>
        <v>Основное</v>
      </c>
      <c r="E12699" t="str">
        <f t="shared" si="596"/>
        <v>Основное предприятие</v>
      </c>
    </row>
    <row r="12700" spans="1:5" x14ac:dyDescent="0.3">
      <c r="A12700" s="3">
        <v>1052538</v>
      </c>
      <c r="B12700">
        <v>9291184</v>
      </c>
      <c r="C12700" t="str">
        <f t="shared" si="594"/>
        <v>10</v>
      </c>
      <c r="D12700" t="str">
        <f t="shared" si="595"/>
        <v>Вспомогательное</v>
      </c>
      <c r="E12700" t="str">
        <f t="shared" si="596"/>
        <v>Вспомогательное предприятие</v>
      </c>
    </row>
    <row r="12701" spans="1:5" x14ac:dyDescent="0.3">
      <c r="A12701" s="3">
        <v>2074929</v>
      </c>
      <c r="B12701">
        <v>7518459</v>
      </c>
      <c r="C12701" t="str">
        <f t="shared" si="594"/>
        <v>20</v>
      </c>
      <c r="D12701" t="str">
        <f t="shared" si="595"/>
        <v>Основное</v>
      </c>
      <c r="E12701" t="str">
        <f t="shared" si="596"/>
        <v>Основное предприятие</v>
      </c>
    </row>
    <row r="12702" spans="1:5" x14ac:dyDescent="0.3">
      <c r="A12702" s="3">
        <v>2025069</v>
      </c>
      <c r="B12702">
        <v>20875070</v>
      </c>
      <c r="C12702" t="str">
        <f t="shared" si="594"/>
        <v>20</v>
      </c>
      <c r="D12702" t="str">
        <f t="shared" si="595"/>
        <v>Основное</v>
      </c>
      <c r="E12702" t="str">
        <f t="shared" si="596"/>
        <v>Основное предприятие</v>
      </c>
    </row>
    <row r="12703" spans="1:5" x14ac:dyDescent="0.3">
      <c r="A12703" s="3">
        <v>2056493</v>
      </c>
      <c r="B12703">
        <v>10337291</v>
      </c>
      <c r="C12703" t="str">
        <f t="shared" si="594"/>
        <v>20</v>
      </c>
      <c r="D12703" t="str">
        <f t="shared" si="595"/>
        <v>Основное</v>
      </c>
      <c r="E12703" t="str">
        <f t="shared" si="596"/>
        <v>Основное предприятие</v>
      </c>
    </row>
    <row r="12704" spans="1:5" x14ac:dyDescent="0.3">
      <c r="A12704" s="3">
        <v>2031289</v>
      </c>
      <c r="B12704">
        <v>4200995</v>
      </c>
      <c r="C12704" t="str">
        <f t="shared" si="594"/>
        <v>20</v>
      </c>
      <c r="D12704" t="str">
        <f t="shared" si="595"/>
        <v>Основное</v>
      </c>
      <c r="E12704" t="str">
        <f t="shared" si="596"/>
        <v>Основное предприятие</v>
      </c>
    </row>
    <row r="12705" spans="1:5" x14ac:dyDescent="0.3">
      <c r="A12705" s="3">
        <v>2034651</v>
      </c>
      <c r="B12705">
        <v>21114146</v>
      </c>
      <c r="C12705" t="str">
        <f t="shared" si="594"/>
        <v>20</v>
      </c>
      <c r="D12705" t="str">
        <f t="shared" si="595"/>
        <v>Основное</v>
      </c>
      <c r="E12705" t="str">
        <f t="shared" si="596"/>
        <v>Основное предприятие</v>
      </c>
    </row>
    <row r="12706" spans="1:5" x14ac:dyDescent="0.3">
      <c r="A12706" s="3">
        <v>2016304</v>
      </c>
      <c r="B12706">
        <v>12432221</v>
      </c>
      <c r="C12706" t="str">
        <f t="shared" si="594"/>
        <v>20</v>
      </c>
      <c r="D12706" t="str">
        <f t="shared" si="595"/>
        <v>Основное</v>
      </c>
      <c r="E12706" t="str">
        <f t="shared" si="596"/>
        <v>Основное предприятие</v>
      </c>
    </row>
    <row r="12707" spans="1:5" x14ac:dyDescent="0.3">
      <c r="A12707" s="3">
        <v>2028940</v>
      </c>
      <c r="B12707">
        <v>5593144</v>
      </c>
      <c r="C12707" t="str">
        <f t="shared" si="594"/>
        <v>20</v>
      </c>
      <c r="D12707" t="str">
        <f t="shared" si="595"/>
        <v>Основное</v>
      </c>
      <c r="E12707" t="str">
        <f t="shared" si="596"/>
        <v>Основное предприятие</v>
      </c>
    </row>
    <row r="12708" spans="1:5" x14ac:dyDescent="0.3">
      <c r="A12708" s="3">
        <v>2081878</v>
      </c>
      <c r="B12708">
        <v>21811048</v>
      </c>
      <c r="C12708" t="str">
        <f t="shared" si="594"/>
        <v>20</v>
      </c>
      <c r="D12708" t="str">
        <f t="shared" si="595"/>
        <v>Основное</v>
      </c>
      <c r="E12708" t="str">
        <f t="shared" si="596"/>
        <v>Основное предприятие</v>
      </c>
    </row>
    <row r="12709" spans="1:5" x14ac:dyDescent="0.3">
      <c r="A12709" s="3">
        <v>2031608</v>
      </c>
      <c r="B12709">
        <v>21527669</v>
      </c>
      <c r="C12709" t="str">
        <f t="shared" si="594"/>
        <v>20</v>
      </c>
      <c r="D12709" t="str">
        <f t="shared" si="595"/>
        <v>Основное</v>
      </c>
      <c r="E12709" t="str">
        <f t="shared" si="596"/>
        <v>Основное предприятие</v>
      </c>
    </row>
    <row r="12710" spans="1:5" x14ac:dyDescent="0.3">
      <c r="A12710" s="3">
        <v>2060125</v>
      </c>
      <c r="B12710">
        <v>20710476</v>
      </c>
      <c r="C12710" t="str">
        <f t="shared" si="594"/>
        <v>20</v>
      </c>
      <c r="D12710" t="str">
        <f t="shared" si="595"/>
        <v>Основное</v>
      </c>
      <c r="E12710" t="str">
        <f t="shared" si="596"/>
        <v>Основное предприятие</v>
      </c>
    </row>
    <row r="12711" spans="1:5" x14ac:dyDescent="0.3">
      <c r="A12711" s="3">
        <v>2075743</v>
      </c>
      <c r="B12711">
        <v>20897237</v>
      </c>
      <c r="C12711" t="str">
        <f t="shared" si="594"/>
        <v>20</v>
      </c>
      <c r="D12711" t="str">
        <f t="shared" si="595"/>
        <v>Основное</v>
      </c>
      <c r="E12711" t="str">
        <f t="shared" si="596"/>
        <v>Основное предприятие</v>
      </c>
    </row>
    <row r="12712" spans="1:5" x14ac:dyDescent="0.3">
      <c r="A12712" s="3">
        <v>2022761</v>
      </c>
      <c r="B12712">
        <v>11806684</v>
      </c>
      <c r="C12712" t="str">
        <f t="shared" si="594"/>
        <v>20</v>
      </c>
      <c r="D12712" t="str">
        <f t="shared" si="595"/>
        <v>Основное</v>
      </c>
      <c r="E12712" t="str">
        <f t="shared" si="596"/>
        <v>Основное предприятие</v>
      </c>
    </row>
    <row r="12713" spans="1:5" x14ac:dyDescent="0.3">
      <c r="A12713" s="3">
        <v>2092374</v>
      </c>
      <c r="B12713">
        <v>5395645</v>
      </c>
      <c r="C12713" t="str">
        <f t="shared" si="594"/>
        <v>20</v>
      </c>
      <c r="D12713" t="str">
        <f t="shared" si="595"/>
        <v>Основное</v>
      </c>
      <c r="E12713" t="str">
        <f t="shared" si="596"/>
        <v>Основное предприятие</v>
      </c>
    </row>
    <row r="12714" spans="1:5" x14ac:dyDescent="0.3">
      <c r="A12714" s="3">
        <v>1050547</v>
      </c>
      <c r="B12714">
        <v>9791128</v>
      </c>
      <c r="C12714" t="str">
        <f t="shared" si="594"/>
        <v>10</v>
      </c>
      <c r="D12714" t="str">
        <f t="shared" si="595"/>
        <v>Вспомогательное</v>
      </c>
      <c r="E12714" t="str">
        <f t="shared" si="596"/>
        <v>Вспомогательное предприятие</v>
      </c>
    </row>
    <row r="12715" spans="1:5" x14ac:dyDescent="0.3">
      <c r="A12715" s="3">
        <v>2029970</v>
      </c>
      <c r="B12715">
        <v>3240645</v>
      </c>
      <c r="C12715" t="str">
        <f t="shared" si="594"/>
        <v>20</v>
      </c>
      <c r="D12715" t="str">
        <f t="shared" si="595"/>
        <v>Основное</v>
      </c>
      <c r="E12715" t="str">
        <f t="shared" si="596"/>
        <v>Основное предприятие</v>
      </c>
    </row>
    <row r="12716" spans="1:5" x14ac:dyDescent="0.3">
      <c r="A12716" s="3">
        <v>2095174</v>
      </c>
      <c r="B12716">
        <v>18821705</v>
      </c>
      <c r="C12716" t="str">
        <f t="shared" si="594"/>
        <v>20</v>
      </c>
      <c r="D12716" t="str">
        <f t="shared" si="595"/>
        <v>Основное</v>
      </c>
      <c r="E12716" t="str">
        <f t="shared" si="596"/>
        <v>Основное предприятие</v>
      </c>
    </row>
    <row r="12717" spans="1:5" x14ac:dyDescent="0.3">
      <c r="A12717" s="3">
        <v>2062979</v>
      </c>
      <c r="B12717">
        <v>13326246</v>
      </c>
      <c r="C12717" t="str">
        <f t="shared" si="594"/>
        <v>20</v>
      </c>
      <c r="D12717" t="str">
        <f t="shared" si="595"/>
        <v>Основное</v>
      </c>
      <c r="E12717" t="str">
        <f t="shared" si="596"/>
        <v>Основное предприятие</v>
      </c>
    </row>
    <row r="12718" spans="1:5" x14ac:dyDescent="0.3">
      <c r="A12718" s="3">
        <v>2018049</v>
      </c>
      <c r="B12718">
        <v>7241896</v>
      </c>
      <c r="C12718" t="str">
        <f t="shared" si="594"/>
        <v>20</v>
      </c>
      <c r="D12718" t="str">
        <f t="shared" si="595"/>
        <v>Основное</v>
      </c>
      <c r="E12718" t="str">
        <f t="shared" si="596"/>
        <v>Основное предприятие</v>
      </c>
    </row>
    <row r="12719" spans="1:5" x14ac:dyDescent="0.3">
      <c r="A12719" s="3">
        <v>2088757</v>
      </c>
      <c r="B12719">
        <v>21363559</v>
      </c>
      <c r="C12719" t="str">
        <f t="shared" si="594"/>
        <v>20</v>
      </c>
      <c r="D12719" t="str">
        <f t="shared" si="595"/>
        <v>Основное</v>
      </c>
      <c r="E12719" t="str">
        <f t="shared" si="596"/>
        <v>Основное предприятие</v>
      </c>
    </row>
    <row r="12720" spans="1:5" x14ac:dyDescent="0.3">
      <c r="A12720" s="3">
        <v>2088503</v>
      </c>
      <c r="B12720">
        <v>1084658</v>
      </c>
      <c r="C12720" t="str">
        <f t="shared" si="594"/>
        <v>20</v>
      </c>
      <c r="D12720" t="str">
        <f t="shared" si="595"/>
        <v>Основное</v>
      </c>
      <c r="E12720" t="str">
        <f t="shared" si="596"/>
        <v>Основное предприятие</v>
      </c>
    </row>
    <row r="12721" spans="1:5" x14ac:dyDescent="0.3">
      <c r="A12721" s="3">
        <v>2054083</v>
      </c>
      <c r="B12721">
        <v>6847633</v>
      </c>
      <c r="C12721" t="str">
        <f t="shared" si="594"/>
        <v>20</v>
      </c>
      <c r="D12721" t="str">
        <f t="shared" si="595"/>
        <v>Основное</v>
      </c>
      <c r="E12721" t="str">
        <f t="shared" si="596"/>
        <v>Основное предприятие</v>
      </c>
    </row>
    <row r="12722" spans="1:5" x14ac:dyDescent="0.3">
      <c r="A12722" s="3">
        <v>2019692</v>
      </c>
      <c r="B12722">
        <v>22156261</v>
      </c>
      <c r="C12722" t="str">
        <f t="shared" si="594"/>
        <v>20</v>
      </c>
      <c r="D12722" t="str">
        <f t="shared" si="595"/>
        <v>Основное</v>
      </c>
      <c r="E12722" t="str">
        <f t="shared" si="596"/>
        <v>Основное предприятие</v>
      </c>
    </row>
    <row r="12723" spans="1:5" x14ac:dyDescent="0.3">
      <c r="A12723" s="3">
        <v>2084623</v>
      </c>
      <c r="B12723">
        <v>19268317</v>
      </c>
      <c r="C12723" t="str">
        <f t="shared" si="594"/>
        <v>20</v>
      </c>
      <c r="D12723" t="str">
        <f t="shared" si="595"/>
        <v>Основное</v>
      </c>
      <c r="E12723" t="str">
        <f t="shared" si="596"/>
        <v>Основное предприятие</v>
      </c>
    </row>
    <row r="12724" spans="1:5" x14ac:dyDescent="0.3">
      <c r="A12724" s="3">
        <v>2019323</v>
      </c>
      <c r="B12724">
        <v>17520540</v>
      </c>
      <c r="C12724" t="str">
        <f t="shared" si="594"/>
        <v>20</v>
      </c>
      <c r="D12724" t="str">
        <f t="shared" si="595"/>
        <v>Основное</v>
      </c>
      <c r="E12724" t="str">
        <f t="shared" si="596"/>
        <v>Основное предприятие</v>
      </c>
    </row>
    <row r="12725" spans="1:5" x14ac:dyDescent="0.3">
      <c r="A12725" s="3">
        <v>2028555</v>
      </c>
      <c r="B12725">
        <v>579483</v>
      </c>
      <c r="C12725" t="str">
        <f t="shared" si="594"/>
        <v>20</v>
      </c>
      <c r="D12725" t="str">
        <f t="shared" si="595"/>
        <v>Основное</v>
      </c>
      <c r="E12725" t="str">
        <f t="shared" si="596"/>
        <v>Основное предприятие</v>
      </c>
    </row>
    <row r="12726" spans="1:5" x14ac:dyDescent="0.3">
      <c r="A12726" s="3">
        <v>2018690</v>
      </c>
      <c r="B12726">
        <v>13899029</v>
      </c>
      <c r="C12726" t="str">
        <f t="shared" si="594"/>
        <v>20</v>
      </c>
      <c r="D12726" t="str">
        <f t="shared" si="595"/>
        <v>Основное</v>
      </c>
      <c r="E12726" t="str">
        <f t="shared" si="596"/>
        <v>Основное предприятие</v>
      </c>
    </row>
    <row r="12727" spans="1:5" x14ac:dyDescent="0.3">
      <c r="A12727" s="3">
        <v>2076462</v>
      </c>
      <c r="B12727">
        <v>19447954</v>
      </c>
      <c r="C12727" t="str">
        <f t="shared" si="594"/>
        <v>20</v>
      </c>
      <c r="D12727" t="str">
        <f t="shared" si="595"/>
        <v>Основное</v>
      </c>
      <c r="E12727" t="str">
        <f t="shared" si="596"/>
        <v>Основное предприятие</v>
      </c>
    </row>
    <row r="12728" spans="1:5" x14ac:dyDescent="0.3">
      <c r="A12728" s="3">
        <v>2020164</v>
      </c>
      <c r="B12728">
        <v>12561514</v>
      </c>
      <c r="C12728" t="str">
        <f t="shared" si="594"/>
        <v>20</v>
      </c>
      <c r="D12728" t="str">
        <f t="shared" si="595"/>
        <v>Основное</v>
      </c>
      <c r="E12728" t="str">
        <f t="shared" si="596"/>
        <v>Основное предприятие</v>
      </c>
    </row>
    <row r="12729" spans="1:5" x14ac:dyDescent="0.3">
      <c r="A12729" s="3">
        <v>2028207</v>
      </c>
      <c r="B12729">
        <v>14756223</v>
      </c>
      <c r="C12729" t="str">
        <f t="shared" si="594"/>
        <v>20</v>
      </c>
      <c r="D12729" t="str">
        <f t="shared" si="595"/>
        <v>Основное</v>
      </c>
      <c r="E12729" t="str">
        <f t="shared" si="596"/>
        <v>Основное предприятие</v>
      </c>
    </row>
    <row r="12730" spans="1:5" x14ac:dyDescent="0.3">
      <c r="A12730" s="3">
        <v>2077067</v>
      </c>
      <c r="B12730">
        <v>17050746</v>
      </c>
      <c r="C12730" t="str">
        <f t="shared" si="594"/>
        <v>20</v>
      </c>
      <c r="D12730" t="str">
        <f t="shared" si="595"/>
        <v>Основное</v>
      </c>
      <c r="E12730" t="str">
        <f t="shared" si="596"/>
        <v>Основное предприятие</v>
      </c>
    </row>
    <row r="12731" spans="1:5" x14ac:dyDescent="0.3">
      <c r="A12731" s="3">
        <v>2042245</v>
      </c>
      <c r="B12731">
        <v>2456141</v>
      </c>
      <c r="C12731" t="str">
        <f t="shared" si="594"/>
        <v>20</v>
      </c>
      <c r="D12731" t="str">
        <f t="shared" si="595"/>
        <v>Основное</v>
      </c>
      <c r="E12731" t="str">
        <f t="shared" si="596"/>
        <v>Основное предприятие</v>
      </c>
    </row>
    <row r="12732" spans="1:5" x14ac:dyDescent="0.3">
      <c r="A12732" s="3">
        <v>2032815</v>
      </c>
      <c r="B12732">
        <v>6645252</v>
      </c>
      <c r="C12732" t="str">
        <f t="shared" si="594"/>
        <v>20</v>
      </c>
      <c r="D12732" t="str">
        <f t="shared" si="595"/>
        <v>Основное</v>
      </c>
      <c r="E12732" t="str">
        <f t="shared" si="596"/>
        <v>Основное предприятие</v>
      </c>
    </row>
    <row r="12733" spans="1:5" x14ac:dyDescent="0.3">
      <c r="A12733" s="3">
        <v>2097297</v>
      </c>
      <c r="B12733">
        <v>10483312</v>
      </c>
      <c r="C12733" t="str">
        <f t="shared" si="594"/>
        <v>20</v>
      </c>
      <c r="D12733" t="str">
        <f t="shared" si="595"/>
        <v>Основное</v>
      </c>
      <c r="E12733" t="str">
        <f t="shared" si="596"/>
        <v>Основное предприятие</v>
      </c>
    </row>
    <row r="12734" spans="1:5" x14ac:dyDescent="0.3">
      <c r="A12734" s="3">
        <v>2029682</v>
      </c>
      <c r="B12734">
        <v>14776758</v>
      </c>
      <c r="C12734" t="str">
        <f t="shared" si="594"/>
        <v>20</v>
      </c>
      <c r="D12734" t="str">
        <f t="shared" si="595"/>
        <v>Основное</v>
      </c>
      <c r="E12734" t="str">
        <f t="shared" si="596"/>
        <v>Основное предприятие</v>
      </c>
    </row>
    <row r="12735" spans="1:5" x14ac:dyDescent="0.3">
      <c r="A12735" s="3">
        <v>2087379</v>
      </c>
      <c r="B12735">
        <v>8294025</v>
      </c>
      <c r="C12735" t="str">
        <f t="shared" si="594"/>
        <v>20</v>
      </c>
      <c r="D12735" t="str">
        <f t="shared" si="595"/>
        <v>Основное</v>
      </c>
      <c r="E12735" t="str">
        <f t="shared" si="596"/>
        <v>Основное предприятие</v>
      </c>
    </row>
    <row r="12736" spans="1:5" x14ac:dyDescent="0.3">
      <c r="A12736" s="3">
        <v>2069373</v>
      </c>
      <c r="B12736">
        <v>12401608</v>
      </c>
      <c r="C12736" t="str">
        <f t="shared" si="594"/>
        <v>20</v>
      </c>
      <c r="D12736" t="str">
        <f t="shared" si="595"/>
        <v>Основное</v>
      </c>
      <c r="E12736" t="str">
        <f t="shared" si="596"/>
        <v>Основное предприятие</v>
      </c>
    </row>
    <row r="12737" spans="1:5" x14ac:dyDescent="0.3">
      <c r="A12737" s="3">
        <v>2036151</v>
      </c>
      <c r="B12737">
        <v>13261714</v>
      </c>
      <c r="C12737" t="str">
        <f t="shared" si="594"/>
        <v>20</v>
      </c>
      <c r="D12737" t="str">
        <f t="shared" si="595"/>
        <v>Основное</v>
      </c>
      <c r="E12737" t="str">
        <f t="shared" si="596"/>
        <v>Основное предприятие</v>
      </c>
    </row>
    <row r="12738" spans="1:5" x14ac:dyDescent="0.3">
      <c r="A12738" s="3">
        <v>2036486</v>
      </c>
      <c r="B12738">
        <v>15307698</v>
      </c>
      <c r="C12738" t="str">
        <f t="shared" si="594"/>
        <v>20</v>
      </c>
      <c r="D12738" t="str">
        <f t="shared" si="595"/>
        <v>Основное</v>
      </c>
      <c r="E12738" t="str">
        <f t="shared" si="596"/>
        <v>Основное предприятие</v>
      </c>
    </row>
    <row r="12739" spans="1:5" x14ac:dyDescent="0.3">
      <c r="A12739" s="3">
        <v>2079391</v>
      </c>
      <c r="B12739">
        <v>9805759</v>
      </c>
      <c r="C12739" t="str">
        <f t="shared" ref="C12739:C12802" si="597">LEFT(A12739,2)</f>
        <v>20</v>
      </c>
      <c r="D12739" t="str">
        <f t="shared" ref="D12739:D12802" si="598">IF(C12739="10","Вспомогательное","Основное")</f>
        <v>Основное</v>
      </c>
      <c r="E12739" t="str">
        <f t="shared" ref="E12739:E12802" si="599">IF(LEFT(A12739,2)="10","Вспомогательное предприятие","Основное предприятие")</f>
        <v>Основное предприятие</v>
      </c>
    </row>
    <row r="12740" spans="1:5" x14ac:dyDescent="0.3">
      <c r="A12740" s="3">
        <v>2069679</v>
      </c>
      <c r="B12740">
        <v>21496188</v>
      </c>
      <c r="C12740" t="str">
        <f t="shared" si="597"/>
        <v>20</v>
      </c>
      <c r="D12740" t="str">
        <f t="shared" si="598"/>
        <v>Основное</v>
      </c>
      <c r="E12740" t="str">
        <f t="shared" si="599"/>
        <v>Основное предприятие</v>
      </c>
    </row>
    <row r="12741" spans="1:5" x14ac:dyDescent="0.3">
      <c r="A12741" s="3">
        <v>2091929</v>
      </c>
      <c r="B12741">
        <v>11879792</v>
      </c>
      <c r="C12741" t="str">
        <f t="shared" si="597"/>
        <v>20</v>
      </c>
      <c r="D12741" t="str">
        <f t="shared" si="598"/>
        <v>Основное</v>
      </c>
      <c r="E12741" t="str">
        <f t="shared" si="599"/>
        <v>Основное предприятие</v>
      </c>
    </row>
    <row r="12742" spans="1:5" x14ac:dyDescent="0.3">
      <c r="A12742" s="3">
        <v>2094554</v>
      </c>
      <c r="B12742">
        <v>3086744</v>
      </c>
      <c r="C12742" t="str">
        <f t="shared" si="597"/>
        <v>20</v>
      </c>
      <c r="D12742" t="str">
        <f t="shared" si="598"/>
        <v>Основное</v>
      </c>
      <c r="E12742" t="str">
        <f t="shared" si="599"/>
        <v>Основное предприятие</v>
      </c>
    </row>
    <row r="12743" spans="1:5" x14ac:dyDescent="0.3">
      <c r="A12743" s="3">
        <v>2044095</v>
      </c>
      <c r="B12743">
        <v>1800823</v>
      </c>
      <c r="C12743" t="str">
        <f t="shared" si="597"/>
        <v>20</v>
      </c>
      <c r="D12743" t="str">
        <f t="shared" si="598"/>
        <v>Основное</v>
      </c>
      <c r="E12743" t="str">
        <f t="shared" si="599"/>
        <v>Основное предприятие</v>
      </c>
    </row>
    <row r="12744" spans="1:5" x14ac:dyDescent="0.3">
      <c r="A12744" s="3">
        <v>2089870</v>
      </c>
      <c r="B12744">
        <v>10915233</v>
      </c>
      <c r="C12744" t="str">
        <f t="shared" si="597"/>
        <v>20</v>
      </c>
      <c r="D12744" t="str">
        <f t="shared" si="598"/>
        <v>Основное</v>
      </c>
      <c r="E12744" t="str">
        <f t="shared" si="599"/>
        <v>Основное предприятие</v>
      </c>
    </row>
    <row r="12745" spans="1:5" x14ac:dyDescent="0.3">
      <c r="A12745" s="3">
        <v>1076364</v>
      </c>
      <c r="B12745">
        <v>19747944</v>
      </c>
      <c r="C12745" t="str">
        <f t="shared" si="597"/>
        <v>10</v>
      </c>
      <c r="D12745" t="str">
        <f t="shared" si="598"/>
        <v>Вспомогательное</v>
      </c>
      <c r="E12745" t="str">
        <f t="shared" si="599"/>
        <v>Вспомогательное предприятие</v>
      </c>
    </row>
    <row r="12746" spans="1:5" x14ac:dyDescent="0.3">
      <c r="A12746" s="3">
        <v>2092136</v>
      </c>
      <c r="B12746">
        <v>19435450</v>
      </c>
      <c r="C12746" t="str">
        <f t="shared" si="597"/>
        <v>20</v>
      </c>
      <c r="D12746" t="str">
        <f t="shared" si="598"/>
        <v>Основное</v>
      </c>
      <c r="E12746" t="str">
        <f t="shared" si="599"/>
        <v>Основное предприятие</v>
      </c>
    </row>
    <row r="12747" spans="1:5" x14ac:dyDescent="0.3">
      <c r="A12747" s="3">
        <v>2017337</v>
      </c>
      <c r="B12747">
        <v>12153465</v>
      </c>
      <c r="C12747" t="str">
        <f t="shared" si="597"/>
        <v>20</v>
      </c>
      <c r="D12747" t="str">
        <f t="shared" si="598"/>
        <v>Основное</v>
      </c>
      <c r="E12747" t="str">
        <f t="shared" si="599"/>
        <v>Основное предприятие</v>
      </c>
    </row>
    <row r="12748" spans="1:5" x14ac:dyDescent="0.3">
      <c r="A12748" s="3">
        <v>2097412</v>
      </c>
      <c r="B12748">
        <v>21077685</v>
      </c>
      <c r="C12748" t="str">
        <f t="shared" si="597"/>
        <v>20</v>
      </c>
      <c r="D12748" t="str">
        <f t="shared" si="598"/>
        <v>Основное</v>
      </c>
      <c r="E12748" t="str">
        <f t="shared" si="599"/>
        <v>Основное предприятие</v>
      </c>
    </row>
    <row r="12749" spans="1:5" x14ac:dyDescent="0.3">
      <c r="A12749" s="3">
        <v>1066246</v>
      </c>
      <c r="B12749">
        <v>890894</v>
      </c>
      <c r="C12749" t="str">
        <f t="shared" si="597"/>
        <v>10</v>
      </c>
      <c r="D12749" t="str">
        <f t="shared" si="598"/>
        <v>Вспомогательное</v>
      </c>
      <c r="E12749" t="str">
        <f t="shared" si="599"/>
        <v>Вспомогательное предприятие</v>
      </c>
    </row>
    <row r="12750" spans="1:5" x14ac:dyDescent="0.3">
      <c r="A12750" s="3">
        <v>2060026</v>
      </c>
      <c r="B12750">
        <v>18948541</v>
      </c>
      <c r="C12750" t="str">
        <f t="shared" si="597"/>
        <v>20</v>
      </c>
      <c r="D12750" t="str">
        <f t="shared" si="598"/>
        <v>Основное</v>
      </c>
      <c r="E12750" t="str">
        <f t="shared" si="599"/>
        <v>Основное предприятие</v>
      </c>
    </row>
    <row r="12751" spans="1:5" x14ac:dyDescent="0.3">
      <c r="A12751" s="3">
        <v>2052325</v>
      </c>
      <c r="B12751">
        <v>3738267</v>
      </c>
      <c r="C12751" t="str">
        <f t="shared" si="597"/>
        <v>20</v>
      </c>
      <c r="D12751" t="str">
        <f t="shared" si="598"/>
        <v>Основное</v>
      </c>
      <c r="E12751" t="str">
        <f t="shared" si="599"/>
        <v>Основное предприятие</v>
      </c>
    </row>
    <row r="12752" spans="1:5" x14ac:dyDescent="0.3">
      <c r="A12752" s="3">
        <v>2078734</v>
      </c>
      <c r="B12752">
        <v>13218342</v>
      </c>
      <c r="C12752" t="str">
        <f t="shared" si="597"/>
        <v>20</v>
      </c>
      <c r="D12752" t="str">
        <f t="shared" si="598"/>
        <v>Основное</v>
      </c>
      <c r="E12752" t="str">
        <f t="shared" si="599"/>
        <v>Основное предприятие</v>
      </c>
    </row>
    <row r="12753" spans="1:5" x14ac:dyDescent="0.3">
      <c r="A12753" s="3">
        <v>2096220</v>
      </c>
      <c r="B12753">
        <v>18066863</v>
      </c>
      <c r="C12753" t="str">
        <f t="shared" si="597"/>
        <v>20</v>
      </c>
      <c r="D12753" t="str">
        <f t="shared" si="598"/>
        <v>Основное</v>
      </c>
      <c r="E12753" t="str">
        <f t="shared" si="599"/>
        <v>Основное предприятие</v>
      </c>
    </row>
    <row r="12754" spans="1:5" x14ac:dyDescent="0.3">
      <c r="A12754" s="3">
        <v>2036240</v>
      </c>
      <c r="B12754">
        <v>13698420</v>
      </c>
      <c r="C12754" t="str">
        <f t="shared" si="597"/>
        <v>20</v>
      </c>
      <c r="D12754" t="str">
        <f t="shared" si="598"/>
        <v>Основное</v>
      </c>
      <c r="E12754" t="str">
        <f t="shared" si="599"/>
        <v>Основное предприятие</v>
      </c>
    </row>
    <row r="12755" spans="1:5" x14ac:dyDescent="0.3">
      <c r="A12755" s="3">
        <v>2030844</v>
      </c>
      <c r="B12755">
        <v>12610740</v>
      </c>
      <c r="C12755" t="str">
        <f t="shared" si="597"/>
        <v>20</v>
      </c>
      <c r="D12755" t="str">
        <f t="shared" si="598"/>
        <v>Основное</v>
      </c>
      <c r="E12755" t="str">
        <f t="shared" si="599"/>
        <v>Основное предприятие</v>
      </c>
    </row>
    <row r="12756" spans="1:5" x14ac:dyDescent="0.3">
      <c r="A12756" s="3">
        <v>2024974</v>
      </c>
      <c r="B12756">
        <v>5133582</v>
      </c>
      <c r="C12756" t="str">
        <f t="shared" si="597"/>
        <v>20</v>
      </c>
      <c r="D12756" t="str">
        <f t="shared" si="598"/>
        <v>Основное</v>
      </c>
      <c r="E12756" t="str">
        <f t="shared" si="599"/>
        <v>Основное предприятие</v>
      </c>
    </row>
    <row r="12757" spans="1:5" x14ac:dyDescent="0.3">
      <c r="A12757" s="3">
        <v>2073811</v>
      </c>
      <c r="B12757">
        <v>3580890</v>
      </c>
      <c r="C12757" t="str">
        <f t="shared" si="597"/>
        <v>20</v>
      </c>
      <c r="D12757" t="str">
        <f t="shared" si="598"/>
        <v>Основное</v>
      </c>
      <c r="E12757" t="str">
        <f t="shared" si="599"/>
        <v>Основное предприятие</v>
      </c>
    </row>
    <row r="12758" spans="1:5" x14ac:dyDescent="0.3">
      <c r="A12758" s="3">
        <v>2072950</v>
      </c>
      <c r="B12758">
        <v>20614403</v>
      </c>
      <c r="C12758" t="str">
        <f t="shared" si="597"/>
        <v>20</v>
      </c>
      <c r="D12758" t="str">
        <f t="shared" si="598"/>
        <v>Основное</v>
      </c>
      <c r="E12758" t="str">
        <f t="shared" si="599"/>
        <v>Основное предприятие</v>
      </c>
    </row>
    <row r="12759" spans="1:5" x14ac:dyDescent="0.3">
      <c r="A12759" s="3">
        <v>2033610</v>
      </c>
      <c r="B12759">
        <v>14321572</v>
      </c>
      <c r="C12759" t="str">
        <f t="shared" si="597"/>
        <v>20</v>
      </c>
      <c r="D12759" t="str">
        <f t="shared" si="598"/>
        <v>Основное</v>
      </c>
      <c r="E12759" t="str">
        <f t="shared" si="599"/>
        <v>Основное предприятие</v>
      </c>
    </row>
    <row r="12760" spans="1:5" x14ac:dyDescent="0.3">
      <c r="A12760" s="3">
        <v>2089278</v>
      </c>
      <c r="B12760">
        <v>13462938</v>
      </c>
      <c r="C12760" t="str">
        <f t="shared" si="597"/>
        <v>20</v>
      </c>
      <c r="D12760" t="str">
        <f t="shared" si="598"/>
        <v>Основное</v>
      </c>
      <c r="E12760" t="str">
        <f t="shared" si="599"/>
        <v>Основное предприятие</v>
      </c>
    </row>
    <row r="12761" spans="1:5" x14ac:dyDescent="0.3">
      <c r="A12761" s="3">
        <v>2081259</v>
      </c>
      <c r="B12761">
        <v>3822416</v>
      </c>
      <c r="C12761" t="str">
        <f t="shared" si="597"/>
        <v>20</v>
      </c>
      <c r="D12761" t="str">
        <f t="shared" si="598"/>
        <v>Основное</v>
      </c>
      <c r="E12761" t="str">
        <f t="shared" si="599"/>
        <v>Основное предприятие</v>
      </c>
    </row>
    <row r="12762" spans="1:5" x14ac:dyDescent="0.3">
      <c r="A12762" s="3">
        <v>2072185</v>
      </c>
      <c r="B12762">
        <v>7289750</v>
      </c>
      <c r="C12762" t="str">
        <f t="shared" si="597"/>
        <v>20</v>
      </c>
      <c r="D12762" t="str">
        <f t="shared" si="598"/>
        <v>Основное</v>
      </c>
      <c r="E12762" t="str">
        <f t="shared" si="599"/>
        <v>Основное предприятие</v>
      </c>
    </row>
    <row r="12763" spans="1:5" x14ac:dyDescent="0.3">
      <c r="A12763" s="3">
        <v>1041057</v>
      </c>
      <c r="B12763">
        <v>6626227</v>
      </c>
      <c r="C12763" t="str">
        <f t="shared" si="597"/>
        <v>10</v>
      </c>
      <c r="D12763" t="str">
        <f t="shared" si="598"/>
        <v>Вспомогательное</v>
      </c>
      <c r="E12763" t="str">
        <f t="shared" si="599"/>
        <v>Вспомогательное предприятие</v>
      </c>
    </row>
    <row r="12764" spans="1:5" x14ac:dyDescent="0.3">
      <c r="A12764" s="3">
        <v>2037965</v>
      </c>
      <c r="B12764">
        <v>3557603</v>
      </c>
      <c r="C12764" t="str">
        <f t="shared" si="597"/>
        <v>20</v>
      </c>
      <c r="D12764" t="str">
        <f t="shared" si="598"/>
        <v>Основное</v>
      </c>
      <c r="E12764" t="str">
        <f t="shared" si="599"/>
        <v>Основное предприятие</v>
      </c>
    </row>
    <row r="12765" spans="1:5" x14ac:dyDescent="0.3">
      <c r="A12765" s="3">
        <v>2051460</v>
      </c>
      <c r="B12765">
        <v>12706793</v>
      </c>
      <c r="C12765" t="str">
        <f t="shared" si="597"/>
        <v>20</v>
      </c>
      <c r="D12765" t="str">
        <f t="shared" si="598"/>
        <v>Основное</v>
      </c>
      <c r="E12765" t="str">
        <f t="shared" si="599"/>
        <v>Основное предприятие</v>
      </c>
    </row>
    <row r="12766" spans="1:5" x14ac:dyDescent="0.3">
      <c r="A12766" s="3">
        <v>2065917</v>
      </c>
      <c r="B12766">
        <v>14610766</v>
      </c>
      <c r="C12766" t="str">
        <f t="shared" si="597"/>
        <v>20</v>
      </c>
      <c r="D12766" t="str">
        <f t="shared" si="598"/>
        <v>Основное</v>
      </c>
      <c r="E12766" t="str">
        <f t="shared" si="599"/>
        <v>Основное предприятие</v>
      </c>
    </row>
    <row r="12767" spans="1:5" x14ac:dyDescent="0.3">
      <c r="A12767" s="3">
        <v>2078257</v>
      </c>
      <c r="B12767">
        <v>21102464</v>
      </c>
      <c r="C12767" t="str">
        <f t="shared" si="597"/>
        <v>20</v>
      </c>
      <c r="D12767" t="str">
        <f t="shared" si="598"/>
        <v>Основное</v>
      </c>
      <c r="E12767" t="str">
        <f t="shared" si="599"/>
        <v>Основное предприятие</v>
      </c>
    </row>
    <row r="12768" spans="1:5" x14ac:dyDescent="0.3">
      <c r="A12768" s="3">
        <v>2085153</v>
      </c>
      <c r="B12768">
        <v>12997623</v>
      </c>
      <c r="C12768" t="str">
        <f t="shared" si="597"/>
        <v>20</v>
      </c>
      <c r="D12768" t="str">
        <f t="shared" si="598"/>
        <v>Основное</v>
      </c>
      <c r="E12768" t="str">
        <f t="shared" si="599"/>
        <v>Основное предприятие</v>
      </c>
    </row>
    <row r="12769" spans="1:5" x14ac:dyDescent="0.3">
      <c r="A12769" s="3">
        <v>2071422</v>
      </c>
      <c r="B12769">
        <v>9976340</v>
      </c>
      <c r="C12769" t="str">
        <f t="shared" si="597"/>
        <v>20</v>
      </c>
      <c r="D12769" t="str">
        <f t="shared" si="598"/>
        <v>Основное</v>
      </c>
      <c r="E12769" t="str">
        <f t="shared" si="599"/>
        <v>Основное предприятие</v>
      </c>
    </row>
    <row r="12770" spans="1:5" x14ac:dyDescent="0.3">
      <c r="A12770" s="3">
        <v>2092479</v>
      </c>
      <c r="B12770">
        <v>11381587</v>
      </c>
      <c r="C12770" t="str">
        <f t="shared" si="597"/>
        <v>20</v>
      </c>
      <c r="D12770" t="str">
        <f t="shared" si="598"/>
        <v>Основное</v>
      </c>
      <c r="E12770" t="str">
        <f t="shared" si="599"/>
        <v>Основное предприятие</v>
      </c>
    </row>
    <row r="12771" spans="1:5" x14ac:dyDescent="0.3">
      <c r="A12771" s="3">
        <v>2066044</v>
      </c>
      <c r="B12771">
        <v>10747796</v>
      </c>
      <c r="C12771" t="str">
        <f t="shared" si="597"/>
        <v>20</v>
      </c>
      <c r="D12771" t="str">
        <f t="shared" si="598"/>
        <v>Основное</v>
      </c>
      <c r="E12771" t="str">
        <f t="shared" si="599"/>
        <v>Основное предприятие</v>
      </c>
    </row>
    <row r="12772" spans="1:5" x14ac:dyDescent="0.3">
      <c r="A12772" s="3">
        <v>2086971</v>
      </c>
      <c r="B12772">
        <v>17097816</v>
      </c>
      <c r="C12772" t="str">
        <f t="shared" si="597"/>
        <v>20</v>
      </c>
      <c r="D12772" t="str">
        <f t="shared" si="598"/>
        <v>Основное</v>
      </c>
      <c r="E12772" t="str">
        <f t="shared" si="599"/>
        <v>Основное предприятие</v>
      </c>
    </row>
    <row r="12773" spans="1:5" x14ac:dyDescent="0.3">
      <c r="A12773" s="3">
        <v>2043043</v>
      </c>
      <c r="B12773">
        <v>804091</v>
      </c>
      <c r="C12773" t="str">
        <f t="shared" si="597"/>
        <v>20</v>
      </c>
      <c r="D12773" t="str">
        <f t="shared" si="598"/>
        <v>Основное</v>
      </c>
      <c r="E12773" t="str">
        <f t="shared" si="599"/>
        <v>Основное предприятие</v>
      </c>
    </row>
    <row r="12774" spans="1:5" x14ac:dyDescent="0.3">
      <c r="A12774" s="3">
        <v>2017782</v>
      </c>
      <c r="B12774">
        <v>11438816</v>
      </c>
      <c r="C12774" t="str">
        <f t="shared" si="597"/>
        <v>20</v>
      </c>
      <c r="D12774" t="str">
        <f t="shared" si="598"/>
        <v>Основное</v>
      </c>
      <c r="E12774" t="str">
        <f t="shared" si="599"/>
        <v>Основное предприятие</v>
      </c>
    </row>
    <row r="12775" spans="1:5" x14ac:dyDescent="0.3">
      <c r="A12775" s="3">
        <v>2065978</v>
      </c>
      <c r="B12775">
        <v>11446456</v>
      </c>
      <c r="C12775" t="str">
        <f t="shared" si="597"/>
        <v>20</v>
      </c>
      <c r="D12775" t="str">
        <f t="shared" si="598"/>
        <v>Основное</v>
      </c>
      <c r="E12775" t="str">
        <f t="shared" si="599"/>
        <v>Основное предприятие</v>
      </c>
    </row>
    <row r="12776" spans="1:5" x14ac:dyDescent="0.3">
      <c r="A12776" s="3">
        <v>2026283</v>
      </c>
      <c r="B12776">
        <v>17058954</v>
      </c>
      <c r="C12776" t="str">
        <f t="shared" si="597"/>
        <v>20</v>
      </c>
      <c r="D12776" t="str">
        <f t="shared" si="598"/>
        <v>Основное</v>
      </c>
      <c r="E12776" t="str">
        <f t="shared" si="599"/>
        <v>Основное предприятие</v>
      </c>
    </row>
    <row r="12777" spans="1:5" x14ac:dyDescent="0.3">
      <c r="A12777" s="3">
        <v>2027334</v>
      </c>
      <c r="B12777">
        <v>9956947</v>
      </c>
      <c r="C12777" t="str">
        <f t="shared" si="597"/>
        <v>20</v>
      </c>
      <c r="D12777" t="str">
        <f t="shared" si="598"/>
        <v>Основное</v>
      </c>
      <c r="E12777" t="str">
        <f t="shared" si="599"/>
        <v>Основное предприятие</v>
      </c>
    </row>
    <row r="12778" spans="1:5" x14ac:dyDescent="0.3">
      <c r="A12778" s="3">
        <v>2087263</v>
      </c>
      <c r="B12778">
        <v>20825600</v>
      </c>
      <c r="C12778" t="str">
        <f t="shared" si="597"/>
        <v>20</v>
      </c>
      <c r="D12778" t="str">
        <f t="shared" si="598"/>
        <v>Основное</v>
      </c>
      <c r="E12778" t="str">
        <f t="shared" si="599"/>
        <v>Основное предприятие</v>
      </c>
    </row>
    <row r="12779" spans="1:5" x14ac:dyDescent="0.3">
      <c r="A12779" s="3">
        <v>1017990</v>
      </c>
      <c r="B12779">
        <v>8322849</v>
      </c>
      <c r="C12779" t="str">
        <f t="shared" si="597"/>
        <v>10</v>
      </c>
      <c r="D12779" t="str">
        <f t="shared" si="598"/>
        <v>Вспомогательное</v>
      </c>
      <c r="E12779" t="str">
        <f t="shared" si="599"/>
        <v>Вспомогательное предприятие</v>
      </c>
    </row>
    <row r="12780" spans="1:5" x14ac:dyDescent="0.3">
      <c r="A12780" s="3">
        <v>2033761</v>
      </c>
      <c r="B12780">
        <v>20972519</v>
      </c>
      <c r="C12780" t="str">
        <f t="shared" si="597"/>
        <v>20</v>
      </c>
      <c r="D12780" t="str">
        <f t="shared" si="598"/>
        <v>Основное</v>
      </c>
      <c r="E12780" t="str">
        <f t="shared" si="599"/>
        <v>Основное предприятие</v>
      </c>
    </row>
    <row r="12781" spans="1:5" x14ac:dyDescent="0.3">
      <c r="A12781" s="3">
        <v>2057619</v>
      </c>
      <c r="B12781">
        <v>7896323</v>
      </c>
      <c r="C12781" t="str">
        <f t="shared" si="597"/>
        <v>20</v>
      </c>
      <c r="D12781" t="str">
        <f t="shared" si="598"/>
        <v>Основное</v>
      </c>
      <c r="E12781" t="str">
        <f t="shared" si="599"/>
        <v>Основное предприятие</v>
      </c>
    </row>
    <row r="12782" spans="1:5" x14ac:dyDescent="0.3">
      <c r="A12782" s="3">
        <v>2093360</v>
      </c>
      <c r="B12782">
        <v>17792485</v>
      </c>
      <c r="C12782" t="str">
        <f t="shared" si="597"/>
        <v>20</v>
      </c>
      <c r="D12782" t="str">
        <f t="shared" si="598"/>
        <v>Основное</v>
      </c>
      <c r="E12782" t="str">
        <f t="shared" si="599"/>
        <v>Основное предприятие</v>
      </c>
    </row>
    <row r="12783" spans="1:5" x14ac:dyDescent="0.3">
      <c r="A12783" s="3">
        <v>2076665</v>
      </c>
      <c r="B12783">
        <v>13480684</v>
      </c>
      <c r="C12783" t="str">
        <f t="shared" si="597"/>
        <v>20</v>
      </c>
      <c r="D12783" t="str">
        <f t="shared" si="598"/>
        <v>Основное</v>
      </c>
      <c r="E12783" t="str">
        <f t="shared" si="599"/>
        <v>Основное предприятие</v>
      </c>
    </row>
    <row r="12784" spans="1:5" x14ac:dyDescent="0.3">
      <c r="A12784" s="3">
        <v>2092331</v>
      </c>
      <c r="B12784">
        <v>12601588</v>
      </c>
      <c r="C12784" t="str">
        <f t="shared" si="597"/>
        <v>20</v>
      </c>
      <c r="D12784" t="str">
        <f t="shared" si="598"/>
        <v>Основное</v>
      </c>
      <c r="E12784" t="str">
        <f t="shared" si="599"/>
        <v>Основное предприятие</v>
      </c>
    </row>
    <row r="12785" spans="1:5" x14ac:dyDescent="0.3">
      <c r="A12785" s="3">
        <v>1033155</v>
      </c>
      <c r="B12785">
        <v>10104005</v>
      </c>
      <c r="C12785" t="str">
        <f t="shared" si="597"/>
        <v>10</v>
      </c>
      <c r="D12785" t="str">
        <f t="shared" si="598"/>
        <v>Вспомогательное</v>
      </c>
      <c r="E12785" t="str">
        <f t="shared" si="599"/>
        <v>Вспомогательное предприятие</v>
      </c>
    </row>
    <row r="12786" spans="1:5" x14ac:dyDescent="0.3">
      <c r="A12786" s="3">
        <v>2050324</v>
      </c>
      <c r="B12786">
        <v>13756344</v>
      </c>
      <c r="C12786" t="str">
        <f t="shared" si="597"/>
        <v>20</v>
      </c>
      <c r="D12786" t="str">
        <f t="shared" si="598"/>
        <v>Основное</v>
      </c>
      <c r="E12786" t="str">
        <f t="shared" si="599"/>
        <v>Основное предприятие</v>
      </c>
    </row>
    <row r="12787" spans="1:5" x14ac:dyDescent="0.3">
      <c r="A12787" s="3">
        <v>2067731</v>
      </c>
      <c r="B12787">
        <v>14619873</v>
      </c>
      <c r="C12787" t="str">
        <f t="shared" si="597"/>
        <v>20</v>
      </c>
      <c r="D12787" t="str">
        <f t="shared" si="598"/>
        <v>Основное</v>
      </c>
      <c r="E12787" t="str">
        <f t="shared" si="599"/>
        <v>Основное предприятие</v>
      </c>
    </row>
    <row r="12788" spans="1:5" x14ac:dyDescent="0.3">
      <c r="A12788" s="3">
        <v>2045763</v>
      </c>
      <c r="B12788">
        <v>8710076</v>
      </c>
      <c r="C12788" t="str">
        <f t="shared" si="597"/>
        <v>20</v>
      </c>
      <c r="D12788" t="str">
        <f t="shared" si="598"/>
        <v>Основное</v>
      </c>
      <c r="E12788" t="str">
        <f t="shared" si="599"/>
        <v>Основное предприятие</v>
      </c>
    </row>
    <row r="12789" spans="1:5" x14ac:dyDescent="0.3">
      <c r="A12789" s="3">
        <v>2028797</v>
      </c>
      <c r="B12789">
        <v>2696137</v>
      </c>
      <c r="C12789" t="str">
        <f t="shared" si="597"/>
        <v>20</v>
      </c>
      <c r="D12789" t="str">
        <f t="shared" si="598"/>
        <v>Основное</v>
      </c>
      <c r="E12789" t="str">
        <f t="shared" si="599"/>
        <v>Основное предприятие</v>
      </c>
    </row>
    <row r="12790" spans="1:5" x14ac:dyDescent="0.3">
      <c r="A12790" s="3">
        <v>2026938</v>
      </c>
      <c r="B12790">
        <v>18560435</v>
      </c>
      <c r="C12790" t="str">
        <f t="shared" si="597"/>
        <v>20</v>
      </c>
      <c r="D12790" t="str">
        <f t="shared" si="598"/>
        <v>Основное</v>
      </c>
      <c r="E12790" t="str">
        <f t="shared" si="599"/>
        <v>Основное предприятие</v>
      </c>
    </row>
    <row r="12791" spans="1:5" x14ac:dyDescent="0.3">
      <c r="A12791" s="3">
        <v>1095501</v>
      </c>
      <c r="B12791">
        <v>13621744</v>
      </c>
      <c r="C12791" t="str">
        <f t="shared" si="597"/>
        <v>10</v>
      </c>
      <c r="D12791" t="str">
        <f t="shared" si="598"/>
        <v>Вспомогательное</v>
      </c>
      <c r="E12791" t="str">
        <f t="shared" si="599"/>
        <v>Вспомогательное предприятие</v>
      </c>
    </row>
    <row r="12792" spans="1:5" x14ac:dyDescent="0.3">
      <c r="A12792" s="3">
        <v>2052605</v>
      </c>
      <c r="B12792">
        <v>3507716</v>
      </c>
      <c r="C12792" t="str">
        <f t="shared" si="597"/>
        <v>20</v>
      </c>
      <c r="D12792" t="str">
        <f t="shared" si="598"/>
        <v>Основное</v>
      </c>
      <c r="E12792" t="str">
        <f t="shared" si="599"/>
        <v>Основное предприятие</v>
      </c>
    </row>
    <row r="12793" spans="1:5" x14ac:dyDescent="0.3">
      <c r="A12793" s="3">
        <v>1075022</v>
      </c>
      <c r="B12793">
        <v>4027973</v>
      </c>
      <c r="C12793" t="str">
        <f t="shared" si="597"/>
        <v>10</v>
      </c>
      <c r="D12793" t="str">
        <f t="shared" si="598"/>
        <v>Вспомогательное</v>
      </c>
      <c r="E12793" t="str">
        <f t="shared" si="599"/>
        <v>Вспомогательное предприятие</v>
      </c>
    </row>
    <row r="12794" spans="1:5" x14ac:dyDescent="0.3">
      <c r="A12794" s="3">
        <v>2023446</v>
      </c>
      <c r="B12794">
        <v>12315083</v>
      </c>
      <c r="C12794" t="str">
        <f t="shared" si="597"/>
        <v>20</v>
      </c>
      <c r="D12794" t="str">
        <f t="shared" si="598"/>
        <v>Основное</v>
      </c>
      <c r="E12794" t="str">
        <f t="shared" si="599"/>
        <v>Основное предприятие</v>
      </c>
    </row>
    <row r="12795" spans="1:5" x14ac:dyDescent="0.3">
      <c r="A12795" s="3">
        <v>2071880</v>
      </c>
      <c r="B12795">
        <v>1852241</v>
      </c>
      <c r="C12795" t="str">
        <f t="shared" si="597"/>
        <v>20</v>
      </c>
      <c r="D12795" t="str">
        <f t="shared" si="598"/>
        <v>Основное</v>
      </c>
      <c r="E12795" t="str">
        <f t="shared" si="599"/>
        <v>Основное предприятие</v>
      </c>
    </row>
    <row r="12796" spans="1:5" x14ac:dyDescent="0.3">
      <c r="A12796" s="3">
        <v>2023777</v>
      </c>
      <c r="B12796">
        <v>15672499</v>
      </c>
      <c r="C12796" t="str">
        <f t="shared" si="597"/>
        <v>20</v>
      </c>
      <c r="D12796" t="str">
        <f t="shared" si="598"/>
        <v>Основное</v>
      </c>
      <c r="E12796" t="str">
        <f t="shared" si="599"/>
        <v>Основное предприятие</v>
      </c>
    </row>
    <row r="12797" spans="1:5" x14ac:dyDescent="0.3">
      <c r="A12797" s="3">
        <v>1019760</v>
      </c>
      <c r="B12797">
        <v>12557535</v>
      </c>
      <c r="C12797" t="str">
        <f t="shared" si="597"/>
        <v>10</v>
      </c>
      <c r="D12797" t="str">
        <f t="shared" si="598"/>
        <v>Вспомогательное</v>
      </c>
      <c r="E12797" t="str">
        <f t="shared" si="599"/>
        <v>Вспомогательное предприятие</v>
      </c>
    </row>
    <row r="12798" spans="1:5" x14ac:dyDescent="0.3">
      <c r="A12798" s="3">
        <v>1049749</v>
      </c>
      <c r="B12798">
        <v>1549135</v>
      </c>
      <c r="C12798" t="str">
        <f t="shared" si="597"/>
        <v>10</v>
      </c>
      <c r="D12798" t="str">
        <f t="shared" si="598"/>
        <v>Вспомогательное</v>
      </c>
      <c r="E12798" t="str">
        <f t="shared" si="599"/>
        <v>Вспомогательное предприятие</v>
      </c>
    </row>
    <row r="12799" spans="1:5" x14ac:dyDescent="0.3">
      <c r="A12799" s="3">
        <v>2050192</v>
      </c>
      <c r="B12799">
        <v>9949688</v>
      </c>
      <c r="C12799" t="str">
        <f t="shared" si="597"/>
        <v>20</v>
      </c>
      <c r="D12799" t="str">
        <f t="shared" si="598"/>
        <v>Основное</v>
      </c>
      <c r="E12799" t="str">
        <f t="shared" si="599"/>
        <v>Основное предприятие</v>
      </c>
    </row>
    <row r="12800" spans="1:5" x14ac:dyDescent="0.3">
      <c r="A12800" s="3">
        <v>2046355</v>
      </c>
      <c r="B12800">
        <v>13881830</v>
      </c>
      <c r="C12800" t="str">
        <f t="shared" si="597"/>
        <v>20</v>
      </c>
      <c r="D12800" t="str">
        <f t="shared" si="598"/>
        <v>Основное</v>
      </c>
      <c r="E12800" t="str">
        <f t="shared" si="599"/>
        <v>Основное предприятие</v>
      </c>
    </row>
    <row r="12801" spans="1:5" x14ac:dyDescent="0.3">
      <c r="A12801" s="3">
        <v>2055013</v>
      </c>
      <c r="B12801">
        <v>3598843</v>
      </c>
      <c r="C12801" t="str">
        <f t="shared" si="597"/>
        <v>20</v>
      </c>
      <c r="D12801" t="str">
        <f t="shared" si="598"/>
        <v>Основное</v>
      </c>
      <c r="E12801" t="str">
        <f t="shared" si="599"/>
        <v>Основное предприятие</v>
      </c>
    </row>
    <row r="12802" spans="1:5" x14ac:dyDescent="0.3">
      <c r="A12802" s="3">
        <v>2044430</v>
      </c>
      <c r="B12802">
        <v>1844291</v>
      </c>
      <c r="C12802" t="str">
        <f t="shared" si="597"/>
        <v>20</v>
      </c>
      <c r="D12802" t="str">
        <f t="shared" si="598"/>
        <v>Основное</v>
      </c>
      <c r="E12802" t="str">
        <f t="shared" si="599"/>
        <v>Основное предприятие</v>
      </c>
    </row>
    <row r="12803" spans="1:5" x14ac:dyDescent="0.3">
      <c r="A12803" s="3">
        <v>2028125</v>
      </c>
      <c r="B12803">
        <v>9595241</v>
      </c>
      <c r="C12803" t="str">
        <f t="shared" ref="C12803:C12866" si="600">LEFT(A12803,2)</f>
        <v>20</v>
      </c>
      <c r="D12803" t="str">
        <f t="shared" ref="D12803:D12866" si="601">IF(C12803="10","Вспомогательное","Основное")</f>
        <v>Основное</v>
      </c>
      <c r="E12803" t="str">
        <f t="shared" ref="E12803:E12866" si="602">IF(LEFT(A12803,2)="10","Вспомогательное предприятие","Основное предприятие")</f>
        <v>Основное предприятие</v>
      </c>
    </row>
    <row r="12804" spans="1:5" x14ac:dyDescent="0.3">
      <c r="A12804" s="3">
        <v>2038431</v>
      </c>
      <c r="B12804">
        <v>11745981</v>
      </c>
      <c r="C12804" t="str">
        <f t="shared" si="600"/>
        <v>20</v>
      </c>
      <c r="D12804" t="str">
        <f t="shared" si="601"/>
        <v>Основное</v>
      </c>
      <c r="E12804" t="str">
        <f t="shared" si="602"/>
        <v>Основное предприятие</v>
      </c>
    </row>
    <row r="12805" spans="1:5" x14ac:dyDescent="0.3">
      <c r="A12805" s="3">
        <v>2029064</v>
      </c>
      <c r="B12805">
        <v>1576316</v>
      </c>
      <c r="C12805" t="str">
        <f t="shared" si="600"/>
        <v>20</v>
      </c>
      <c r="D12805" t="str">
        <f t="shared" si="601"/>
        <v>Основное</v>
      </c>
      <c r="E12805" t="str">
        <f t="shared" si="602"/>
        <v>Основное предприятие</v>
      </c>
    </row>
    <row r="12806" spans="1:5" x14ac:dyDescent="0.3">
      <c r="A12806" s="3">
        <v>2023447</v>
      </c>
      <c r="B12806">
        <v>3264651</v>
      </c>
      <c r="C12806" t="str">
        <f t="shared" si="600"/>
        <v>20</v>
      </c>
      <c r="D12806" t="str">
        <f t="shared" si="601"/>
        <v>Основное</v>
      </c>
      <c r="E12806" t="str">
        <f t="shared" si="602"/>
        <v>Основное предприятие</v>
      </c>
    </row>
    <row r="12807" spans="1:5" x14ac:dyDescent="0.3">
      <c r="A12807" s="3">
        <v>2033001</v>
      </c>
      <c r="B12807">
        <v>15170142</v>
      </c>
      <c r="C12807" t="str">
        <f t="shared" si="600"/>
        <v>20</v>
      </c>
      <c r="D12807" t="str">
        <f t="shared" si="601"/>
        <v>Основное</v>
      </c>
      <c r="E12807" t="str">
        <f t="shared" si="602"/>
        <v>Основное предприятие</v>
      </c>
    </row>
    <row r="12808" spans="1:5" x14ac:dyDescent="0.3">
      <c r="A12808" s="3">
        <v>2024521</v>
      </c>
      <c r="B12808">
        <v>7417131</v>
      </c>
      <c r="C12808" t="str">
        <f t="shared" si="600"/>
        <v>20</v>
      </c>
      <c r="D12808" t="str">
        <f t="shared" si="601"/>
        <v>Основное</v>
      </c>
      <c r="E12808" t="str">
        <f t="shared" si="602"/>
        <v>Основное предприятие</v>
      </c>
    </row>
    <row r="12809" spans="1:5" x14ac:dyDescent="0.3">
      <c r="A12809" s="3">
        <v>2032786</v>
      </c>
      <c r="B12809">
        <v>2063241</v>
      </c>
      <c r="C12809" t="str">
        <f t="shared" si="600"/>
        <v>20</v>
      </c>
      <c r="D12809" t="str">
        <f t="shared" si="601"/>
        <v>Основное</v>
      </c>
      <c r="E12809" t="str">
        <f t="shared" si="602"/>
        <v>Основное предприятие</v>
      </c>
    </row>
    <row r="12810" spans="1:5" x14ac:dyDescent="0.3">
      <c r="A12810" s="3">
        <v>2080242</v>
      </c>
      <c r="B12810">
        <v>17206256</v>
      </c>
      <c r="C12810" t="str">
        <f t="shared" si="600"/>
        <v>20</v>
      </c>
      <c r="D12810" t="str">
        <f t="shared" si="601"/>
        <v>Основное</v>
      </c>
      <c r="E12810" t="str">
        <f t="shared" si="602"/>
        <v>Основное предприятие</v>
      </c>
    </row>
    <row r="12811" spans="1:5" x14ac:dyDescent="0.3">
      <c r="A12811" s="3">
        <v>2074087</v>
      </c>
      <c r="B12811">
        <v>2274656</v>
      </c>
      <c r="C12811" t="str">
        <f t="shared" si="600"/>
        <v>20</v>
      </c>
      <c r="D12811" t="str">
        <f t="shared" si="601"/>
        <v>Основное</v>
      </c>
      <c r="E12811" t="str">
        <f t="shared" si="602"/>
        <v>Основное предприятие</v>
      </c>
    </row>
    <row r="12812" spans="1:5" x14ac:dyDescent="0.3">
      <c r="A12812" s="3">
        <v>2091814</v>
      </c>
      <c r="B12812">
        <v>4881443</v>
      </c>
      <c r="C12812" t="str">
        <f t="shared" si="600"/>
        <v>20</v>
      </c>
      <c r="D12812" t="str">
        <f t="shared" si="601"/>
        <v>Основное</v>
      </c>
      <c r="E12812" t="str">
        <f t="shared" si="602"/>
        <v>Основное предприятие</v>
      </c>
    </row>
    <row r="12813" spans="1:5" x14ac:dyDescent="0.3">
      <c r="A12813" s="3">
        <v>2027073</v>
      </c>
      <c r="B12813">
        <v>3380590</v>
      </c>
      <c r="C12813" t="str">
        <f t="shared" si="600"/>
        <v>20</v>
      </c>
      <c r="D12813" t="str">
        <f t="shared" si="601"/>
        <v>Основное</v>
      </c>
      <c r="E12813" t="str">
        <f t="shared" si="602"/>
        <v>Основное предприятие</v>
      </c>
    </row>
    <row r="12814" spans="1:5" x14ac:dyDescent="0.3">
      <c r="A12814" s="3">
        <v>2079187</v>
      </c>
      <c r="B12814">
        <v>9871101</v>
      </c>
      <c r="C12814" t="str">
        <f t="shared" si="600"/>
        <v>20</v>
      </c>
      <c r="D12814" t="str">
        <f t="shared" si="601"/>
        <v>Основное</v>
      </c>
      <c r="E12814" t="str">
        <f t="shared" si="602"/>
        <v>Основное предприятие</v>
      </c>
    </row>
    <row r="12815" spans="1:5" x14ac:dyDescent="0.3">
      <c r="A12815" s="3">
        <v>2091939</v>
      </c>
      <c r="B12815">
        <v>22770636</v>
      </c>
      <c r="C12815" t="str">
        <f t="shared" si="600"/>
        <v>20</v>
      </c>
      <c r="D12815" t="str">
        <f t="shared" si="601"/>
        <v>Основное</v>
      </c>
      <c r="E12815" t="str">
        <f t="shared" si="602"/>
        <v>Основное предприятие</v>
      </c>
    </row>
    <row r="12816" spans="1:5" x14ac:dyDescent="0.3">
      <c r="A12816" s="3">
        <v>2076503</v>
      </c>
      <c r="B12816">
        <v>2904914</v>
      </c>
      <c r="C12816" t="str">
        <f t="shared" si="600"/>
        <v>20</v>
      </c>
      <c r="D12816" t="str">
        <f t="shared" si="601"/>
        <v>Основное</v>
      </c>
      <c r="E12816" t="str">
        <f t="shared" si="602"/>
        <v>Основное предприятие</v>
      </c>
    </row>
    <row r="12817" spans="1:5" x14ac:dyDescent="0.3">
      <c r="A12817" s="3">
        <v>2051401</v>
      </c>
      <c r="B12817">
        <v>534677</v>
      </c>
      <c r="C12817" t="str">
        <f t="shared" si="600"/>
        <v>20</v>
      </c>
      <c r="D12817" t="str">
        <f t="shared" si="601"/>
        <v>Основное</v>
      </c>
      <c r="E12817" t="str">
        <f t="shared" si="602"/>
        <v>Основное предприятие</v>
      </c>
    </row>
    <row r="12818" spans="1:5" x14ac:dyDescent="0.3">
      <c r="A12818" s="3">
        <v>2038143</v>
      </c>
      <c r="B12818">
        <v>3504291</v>
      </c>
      <c r="C12818" t="str">
        <f t="shared" si="600"/>
        <v>20</v>
      </c>
      <c r="D12818" t="str">
        <f t="shared" si="601"/>
        <v>Основное</v>
      </c>
      <c r="E12818" t="str">
        <f t="shared" si="602"/>
        <v>Основное предприятие</v>
      </c>
    </row>
    <row r="12819" spans="1:5" x14ac:dyDescent="0.3">
      <c r="A12819" s="3">
        <v>2098663</v>
      </c>
      <c r="B12819">
        <v>4593906</v>
      </c>
      <c r="C12819" t="str">
        <f t="shared" si="600"/>
        <v>20</v>
      </c>
      <c r="D12819" t="str">
        <f t="shared" si="601"/>
        <v>Основное</v>
      </c>
      <c r="E12819" t="str">
        <f t="shared" si="602"/>
        <v>Основное предприятие</v>
      </c>
    </row>
    <row r="12820" spans="1:5" x14ac:dyDescent="0.3">
      <c r="A12820" s="3">
        <v>2045320</v>
      </c>
      <c r="B12820">
        <v>3712867</v>
      </c>
      <c r="C12820" t="str">
        <f t="shared" si="600"/>
        <v>20</v>
      </c>
      <c r="D12820" t="str">
        <f t="shared" si="601"/>
        <v>Основное</v>
      </c>
      <c r="E12820" t="str">
        <f t="shared" si="602"/>
        <v>Основное предприятие</v>
      </c>
    </row>
    <row r="12821" spans="1:5" x14ac:dyDescent="0.3">
      <c r="A12821" s="3">
        <v>2019632</v>
      </c>
      <c r="B12821">
        <v>5269372</v>
      </c>
      <c r="C12821" t="str">
        <f t="shared" si="600"/>
        <v>20</v>
      </c>
      <c r="D12821" t="str">
        <f t="shared" si="601"/>
        <v>Основное</v>
      </c>
      <c r="E12821" t="str">
        <f t="shared" si="602"/>
        <v>Основное предприятие</v>
      </c>
    </row>
    <row r="12822" spans="1:5" x14ac:dyDescent="0.3">
      <c r="A12822" s="3">
        <v>2025857</v>
      </c>
      <c r="B12822">
        <v>11444185</v>
      </c>
      <c r="C12822" t="str">
        <f t="shared" si="600"/>
        <v>20</v>
      </c>
      <c r="D12822" t="str">
        <f t="shared" si="601"/>
        <v>Основное</v>
      </c>
      <c r="E12822" t="str">
        <f t="shared" si="602"/>
        <v>Основное предприятие</v>
      </c>
    </row>
    <row r="12823" spans="1:5" x14ac:dyDescent="0.3">
      <c r="A12823" s="3">
        <v>2093012</v>
      </c>
      <c r="B12823">
        <v>17052511</v>
      </c>
      <c r="C12823" t="str">
        <f t="shared" si="600"/>
        <v>20</v>
      </c>
      <c r="D12823" t="str">
        <f t="shared" si="601"/>
        <v>Основное</v>
      </c>
      <c r="E12823" t="str">
        <f t="shared" si="602"/>
        <v>Основное предприятие</v>
      </c>
    </row>
    <row r="12824" spans="1:5" x14ac:dyDescent="0.3">
      <c r="A12824" s="3">
        <v>2023655</v>
      </c>
      <c r="B12824">
        <v>9337907</v>
      </c>
      <c r="C12824" t="str">
        <f t="shared" si="600"/>
        <v>20</v>
      </c>
      <c r="D12824" t="str">
        <f t="shared" si="601"/>
        <v>Основное</v>
      </c>
      <c r="E12824" t="str">
        <f t="shared" si="602"/>
        <v>Основное предприятие</v>
      </c>
    </row>
    <row r="12825" spans="1:5" x14ac:dyDescent="0.3">
      <c r="A12825" s="3">
        <v>2084310</v>
      </c>
      <c r="B12825">
        <v>21821612</v>
      </c>
      <c r="C12825" t="str">
        <f t="shared" si="600"/>
        <v>20</v>
      </c>
      <c r="D12825" t="str">
        <f t="shared" si="601"/>
        <v>Основное</v>
      </c>
      <c r="E12825" t="str">
        <f t="shared" si="602"/>
        <v>Основное предприятие</v>
      </c>
    </row>
    <row r="12826" spans="1:5" x14ac:dyDescent="0.3">
      <c r="A12826" s="3">
        <v>2080084</v>
      </c>
      <c r="B12826">
        <v>6946772</v>
      </c>
      <c r="C12826" t="str">
        <f t="shared" si="600"/>
        <v>20</v>
      </c>
      <c r="D12826" t="str">
        <f t="shared" si="601"/>
        <v>Основное</v>
      </c>
      <c r="E12826" t="str">
        <f t="shared" si="602"/>
        <v>Основное предприятие</v>
      </c>
    </row>
    <row r="12827" spans="1:5" x14ac:dyDescent="0.3">
      <c r="A12827" s="3">
        <v>2090047</v>
      </c>
      <c r="B12827">
        <v>20240241</v>
      </c>
      <c r="C12827" t="str">
        <f t="shared" si="600"/>
        <v>20</v>
      </c>
      <c r="D12827" t="str">
        <f t="shared" si="601"/>
        <v>Основное</v>
      </c>
      <c r="E12827" t="str">
        <f t="shared" si="602"/>
        <v>Основное предприятие</v>
      </c>
    </row>
    <row r="12828" spans="1:5" x14ac:dyDescent="0.3">
      <c r="A12828" s="3">
        <v>2084203</v>
      </c>
      <c r="B12828">
        <v>22609938</v>
      </c>
      <c r="C12828" t="str">
        <f t="shared" si="600"/>
        <v>20</v>
      </c>
      <c r="D12828" t="str">
        <f t="shared" si="601"/>
        <v>Основное</v>
      </c>
      <c r="E12828" t="str">
        <f t="shared" si="602"/>
        <v>Основное предприятие</v>
      </c>
    </row>
    <row r="12829" spans="1:5" x14ac:dyDescent="0.3">
      <c r="A12829" s="3">
        <v>2046931</v>
      </c>
      <c r="B12829">
        <v>17774129</v>
      </c>
      <c r="C12829" t="str">
        <f t="shared" si="600"/>
        <v>20</v>
      </c>
      <c r="D12829" t="str">
        <f t="shared" si="601"/>
        <v>Основное</v>
      </c>
      <c r="E12829" t="str">
        <f t="shared" si="602"/>
        <v>Основное предприятие</v>
      </c>
    </row>
    <row r="12830" spans="1:5" x14ac:dyDescent="0.3">
      <c r="A12830" s="3">
        <v>1032714</v>
      </c>
      <c r="B12830">
        <v>6515729</v>
      </c>
      <c r="C12830" t="str">
        <f t="shared" si="600"/>
        <v>10</v>
      </c>
      <c r="D12830" t="str">
        <f t="shared" si="601"/>
        <v>Вспомогательное</v>
      </c>
      <c r="E12830" t="str">
        <f t="shared" si="602"/>
        <v>Вспомогательное предприятие</v>
      </c>
    </row>
    <row r="12831" spans="1:5" x14ac:dyDescent="0.3">
      <c r="A12831" s="3">
        <v>2063974</v>
      </c>
      <c r="B12831">
        <v>13645536</v>
      </c>
      <c r="C12831" t="str">
        <f t="shared" si="600"/>
        <v>20</v>
      </c>
      <c r="D12831" t="str">
        <f t="shared" si="601"/>
        <v>Основное</v>
      </c>
      <c r="E12831" t="str">
        <f t="shared" si="602"/>
        <v>Основное предприятие</v>
      </c>
    </row>
    <row r="12832" spans="1:5" x14ac:dyDescent="0.3">
      <c r="A12832" s="3">
        <v>2054340</v>
      </c>
      <c r="B12832">
        <v>16061518</v>
      </c>
      <c r="C12832" t="str">
        <f t="shared" si="600"/>
        <v>20</v>
      </c>
      <c r="D12832" t="str">
        <f t="shared" si="601"/>
        <v>Основное</v>
      </c>
      <c r="E12832" t="str">
        <f t="shared" si="602"/>
        <v>Основное предприятие</v>
      </c>
    </row>
    <row r="12833" spans="1:5" x14ac:dyDescent="0.3">
      <c r="A12833" s="3">
        <v>2023624</v>
      </c>
      <c r="B12833">
        <v>5113239</v>
      </c>
      <c r="C12833" t="str">
        <f t="shared" si="600"/>
        <v>20</v>
      </c>
      <c r="D12833" t="str">
        <f t="shared" si="601"/>
        <v>Основное</v>
      </c>
      <c r="E12833" t="str">
        <f t="shared" si="602"/>
        <v>Основное предприятие</v>
      </c>
    </row>
    <row r="12834" spans="1:5" x14ac:dyDescent="0.3">
      <c r="A12834" s="3">
        <v>2043184</v>
      </c>
      <c r="B12834">
        <v>4821463</v>
      </c>
      <c r="C12834" t="str">
        <f t="shared" si="600"/>
        <v>20</v>
      </c>
      <c r="D12834" t="str">
        <f t="shared" si="601"/>
        <v>Основное</v>
      </c>
      <c r="E12834" t="str">
        <f t="shared" si="602"/>
        <v>Основное предприятие</v>
      </c>
    </row>
    <row r="12835" spans="1:5" x14ac:dyDescent="0.3">
      <c r="A12835" s="3">
        <v>2070244</v>
      </c>
      <c r="B12835">
        <v>10550285</v>
      </c>
      <c r="C12835" t="str">
        <f t="shared" si="600"/>
        <v>20</v>
      </c>
      <c r="D12835" t="str">
        <f t="shared" si="601"/>
        <v>Основное</v>
      </c>
      <c r="E12835" t="str">
        <f t="shared" si="602"/>
        <v>Основное предприятие</v>
      </c>
    </row>
    <row r="12836" spans="1:5" x14ac:dyDescent="0.3">
      <c r="A12836" s="3">
        <v>2071885</v>
      </c>
      <c r="B12836">
        <v>8765595</v>
      </c>
      <c r="C12836" t="str">
        <f t="shared" si="600"/>
        <v>20</v>
      </c>
      <c r="D12836" t="str">
        <f t="shared" si="601"/>
        <v>Основное</v>
      </c>
      <c r="E12836" t="str">
        <f t="shared" si="602"/>
        <v>Основное предприятие</v>
      </c>
    </row>
    <row r="12837" spans="1:5" x14ac:dyDescent="0.3">
      <c r="A12837" s="3">
        <v>2055500</v>
      </c>
      <c r="B12837">
        <v>13734019</v>
      </c>
      <c r="C12837" t="str">
        <f t="shared" si="600"/>
        <v>20</v>
      </c>
      <c r="D12837" t="str">
        <f t="shared" si="601"/>
        <v>Основное</v>
      </c>
      <c r="E12837" t="str">
        <f t="shared" si="602"/>
        <v>Основное предприятие</v>
      </c>
    </row>
    <row r="12838" spans="1:5" x14ac:dyDescent="0.3">
      <c r="A12838" s="3">
        <v>2059833</v>
      </c>
      <c r="B12838">
        <v>839255</v>
      </c>
      <c r="C12838" t="str">
        <f t="shared" si="600"/>
        <v>20</v>
      </c>
      <c r="D12838" t="str">
        <f t="shared" si="601"/>
        <v>Основное</v>
      </c>
      <c r="E12838" t="str">
        <f t="shared" si="602"/>
        <v>Основное предприятие</v>
      </c>
    </row>
    <row r="12839" spans="1:5" x14ac:dyDescent="0.3">
      <c r="A12839" s="3">
        <v>2024892</v>
      </c>
      <c r="B12839">
        <v>13603094</v>
      </c>
      <c r="C12839" t="str">
        <f t="shared" si="600"/>
        <v>20</v>
      </c>
      <c r="D12839" t="str">
        <f t="shared" si="601"/>
        <v>Основное</v>
      </c>
      <c r="E12839" t="str">
        <f t="shared" si="602"/>
        <v>Основное предприятие</v>
      </c>
    </row>
    <row r="12840" spans="1:5" x14ac:dyDescent="0.3">
      <c r="A12840" s="3">
        <v>2046800</v>
      </c>
      <c r="B12840">
        <v>6635146</v>
      </c>
      <c r="C12840" t="str">
        <f t="shared" si="600"/>
        <v>20</v>
      </c>
      <c r="D12840" t="str">
        <f t="shared" si="601"/>
        <v>Основное</v>
      </c>
      <c r="E12840" t="str">
        <f t="shared" si="602"/>
        <v>Основное предприятие</v>
      </c>
    </row>
    <row r="12841" spans="1:5" x14ac:dyDescent="0.3">
      <c r="A12841" s="3">
        <v>2015364</v>
      </c>
      <c r="B12841">
        <v>4870060</v>
      </c>
      <c r="C12841" t="str">
        <f t="shared" si="600"/>
        <v>20</v>
      </c>
      <c r="D12841" t="str">
        <f t="shared" si="601"/>
        <v>Основное</v>
      </c>
      <c r="E12841" t="str">
        <f t="shared" si="602"/>
        <v>Основное предприятие</v>
      </c>
    </row>
    <row r="12842" spans="1:5" x14ac:dyDescent="0.3">
      <c r="A12842" s="3">
        <v>2081068</v>
      </c>
      <c r="B12842">
        <v>11527069</v>
      </c>
      <c r="C12842" t="str">
        <f t="shared" si="600"/>
        <v>20</v>
      </c>
      <c r="D12842" t="str">
        <f t="shared" si="601"/>
        <v>Основное</v>
      </c>
      <c r="E12842" t="str">
        <f t="shared" si="602"/>
        <v>Основное предприятие</v>
      </c>
    </row>
    <row r="12843" spans="1:5" x14ac:dyDescent="0.3">
      <c r="A12843" s="3">
        <v>2046871</v>
      </c>
      <c r="B12843">
        <v>10789114</v>
      </c>
      <c r="C12843" t="str">
        <f t="shared" si="600"/>
        <v>20</v>
      </c>
      <c r="D12843" t="str">
        <f t="shared" si="601"/>
        <v>Основное</v>
      </c>
      <c r="E12843" t="str">
        <f t="shared" si="602"/>
        <v>Основное предприятие</v>
      </c>
    </row>
    <row r="12844" spans="1:5" x14ac:dyDescent="0.3">
      <c r="A12844" s="3">
        <v>2062520</v>
      </c>
      <c r="B12844">
        <v>20301594</v>
      </c>
      <c r="C12844" t="str">
        <f t="shared" si="600"/>
        <v>20</v>
      </c>
      <c r="D12844" t="str">
        <f t="shared" si="601"/>
        <v>Основное</v>
      </c>
      <c r="E12844" t="str">
        <f t="shared" si="602"/>
        <v>Основное предприятие</v>
      </c>
    </row>
    <row r="12845" spans="1:5" x14ac:dyDescent="0.3">
      <c r="A12845" s="3">
        <v>2042376</v>
      </c>
      <c r="B12845">
        <v>7610585</v>
      </c>
      <c r="C12845" t="str">
        <f t="shared" si="600"/>
        <v>20</v>
      </c>
      <c r="D12845" t="str">
        <f t="shared" si="601"/>
        <v>Основное</v>
      </c>
      <c r="E12845" t="str">
        <f t="shared" si="602"/>
        <v>Основное предприятие</v>
      </c>
    </row>
    <row r="12846" spans="1:5" x14ac:dyDescent="0.3">
      <c r="A12846" s="3">
        <v>1060001</v>
      </c>
      <c r="B12846">
        <v>8620346</v>
      </c>
      <c r="C12846" t="str">
        <f t="shared" si="600"/>
        <v>10</v>
      </c>
      <c r="D12846" t="str">
        <f t="shared" si="601"/>
        <v>Вспомогательное</v>
      </c>
      <c r="E12846" t="str">
        <f t="shared" si="602"/>
        <v>Вспомогательное предприятие</v>
      </c>
    </row>
    <row r="12847" spans="1:5" x14ac:dyDescent="0.3">
      <c r="A12847" s="3">
        <v>2089522</v>
      </c>
      <c r="B12847">
        <v>6563342</v>
      </c>
      <c r="C12847" t="str">
        <f t="shared" si="600"/>
        <v>20</v>
      </c>
      <c r="D12847" t="str">
        <f t="shared" si="601"/>
        <v>Основное</v>
      </c>
      <c r="E12847" t="str">
        <f t="shared" si="602"/>
        <v>Основное предприятие</v>
      </c>
    </row>
    <row r="12848" spans="1:5" x14ac:dyDescent="0.3">
      <c r="A12848" s="3">
        <v>2033846</v>
      </c>
      <c r="B12848">
        <v>8441486</v>
      </c>
      <c r="C12848" t="str">
        <f t="shared" si="600"/>
        <v>20</v>
      </c>
      <c r="D12848" t="str">
        <f t="shared" si="601"/>
        <v>Основное</v>
      </c>
      <c r="E12848" t="str">
        <f t="shared" si="602"/>
        <v>Основное предприятие</v>
      </c>
    </row>
    <row r="12849" spans="1:5" x14ac:dyDescent="0.3">
      <c r="A12849" s="3">
        <v>1042299</v>
      </c>
      <c r="B12849">
        <v>15012301</v>
      </c>
      <c r="C12849" t="str">
        <f t="shared" si="600"/>
        <v>10</v>
      </c>
      <c r="D12849" t="str">
        <f t="shared" si="601"/>
        <v>Вспомогательное</v>
      </c>
      <c r="E12849" t="str">
        <f t="shared" si="602"/>
        <v>Вспомогательное предприятие</v>
      </c>
    </row>
    <row r="12850" spans="1:5" x14ac:dyDescent="0.3">
      <c r="A12850" s="3">
        <v>2072395</v>
      </c>
      <c r="B12850">
        <v>5182462</v>
      </c>
      <c r="C12850" t="str">
        <f t="shared" si="600"/>
        <v>20</v>
      </c>
      <c r="D12850" t="str">
        <f t="shared" si="601"/>
        <v>Основное</v>
      </c>
      <c r="E12850" t="str">
        <f t="shared" si="602"/>
        <v>Основное предприятие</v>
      </c>
    </row>
    <row r="12851" spans="1:5" x14ac:dyDescent="0.3">
      <c r="A12851" s="3">
        <v>2049852</v>
      </c>
      <c r="B12851">
        <v>9852209</v>
      </c>
      <c r="C12851" t="str">
        <f t="shared" si="600"/>
        <v>20</v>
      </c>
      <c r="D12851" t="str">
        <f t="shared" si="601"/>
        <v>Основное</v>
      </c>
      <c r="E12851" t="str">
        <f t="shared" si="602"/>
        <v>Основное предприятие</v>
      </c>
    </row>
    <row r="12852" spans="1:5" x14ac:dyDescent="0.3">
      <c r="A12852" s="3">
        <v>2090366</v>
      </c>
      <c r="B12852">
        <v>21432919</v>
      </c>
      <c r="C12852" t="str">
        <f t="shared" si="600"/>
        <v>20</v>
      </c>
      <c r="D12852" t="str">
        <f t="shared" si="601"/>
        <v>Основное</v>
      </c>
      <c r="E12852" t="str">
        <f t="shared" si="602"/>
        <v>Основное предприятие</v>
      </c>
    </row>
    <row r="12853" spans="1:5" x14ac:dyDescent="0.3">
      <c r="A12853" s="3">
        <v>2026482</v>
      </c>
      <c r="B12853">
        <v>11279845</v>
      </c>
      <c r="C12853" t="str">
        <f t="shared" si="600"/>
        <v>20</v>
      </c>
      <c r="D12853" t="str">
        <f t="shared" si="601"/>
        <v>Основное</v>
      </c>
      <c r="E12853" t="str">
        <f t="shared" si="602"/>
        <v>Основное предприятие</v>
      </c>
    </row>
    <row r="12854" spans="1:5" x14ac:dyDescent="0.3">
      <c r="A12854" s="3">
        <v>2044462</v>
      </c>
      <c r="B12854">
        <v>10044914</v>
      </c>
      <c r="C12854" t="str">
        <f t="shared" si="600"/>
        <v>20</v>
      </c>
      <c r="D12854" t="str">
        <f t="shared" si="601"/>
        <v>Основное</v>
      </c>
      <c r="E12854" t="str">
        <f t="shared" si="602"/>
        <v>Основное предприятие</v>
      </c>
    </row>
    <row r="12855" spans="1:5" x14ac:dyDescent="0.3">
      <c r="A12855" s="3">
        <v>2083601</v>
      </c>
      <c r="B12855">
        <v>1217102</v>
      </c>
      <c r="C12855" t="str">
        <f t="shared" si="600"/>
        <v>20</v>
      </c>
      <c r="D12855" t="str">
        <f t="shared" si="601"/>
        <v>Основное</v>
      </c>
      <c r="E12855" t="str">
        <f t="shared" si="602"/>
        <v>Основное предприятие</v>
      </c>
    </row>
    <row r="12856" spans="1:5" x14ac:dyDescent="0.3">
      <c r="A12856" s="3">
        <v>2061188</v>
      </c>
      <c r="B12856">
        <v>12311363</v>
      </c>
      <c r="C12856" t="str">
        <f t="shared" si="600"/>
        <v>20</v>
      </c>
      <c r="D12856" t="str">
        <f t="shared" si="601"/>
        <v>Основное</v>
      </c>
      <c r="E12856" t="str">
        <f t="shared" si="602"/>
        <v>Основное предприятие</v>
      </c>
    </row>
    <row r="12857" spans="1:5" x14ac:dyDescent="0.3">
      <c r="A12857" s="3">
        <v>2073263</v>
      </c>
      <c r="B12857">
        <v>1205656</v>
      </c>
      <c r="C12857" t="str">
        <f t="shared" si="600"/>
        <v>20</v>
      </c>
      <c r="D12857" t="str">
        <f t="shared" si="601"/>
        <v>Основное</v>
      </c>
      <c r="E12857" t="str">
        <f t="shared" si="602"/>
        <v>Основное предприятие</v>
      </c>
    </row>
    <row r="12858" spans="1:5" x14ac:dyDescent="0.3">
      <c r="A12858" s="3">
        <v>2030841</v>
      </c>
      <c r="B12858">
        <v>22980119</v>
      </c>
      <c r="C12858" t="str">
        <f t="shared" si="600"/>
        <v>20</v>
      </c>
      <c r="D12858" t="str">
        <f t="shared" si="601"/>
        <v>Основное</v>
      </c>
      <c r="E12858" t="str">
        <f t="shared" si="602"/>
        <v>Основное предприятие</v>
      </c>
    </row>
    <row r="12859" spans="1:5" x14ac:dyDescent="0.3">
      <c r="A12859" s="3">
        <v>2051838</v>
      </c>
      <c r="B12859">
        <v>618970</v>
      </c>
      <c r="C12859" t="str">
        <f t="shared" si="600"/>
        <v>20</v>
      </c>
      <c r="D12859" t="str">
        <f t="shared" si="601"/>
        <v>Основное</v>
      </c>
      <c r="E12859" t="str">
        <f t="shared" si="602"/>
        <v>Основное предприятие</v>
      </c>
    </row>
    <row r="12860" spans="1:5" x14ac:dyDescent="0.3">
      <c r="A12860" s="3">
        <v>2031718</v>
      </c>
      <c r="B12860">
        <v>22627378</v>
      </c>
      <c r="C12860" t="str">
        <f t="shared" si="600"/>
        <v>20</v>
      </c>
      <c r="D12860" t="str">
        <f t="shared" si="601"/>
        <v>Основное</v>
      </c>
      <c r="E12860" t="str">
        <f t="shared" si="602"/>
        <v>Основное предприятие</v>
      </c>
    </row>
    <row r="12861" spans="1:5" x14ac:dyDescent="0.3">
      <c r="A12861" s="3">
        <v>2082598</v>
      </c>
      <c r="B12861">
        <v>17261286</v>
      </c>
      <c r="C12861" t="str">
        <f t="shared" si="600"/>
        <v>20</v>
      </c>
      <c r="D12861" t="str">
        <f t="shared" si="601"/>
        <v>Основное</v>
      </c>
      <c r="E12861" t="str">
        <f t="shared" si="602"/>
        <v>Основное предприятие</v>
      </c>
    </row>
    <row r="12862" spans="1:5" x14ac:dyDescent="0.3">
      <c r="A12862" s="3">
        <v>2042132</v>
      </c>
      <c r="B12862">
        <v>9278429</v>
      </c>
      <c r="C12862" t="str">
        <f t="shared" si="600"/>
        <v>20</v>
      </c>
      <c r="D12862" t="str">
        <f t="shared" si="601"/>
        <v>Основное</v>
      </c>
      <c r="E12862" t="str">
        <f t="shared" si="602"/>
        <v>Основное предприятие</v>
      </c>
    </row>
    <row r="12863" spans="1:5" x14ac:dyDescent="0.3">
      <c r="A12863" s="3">
        <v>2081445</v>
      </c>
      <c r="B12863">
        <v>10703407</v>
      </c>
      <c r="C12863" t="str">
        <f t="shared" si="600"/>
        <v>20</v>
      </c>
      <c r="D12863" t="str">
        <f t="shared" si="601"/>
        <v>Основное</v>
      </c>
      <c r="E12863" t="str">
        <f t="shared" si="602"/>
        <v>Основное предприятие</v>
      </c>
    </row>
    <row r="12864" spans="1:5" x14ac:dyDescent="0.3">
      <c r="A12864" s="3">
        <v>2068747</v>
      </c>
      <c r="B12864">
        <v>6247288</v>
      </c>
      <c r="C12864" t="str">
        <f t="shared" si="600"/>
        <v>20</v>
      </c>
      <c r="D12864" t="str">
        <f t="shared" si="601"/>
        <v>Основное</v>
      </c>
      <c r="E12864" t="str">
        <f t="shared" si="602"/>
        <v>Основное предприятие</v>
      </c>
    </row>
    <row r="12865" spans="1:5" x14ac:dyDescent="0.3">
      <c r="A12865" s="3">
        <v>2075894</v>
      </c>
      <c r="B12865">
        <v>8831399</v>
      </c>
      <c r="C12865" t="str">
        <f t="shared" si="600"/>
        <v>20</v>
      </c>
      <c r="D12865" t="str">
        <f t="shared" si="601"/>
        <v>Основное</v>
      </c>
      <c r="E12865" t="str">
        <f t="shared" si="602"/>
        <v>Основное предприятие</v>
      </c>
    </row>
    <row r="12866" spans="1:5" x14ac:dyDescent="0.3">
      <c r="A12866" s="3">
        <v>2029004</v>
      </c>
      <c r="B12866">
        <v>9582815</v>
      </c>
      <c r="C12866" t="str">
        <f t="shared" si="600"/>
        <v>20</v>
      </c>
      <c r="D12866" t="str">
        <f t="shared" si="601"/>
        <v>Основное</v>
      </c>
      <c r="E12866" t="str">
        <f t="shared" si="602"/>
        <v>Основное предприятие</v>
      </c>
    </row>
    <row r="12867" spans="1:5" x14ac:dyDescent="0.3">
      <c r="A12867" s="3">
        <v>2063541</v>
      </c>
      <c r="B12867">
        <v>19487927</v>
      </c>
      <c r="C12867" t="str">
        <f t="shared" ref="C12867:C12930" si="603">LEFT(A12867,2)</f>
        <v>20</v>
      </c>
      <c r="D12867" t="str">
        <f t="shared" ref="D12867:D12930" si="604">IF(C12867="10","Вспомогательное","Основное")</f>
        <v>Основное</v>
      </c>
      <c r="E12867" t="str">
        <f t="shared" ref="E12867:E12930" si="605">IF(LEFT(A12867,2)="10","Вспомогательное предприятие","Основное предприятие")</f>
        <v>Основное предприятие</v>
      </c>
    </row>
    <row r="12868" spans="1:5" x14ac:dyDescent="0.3">
      <c r="A12868" s="3">
        <v>1065944</v>
      </c>
      <c r="B12868">
        <v>12206733</v>
      </c>
      <c r="C12868" t="str">
        <f t="shared" si="603"/>
        <v>10</v>
      </c>
      <c r="D12868" t="str">
        <f t="shared" si="604"/>
        <v>Вспомогательное</v>
      </c>
      <c r="E12868" t="str">
        <f t="shared" si="605"/>
        <v>Вспомогательное предприятие</v>
      </c>
    </row>
    <row r="12869" spans="1:5" x14ac:dyDescent="0.3">
      <c r="A12869" s="3">
        <v>2082540</v>
      </c>
      <c r="B12869">
        <v>5891852</v>
      </c>
      <c r="C12869" t="str">
        <f t="shared" si="603"/>
        <v>20</v>
      </c>
      <c r="D12869" t="str">
        <f t="shared" si="604"/>
        <v>Основное</v>
      </c>
      <c r="E12869" t="str">
        <f t="shared" si="605"/>
        <v>Основное предприятие</v>
      </c>
    </row>
    <row r="12870" spans="1:5" x14ac:dyDescent="0.3">
      <c r="A12870" s="3">
        <v>2097790</v>
      </c>
      <c r="B12870">
        <v>20555171</v>
      </c>
      <c r="C12870" t="str">
        <f t="shared" si="603"/>
        <v>20</v>
      </c>
      <c r="D12870" t="str">
        <f t="shared" si="604"/>
        <v>Основное</v>
      </c>
      <c r="E12870" t="str">
        <f t="shared" si="605"/>
        <v>Основное предприятие</v>
      </c>
    </row>
    <row r="12871" spans="1:5" x14ac:dyDescent="0.3">
      <c r="A12871" s="3">
        <v>2076855</v>
      </c>
      <c r="B12871">
        <v>19761791</v>
      </c>
      <c r="C12871" t="str">
        <f t="shared" si="603"/>
        <v>20</v>
      </c>
      <c r="D12871" t="str">
        <f t="shared" si="604"/>
        <v>Основное</v>
      </c>
      <c r="E12871" t="str">
        <f t="shared" si="605"/>
        <v>Основное предприятие</v>
      </c>
    </row>
    <row r="12872" spans="1:5" x14ac:dyDescent="0.3">
      <c r="A12872" s="3">
        <v>2097686</v>
      </c>
      <c r="B12872">
        <v>14467186</v>
      </c>
      <c r="C12872" t="str">
        <f t="shared" si="603"/>
        <v>20</v>
      </c>
      <c r="D12872" t="str">
        <f t="shared" si="604"/>
        <v>Основное</v>
      </c>
      <c r="E12872" t="str">
        <f t="shared" si="605"/>
        <v>Основное предприятие</v>
      </c>
    </row>
    <row r="12873" spans="1:5" x14ac:dyDescent="0.3">
      <c r="A12873" s="3">
        <v>2027467</v>
      </c>
      <c r="B12873">
        <v>19307778</v>
      </c>
      <c r="C12873" t="str">
        <f t="shared" si="603"/>
        <v>20</v>
      </c>
      <c r="D12873" t="str">
        <f t="shared" si="604"/>
        <v>Основное</v>
      </c>
      <c r="E12873" t="str">
        <f t="shared" si="605"/>
        <v>Основное предприятие</v>
      </c>
    </row>
    <row r="12874" spans="1:5" x14ac:dyDescent="0.3">
      <c r="A12874" s="3">
        <v>2059310</v>
      </c>
      <c r="B12874">
        <v>14735146</v>
      </c>
      <c r="C12874" t="str">
        <f t="shared" si="603"/>
        <v>20</v>
      </c>
      <c r="D12874" t="str">
        <f t="shared" si="604"/>
        <v>Основное</v>
      </c>
      <c r="E12874" t="str">
        <f t="shared" si="605"/>
        <v>Основное предприятие</v>
      </c>
    </row>
    <row r="12875" spans="1:5" x14ac:dyDescent="0.3">
      <c r="A12875" s="3">
        <v>2033272</v>
      </c>
      <c r="B12875">
        <v>21746501</v>
      </c>
      <c r="C12875" t="str">
        <f t="shared" si="603"/>
        <v>20</v>
      </c>
      <c r="D12875" t="str">
        <f t="shared" si="604"/>
        <v>Основное</v>
      </c>
      <c r="E12875" t="str">
        <f t="shared" si="605"/>
        <v>Основное предприятие</v>
      </c>
    </row>
    <row r="12876" spans="1:5" x14ac:dyDescent="0.3">
      <c r="A12876" s="3">
        <v>2097293</v>
      </c>
      <c r="B12876">
        <v>11132607</v>
      </c>
      <c r="C12876" t="str">
        <f t="shared" si="603"/>
        <v>20</v>
      </c>
      <c r="D12876" t="str">
        <f t="shared" si="604"/>
        <v>Основное</v>
      </c>
      <c r="E12876" t="str">
        <f t="shared" si="605"/>
        <v>Основное предприятие</v>
      </c>
    </row>
    <row r="12877" spans="1:5" x14ac:dyDescent="0.3">
      <c r="A12877" s="3">
        <v>2023489</v>
      </c>
      <c r="B12877">
        <v>10855086</v>
      </c>
      <c r="C12877" t="str">
        <f t="shared" si="603"/>
        <v>20</v>
      </c>
      <c r="D12877" t="str">
        <f t="shared" si="604"/>
        <v>Основное</v>
      </c>
      <c r="E12877" t="str">
        <f t="shared" si="605"/>
        <v>Основное предприятие</v>
      </c>
    </row>
    <row r="12878" spans="1:5" x14ac:dyDescent="0.3">
      <c r="A12878" s="3">
        <v>2049505</v>
      </c>
      <c r="B12878">
        <v>11691989</v>
      </c>
      <c r="C12878" t="str">
        <f t="shared" si="603"/>
        <v>20</v>
      </c>
      <c r="D12878" t="str">
        <f t="shared" si="604"/>
        <v>Основное</v>
      </c>
      <c r="E12878" t="str">
        <f t="shared" si="605"/>
        <v>Основное предприятие</v>
      </c>
    </row>
    <row r="12879" spans="1:5" x14ac:dyDescent="0.3">
      <c r="A12879" s="3">
        <v>2034349</v>
      </c>
      <c r="B12879">
        <v>18627523</v>
      </c>
      <c r="C12879" t="str">
        <f t="shared" si="603"/>
        <v>20</v>
      </c>
      <c r="D12879" t="str">
        <f t="shared" si="604"/>
        <v>Основное</v>
      </c>
      <c r="E12879" t="str">
        <f t="shared" si="605"/>
        <v>Основное предприятие</v>
      </c>
    </row>
    <row r="12880" spans="1:5" x14ac:dyDescent="0.3">
      <c r="A12880" s="3">
        <v>2083791</v>
      </c>
      <c r="B12880">
        <v>10240833</v>
      </c>
      <c r="C12880" t="str">
        <f t="shared" si="603"/>
        <v>20</v>
      </c>
      <c r="D12880" t="str">
        <f t="shared" si="604"/>
        <v>Основное</v>
      </c>
      <c r="E12880" t="str">
        <f t="shared" si="605"/>
        <v>Основное предприятие</v>
      </c>
    </row>
    <row r="12881" spans="1:5" x14ac:dyDescent="0.3">
      <c r="A12881" s="3">
        <v>2060783</v>
      </c>
      <c r="B12881">
        <v>18281570</v>
      </c>
      <c r="C12881" t="str">
        <f t="shared" si="603"/>
        <v>20</v>
      </c>
      <c r="D12881" t="str">
        <f t="shared" si="604"/>
        <v>Основное</v>
      </c>
      <c r="E12881" t="str">
        <f t="shared" si="605"/>
        <v>Основное предприятие</v>
      </c>
    </row>
    <row r="12882" spans="1:5" x14ac:dyDescent="0.3">
      <c r="A12882" s="3">
        <v>2053751</v>
      </c>
      <c r="B12882">
        <v>2830895</v>
      </c>
      <c r="C12882" t="str">
        <f t="shared" si="603"/>
        <v>20</v>
      </c>
      <c r="D12882" t="str">
        <f t="shared" si="604"/>
        <v>Основное</v>
      </c>
      <c r="E12882" t="str">
        <f t="shared" si="605"/>
        <v>Основное предприятие</v>
      </c>
    </row>
    <row r="12883" spans="1:5" x14ac:dyDescent="0.3">
      <c r="A12883" s="3">
        <v>2077485</v>
      </c>
      <c r="B12883">
        <v>22401363</v>
      </c>
      <c r="C12883" t="str">
        <f t="shared" si="603"/>
        <v>20</v>
      </c>
      <c r="D12883" t="str">
        <f t="shared" si="604"/>
        <v>Основное</v>
      </c>
      <c r="E12883" t="str">
        <f t="shared" si="605"/>
        <v>Основное предприятие</v>
      </c>
    </row>
    <row r="12884" spans="1:5" x14ac:dyDescent="0.3">
      <c r="A12884" s="3">
        <v>2060783</v>
      </c>
      <c r="B12884">
        <v>8118636</v>
      </c>
      <c r="C12884" t="str">
        <f t="shared" si="603"/>
        <v>20</v>
      </c>
      <c r="D12884" t="str">
        <f t="shared" si="604"/>
        <v>Основное</v>
      </c>
      <c r="E12884" t="str">
        <f t="shared" si="605"/>
        <v>Основное предприятие</v>
      </c>
    </row>
    <row r="12885" spans="1:5" x14ac:dyDescent="0.3">
      <c r="A12885" s="3">
        <v>2040400</v>
      </c>
      <c r="B12885">
        <v>19162827</v>
      </c>
      <c r="C12885" t="str">
        <f t="shared" si="603"/>
        <v>20</v>
      </c>
      <c r="D12885" t="str">
        <f t="shared" si="604"/>
        <v>Основное</v>
      </c>
      <c r="E12885" t="str">
        <f t="shared" si="605"/>
        <v>Основное предприятие</v>
      </c>
    </row>
    <row r="12886" spans="1:5" x14ac:dyDescent="0.3">
      <c r="A12886" s="3">
        <v>2092251</v>
      </c>
      <c r="B12886">
        <v>1812964</v>
      </c>
      <c r="C12886" t="str">
        <f t="shared" si="603"/>
        <v>20</v>
      </c>
      <c r="D12886" t="str">
        <f t="shared" si="604"/>
        <v>Основное</v>
      </c>
      <c r="E12886" t="str">
        <f t="shared" si="605"/>
        <v>Основное предприятие</v>
      </c>
    </row>
    <row r="12887" spans="1:5" x14ac:dyDescent="0.3">
      <c r="A12887" s="3">
        <v>2039585</v>
      </c>
      <c r="B12887">
        <v>1450832</v>
      </c>
      <c r="C12887" t="str">
        <f t="shared" si="603"/>
        <v>20</v>
      </c>
      <c r="D12887" t="str">
        <f t="shared" si="604"/>
        <v>Основное</v>
      </c>
      <c r="E12887" t="str">
        <f t="shared" si="605"/>
        <v>Основное предприятие</v>
      </c>
    </row>
    <row r="12888" spans="1:5" x14ac:dyDescent="0.3">
      <c r="A12888" s="3">
        <v>1083625</v>
      </c>
      <c r="B12888">
        <v>12492998</v>
      </c>
      <c r="C12888" t="str">
        <f t="shared" si="603"/>
        <v>10</v>
      </c>
      <c r="D12888" t="str">
        <f t="shared" si="604"/>
        <v>Вспомогательное</v>
      </c>
      <c r="E12888" t="str">
        <f t="shared" si="605"/>
        <v>Вспомогательное предприятие</v>
      </c>
    </row>
    <row r="12889" spans="1:5" x14ac:dyDescent="0.3">
      <c r="A12889" s="3">
        <v>2068103</v>
      </c>
      <c r="B12889">
        <v>20903210</v>
      </c>
      <c r="C12889" t="str">
        <f t="shared" si="603"/>
        <v>20</v>
      </c>
      <c r="D12889" t="str">
        <f t="shared" si="604"/>
        <v>Основное</v>
      </c>
      <c r="E12889" t="str">
        <f t="shared" si="605"/>
        <v>Основное предприятие</v>
      </c>
    </row>
    <row r="12890" spans="1:5" x14ac:dyDescent="0.3">
      <c r="A12890" s="3">
        <v>2023677</v>
      </c>
      <c r="B12890">
        <v>2090824</v>
      </c>
      <c r="C12890" t="str">
        <f t="shared" si="603"/>
        <v>20</v>
      </c>
      <c r="D12890" t="str">
        <f t="shared" si="604"/>
        <v>Основное</v>
      </c>
      <c r="E12890" t="str">
        <f t="shared" si="605"/>
        <v>Основное предприятие</v>
      </c>
    </row>
    <row r="12891" spans="1:5" x14ac:dyDescent="0.3">
      <c r="A12891" s="3">
        <v>1098910</v>
      </c>
      <c r="B12891">
        <v>17952214</v>
      </c>
      <c r="C12891" t="str">
        <f t="shared" si="603"/>
        <v>10</v>
      </c>
      <c r="D12891" t="str">
        <f t="shared" si="604"/>
        <v>Вспомогательное</v>
      </c>
      <c r="E12891" t="str">
        <f t="shared" si="605"/>
        <v>Вспомогательное предприятие</v>
      </c>
    </row>
    <row r="12892" spans="1:5" x14ac:dyDescent="0.3">
      <c r="A12892" s="3">
        <v>2031652</v>
      </c>
      <c r="B12892">
        <v>8654831</v>
      </c>
      <c r="C12892" t="str">
        <f t="shared" si="603"/>
        <v>20</v>
      </c>
      <c r="D12892" t="str">
        <f t="shared" si="604"/>
        <v>Основное</v>
      </c>
      <c r="E12892" t="str">
        <f t="shared" si="605"/>
        <v>Основное предприятие</v>
      </c>
    </row>
    <row r="12893" spans="1:5" x14ac:dyDescent="0.3">
      <c r="A12893" s="3">
        <v>1028273</v>
      </c>
      <c r="B12893">
        <v>19390044</v>
      </c>
      <c r="C12893" t="str">
        <f t="shared" si="603"/>
        <v>10</v>
      </c>
      <c r="D12893" t="str">
        <f t="shared" si="604"/>
        <v>Вспомогательное</v>
      </c>
      <c r="E12893" t="str">
        <f t="shared" si="605"/>
        <v>Вспомогательное предприятие</v>
      </c>
    </row>
    <row r="12894" spans="1:5" x14ac:dyDescent="0.3">
      <c r="A12894" s="3">
        <v>2026172</v>
      </c>
      <c r="B12894">
        <v>21823440</v>
      </c>
      <c r="C12894" t="str">
        <f t="shared" si="603"/>
        <v>20</v>
      </c>
      <c r="D12894" t="str">
        <f t="shared" si="604"/>
        <v>Основное</v>
      </c>
      <c r="E12894" t="str">
        <f t="shared" si="605"/>
        <v>Основное предприятие</v>
      </c>
    </row>
    <row r="12895" spans="1:5" x14ac:dyDescent="0.3">
      <c r="A12895" s="3">
        <v>2054906</v>
      </c>
      <c r="B12895">
        <v>20666335</v>
      </c>
      <c r="C12895" t="str">
        <f t="shared" si="603"/>
        <v>20</v>
      </c>
      <c r="D12895" t="str">
        <f t="shared" si="604"/>
        <v>Основное</v>
      </c>
      <c r="E12895" t="str">
        <f t="shared" si="605"/>
        <v>Основное предприятие</v>
      </c>
    </row>
    <row r="12896" spans="1:5" x14ac:dyDescent="0.3">
      <c r="A12896" s="3">
        <v>1095928</v>
      </c>
      <c r="B12896">
        <v>11795488</v>
      </c>
      <c r="C12896" t="str">
        <f t="shared" si="603"/>
        <v>10</v>
      </c>
      <c r="D12896" t="str">
        <f t="shared" si="604"/>
        <v>Вспомогательное</v>
      </c>
      <c r="E12896" t="str">
        <f t="shared" si="605"/>
        <v>Вспомогательное предприятие</v>
      </c>
    </row>
    <row r="12897" spans="1:5" x14ac:dyDescent="0.3">
      <c r="A12897" s="3">
        <v>2049451</v>
      </c>
      <c r="B12897">
        <v>18475114</v>
      </c>
      <c r="C12897" t="str">
        <f t="shared" si="603"/>
        <v>20</v>
      </c>
      <c r="D12897" t="str">
        <f t="shared" si="604"/>
        <v>Основное</v>
      </c>
      <c r="E12897" t="str">
        <f t="shared" si="605"/>
        <v>Основное предприятие</v>
      </c>
    </row>
    <row r="12898" spans="1:5" x14ac:dyDescent="0.3">
      <c r="A12898" s="3">
        <v>2063362</v>
      </c>
      <c r="B12898">
        <v>22650544</v>
      </c>
      <c r="C12898" t="str">
        <f t="shared" si="603"/>
        <v>20</v>
      </c>
      <c r="D12898" t="str">
        <f t="shared" si="604"/>
        <v>Основное</v>
      </c>
      <c r="E12898" t="str">
        <f t="shared" si="605"/>
        <v>Основное предприятие</v>
      </c>
    </row>
    <row r="12899" spans="1:5" x14ac:dyDescent="0.3">
      <c r="A12899" s="3">
        <v>2027498</v>
      </c>
      <c r="B12899">
        <v>18182734</v>
      </c>
      <c r="C12899" t="str">
        <f t="shared" si="603"/>
        <v>20</v>
      </c>
      <c r="D12899" t="str">
        <f t="shared" si="604"/>
        <v>Основное</v>
      </c>
      <c r="E12899" t="str">
        <f t="shared" si="605"/>
        <v>Основное предприятие</v>
      </c>
    </row>
    <row r="12900" spans="1:5" x14ac:dyDescent="0.3">
      <c r="A12900" s="3">
        <v>2067785</v>
      </c>
      <c r="B12900">
        <v>3011576</v>
      </c>
      <c r="C12900" t="str">
        <f t="shared" si="603"/>
        <v>20</v>
      </c>
      <c r="D12900" t="str">
        <f t="shared" si="604"/>
        <v>Основное</v>
      </c>
      <c r="E12900" t="str">
        <f t="shared" si="605"/>
        <v>Основное предприятие</v>
      </c>
    </row>
    <row r="12901" spans="1:5" x14ac:dyDescent="0.3">
      <c r="A12901" s="3">
        <v>2068827</v>
      </c>
      <c r="B12901">
        <v>13893069</v>
      </c>
      <c r="C12901" t="str">
        <f t="shared" si="603"/>
        <v>20</v>
      </c>
      <c r="D12901" t="str">
        <f t="shared" si="604"/>
        <v>Основное</v>
      </c>
      <c r="E12901" t="str">
        <f t="shared" si="605"/>
        <v>Основное предприятие</v>
      </c>
    </row>
    <row r="12902" spans="1:5" x14ac:dyDescent="0.3">
      <c r="A12902" s="3">
        <v>2037540</v>
      </c>
      <c r="B12902">
        <v>20360442</v>
      </c>
      <c r="C12902" t="str">
        <f t="shared" si="603"/>
        <v>20</v>
      </c>
      <c r="D12902" t="str">
        <f t="shared" si="604"/>
        <v>Основное</v>
      </c>
      <c r="E12902" t="str">
        <f t="shared" si="605"/>
        <v>Основное предприятие</v>
      </c>
    </row>
    <row r="12903" spans="1:5" x14ac:dyDescent="0.3">
      <c r="A12903" s="3">
        <v>2068387</v>
      </c>
      <c r="B12903">
        <v>15595877</v>
      </c>
      <c r="C12903" t="str">
        <f t="shared" si="603"/>
        <v>20</v>
      </c>
      <c r="D12903" t="str">
        <f t="shared" si="604"/>
        <v>Основное</v>
      </c>
      <c r="E12903" t="str">
        <f t="shared" si="605"/>
        <v>Основное предприятие</v>
      </c>
    </row>
    <row r="12904" spans="1:5" x14ac:dyDescent="0.3">
      <c r="A12904" s="3">
        <v>2086071</v>
      </c>
      <c r="B12904">
        <v>5413569</v>
      </c>
      <c r="C12904" t="str">
        <f t="shared" si="603"/>
        <v>20</v>
      </c>
      <c r="D12904" t="str">
        <f t="shared" si="604"/>
        <v>Основное</v>
      </c>
      <c r="E12904" t="str">
        <f t="shared" si="605"/>
        <v>Основное предприятие</v>
      </c>
    </row>
    <row r="12905" spans="1:5" x14ac:dyDescent="0.3">
      <c r="A12905" s="3">
        <v>2044194</v>
      </c>
      <c r="B12905">
        <v>2552981</v>
      </c>
      <c r="C12905" t="str">
        <f t="shared" si="603"/>
        <v>20</v>
      </c>
      <c r="D12905" t="str">
        <f t="shared" si="604"/>
        <v>Основное</v>
      </c>
      <c r="E12905" t="str">
        <f t="shared" si="605"/>
        <v>Основное предприятие</v>
      </c>
    </row>
    <row r="12906" spans="1:5" x14ac:dyDescent="0.3">
      <c r="A12906" s="3">
        <v>2079819</v>
      </c>
      <c r="B12906">
        <v>21458896</v>
      </c>
      <c r="C12906" t="str">
        <f t="shared" si="603"/>
        <v>20</v>
      </c>
      <c r="D12906" t="str">
        <f t="shared" si="604"/>
        <v>Основное</v>
      </c>
      <c r="E12906" t="str">
        <f t="shared" si="605"/>
        <v>Основное предприятие</v>
      </c>
    </row>
    <row r="12907" spans="1:5" x14ac:dyDescent="0.3">
      <c r="A12907" s="3">
        <v>2016889</v>
      </c>
      <c r="B12907">
        <v>5392765</v>
      </c>
      <c r="C12907" t="str">
        <f t="shared" si="603"/>
        <v>20</v>
      </c>
      <c r="D12907" t="str">
        <f t="shared" si="604"/>
        <v>Основное</v>
      </c>
      <c r="E12907" t="str">
        <f t="shared" si="605"/>
        <v>Основное предприятие</v>
      </c>
    </row>
    <row r="12908" spans="1:5" x14ac:dyDescent="0.3">
      <c r="A12908" s="3">
        <v>2041482</v>
      </c>
      <c r="B12908">
        <v>7841583</v>
      </c>
      <c r="C12908" t="str">
        <f t="shared" si="603"/>
        <v>20</v>
      </c>
      <c r="D12908" t="str">
        <f t="shared" si="604"/>
        <v>Основное</v>
      </c>
      <c r="E12908" t="str">
        <f t="shared" si="605"/>
        <v>Основное предприятие</v>
      </c>
    </row>
    <row r="12909" spans="1:5" x14ac:dyDescent="0.3">
      <c r="A12909" s="3">
        <v>2016392</v>
      </c>
      <c r="B12909">
        <v>13607952</v>
      </c>
      <c r="C12909" t="str">
        <f t="shared" si="603"/>
        <v>20</v>
      </c>
      <c r="D12909" t="str">
        <f t="shared" si="604"/>
        <v>Основное</v>
      </c>
      <c r="E12909" t="str">
        <f t="shared" si="605"/>
        <v>Основное предприятие</v>
      </c>
    </row>
    <row r="12910" spans="1:5" x14ac:dyDescent="0.3">
      <c r="A12910" s="3">
        <v>1026704</v>
      </c>
      <c r="B12910">
        <v>22974878</v>
      </c>
      <c r="C12910" t="str">
        <f t="shared" si="603"/>
        <v>10</v>
      </c>
      <c r="D12910" t="str">
        <f t="shared" si="604"/>
        <v>Вспомогательное</v>
      </c>
      <c r="E12910" t="str">
        <f t="shared" si="605"/>
        <v>Вспомогательное предприятие</v>
      </c>
    </row>
    <row r="12911" spans="1:5" x14ac:dyDescent="0.3">
      <c r="A12911" s="3">
        <v>2047881</v>
      </c>
      <c r="B12911">
        <v>2114209</v>
      </c>
      <c r="C12911" t="str">
        <f t="shared" si="603"/>
        <v>20</v>
      </c>
      <c r="D12911" t="str">
        <f t="shared" si="604"/>
        <v>Основное</v>
      </c>
      <c r="E12911" t="str">
        <f t="shared" si="605"/>
        <v>Основное предприятие</v>
      </c>
    </row>
    <row r="12912" spans="1:5" x14ac:dyDescent="0.3">
      <c r="A12912" s="3">
        <v>1020858</v>
      </c>
      <c r="B12912">
        <v>18942902</v>
      </c>
      <c r="C12912" t="str">
        <f t="shared" si="603"/>
        <v>10</v>
      </c>
      <c r="D12912" t="str">
        <f t="shared" si="604"/>
        <v>Вспомогательное</v>
      </c>
      <c r="E12912" t="str">
        <f t="shared" si="605"/>
        <v>Вспомогательное предприятие</v>
      </c>
    </row>
    <row r="12913" spans="1:5" x14ac:dyDescent="0.3">
      <c r="A12913" s="3">
        <v>2053579</v>
      </c>
      <c r="B12913">
        <v>20484067</v>
      </c>
      <c r="C12913" t="str">
        <f t="shared" si="603"/>
        <v>20</v>
      </c>
      <c r="D12913" t="str">
        <f t="shared" si="604"/>
        <v>Основное</v>
      </c>
      <c r="E12913" t="str">
        <f t="shared" si="605"/>
        <v>Основное предприятие</v>
      </c>
    </row>
    <row r="12914" spans="1:5" x14ac:dyDescent="0.3">
      <c r="A12914" s="3">
        <v>2061993</v>
      </c>
      <c r="B12914">
        <v>3295113</v>
      </c>
      <c r="C12914" t="str">
        <f t="shared" si="603"/>
        <v>20</v>
      </c>
      <c r="D12914" t="str">
        <f t="shared" si="604"/>
        <v>Основное</v>
      </c>
      <c r="E12914" t="str">
        <f t="shared" si="605"/>
        <v>Основное предприятие</v>
      </c>
    </row>
    <row r="12915" spans="1:5" x14ac:dyDescent="0.3">
      <c r="A12915" s="3">
        <v>2028333</v>
      </c>
      <c r="B12915">
        <v>5311524</v>
      </c>
      <c r="C12915" t="str">
        <f t="shared" si="603"/>
        <v>20</v>
      </c>
      <c r="D12915" t="str">
        <f t="shared" si="604"/>
        <v>Основное</v>
      </c>
      <c r="E12915" t="str">
        <f t="shared" si="605"/>
        <v>Основное предприятие</v>
      </c>
    </row>
    <row r="12916" spans="1:5" x14ac:dyDescent="0.3">
      <c r="A12916" s="3">
        <v>1020421</v>
      </c>
      <c r="B12916">
        <v>16115213</v>
      </c>
      <c r="C12916" t="str">
        <f t="shared" si="603"/>
        <v>10</v>
      </c>
      <c r="D12916" t="str">
        <f t="shared" si="604"/>
        <v>Вспомогательное</v>
      </c>
      <c r="E12916" t="str">
        <f t="shared" si="605"/>
        <v>Вспомогательное предприятие</v>
      </c>
    </row>
    <row r="12917" spans="1:5" x14ac:dyDescent="0.3">
      <c r="A12917" s="3">
        <v>2088841</v>
      </c>
      <c r="B12917">
        <v>19667486</v>
      </c>
      <c r="C12917" t="str">
        <f t="shared" si="603"/>
        <v>20</v>
      </c>
      <c r="D12917" t="str">
        <f t="shared" si="604"/>
        <v>Основное</v>
      </c>
      <c r="E12917" t="str">
        <f t="shared" si="605"/>
        <v>Основное предприятие</v>
      </c>
    </row>
    <row r="12918" spans="1:5" x14ac:dyDescent="0.3">
      <c r="A12918" s="3">
        <v>2054216</v>
      </c>
      <c r="B12918">
        <v>1299889</v>
      </c>
      <c r="C12918" t="str">
        <f t="shared" si="603"/>
        <v>20</v>
      </c>
      <c r="D12918" t="str">
        <f t="shared" si="604"/>
        <v>Основное</v>
      </c>
      <c r="E12918" t="str">
        <f t="shared" si="605"/>
        <v>Основное предприятие</v>
      </c>
    </row>
    <row r="12919" spans="1:5" x14ac:dyDescent="0.3">
      <c r="A12919" s="3">
        <v>2050813</v>
      </c>
      <c r="B12919">
        <v>13111659</v>
      </c>
      <c r="C12919" t="str">
        <f t="shared" si="603"/>
        <v>20</v>
      </c>
      <c r="D12919" t="str">
        <f t="shared" si="604"/>
        <v>Основное</v>
      </c>
      <c r="E12919" t="str">
        <f t="shared" si="605"/>
        <v>Основное предприятие</v>
      </c>
    </row>
    <row r="12920" spans="1:5" x14ac:dyDescent="0.3">
      <c r="A12920" s="3">
        <v>2073215</v>
      </c>
      <c r="B12920">
        <v>10720495</v>
      </c>
      <c r="C12920" t="str">
        <f t="shared" si="603"/>
        <v>20</v>
      </c>
      <c r="D12920" t="str">
        <f t="shared" si="604"/>
        <v>Основное</v>
      </c>
      <c r="E12920" t="str">
        <f t="shared" si="605"/>
        <v>Основное предприятие</v>
      </c>
    </row>
    <row r="12921" spans="1:5" x14ac:dyDescent="0.3">
      <c r="A12921" s="3">
        <v>2082456</v>
      </c>
      <c r="B12921">
        <v>11023390</v>
      </c>
      <c r="C12921" t="str">
        <f t="shared" si="603"/>
        <v>20</v>
      </c>
      <c r="D12921" t="str">
        <f t="shared" si="604"/>
        <v>Основное</v>
      </c>
      <c r="E12921" t="str">
        <f t="shared" si="605"/>
        <v>Основное предприятие</v>
      </c>
    </row>
    <row r="12922" spans="1:5" x14ac:dyDescent="0.3">
      <c r="A12922" s="3">
        <v>2032494</v>
      </c>
      <c r="B12922">
        <v>15097958</v>
      </c>
      <c r="C12922" t="str">
        <f t="shared" si="603"/>
        <v>20</v>
      </c>
      <c r="D12922" t="str">
        <f t="shared" si="604"/>
        <v>Основное</v>
      </c>
      <c r="E12922" t="str">
        <f t="shared" si="605"/>
        <v>Основное предприятие</v>
      </c>
    </row>
    <row r="12923" spans="1:5" x14ac:dyDescent="0.3">
      <c r="A12923" s="3">
        <v>2037851</v>
      </c>
      <c r="B12923">
        <v>13328425</v>
      </c>
      <c r="C12923" t="str">
        <f t="shared" si="603"/>
        <v>20</v>
      </c>
      <c r="D12923" t="str">
        <f t="shared" si="604"/>
        <v>Основное</v>
      </c>
      <c r="E12923" t="str">
        <f t="shared" si="605"/>
        <v>Основное предприятие</v>
      </c>
    </row>
    <row r="12924" spans="1:5" x14ac:dyDescent="0.3">
      <c r="A12924" s="3">
        <v>2024888</v>
      </c>
      <c r="B12924">
        <v>11536282</v>
      </c>
      <c r="C12924" t="str">
        <f t="shared" si="603"/>
        <v>20</v>
      </c>
      <c r="D12924" t="str">
        <f t="shared" si="604"/>
        <v>Основное</v>
      </c>
      <c r="E12924" t="str">
        <f t="shared" si="605"/>
        <v>Основное предприятие</v>
      </c>
    </row>
    <row r="12925" spans="1:5" x14ac:dyDescent="0.3">
      <c r="A12925" s="3">
        <v>2085476</v>
      </c>
      <c r="B12925">
        <v>22191877</v>
      </c>
      <c r="C12925" t="str">
        <f t="shared" si="603"/>
        <v>20</v>
      </c>
      <c r="D12925" t="str">
        <f t="shared" si="604"/>
        <v>Основное</v>
      </c>
      <c r="E12925" t="str">
        <f t="shared" si="605"/>
        <v>Основное предприятие</v>
      </c>
    </row>
    <row r="12926" spans="1:5" x14ac:dyDescent="0.3">
      <c r="A12926" s="3">
        <v>2047905</v>
      </c>
      <c r="B12926">
        <v>20121913</v>
      </c>
      <c r="C12926" t="str">
        <f t="shared" si="603"/>
        <v>20</v>
      </c>
      <c r="D12926" t="str">
        <f t="shared" si="604"/>
        <v>Основное</v>
      </c>
      <c r="E12926" t="str">
        <f t="shared" si="605"/>
        <v>Основное предприятие</v>
      </c>
    </row>
    <row r="12927" spans="1:5" x14ac:dyDescent="0.3">
      <c r="A12927" s="3">
        <v>2042693</v>
      </c>
      <c r="B12927">
        <v>2419693</v>
      </c>
      <c r="C12927" t="str">
        <f t="shared" si="603"/>
        <v>20</v>
      </c>
      <c r="D12927" t="str">
        <f t="shared" si="604"/>
        <v>Основное</v>
      </c>
      <c r="E12927" t="str">
        <f t="shared" si="605"/>
        <v>Основное предприятие</v>
      </c>
    </row>
    <row r="12928" spans="1:5" x14ac:dyDescent="0.3">
      <c r="A12928" s="3">
        <v>2054981</v>
      </c>
      <c r="B12928">
        <v>21805797</v>
      </c>
      <c r="C12928" t="str">
        <f t="shared" si="603"/>
        <v>20</v>
      </c>
      <c r="D12928" t="str">
        <f t="shared" si="604"/>
        <v>Основное</v>
      </c>
      <c r="E12928" t="str">
        <f t="shared" si="605"/>
        <v>Основное предприятие</v>
      </c>
    </row>
    <row r="12929" spans="1:5" x14ac:dyDescent="0.3">
      <c r="A12929" s="3">
        <v>2086279</v>
      </c>
      <c r="B12929">
        <v>2827341</v>
      </c>
      <c r="C12929" t="str">
        <f t="shared" si="603"/>
        <v>20</v>
      </c>
      <c r="D12929" t="str">
        <f t="shared" si="604"/>
        <v>Основное</v>
      </c>
      <c r="E12929" t="str">
        <f t="shared" si="605"/>
        <v>Основное предприятие</v>
      </c>
    </row>
    <row r="12930" spans="1:5" x14ac:dyDescent="0.3">
      <c r="A12930" s="3">
        <v>2031493</v>
      </c>
      <c r="B12930">
        <v>10577956</v>
      </c>
      <c r="C12930" t="str">
        <f t="shared" si="603"/>
        <v>20</v>
      </c>
      <c r="D12930" t="str">
        <f t="shared" si="604"/>
        <v>Основное</v>
      </c>
      <c r="E12930" t="str">
        <f t="shared" si="605"/>
        <v>Основное предприятие</v>
      </c>
    </row>
    <row r="12931" spans="1:5" x14ac:dyDescent="0.3">
      <c r="A12931" s="3">
        <v>1087873</v>
      </c>
      <c r="B12931">
        <v>13965844</v>
      </c>
      <c r="C12931" t="str">
        <f t="shared" ref="C12931:C12994" si="606">LEFT(A12931,2)</f>
        <v>10</v>
      </c>
      <c r="D12931" t="str">
        <f t="shared" ref="D12931:D12994" si="607">IF(C12931="10","Вспомогательное","Основное")</f>
        <v>Вспомогательное</v>
      </c>
      <c r="E12931" t="str">
        <f t="shared" ref="E12931:E12994" si="608">IF(LEFT(A12931,2)="10","Вспомогательное предприятие","Основное предприятие")</f>
        <v>Вспомогательное предприятие</v>
      </c>
    </row>
    <row r="12932" spans="1:5" x14ac:dyDescent="0.3">
      <c r="A12932" s="3">
        <v>1096199</v>
      </c>
      <c r="B12932">
        <v>7915587</v>
      </c>
      <c r="C12932" t="str">
        <f t="shared" si="606"/>
        <v>10</v>
      </c>
      <c r="D12932" t="str">
        <f t="shared" si="607"/>
        <v>Вспомогательное</v>
      </c>
      <c r="E12932" t="str">
        <f t="shared" si="608"/>
        <v>Вспомогательное предприятие</v>
      </c>
    </row>
    <row r="12933" spans="1:5" x14ac:dyDescent="0.3">
      <c r="A12933" s="3">
        <v>2037663</v>
      </c>
      <c r="B12933">
        <v>17253393</v>
      </c>
      <c r="C12933" t="str">
        <f t="shared" si="606"/>
        <v>20</v>
      </c>
      <c r="D12933" t="str">
        <f t="shared" si="607"/>
        <v>Основное</v>
      </c>
      <c r="E12933" t="str">
        <f t="shared" si="608"/>
        <v>Основное предприятие</v>
      </c>
    </row>
    <row r="12934" spans="1:5" x14ac:dyDescent="0.3">
      <c r="A12934" s="3">
        <v>2022060</v>
      </c>
      <c r="B12934">
        <v>13692231</v>
      </c>
      <c r="C12934" t="str">
        <f t="shared" si="606"/>
        <v>20</v>
      </c>
      <c r="D12934" t="str">
        <f t="shared" si="607"/>
        <v>Основное</v>
      </c>
      <c r="E12934" t="str">
        <f t="shared" si="608"/>
        <v>Основное предприятие</v>
      </c>
    </row>
    <row r="12935" spans="1:5" x14ac:dyDescent="0.3">
      <c r="A12935" s="3">
        <v>2061892</v>
      </c>
      <c r="B12935">
        <v>10866888</v>
      </c>
      <c r="C12935" t="str">
        <f t="shared" si="606"/>
        <v>20</v>
      </c>
      <c r="D12935" t="str">
        <f t="shared" si="607"/>
        <v>Основное</v>
      </c>
      <c r="E12935" t="str">
        <f t="shared" si="608"/>
        <v>Основное предприятие</v>
      </c>
    </row>
    <row r="12936" spans="1:5" x14ac:dyDescent="0.3">
      <c r="A12936" s="3">
        <v>1051341</v>
      </c>
      <c r="B12936">
        <v>9560942</v>
      </c>
      <c r="C12936" t="str">
        <f t="shared" si="606"/>
        <v>10</v>
      </c>
      <c r="D12936" t="str">
        <f t="shared" si="607"/>
        <v>Вспомогательное</v>
      </c>
      <c r="E12936" t="str">
        <f t="shared" si="608"/>
        <v>Вспомогательное предприятие</v>
      </c>
    </row>
    <row r="12937" spans="1:5" x14ac:dyDescent="0.3">
      <c r="A12937" s="3">
        <v>2015016</v>
      </c>
      <c r="B12937">
        <v>967438</v>
      </c>
      <c r="C12937" t="str">
        <f t="shared" si="606"/>
        <v>20</v>
      </c>
      <c r="D12937" t="str">
        <f t="shared" si="607"/>
        <v>Основное</v>
      </c>
      <c r="E12937" t="str">
        <f t="shared" si="608"/>
        <v>Основное предприятие</v>
      </c>
    </row>
    <row r="12938" spans="1:5" x14ac:dyDescent="0.3">
      <c r="A12938" s="3">
        <v>2072236</v>
      </c>
      <c r="B12938">
        <v>22485918</v>
      </c>
      <c r="C12938" t="str">
        <f t="shared" si="606"/>
        <v>20</v>
      </c>
      <c r="D12938" t="str">
        <f t="shared" si="607"/>
        <v>Основное</v>
      </c>
      <c r="E12938" t="str">
        <f t="shared" si="608"/>
        <v>Основное предприятие</v>
      </c>
    </row>
    <row r="12939" spans="1:5" x14ac:dyDescent="0.3">
      <c r="A12939" s="3">
        <v>2036124</v>
      </c>
      <c r="B12939">
        <v>15659790</v>
      </c>
      <c r="C12939" t="str">
        <f t="shared" si="606"/>
        <v>20</v>
      </c>
      <c r="D12939" t="str">
        <f t="shared" si="607"/>
        <v>Основное</v>
      </c>
      <c r="E12939" t="str">
        <f t="shared" si="608"/>
        <v>Основное предприятие</v>
      </c>
    </row>
    <row r="12940" spans="1:5" x14ac:dyDescent="0.3">
      <c r="A12940" s="3">
        <v>2068588</v>
      </c>
      <c r="B12940">
        <v>17062720</v>
      </c>
      <c r="C12940" t="str">
        <f t="shared" si="606"/>
        <v>20</v>
      </c>
      <c r="D12940" t="str">
        <f t="shared" si="607"/>
        <v>Основное</v>
      </c>
      <c r="E12940" t="str">
        <f t="shared" si="608"/>
        <v>Основное предприятие</v>
      </c>
    </row>
    <row r="12941" spans="1:5" x14ac:dyDescent="0.3">
      <c r="A12941" s="3">
        <v>2045613</v>
      </c>
      <c r="B12941">
        <v>2798885</v>
      </c>
      <c r="C12941" t="str">
        <f t="shared" si="606"/>
        <v>20</v>
      </c>
      <c r="D12941" t="str">
        <f t="shared" si="607"/>
        <v>Основное</v>
      </c>
      <c r="E12941" t="str">
        <f t="shared" si="608"/>
        <v>Основное предприятие</v>
      </c>
    </row>
    <row r="12942" spans="1:5" x14ac:dyDescent="0.3">
      <c r="A12942" s="3">
        <v>2091435</v>
      </c>
      <c r="B12942">
        <v>17445916</v>
      </c>
      <c r="C12942" t="str">
        <f t="shared" si="606"/>
        <v>20</v>
      </c>
      <c r="D12942" t="str">
        <f t="shared" si="607"/>
        <v>Основное</v>
      </c>
      <c r="E12942" t="str">
        <f t="shared" si="608"/>
        <v>Основное предприятие</v>
      </c>
    </row>
    <row r="12943" spans="1:5" x14ac:dyDescent="0.3">
      <c r="A12943" s="3">
        <v>2073108</v>
      </c>
      <c r="B12943">
        <v>20949235</v>
      </c>
      <c r="C12943" t="str">
        <f t="shared" si="606"/>
        <v>20</v>
      </c>
      <c r="D12943" t="str">
        <f t="shared" si="607"/>
        <v>Основное</v>
      </c>
      <c r="E12943" t="str">
        <f t="shared" si="608"/>
        <v>Основное предприятие</v>
      </c>
    </row>
    <row r="12944" spans="1:5" x14ac:dyDescent="0.3">
      <c r="A12944" s="3">
        <v>2070142</v>
      </c>
      <c r="B12944">
        <v>7444567</v>
      </c>
      <c r="C12944" t="str">
        <f t="shared" si="606"/>
        <v>20</v>
      </c>
      <c r="D12944" t="str">
        <f t="shared" si="607"/>
        <v>Основное</v>
      </c>
      <c r="E12944" t="str">
        <f t="shared" si="608"/>
        <v>Основное предприятие</v>
      </c>
    </row>
    <row r="12945" spans="1:5" x14ac:dyDescent="0.3">
      <c r="A12945" s="3">
        <v>2069430</v>
      </c>
      <c r="B12945">
        <v>18438651</v>
      </c>
      <c r="C12945" t="str">
        <f t="shared" si="606"/>
        <v>20</v>
      </c>
      <c r="D12945" t="str">
        <f t="shared" si="607"/>
        <v>Основное</v>
      </c>
      <c r="E12945" t="str">
        <f t="shared" si="608"/>
        <v>Основное предприятие</v>
      </c>
    </row>
    <row r="12946" spans="1:5" x14ac:dyDescent="0.3">
      <c r="A12946" s="3">
        <v>2060415</v>
      </c>
      <c r="B12946">
        <v>20680367</v>
      </c>
      <c r="C12946" t="str">
        <f t="shared" si="606"/>
        <v>20</v>
      </c>
      <c r="D12946" t="str">
        <f t="shared" si="607"/>
        <v>Основное</v>
      </c>
      <c r="E12946" t="str">
        <f t="shared" si="608"/>
        <v>Основное предприятие</v>
      </c>
    </row>
    <row r="12947" spans="1:5" x14ac:dyDescent="0.3">
      <c r="A12947" s="3">
        <v>2083748</v>
      </c>
      <c r="B12947">
        <v>1309075</v>
      </c>
      <c r="C12947" t="str">
        <f t="shared" si="606"/>
        <v>20</v>
      </c>
      <c r="D12947" t="str">
        <f t="shared" si="607"/>
        <v>Основное</v>
      </c>
      <c r="E12947" t="str">
        <f t="shared" si="608"/>
        <v>Основное предприятие</v>
      </c>
    </row>
    <row r="12948" spans="1:5" x14ac:dyDescent="0.3">
      <c r="A12948" s="3">
        <v>1039614</v>
      </c>
      <c r="B12948">
        <v>6568746</v>
      </c>
      <c r="C12948" t="str">
        <f t="shared" si="606"/>
        <v>10</v>
      </c>
      <c r="D12948" t="str">
        <f t="shared" si="607"/>
        <v>Вспомогательное</v>
      </c>
      <c r="E12948" t="str">
        <f t="shared" si="608"/>
        <v>Вспомогательное предприятие</v>
      </c>
    </row>
    <row r="12949" spans="1:5" x14ac:dyDescent="0.3">
      <c r="A12949" s="3">
        <v>2039864</v>
      </c>
      <c r="B12949">
        <v>22052004</v>
      </c>
      <c r="C12949" t="str">
        <f t="shared" si="606"/>
        <v>20</v>
      </c>
      <c r="D12949" t="str">
        <f t="shared" si="607"/>
        <v>Основное</v>
      </c>
      <c r="E12949" t="str">
        <f t="shared" si="608"/>
        <v>Основное предприятие</v>
      </c>
    </row>
    <row r="12950" spans="1:5" x14ac:dyDescent="0.3">
      <c r="A12950" s="3">
        <v>2074974</v>
      </c>
      <c r="B12950">
        <v>3334225</v>
      </c>
      <c r="C12950" t="str">
        <f t="shared" si="606"/>
        <v>20</v>
      </c>
      <c r="D12950" t="str">
        <f t="shared" si="607"/>
        <v>Основное</v>
      </c>
      <c r="E12950" t="str">
        <f t="shared" si="608"/>
        <v>Основное предприятие</v>
      </c>
    </row>
    <row r="12951" spans="1:5" x14ac:dyDescent="0.3">
      <c r="A12951" s="3">
        <v>2071024</v>
      </c>
      <c r="B12951">
        <v>12275158</v>
      </c>
      <c r="C12951" t="str">
        <f t="shared" si="606"/>
        <v>20</v>
      </c>
      <c r="D12951" t="str">
        <f t="shared" si="607"/>
        <v>Основное</v>
      </c>
      <c r="E12951" t="str">
        <f t="shared" si="608"/>
        <v>Основное предприятие</v>
      </c>
    </row>
    <row r="12952" spans="1:5" x14ac:dyDescent="0.3">
      <c r="A12952" s="3">
        <v>2063221</v>
      </c>
      <c r="B12952">
        <v>10380792</v>
      </c>
      <c r="C12952" t="str">
        <f t="shared" si="606"/>
        <v>20</v>
      </c>
      <c r="D12952" t="str">
        <f t="shared" si="607"/>
        <v>Основное</v>
      </c>
      <c r="E12952" t="str">
        <f t="shared" si="608"/>
        <v>Основное предприятие</v>
      </c>
    </row>
    <row r="12953" spans="1:5" x14ac:dyDescent="0.3">
      <c r="A12953" s="3">
        <v>2083964</v>
      </c>
      <c r="B12953">
        <v>19866454</v>
      </c>
      <c r="C12953" t="str">
        <f t="shared" si="606"/>
        <v>20</v>
      </c>
      <c r="D12953" t="str">
        <f t="shared" si="607"/>
        <v>Основное</v>
      </c>
      <c r="E12953" t="str">
        <f t="shared" si="608"/>
        <v>Основное предприятие</v>
      </c>
    </row>
    <row r="12954" spans="1:5" x14ac:dyDescent="0.3">
      <c r="A12954" s="3">
        <v>2073181</v>
      </c>
      <c r="B12954">
        <v>1573441</v>
      </c>
      <c r="C12954" t="str">
        <f t="shared" si="606"/>
        <v>20</v>
      </c>
      <c r="D12954" t="str">
        <f t="shared" si="607"/>
        <v>Основное</v>
      </c>
      <c r="E12954" t="str">
        <f t="shared" si="608"/>
        <v>Основное предприятие</v>
      </c>
    </row>
    <row r="12955" spans="1:5" x14ac:dyDescent="0.3">
      <c r="A12955" s="3">
        <v>2040137</v>
      </c>
      <c r="B12955">
        <v>1129380</v>
      </c>
      <c r="C12955" t="str">
        <f t="shared" si="606"/>
        <v>20</v>
      </c>
      <c r="D12955" t="str">
        <f t="shared" si="607"/>
        <v>Основное</v>
      </c>
      <c r="E12955" t="str">
        <f t="shared" si="608"/>
        <v>Основное предприятие</v>
      </c>
    </row>
    <row r="12956" spans="1:5" x14ac:dyDescent="0.3">
      <c r="A12956" s="3">
        <v>2054013</v>
      </c>
      <c r="B12956">
        <v>19740556</v>
      </c>
      <c r="C12956" t="str">
        <f t="shared" si="606"/>
        <v>20</v>
      </c>
      <c r="D12956" t="str">
        <f t="shared" si="607"/>
        <v>Основное</v>
      </c>
      <c r="E12956" t="str">
        <f t="shared" si="608"/>
        <v>Основное предприятие</v>
      </c>
    </row>
    <row r="12957" spans="1:5" x14ac:dyDescent="0.3">
      <c r="A12957" s="3">
        <v>2047928</v>
      </c>
      <c r="B12957">
        <v>16081834</v>
      </c>
      <c r="C12957" t="str">
        <f t="shared" si="606"/>
        <v>20</v>
      </c>
      <c r="D12957" t="str">
        <f t="shared" si="607"/>
        <v>Основное</v>
      </c>
      <c r="E12957" t="str">
        <f t="shared" si="608"/>
        <v>Основное предприятие</v>
      </c>
    </row>
    <row r="12958" spans="1:5" x14ac:dyDescent="0.3">
      <c r="A12958" s="3">
        <v>2062766</v>
      </c>
      <c r="B12958">
        <v>12157439</v>
      </c>
      <c r="C12958" t="str">
        <f t="shared" si="606"/>
        <v>20</v>
      </c>
      <c r="D12958" t="str">
        <f t="shared" si="607"/>
        <v>Основное</v>
      </c>
      <c r="E12958" t="str">
        <f t="shared" si="608"/>
        <v>Основное предприятие</v>
      </c>
    </row>
    <row r="12959" spans="1:5" x14ac:dyDescent="0.3">
      <c r="A12959" s="3">
        <v>2089172</v>
      </c>
      <c r="B12959">
        <v>14546116</v>
      </c>
      <c r="C12959" t="str">
        <f t="shared" si="606"/>
        <v>20</v>
      </c>
      <c r="D12959" t="str">
        <f t="shared" si="607"/>
        <v>Основное</v>
      </c>
      <c r="E12959" t="str">
        <f t="shared" si="608"/>
        <v>Основное предприятие</v>
      </c>
    </row>
    <row r="12960" spans="1:5" x14ac:dyDescent="0.3">
      <c r="A12960" s="3">
        <v>1033736</v>
      </c>
      <c r="B12960">
        <v>22993415</v>
      </c>
      <c r="C12960" t="str">
        <f t="shared" si="606"/>
        <v>10</v>
      </c>
      <c r="D12960" t="str">
        <f t="shared" si="607"/>
        <v>Вспомогательное</v>
      </c>
      <c r="E12960" t="str">
        <f t="shared" si="608"/>
        <v>Вспомогательное предприятие</v>
      </c>
    </row>
    <row r="12961" spans="1:5" x14ac:dyDescent="0.3">
      <c r="A12961" s="3">
        <v>2072219</v>
      </c>
      <c r="B12961">
        <v>1314428</v>
      </c>
      <c r="C12961" t="str">
        <f t="shared" si="606"/>
        <v>20</v>
      </c>
      <c r="D12961" t="str">
        <f t="shared" si="607"/>
        <v>Основное</v>
      </c>
      <c r="E12961" t="str">
        <f t="shared" si="608"/>
        <v>Основное предприятие</v>
      </c>
    </row>
    <row r="12962" spans="1:5" x14ac:dyDescent="0.3">
      <c r="A12962" s="3">
        <v>2021012</v>
      </c>
      <c r="B12962">
        <v>15153689</v>
      </c>
      <c r="C12962" t="str">
        <f t="shared" si="606"/>
        <v>20</v>
      </c>
      <c r="D12962" t="str">
        <f t="shared" si="607"/>
        <v>Основное</v>
      </c>
      <c r="E12962" t="str">
        <f t="shared" si="608"/>
        <v>Основное предприятие</v>
      </c>
    </row>
    <row r="12963" spans="1:5" x14ac:dyDescent="0.3">
      <c r="A12963" s="3">
        <v>2077610</v>
      </c>
      <c r="B12963">
        <v>17921749</v>
      </c>
      <c r="C12963" t="str">
        <f t="shared" si="606"/>
        <v>20</v>
      </c>
      <c r="D12963" t="str">
        <f t="shared" si="607"/>
        <v>Основное</v>
      </c>
      <c r="E12963" t="str">
        <f t="shared" si="608"/>
        <v>Основное предприятие</v>
      </c>
    </row>
    <row r="12964" spans="1:5" x14ac:dyDescent="0.3">
      <c r="A12964" s="3">
        <v>2039835</v>
      </c>
      <c r="B12964">
        <v>14031054</v>
      </c>
      <c r="C12964" t="str">
        <f t="shared" si="606"/>
        <v>20</v>
      </c>
      <c r="D12964" t="str">
        <f t="shared" si="607"/>
        <v>Основное</v>
      </c>
      <c r="E12964" t="str">
        <f t="shared" si="608"/>
        <v>Основное предприятие</v>
      </c>
    </row>
    <row r="12965" spans="1:5" x14ac:dyDescent="0.3">
      <c r="A12965" s="3">
        <v>2084062</v>
      </c>
      <c r="B12965">
        <v>17328594</v>
      </c>
      <c r="C12965" t="str">
        <f t="shared" si="606"/>
        <v>20</v>
      </c>
      <c r="D12965" t="str">
        <f t="shared" si="607"/>
        <v>Основное</v>
      </c>
      <c r="E12965" t="str">
        <f t="shared" si="608"/>
        <v>Основное предприятие</v>
      </c>
    </row>
    <row r="12966" spans="1:5" x14ac:dyDescent="0.3">
      <c r="A12966" s="3">
        <v>2065456</v>
      </c>
      <c r="B12966">
        <v>20580483</v>
      </c>
      <c r="C12966" t="str">
        <f t="shared" si="606"/>
        <v>20</v>
      </c>
      <c r="D12966" t="str">
        <f t="shared" si="607"/>
        <v>Основное</v>
      </c>
      <c r="E12966" t="str">
        <f t="shared" si="608"/>
        <v>Основное предприятие</v>
      </c>
    </row>
    <row r="12967" spans="1:5" x14ac:dyDescent="0.3">
      <c r="A12967" s="3">
        <v>2018948</v>
      </c>
      <c r="B12967">
        <v>13234157</v>
      </c>
      <c r="C12967" t="str">
        <f t="shared" si="606"/>
        <v>20</v>
      </c>
      <c r="D12967" t="str">
        <f t="shared" si="607"/>
        <v>Основное</v>
      </c>
      <c r="E12967" t="str">
        <f t="shared" si="608"/>
        <v>Основное предприятие</v>
      </c>
    </row>
    <row r="12968" spans="1:5" x14ac:dyDescent="0.3">
      <c r="A12968" s="3">
        <v>2034645</v>
      </c>
      <c r="B12968">
        <v>11832853</v>
      </c>
      <c r="C12968" t="str">
        <f t="shared" si="606"/>
        <v>20</v>
      </c>
      <c r="D12968" t="str">
        <f t="shared" si="607"/>
        <v>Основное</v>
      </c>
      <c r="E12968" t="str">
        <f t="shared" si="608"/>
        <v>Основное предприятие</v>
      </c>
    </row>
    <row r="12969" spans="1:5" x14ac:dyDescent="0.3">
      <c r="A12969" s="3">
        <v>2021998</v>
      </c>
      <c r="B12969">
        <v>13098152</v>
      </c>
      <c r="C12969" t="str">
        <f t="shared" si="606"/>
        <v>20</v>
      </c>
      <c r="D12969" t="str">
        <f t="shared" si="607"/>
        <v>Основное</v>
      </c>
      <c r="E12969" t="str">
        <f t="shared" si="608"/>
        <v>Основное предприятие</v>
      </c>
    </row>
    <row r="12970" spans="1:5" x14ac:dyDescent="0.3">
      <c r="A12970" s="3">
        <v>1029966</v>
      </c>
      <c r="B12970">
        <v>19244674</v>
      </c>
      <c r="C12970" t="str">
        <f t="shared" si="606"/>
        <v>10</v>
      </c>
      <c r="D12970" t="str">
        <f t="shared" si="607"/>
        <v>Вспомогательное</v>
      </c>
      <c r="E12970" t="str">
        <f t="shared" si="608"/>
        <v>Вспомогательное предприятие</v>
      </c>
    </row>
    <row r="12971" spans="1:5" x14ac:dyDescent="0.3">
      <c r="A12971" s="3">
        <v>2038485</v>
      </c>
      <c r="B12971">
        <v>16655350</v>
      </c>
      <c r="C12971" t="str">
        <f t="shared" si="606"/>
        <v>20</v>
      </c>
      <c r="D12971" t="str">
        <f t="shared" si="607"/>
        <v>Основное</v>
      </c>
      <c r="E12971" t="str">
        <f t="shared" si="608"/>
        <v>Основное предприятие</v>
      </c>
    </row>
    <row r="12972" spans="1:5" x14ac:dyDescent="0.3">
      <c r="A12972" s="3">
        <v>2050217</v>
      </c>
      <c r="B12972">
        <v>2143955</v>
      </c>
      <c r="C12972" t="str">
        <f t="shared" si="606"/>
        <v>20</v>
      </c>
      <c r="D12972" t="str">
        <f t="shared" si="607"/>
        <v>Основное</v>
      </c>
      <c r="E12972" t="str">
        <f t="shared" si="608"/>
        <v>Основное предприятие</v>
      </c>
    </row>
    <row r="12973" spans="1:5" x14ac:dyDescent="0.3">
      <c r="A12973" s="3">
        <v>2097134</v>
      </c>
      <c r="B12973">
        <v>21481430</v>
      </c>
      <c r="C12973" t="str">
        <f t="shared" si="606"/>
        <v>20</v>
      </c>
      <c r="D12973" t="str">
        <f t="shared" si="607"/>
        <v>Основное</v>
      </c>
      <c r="E12973" t="str">
        <f t="shared" si="608"/>
        <v>Основное предприятие</v>
      </c>
    </row>
    <row r="12974" spans="1:5" x14ac:dyDescent="0.3">
      <c r="A12974" s="3">
        <v>2025861</v>
      </c>
      <c r="B12974">
        <v>15294790</v>
      </c>
      <c r="C12974" t="str">
        <f t="shared" si="606"/>
        <v>20</v>
      </c>
      <c r="D12974" t="str">
        <f t="shared" si="607"/>
        <v>Основное</v>
      </c>
      <c r="E12974" t="str">
        <f t="shared" si="608"/>
        <v>Основное предприятие</v>
      </c>
    </row>
    <row r="12975" spans="1:5" x14ac:dyDescent="0.3">
      <c r="A12975" s="3">
        <v>2018931</v>
      </c>
      <c r="B12975">
        <v>16466557</v>
      </c>
      <c r="C12975" t="str">
        <f t="shared" si="606"/>
        <v>20</v>
      </c>
      <c r="D12975" t="str">
        <f t="shared" si="607"/>
        <v>Основное</v>
      </c>
      <c r="E12975" t="str">
        <f t="shared" si="608"/>
        <v>Основное предприятие</v>
      </c>
    </row>
    <row r="12976" spans="1:5" x14ac:dyDescent="0.3">
      <c r="A12976" s="3">
        <v>2072044</v>
      </c>
      <c r="B12976">
        <v>3979633</v>
      </c>
      <c r="C12976" t="str">
        <f t="shared" si="606"/>
        <v>20</v>
      </c>
      <c r="D12976" t="str">
        <f t="shared" si="607"/>
        <v>Основное</v>
      </c>
      <c r="E12976" t="str">
        <f t="shared" si="608"/>
        <v>Основное предприятие</v>
      </c>
    </row>
    <row r="12977" spans="1:5" x14ac:dyDescent="0.3">
      <c r="A12977" s="3">
        <v>2065922</v>
      </c>
      <c r="B12977">
        <v>10054518</v>
      </c>
      <c r="C12977" t="str">
        <f t="shared" si="606"/>
        <v>20</v>
      </c>
      <c r="D12977" t="str">
        <f t="shared" si="607"/>
        <v>Основное</v>
      </c>
      <c r="E12977" t="str">
        <f t="shared" si="608"/>
        <v>Основное предприятие</v>
      </c>
    </row>
    <row r="12978" spans="1:5" x14ac:dyDescent="0.3">
      <c r="A12978" s="3">
        <v>2082569</v>
      </c>
      <c r="B12978">
        <v>17034637</v>
      </c>
      <c r="C12978" t="str">
        <f t="shared" si="606"/>
        <v>20</v>
      </c>
      <c r="D12978" t="str">
        <f t="shared" si="607"/>
        <v>Основное</v>
      </c>
      <c r="E12978" t="str">
        <f t="shared" si="608"/>
        <v>Основное предприятие</v>
      </c>
    </row>
    <row r="12979" spans="1:5" x14ac:dyDescent="0.3">
      <c r="A12979" s="3">
        <v>2047374</v>
      </c>
      <c r="B12979">
        <v>6748059</v>
      </c>
      <c r="C12979" t="str">
        <f t="shared" si="606"/>
        <v>20</v>
      </c>
      <c r="D12979" t="str">
        <f t="shared" si="607"/>
        <v>Основное</v>
      </c>
      <c r="E12979" t="str">
        <f t="shared" si="608"/>
        <v>Основное предприятие</v>
      </c>
    </row>
    <row r="12980" spans="1:5" x14ac:dyDescent="0.3">
      <c r="A12980" s="3">
        <v>2029277</v>
      </c>
      <c r="B12980">
        <v>8704318</v>
      </c>
      <c r="C12980" t="str">
        <f t="shared" si="606"/>
        <v>20</v>
      </c>
      <c r="D12980" t="str">
        <f t="shared" si="607"/>
        <v>Основное</v>
      </c>
      <c r="E12980" t="str">
        <f t="shared" si="608"/>
        <v>Основное предприятие</v>
      </c>
    </row>
    <row r="12981" spans="1:5" x14ac:dyDescent="0.3">
      <c r="A12981" s="3">
        <v>2018545</v>
      </c>
      <c r="B12981">
        <v>10628908</v>
      </c>
      <c r="C12981" t="str">
        <f t="shared" si="606"/>
        <v>20</v>
      </c>
      <c r="D12981" t="str">
        <f t="shared" si="607"/>
        <v>Основное</v>
      </c>
      <c r="E12981" t="str">
        <f t="shared" si="608"/>
        <v>Основное предприятие</v>
      </c>
    </row>
    <row r="12982" spans="1:5" x14ac:dyDescent="0.3">
      <c r="A12982" s="3">
        <v>2093150</v>
      </c>
      <c r="B12982">
        <v>8215285</v>
      </c>
      <c r="C12982" t="str">
        <f t="shared" si="606"/>
        <v>20</v>
      </c>
      <c r="D12982" t="str">
        <f t="shared" si="607"/>
        <v>Основное</v>
      </c>
      <c r="E12982" t="str">
        <f t="shared" si="608"/>
        <v>Основное предприятие</v>
      </c>
    </row>
    <row r="12983" spans="1:5" x14ac:dyDescent="0.3">
      <c r="A12983" s="3">
        <v>2094292</v>
      </c>
      <c r="B12983">
        <v>4319072</v>
      </c>
      <c r="C12983" t="str">
        <f t="shared" si="606"/>
        <v>20</v>
      </c>
      <c r="D12983" t="str">
        <f t="shared" si="607"/>
        <v>Основное</v>
      </c>
      <c r="E12983" t="str">
        <f t="shared" si="608"/>
        <v>Основное предприятие</v>
      </c>
    </row>
    <row r="12984" spans="1:5" x14ac:dyDescent="0.3">
      <c r="A12984" s="3">
        <v>2094957</v>
      </c>
      <c r="B12984">
        <v>18807574</v>
      </c>
      <c r="C12984" t="str">
        <f t="shared" si="606"/>
        <v>20</v>
      </c>
      <c r="D12984" t="str">
        <f t="shared" si="607"/>
        <v>Основное</v>
      </c>
      <c r="E12984" t="str">
        <f t="shared" si="608"/>
        <v>Основное предприятие</v>
      </c>
    </row>
    <row r="12985" spans="1:5" x14ac:dyDescent="0.3">
      <c r="A12985" s="3">
        <v>2029374</v>
      </c>
      <c r="B12985">
        <v>9712093</v>
      </c>
      <c r="C12985" t="str">
        <f t="shared" si="606"/>
        <v>20</v>
      </c>
      <c r="D12985" t="str">
        <f t="shared" si="607"/>
        <v>Основное</v>
      </c>
      <c r="E12985" t="str">
        <f t="shared" si="608"/>
        <v>Основное предприятие</v>
      </c>
    </row>
    <row r="12986" spans="1:5" x14ac:dyDescent="0.3">
      <c r="A12986" s="3">
        <v>2039529</v>
      </c>
      <c r="B12986">
        <v>13955788</v>
      </c>
      <c r="C12986" t="str">
        <f t="shared" si="606"/>
        <v>20</v>
      </c>
      <c r="D12986" t="str">
        <f t="shared" si="607"/>
        <v>Основное</v>
      </c>
      <c r="E12986" t="str">
        <f t="shared" si="608"/>
        <v>Основное предприятие</v>
      </c>
    </row>
    <row r="12987" spans="1:5" x14ac:dyDescent="0.3">
      <c r="A12987" s="3">
        <v>2042651</v>
      </c>
      <c r="B12987">
        <v>21412602</v>
      </c>
      <c r="C12987" t="str">
        <f t="shared" si="606"/>
        <v>20</v>
      </c>
      <c r="D12987" t="str">
        <f t="shared" si="607"/>
        <v>Основное</v>
      </c>
      <c r="E12987" t="str">
        <f t="shared" si="608"/>
        <v>Основное предприятие</v>
      </c>
    </row>
    <row r="12988" spans="1:5" x14ac:dyDescent="0.3">
      <c r="A12988" s="3">
        <v>2086202</v>
      </c>
      <c r="B12988">
        <v>9800213</v>
      </c>
      <c r="C12988" t="str">
        <f t="shared" si="606"/>
        <v>20</v>
      </c>
      <c r="D12988" t="str">
        <f t="shared" si="607"/>
        <v>Основное</v>
      </c>
      <c r="E12988" t="str">
        <f t="shared" si="608"/>
        <v>Основное предприятие</v>
      </c>
    </row>
    <row r="12989" spans="1:5" x14ac:dyDescent="0.3">
      <c r="A12989" s="3">
        <v>2082482</v>
      </c>
      <c r="B12989">
        <v>3056040</v>
      </c>
      <c r="C12989" t="str">
        <f t="shared" si="606"/>
        <v>20</v>
      </c>
      <c r="D12989" t="str">
        <f t="shared" si="607"/>
        <v>Основное</v>
      </c>
      <c r="E12989" t="str">
        <f t="shared" si="608"/>
        <v>Основное предприятие</v>
      </c>
    </row>
    <row r="12990" spans="1:5" x14ac:dyDescent="0.3">
      <c r="A12990" s="3">
        <v>2053252</v>
      </c>
      <c r="B12990">
        <v>12781741</v>
      </c>
      <c r="C12990" t="str">
        <f t="shared" si="606"/>
        <v>20</v>
      </c>
      <c r="D12990" t="str">
        <f t="shared" si="607"/>
        <v>Основное</v>
      </c>
      <c r="E12990" t="str">
        <f t="shared" si="608"/>
        <v>Основное предприятие</v>
      </c>
    </row>
    <row r="12991" spans="1:5" x14ac:dyDescent="0.3">
      <c r="A12991" s="3">
        <v>2068791</v>
      </c>
      <c r="B12991">
        <v>3713167</v>
      </c>
      <c r="C12991" t="str">
        <f t="shared" si="606"/>
        <v>20</v>
      </c>
      <c r="D12991" t="str">
        <f t="shared" si="607"/>
        <v>Основное</v>
      </c>
      <c r="E12991" t="str">
        <f t="shared" si="608"/>
        <v>Основное предприятие</v>
      </c>
    </row>
    <row r="12992" spans="1:5" x14ac:dyDescent="0.3">
      <c r="A12992" s="3">
        <v>2073845</v>
      </c>
      <c r="B12992">
        <v>1737902</v>
      </c>
      <c r="C12992" t="str">
        <f t="shared" si="606"/>
        <v>20</v>
      </c>
      <c r="D12992" t="str">
        <f t="shared" si="607"/>
        <v>Основное</v>
      </c>
      <c r="E12992" t="str">
        <f t="shared" si="608"/>
        <v>Основное предприятие</v>
      </c>
    </row>
    <row r="12993" spans="1:5" x14ac:dyDescent="0.3">
      <c r="A12993" s="3">
        <v>2080510</v>
      </c>
      <c r="B12993">
        <v>11005647</v>
      </c>
      <c r="C12993" t="str">
        <f t="shared" si="606"/>
        <v>20</v>
      </c>
      <c r="D12993" t="str">
        <f t="shared" si="607"/>
        <v>Основное</v>
      </c>
      <c r="E12993" t="str">
        <f t="shared" si="608"/>
        <v>Основное предприятие</v>
      </c>
    </row>
    <row r="12994" spans="1:5" x14ac:dyDescent="0.3">
      <c r="A12994" s="3">
        <v>2022529</v>
      </c>
      <c r="B12994">
        <v>13268380</v>
      </c>
      <c r="C12994" t="str">
        <f t="shared" si="606"/>
        <v>20</v>
      </c>
      <c r="D12994" t="str">
        <f t="shared" si="607"/>
        <v>Основное</v>
      </c>
      <c r="E12994" t="str">
        <f t="shared" si="608"/>
        <v>Основное предприятие</v>
      </c>
    </row>
    <row r="12995" spans="1:5" x14ac:dyDescent="0.3">
      <c r="A12995" s="3">
        <v>2086028</v>
      </c>
      <c r="B12995">
        <v>7864513</v>
      </c>
      <c r="C12995" t="str">
        <f t="shared" ref="C12995:C13058" si="609">LEFT(A12995,2)</f>
        <v>20</v>
      </c>
      <c r="D12995" t="str">
        <f t="shared" ref="D12995:D13058" si="610">IF(C12995="10","Вспомогательное","Основное")</f>
        <v>Основное</v>
      </c>
      <c r="E12995" t="str">
        <f t="shared" ref="E12995:E13058" si="611">IF(LEFT(A12995,2)="10","Вспомогательное предприятие","Основное предприятие")</f>
        <v>Основное предприятие</v>
      </c>
    </row>
    <row r="12996" spans="1:5" x14ac:dyDescent="0.3">
      <c r="A12996" s="3">
        <v>2090092</v>
      </c>
      <c r="B12996">
        <v>19875117</v>
      </c>
      <c r="C12996" t="str">
        <f t="shared" si="609"/>
        <v>20</v>
      </c>
      <c r="D12996" t="str">
        <f t="shared" si="610"/>
        <v>Основное</v>
      </c>
      <c r="E12996" t="str">
        <f t="shared" si="611"/>
        <v>Основное предприятие</v>
      </c>
    </row>
    <row r="12997" spans="1:5" x14ac:dyDescent="0.3">
      <c r="A12997" s="3">
        <v>2071490</v>
      </c>
      <c r="B12997">
        <v>2056905</v>
      </c>
      <c r="C12997" t="str">
        <f t="shared" si="609"/>
        <v>20</v>
      </c>
      <c r="D12997" t="str">
        <f t="shared" si="610"/>
        <v>Основное</v>
      </c>
      <c r="E12997" t="str">
        <f t="shared" si="611"/>
        <v>Основное предприятие</v>
      </c>
    </row>
    <row r="12998" spans="1:5" x14ac:dyDescent="0.3">
      <c r="A12998" s="3">
        <v>2058415</v>
      </c>
      <c r="B12998">
        <v>14810289</v>
      </c>
      <c r="C12998" t="str">
        <f t="shared" si="609"/>
        <v>20</v>
      </c>
      <c r="D12998" t="str">
        <f t="shared" si="610"/>
        <v>Основное</v>
      </c>
      <c r="E12998" t="str">
        <f t="shared" si="611"/>
        <v>Основное предприятие</v>
      </c>
    </row>
    <row r="12999" spans="1:5" x14ac:dyDescent="0.3">
      <c r="A12999" s="3">
        <v>2063236</v>
      </c>
      <c r="B12999">
        <v>18338114</v>
      </c>
      <c r="C12999" t="str">
        <f t="shared" si="609"/>
        <v>20</v>
      </c>
      <c r="D12999" t="str">
        <f t="shared" si="610"/>
        <v>Основное</v>
      </c>
      <c r="E12999" t="str">
        <f t="shared" si="611"/>
        <v>Основное предприятие</v>
      </c>
    </row>
    <row r="13000" spans="1:5" x14ac:dyDescent="0.3">
      <c r="A13000" s="3">
        <v>2094127</v>
      </c>
      <c r="B13000">
        <v>22437452</v>
      </c>
      <c r="C13000" t="str">
        <f t="shared" si="609"/>
        <v>20</v>
      </c>
      <c r="D13000" t="str">
        <f t="shared" si="610"/>
        <v>Основное</v>
      </c>
      <c r="E13000" t="str">
        <f t="shared" si="611"/>
        <v>Основное предприятие</v>
      </c>
    </row>
    <row r="13001" spans="1:5" x14ac:dyDescent="0.3">
      <c r="A13001" s="3">
        <v>2051533</v>
      </c>
      <c r="B13001">
        <v>17418557</v>
      </c>
      <c r="C13001" t="str">
        <f t="shared" si="609"/>
        <v>20</v>
      </c>
      <c r="D13001" t="str">
        <f t="shared" si="610"/>
        <v>Основное</v>
      </c>
      <c r="E13001" t="str">
        <f t="shared" si="611"/>
        <v>Основное предприятие</v>
      </c>
    </row>
    <row r="13002" spans="1:5" x14ac:dyDescent="0.3">
      <c r="A13002" s="3">
        <v>2024399</v>
      </c>
      <c r="B13002">
        <v>6532686</v>
      </c>
      <c r="C13002" t="str">
        <f t="shared" si="609"/>
        <v>20</v>
      </c>
      <c r="D13002" t="str">
        <f t="shared" si="610"/>
        <v>Основное</v>
      </c>
      <c r="E13002" t="str">
        <f t="shared" si="611"/>
        <v>Основное предприятие</v>
      </c>
    </row>
    <row r="13003" spans="1:5" x14ac:dyDescent="0.3">
      <c r="A13003" s="3">
        <v>2098642</v>
      </c>
      <c r="B13003">
        <v>14985789</v>
      </c>
      <c r="C13003" t="str">
        <f t="shared" si="609"/>
        <v>20</v>
      </c>
      <c r="D13003" t="str">
        <f t="shared" si="610"/>
        <v>Основное</v>
      </c>
      <c r="E13003" t="str">
        <f t="shared" si="611"/>
        <v>Основное предприятие</v>
      </c>
    </row>
    <row r="13004" spans="1:5" x14ac:dyDescent="0.3">
      <c r="A13004" s="3">
        <v>2042501</v>
      </c>
      <c r="B13004">
        <v>12643471</v>
      </c>
      <c r="C13004" t="str">
        <f t="shared" si="609"/>
        <v>20</v>
      </c>
      <c r="D13004" t="str">
        <f t="shared" si="610"/>
        <v>Основное</v>
      </c>
      <c r="E13004" t="str">
        <f t="shared" si="611"/>
        <v>Основное предприятие</v>
      </c>
    </row>
    <row r="13005" spans="1:5" x14ac:dyDescent="0.3">
      <c r="A13005" s="3">
        <v>2049961</v>
      </c>
      <c r="B13005">
        <v>21813240</v>
      </c>
      <c r="C13005" t="str">
        <f t="shared" si="609"/>
        <v>20</v>
      </c>
      <c r="D13005" t="str">
        <f t="shared" si="610"/>
        <v>Основное</v>
      </c>
      <c r="E13005" t="str">
        <f t="shared" si="611"/>
        <v>Основное предприятие</v>
      </c>
    </row>
    <row r="13006" spans="1:5" x14ac:dyDescent="0.3">
      <c r="A13006" s="3">
        <v>2051121</v>
      </c>
      <c r="B13006">
        <v>9807338</v>
      </c>
      <c r="C13006" t="str">
        <f t="shared" si="609"/>
        <v>20</v>
      </c>
      <c r="D13006" t="str">
        <f t="shared" si="610"/>
        <v>Основное</v>
      </c>
      <c r="E13006" t="str">
        <f t="shared" si="611"/>
        <v>Основное предприятие</v>
      </c>
    </row>
    <row r="13007" spans="1:5" x14ac:dyDescent="0.3">
      <c r="A13007" s="3">
        <v>2024565</v>
      </c>
      <c r="B13007">
        <v>16314670</v>
      </c>
      <c r="C13007" t="str">
        <f t="shared" si="609"/>
        <v>20</v>
      </c>
      <c r="D13007" t="str">
        <f t="shared" si="610"/>
        <v>Основное</v>
      </c>
      <c r="E13007" t="str">
        <f t="shared" si="611"/>
        <v>Основное предприятие</v>
      </c>
    </row>
    <row r="13008" spans="1:5" x14ac:dyDescent="0.3">
      <c r="A13008" s="3">
        <v>1093006</v>
      </c>
      <c r="B13008">
        <v>10022610</v>
      </c>
      <c r="C13008" t="str">
        <f t="shared" si="609"/>
        <v>10</v>
      </c>
      <c r="D13008" t="str">
        <f t="shared" si="610"/>
        <v>Вспомогательное</v>
      </c>
      <c r="E13008" t="str">
        <f t="shared" si="611"/>
        <v>Вспомогательное предприятие</v>
      </c>
    </row>
    <row r="13009" spans="1:5" x14ac:dyDescent="0.3">
      <c r="A13009" s="3">
        <v>2093107</v>
      </c>
      <c r="B13009">
        <v>10664330</v>
      </c>
      <c r="C13009" t="str">
        <f t="shared" si="609"/>
        <v>20</v>
      </c>
      <c r="D13009" t="str">
        <f t="shared" si="610"/>
        <v>Основное</v>
      </c>
      <c r="E13009" t="str">
        <f t="shared" si="611"/>
        <v>Основное предприятие</v>
      </c>
    </row>
    <row r="13010" spans="1:5" x14ac:dyDescent="0.3">
      <c r="A13010" s="3">
        <v>1064588</v>
      </c>
      <c r="B13010">
        <v>18910160</v>
      </c>
      <c r="C13010" t="str">
        <f t="shared" si="609"/>
        <v>10</v>
      </c>
      <c r="D13010" t="str">
        <f t="shared" si="610"/>
        <v>Вспомогательное</v>
      </c>
      <c r="E13010" t="str">
        <f t="shared" si="611"/>
        <v>Вспомогательное предприятие</v>
      </c>
    </row>
    <row r="13011" spans="1:5" x14ac:dyDescent="0.3">
      <c r="A13011" s="3">
        <v>2016316</v>
      </c>
      <c r="B13011">
        <v>8107828</v>
      </c>
      <c r="C13011" t="str">
        <f t="shared" si="609"/>
        <v>20</v>
      </c>
      <c r="D13011" t="str">
        <f t="shared" si="610"/>
        <v>Основное</v>
      </c>
      <c r="E13011" t="str">
        <f t="shared" si="611"/>
        <v>Основное предприятие</v>
      </c>
    </row>
    <row r="13012" spans="1:5" x14ac:dyDescent="0.3">
      <c r="A13012" s="3">
        <v>2034915</v>
      </c>
      <c r="B13012">
        <v>5082412</v>
      </c>
      <c r="C13012" t="str">
        <f t="shared" si="609"/>
        <v>20</v>
      </c>
      <c r="D13012" t="str">
        <f t="shared" si="610"/>
        <v>Основное</v>
      </c>
      <c r="E13012" t="str">
        <f t="shared" si="611"/>
        <v>Основное предприятие</v>
      </c>
    </row>
    <row r="13013" spans="1:5" x14ac:dyDescent="0.3">
      <c r="A13013" s="3">
        <v>2035557</v>
      </c>
      <c r="B13013">
        <v>16336802</v>
      </c>
      <c r="C13013" t="str">
        <f t="shared" si="609"/>
        <v>20</v>
      </c>
      <c r="D13013" t="str">
        <f t="shared" si="610"/>
        <v>Основное</v>
      </c>
      <c r="E13013" t="str">
        <f t="shared" si="611"/>
        <v>Основное предприятие</v>
      </c>
    </row>
    <row r="13014" spans="1:5" x14ac:dyDescent="0.3">
      <c r="A13014" s="3">
        <v>2045194</v>
      </c>
      <c r="B13014">
        <v>14376939</v>
      </c>
      <c r="C13014" t="str">
        <f t="shared" si="609"/>
        <v>20</v>
      </c>
      <c r="D13014" t="str">
        <f t="shared" si="610"/>
        <v>Основное</v>
      </c>
      <c r="E13014" t="str">
        <f t="shared" si="611"/>
        <v>Основное предприятие</v>
      </c>
    </row>
    <row r="13015" spans="1:5" x14ac:dyDescent="0.3">
      <c r="A13015" s="3">
        <v>2051670</v>
      </c>
      <c r="B13015">
        <v>9469642</v>
      </c>
      <c r="C13015" t="str">
        <f t="shared" si="609"/>
        <v>20</v>
      </c>
      <c r="D13015" t="str">
        <f t="shared" si="610"/>
        <v>Основное</v>
      </c>
      <c r="E13015" t="str">
        <f t="shared" si="611"/>
        <v>Основное предприятие</v>
      </c>
    </row>
    <row r="13016" spans="1:5" x14ac:dyDescent="0.3">
      <c r="A13016" s="3">
        <v>2039626</v>
      </c>
      <c r="B13016">
        <v>18317072</v>
      </c>
      <c r="C13016" t="str">
        <f t="shared" si="609"/>
        <v>20</v>
      </c>
      <c r="D13016" t="str">
        <f t="shared" si="610"/>
        <v>Основное</v>
      </c>
      <c r="E13016" t="str">
        <f t="shared" si="611"/>
        <v>Основное предприятие</v>
      </c>
    </row>
    <row r="13017" spans="1:5" x14ac:dyDescent="0.3">
      <c r="A13017" s="3">
        <v>1086911</v>
      </c>
      <c r="B13017">
        <v>7596546</v>
      </c>
      <c r="C13017" t="str">
        <f t="shared" si="609"/>
        <v>10</v>
      </c>
      <c r="D13017" t="str">
        <f t="shared" si="610"/>
        <v>Вспомогательное</v>
      </c>
      <c r="E13017" t="str">
        <f t="shared" si="611"/>
        <v>Вспомогательное предприятие</v>
      </c>
    </row>
    <row r="13018" spans="1:5" x14ac:dyDescent="0.3">
      <c r="A13018" s="3">
        <v>2088740</v>
      </c>
      <c r="B13018">
        <v>15357404</v>
      </c>
      <c r="C13018" t="str">
        <f t="shared" si="609"/>
        <v>20</v>
      </c>
      <c r="D13018" t="str">
        <f t="shared" si="610"/>
        <v>Основное</v>
      </c>
      <c r="E13018" t="str">
        <f t="shared" si="611"/>
        <v>Основное предприятие</v>
      </c>
    </row>
    <row r="13019" spans="1:5" x14ac:dyDescent="0.3">
      <c r="A13019" s="3">
        <v>2054129</v>
      </c>
      <c r="B13019">
        <v>16840057</v>
      </c>
      <c r="C13019" t="str">
        <f t="shared" si="609"/>
        <v>20</v>
      </c>
      <c r="D13019" t="str">
        <f t="shared" si="610"/>
        <v>Основное</v>
      </c>
      <c r="E13019" t="str">
        <f t="shared" si="611"/>
        <v>Основное предприятие</v>
      </c>
    </row>
    <row r="13020" spans="1:5" x14ac:dyDescent="0.3">
      <c r="A13020" s="3">
        <v>2019745</v>
      </c>
      <c r="B13020">
        <v>3541468</v>
      </c>
      <c r="C13020" t="str">
        <f t="shared" si="609"/>
        <v>20</v>
      </c>
      <c r="D13020" t="str">
        <f t="shared" si="610"/>
        <v>Основное</v>
      </c>
      <c r="E13020" t="str">
        <f t="shared" si="611"/>
        <v>Основное предприятие</v>
      </c>
    </row>
    <row r="13021" spans="1:5" x14ac:dyDescent="0.3">
      <c r="A13021" s="3">
        <v>2042966</v>
      </c>
      <c r="B13021">
        <v>11295860</v>
      </c>
      <c r="C13021" t="str">
        <f t="shared" si="609"/>
        <v>20</v>
      </c>
      <c r="D13021" t="str">
        <f t="shared" si="610"/>
        <v>Основное</v>
      </c>
      <c r="E13021" t="str">
        <f t="shared" si="611"/>
        <v>Основное предприятие</v>
      </c>
    </row>
    <row r="13022" spans="1:5" x14ac:dyDescent="0.3">
      <c r="A13022" s="3">
        <v>2064069</v>
      </c>
      <c r="B13022">
        <v>21577282</v>
      </c>
      <c r="C13022" t="str">
        <f t="shared" si="609"/>
        <v>20</v>
      </c>
      <c r="D13022" t="str">
        <f t="shared" si="610"/>
        <v>Основное</v>
      </c>
      <c r="E13022" t="str">
        <f t="shared" si="611"/>
        <v>Основное предприятие</v>
      </c>
    </row>
    <row r="13023" spans="1:5" x14ac:dyDescent="0.3">
      <c r="A13023" s="3">
        <v>2024626</v>
      </c>
      <c r="B13023">
        <v>3228707</v>
      </c>
      <c r="C13023" t="str">
        <f t="shared" si="609"/>
        <v>20</v>
      </c>
      <c r="D13023" t="str">
        <f t="shared" si="610"/>
        <v>Основное</v>
      </c>
      <c r="E13023" t="str">
        <f t="shared" si="611"/>
        <v>Основное предприятие</v>
      </c>
    </row>
    <row r="13024" spans="1:5" x14ac:dyDescent="0.3">
      <c r="A13024" s="3">
        <v>2081967</v>
      </c>
      <c r="B13024">
        <v>1771104</v>
      </c>
      <c r="C13024" t="str">
        <f t="shared" si="609"/>
        <v>20</v>
      </c>
      <c r="D13024" t="str">
        <f t="shared" si="610"/>
        <v>Основное</v>
      </c>
      <c r="E13024" t="str">
        <f t="shared" si="611"/>
        <v>Основное предприятие</v>
      </c>
    </row>
    <row r="13025" spans="1:5" x14ac:dyDescent="0.3">
      <c r="A13025" s="3">
        <v>2085632</v>
      </c>
      <c r="B13025">
        <v>8214602</v>
      </c>
      <c r="C13025" t="str">
        <f t="shared" si="609"/>
        <v>20</v>
      </c>
      <c r="D13025" t="str">
        <f t="shared" si="610"/>
        <v>Основное</v>
      </c>
      <c r="E13025" t="str">
        <f t="shared" si="611"/>
        <v>Основное предприятие</v>
      </c>
    </row>
    <row r="13026" spans="1:5" x14ac:dyDescent="0.3">
      <c r="A13026" s="3">
        <v>2030616</v>
      </c>
      <c r="B13026">
        <v>3639633</v>
      </c>
      <c r="C13026" t="str">
        <f t="shared" si="609"/>
        <v>20</v>
      </c>
      <c r="D13026" t="str">
        <f t="shared" si="610"/>
        <v>Основное</v>
      </c>
      <c r="E13026" t="str">
        <f t="shared" si="611"/>
        <v>Основное предприятие</v>
      </c>
    </row>
    <row r="13027" spans="1:5" x14ac:dyDescent="0.3">
      <c r="A13027" s="3">
        <v>2072471</v>
      </c>
      <c r="B13027">
        <v>4145860</v>
      </c>
      <c r="C13027" t="str">
        <f t="shared" si="609"/>
        <v>20</v>
      </c>
      <c r="D13027" t="str">
        <f t="shared" si="610"/>
        <v>Основное</v>
      </c>
      <c r="E13027" t="str">
        <f t="shared" si="611"/>
        <v>Основное предприятие</v>
      </c>
    </row>
    <row r="13028" spans="1:5" x14ac:dyDescent="0.3">
      <c r="A13028" s="3">
        <v>2055487</v>
      </c>
      <c r="B13028">
        <v>13561418</v>
      </c>
      <c r="C13028" t="str">
        <f t="shared" si="609"/>
        <v>20</v>
      </c>
      <c r="D13028" t="str">
        <f t="shared" si="610"/>
        <v>Основное</v>
      </c>
      <c r="E13028" t="str">
        <f t="shared" si="611"/>
        <v>Основное предприятие</v>
      </c>
    </row>
    <row r="13029" spans="1:5" x14ac:dyDescent="0.3">
      <c r="A13029" s="3">
        <v>2079294</v>
      </c>
      <c r="B13029">
        <v>9519224</v>
      </c>
      <c r="C13029" t="str">
        <f t="shared" si="609"/>
        <v>20</v>
      </c>
      <c r="D13029" t="str">
        <f t="shared" si="610"/>
        <v>Основное</v>
      </c>
      <c r="E13029" t="str">
        <f t="shared" si="611"/>
        <v>Основное предприятие</v>
      </c>
    </row>
    <row r="13030" spans="1:5" x14ac:dyDescent="0.3">
      <c r="A13030" s="3">
        <v>2038839</v>
      </c>
      <c r="B13030">
        <v>8318628</v>
      </c>
      <c r="C13030" t="str">
        <f t="shared" si="609"/>
        <v>20</v>
      </c>
      <c r="D13030" t="str">
        <f t="shared" si="610"/>
        <v>Основное</v>
      </c>
      <c r="E13030" t="str">
        <f t="shared" si="611"/>
        <v>Основное предприятие</v>
      </c>
    </row>
    <row r="13031" spans="1:5" x14ac:dyDescent="0.3">
      <c r="A13031" s="3">
        <v>2060168</v>
      </c>
      <c r="B13031">
        <v>14234544</v>
      </c>
      <c r="C13031" t="str">
        <f t="shared" si="609"/>
        <v>20</v>
      </c>
      <c r="D13031" t="str">
        <f t="shared" si="610"/>
        <v>Основное</v>
      </c>
      <c r="E13031" t="str">
        <f t="shared" si="611"/>
        <v>Основное предприятие</v>
      </c>
    </row>
    <row r="13032" spans="1:5" x14ac:dyDescent="0.3">
      <c r="A13032" s="3">
        <v>2091646</v>
      </c>
      <c r="B13032">
        <v>17349581</v>
      </c>
      <c r="C13032" t="str">
        <f t="shared" si="609"/>
        <v>20</v>
      </c>
      <c r="D13032" t="str">
        <f t="shared" si="610"/>
        <v>Основное</v>
      </c>
      <c r="E13032" t="str">
        <f t="shared" si="611"/>
        <v>Основное предприятие</v>
      </c>
    </row>
    <row r="13033" spans="1:5" x14ac:dyDescent="0.3">
      <c r="A13033" s="3">
        <v>2030896</v>
      </c>
      <c r="B13033">
        <v>22978122</v>
      </c>
      <c r="C13033" t="str">
        <f t="shared" si="609"/>
        <v>20</v>
      </c>
      <c r="D13033" t="str">
        <f t="shared" si="610"/>
        <v>Основное</v>
      </c>
      <c r="E13033" t="str">
        <f t="shared" si="611"/>
        <v>Основное предприятие</v>
      </c>
    </row>
    <row r="13034" spans="1:5" x14ac:dyDescent="0.3">
      <c r="A13034" s="3">
        <v>2080204</v>
      </c>
      <c r="B13034">
        <v>18624536</v>
      </c>
      <c r="C13034" t="str">
        <f t="shared" si="609"/>
        <v>20</v>
      </c>
      <c r="D13034" t="str">
        <f t="shared" si="610"/>
        <v>Основное</v>
      </c>
      <c r="E13034" t="str">
        <f t="shared" si="611"/>
        <v>Основное предприятие</v>
      </c>
    </row>
    <row r="13035" spans="1:5" x14ac:dyDescent="0.3">
      <c r="A13035" s="3">
        <v>2055802</v>
      </c>
      <c r="B13035">
        <v>9233299</v>
      </c>
      <c r="C13035" t="str">
        <f t="shared" si="609"/>
        <v>20</v>
      </c>
      <c r="D13035" t="str">
        <f t="shared" si="610"/>
        <v>Основное</v>
      </c>
      <c r="E13035" t="str">
        <f t="shared" si="611"/>
        <v>Основное предприятие</v>
      </c>
    </row>
    <row r="13036" spans="1:5" x14ac:dyDescent="0.3">
      <c r="A13036" s="3">
        <v>2026576</v>
      </c>
      <c r="B13036">
        <v>7016386</v>
      </c>
      <c r="C13036" t="str">
        <f t="shared" si="609"/>
        <v>20</v>
      </c>
      <c r="D13036" t="str">
        <f t="shared" si="610"/>
        <v>Основное</v>
      </c>
      <c r="E13036" t="str">
        <f t="shared" si="611"/>
        <v>Основное предприятие</v>
      </c>
    </row>
    <row r="13037" spans="1:5" x14ac:dyDescent="0.3">
      <c r="A13037" s="3">
        <v>2049616</v>
      </c>
      <c r="B13037">
        <v>9791802</v>
      </c>
      <c r="C13037" t="str">
        <f t="shared" si="609"/>
        <v>20</v>
      </c>
      <c r="D13037" t="str">
        <f t="shared" si="610"/>
        <v>Основное</v>
      </c>
      <c r="E13037" t="str">
        <f t="shared" si="611"/>
        <v>Основное предприятие</v>
      </c>
    </row>
    <row r="13038" spans="1:5" x14ac:dyDescent="0.3">
      <c r="A13038" s="3">
        <v>2071527</v>
      </c>
      <c r="B13038">
        <v>10173164</v>
      </c>
      <c r="C13038" t="str">
        <f t="shared" si="609"/>
        <v>20</v>
      </c>
      <c r="D13038" t="str">
        <f t="shared" si="610"/>
        <v>Основное</v>
      </c>
      <c r="E13038" t="str">
        <f t="shared" si="611"/>
        <v>Основное предприятие</v>
      </c>
    </row>
    <row r="13039" spans="1:5" x14ac:dyDescent="0.3">
      <c r="A13039" s="3">
        <v>2048311</v>
      </c>
      <c r="B13039">
        <v>16614368</v>
      </c>
      <c r="C13039" t="str">
        <f t="shared" si="609"/>
        <v>20</v>
      </c>
      <c r="D13039" t="str">
        <f t="shared" si="610"/>
        <v>Основное</v>
      </c>
      <c r="E13039" t="str">
        <f t="shared" si="611"/>
        <v>Основное предприятие</v>
      </c>
    </row>
    <row r="13040" spans="1:5" x14ac:dyDescent="0.3">
      <c r="A13040" s="3">
        <v>2043410</v>
      </c>
      <c r="B13040">
        <v>11196739</v>
      </c>
      <c r="C13040" t="str">
        <f t="shared" si="609"/>
        <v>20</v>
      </c>
      <c r="D13040" t="str">
        <f t="shared" si="610"/>
        <v>Основное</v>
      </c>
      <c r="E13040" t="str">
        <f t="shared" si="611"/>
        <v>Основное предприятие</v>
      </c>
    </row>
    <row r="13041" spans="1:5" x14ac:dyDescent="0.3">
      <c r="A13041" s="3">
        <v>2031381</v>
      </c>
      <c r="B13041">
        <v>19758757</v>
      </c>
      <c r="C13041" t="str">
        <f t="shared" si="609"/>
        <v>20</v>
      </c>
      <c r="D13041" t="str">
        <f t="shared" si="610"/>
        <v>Основное</v>
      </c>
      <c r="E13041" t="str">
        <f t="shared" si="611"/>
        <v>Основное предприятие</v>
      </c>
    </row>
    <row r="13042" spans="1:5" x14ac:dyDescent="0.3">
      <c r="A13042" s="3">
        <v>2027652</v>
      </c>
      <c r="B13042">
        <v>14457118</v>
      </c>
      <c r="C13042" t="str">
        <f t="shared" si="609"/>
        <v>20</v>
      </c>
      <c r="D13042" t="str">
        <f t="shared" si="610"/>
        <v>Основное</v>
      </c>
      <c r="E13042" t="str">
        <f t="shared" si="611"/>
        <v>Основное предприятие</v>
      </c>
    </row>
    <row r="13043" spans="1:5" x14ac:dyDescent="0.3">
      <c r="A13043" s="3">
        <v>2096437</v>
      </c>
      <c r="B13043">
        <v>12177917</v>
      </c>
      <c r="C13043" t="str">
        <f t="shared" si="609"/>
        <v>20</v>
      </c>
      <c r="D13043" t="str">
        <f t="shared" si="610"/>
        <v>Основное</v>
      </c>
      <c r="E13043" t="str">
        <f t="shared" si="611"/>
        <v>Основное предприятие</v>
      </c>
    </row>
    <row r="13044" spans="1:5" x14ac:dyDescent="0.3">
      <c r="A13044" s="3">
        <v>2028558</v>
      </c>
      <c r="B13044">
        <v>5019141</v>
      </c>
      <c r="C13044" t="str">
        <f t="shared" si="609"/>
        <v>20</v>
      </c>
      <c r="D13044" t="str">
        <f t="shared" si="610"/>
        <v>Основное</v>
      </c>
      <c r="E13044" t="str">
        <f t="shared" si="611"/>
        <v>Основное предприятие</v>
      </c>
    </row>
    <row r="13045" spans="1:5" x14ac:dyDescent="0.3">
      <c r="A13045" s="3">
        <v>2096322</v>
      </c>
      <c r="B13045">
        <v>15283767</v>
      </c>
      <c r="C13045" t="str">
        <f t="shared" si="609"/>
        <v>20</v>
      </c>
      <c r="D13045" t="str">
        <f t="shared" si="610"/>
        <v>Основное</v>
      </c>
      <c r="E13045" t="str">
        <f t="shared" si="611"/>
        <v>Основное предприятие</v>
      </c>
    </row>
    <row r="13046" spans="1:5" x14ac:dyDescent="0.3">
      <c r="A13046" s="3">
        <v>2015614</v>
      </c>
      <c r="B13046">
        <v>4747114</v>
      </c>
      <c r="C13046" t="str">
        <f t="shared" si="609"/>
        <v>20</v>
      </c>
      <c r="D13046" t="str">
        <f t="shared" si="610"/>
        <v>Основное</v>
      </c>
      <c r="E13046" t="str">
        <f t="shared" si="611"/>
        <v>Основное предприятие</v>
      </c>
    </row>
    <row r="13047" spans="1:5" x14ac:dyDescent="0.3">
      <c r="A13047" s="3">
        <v>2028740</v>
      </c>
      <c r="B13047">
        <v>3961851</v>
      </c>
      <c r="C13047" t="str">
        <f t="shared" si="609"/>
        <v>20</v>
      </c>
      <c r="D13047" t="str">
        <f t="shared" si="610"/>
        <v>Основное</v>
      </c>
      <c r="E13047" t="str">
        <f t="shared" si="611"/>
        <v>Основное предприятие</v>
      </c>
    </row>
    <row r="13048" spans="1:5" x14ac:dyDescent="0.3">
      <c r="A13048" s="3">
        <v>2076799</v>
      </c>
      <c r="B13048">
        <v>11471211</v>
      </c>
      <c r="C13048" t="str">
        <f t="shared" si="609"/>
        <v>20</v>
      </c>
      <c r="D13048" t="str">
        <f t="shared" si="610"/>
        <v>Основное</v>
      </c>
      <c r="E13048" t="str">
        <f t="shared" si="611"/>
        <v>Основное предприятие</v>
      </c>
    </row>
    <row r="13049" spans="1:5" x14ac:dyDescent="0.3">
      <c r="A13049" s="3">
        <v>2073468</v>
      </c>
      <c r="B13049">
        <v>16549243</v>
      </c>
      <c r="C13049" t="str">
        <f t="shared" si="609"/>
        <v>20</v>
      </c>
      <c r="D13049" t="str">
        <f t="shared" si="610"/>
        <v>Основное</v>
      </c>
      <c r="E13049" t="str">
        <f t="shared" si="611"/>
        <v>Основное предприятие</v>
      </c>
    </row>
    <row r="13050" spans="1:5" x14ac:dyDescent="0.3">
      <c r="A13050" s="3">
        <v>2060378</v>
      </c>
      <c r="B13050">
        <v>17057383</v>
      </c>
      <c r="C13050" t="str">
        <f t="shared" si="609"/>
        <v>20</v>
      </c>
      <c r="D13050" t="str">
        <f t="shared" si="610"/>
        <v>Основное</v>
      </c>
      <c r="E13050" t="str">
        <f t="shared" si="611"/>
        <v>Основное предприятие</v>
      </c>
    </row>
    <row r="13051" spans="1:5" x14ac:dyDescent="0.3">
      <c r="A13051" s="3">
        <v>2030436</v>
      </c>
      <c r="B13051">
        <v>15140947</v>
      </c>
      <c r="C13051" t="str">
        <f t="shared" si="609"/>
        <v>20</v>
      </c>
      <c r="D13051" t="str">
        <f t="shared" si="610"/>
        <v>Основное</v>
      </c>
      <c r="E13051" t="str">
        <f t="shared" si="611"/>
        <v>Основное предприятие</v>
      </c>
    </row>
    <row r="13052" spans="1:5" x14ac:dyDescent="0.3">
      <c r="A13052" s="3">
        <v>2027451</v>
      </c>
      <c r="B13052">
        <v>12606497</v>
      </c>
      <c r="C13052" t="str">
        <f t="shared" si="609"/>
        <v>20</v>
      </c>
      <c r="D13052" t="str">
        <f t="shared" si="610"/>
        <v>Основное</v>
      </c>
      <c r="E13052" t="str">
        <f t="shared" si="611"/>
        <v>Основное предприятие</v>
      </c>
    </row>
    <row r="13053" spans="1:5" x14ac:dyDescent="0.3">
      <c r="A13053" s="3">
        <v>2059434</v>
      </c>
      <c r="B13053">
        <v>22212130</v>
      </c>
      <c r="C13053" t="str">
        <f t="shared" si="609"/>
        <v>20</v>
      </c>
      <c r="D13053" t="str">
        <f t="shared" si="610"/>
        <v>Основное</v>
      </c>
      <c r="E13053" t="str">
        <f t="shared" si="611"/>
        <v>Основное предприятие</v>
      </c>
    </row>
    <row r="13054" spans="1:5" x14ac:dyDescent="0.3">
      <c r="A13054" s="3">
        <v>2082077</v>
      </c>
      <c r="B13054">
        <v>12432673</v>
      </c>
      <c r="C13054" t="str">
        <f t="shared" si="609"/>
        <v>20</v>
      </c>
      <c r="D13054" t="str">
        <f t="shared" si="610"/>
        <v>Основное</v>
      </c>
      <c r="E13054" t="str">
        <f t="shared" si="611"/>
        <v>Основное предприятие</v>
      </c>
    </row>
    <row r="13055" spans="1:5" x14ac:dyDescent="0.3">
      <c r="A13055" s="3">
        <v>2078225</v>
      </c>
      <c r="B13055">
        <v>18657160</v>
      </c>
      <c r="C13055" t="str">
        <f t="shared" si="609"/>
        <v>20</v>
      </c>
      <c r="D13055" t="str">
        <f t="shared" si="610"/>
        <v>Основное</v>
      </c>
      <c r="E13055" t="str">
        <f t="shared" si="611"/>
        <v>Основное предприятие</v>
      </c>
    </row>
    <row r="13056" spans="1:5" x14ac:dyDescent="0.3">
      <c r="A13056" s="3">
        <v>2030279</v>
      </c>
      <c r="B13056">
        <v>1232724</v>
      </c>
      <c r="C13056" t="str">
        <f t="shared" si="609"/>
        <v>20</v>
      </c>
      <c r="D13056" t="str">
        <f t="shared" si="610"/>
        <v>Основное</v>
      </c>
      <c r="E13056" t="str">
        <f t="shared" si="611"/>
        <v>Основное предприятие</v>
      </c>
    </row>
    <row r="13057" spans="1:5" x14ac:dyDescent="0.3">
      <c r="A13057" s="3">
        <v>2017910</v>
      </c>
      <c r="B13057">
        <v>19610799</v>
      </c>
      <c r="C13057" t="str">
        <f t="shared" si="609"/>
        <v>20</v>
      </c>
      <c r="D13057" t="str">
        <f t="shared" si="610"/>
        <v>Основное</v>
      </c>
      <c r="E13057" t="str">
        <f t="shared" si="611"/>
        <v>Основное предприятие</v>
      </c>
    </row>
    <row r="13058" spans="1:5" x14ac:dyDescent="0.3">
      <c r="A13058" s="3">
        <v>2071882</v>
      </c>
      <c r="B13058">
        <v>12747011</v>
      </c>
      <c r="C13058" t="str">
        <f t="shared" si="609"/>
        <v>20</v>
      </c>
      <c r="D13058" t="str">
        <f t="shared" si="610"/>
        <v>Основное</v>
      </c>
      <c r="E13058" t="str">
        <f t="shared" si="611"/>
        <v>Основное предприятие</v>
      </c>
    </row>
    <row r="13059" spans="1:5" x14ac:dyDescent="0.3">
      <c r="A13059" s="3">
        <v>1041541</v>
      </c>
      <c r="B13059">
        <v>6207519</v>
      </c>
      <c r="C13059" t="str">
        <f t="shared" ref="C13059:C13122" si="612">LEFT(A13059,2)</f>
        <v>10</v>
      </c>
      <c r="D13059" t="str">
        <f t="shared" ref="D13059:D13122" si="613">IF(C13059="10","Вспомогательное","Основное")</f>
        <v>Вспомогательное</v>
      </c>
      <c r="E13059" t="str">
        <f t="shared" ref="E13059:E13122" si="614">IF(LEFT(A13059,2)="10","Вспомогательное предприятие","Основное предприятие")</f>
        <v>Вспомогательное предприятие</v>
      </c>
    </row>
    <row r="13060" spans="1:5" x14ac:dyDescent="0.3">
      <c r="A13060" s="3">
        <v>2097296</v>
      </c>
      <c r="B13060">
        <v>21020928</v>
      </c>
      <c r="C13060" t="str">
        <f t="shared" si="612"/>
        <v>20</v>
      </c>
      <c r="D13060" t="str">
        <f t="shared" si="613"/>
        <v>Основное</v>
      </c>
      <c r="E13060" t="str">
        <f t="shared" si="614"/>
        <v>Основное предприятие</v>
      </c>
    </row>
    <row r="13061" spans="1:5" x14ac:dyDescent="0.3">
      <c r="A13061" s="3">
        <v>1032222</v>
      </c>
      <c r="B13061">
        <v>16813863</v>
      </c>
      <c r="C13061" t="str">
        <f t="shared" si="612"/>
        <v>10</v>
      </c>
      <c r="D13061" t="str">
        <f t="shared" si="613"/>
        <v>Вспомогательное</v>
      </c>
      <c r="E13061" t="str">
        <f t="shared" si="614"/>
        <v>Вспомогательное предприятие</v>
      </c>
    </row>
    <row r="13062" spans="1:5" x14ac:dyDescent="0.3">
      <c r="A13062" s="3">
        <v>2041178</v>
      </c>
      <c r="B13062">
        <v>5750494</v>
      </c>
      <c r="C13062" t="str">
        <f t="shared" si="612"/>
        <v>20</v>
      </c>
      <c r="D13062" t="str">
        <f t="shared" si="613"/>
        <v>Основное</v>
      </c>
      <c r="E13062" t="str">
        <f t="shared" si="614"/>
        <v>Основное предприятие</v>
      </c>
    </row>
    <row r="13063" spans="1:5" x14ac:dyDescent="0.3">
      <c r="A13063" s="3">
        <v>2067468</v>
      </c>
      <c r="B13063">
        <v>18294517</v>
      </c>
      <c r="C13063" t="str">
        <f t="shared" si="612"/>
        <v>20</v>
      </c>
      <c r="D13063" t="str">
        <f t="shared" si="613"/>
        <v>Основное</v>
      </c>
      <c r="E13063" t="str">
        <f t="shared" si="614"/>
        <v>Основное предприятие</v>
      </c>
    </row>
    <row r="13064" spans="1:5" x14ac:dyDescent="0.3">
      <c r="A13064" s="3">
        <v>2068843</v>
      </c>
      <c r="B13064">
        <v>8234300</v>
      </c>
      <c r="C13064" t="str">
        <f t="shared" si="612"/>
        <v>20</v>
      </c>
      <c r="D13064" t="str">
        <f t="shared" si="613"/>
        <v>Основное</v>
      </c>
      <c r="E13064" t="str">
        <f t="shared" si="614"/>
        <v>Основное предприятие</v>
      </c>
    </row>
    <row r="13065" spans="1:5" x14ac:dyDescent="0.3">
      <c r="A13065" s="3">
        <v>2061114</v>
      </c>
      <c r="B13065">
        <v>16023381</v>
      </c>
      <c r="C13065" t="str">
        <f t="shared" si="612"/>
        <v>20</v>
      </c>
      <c r="D13065" t="str">
        <f t="shared" si="613"/>
        <v>Основное</v>
      </c>
      <c r="E13065" t="str">
        <f t="shared" si="614"/>
        <v>Основное предприятие</v>
      </c>
    </row>
    <row r="13066" spans="1:5" x14ac:dyDescent="0.3">
      <c r="A13066" s="3">
        <v>2023562</v>
      </c>
      <c r="B13066">
        <v>9807775</v>
      </c>
      <c r="C13066" t="str">
        <f t="shared" si="612"/>
        <v>20</v>
      </c>
      <c r="D13066" t="str">
        <f t="shared" si="613"/>
        <v>Основное</v>
      </c>
      <c r="E13066" t="str">
        <f t="shared" si="614"/>
        <v>Основное предприятие</v>
      </c>
    </row>
    <row r="13067" spans="1:5" x14ac:dyDescent="0.3">
      <c r="A13067" s="3">
        <v>2026969</v>
      </c>
      <c r="B13067">
        <v>1050887</v>
      </c>
      <c r="C13067" t="str">
        <f t="shared" si="612"/>
        <v>20</v>
      </c>
      <c r="D13067" t="str">
        <f t="shared" si="613"/>
        <v>Основное</v>
      </c>
      <c r="E13067" t="str">
        <f t="shared" si="614"/>
        <v>Основное предприятие</v>
      </c>
    </row>
    <row r="13068" spans="1:5" x14ac:dyDescent="0.3">
      <c r="A13068" s="3">
        <v>2065825</v>
      </c>
      <c r="B13068">
        <v>7973734</v>
      </c>
      <c r="C13068" t="str">
        <f t="shared" si="612"/>
        <v>20</v>
      </c>
      <c r="D13068" t="str">
        <f t="shared" si="613"/>
        <v>Основное</v>
      </c>
      <c r="E13068" t="str">
        <f t="shared" si="614"/>
        <v>Основное предприятие</v>
      </c>
    </row>
    <row r="13069" spans="1:5" x14ac:dyDescent="0.3">
      <c r="A13069" s="3">
        <v>2055438</v>
      </c>
      <c r="B13069">
        <v>11569725</v>
      </c>
      <c r="C13069" t="str">
        <f t="shared" si="612"/>
        <v>20</v>
      </c>
      <c r="D13069" t="str">
        <f t="shared" si="613"/>
        <v>Основное</v>
      </c>
      <c r="E13069" t="str">
        <f t="shared" si="614"/>
        <v>Основное предприятие</v>
      </c>
    </row>
    <row r="13070" spans="1:5" x14ac:dyDescent="0.3">
      <c r="A13070" s="3">
        <v>2048852</v>
      </c>
      <c r="B13070">
        <v>22311662</v>
      </c>
      <c r="C13070" t="str">
        <f t="shared" si="612"/>
        <v>20</v>
      </c>
      <c r="D13070" t="str">
        <f t="shared" si="613"/>
        <v>Основное</v>
      </c>
      <c r="E13070" t="str">
        <f t="shared" si="614"/>
        <v>Основное предприятие</v>
      </c>
    </row>
    <row r="13071" spans="1:5" x14ac:dyDescent="0.3">
      <c r="A13071" s="3">
        <v>2065276</v>
      </c>
      <c r="B13071">
        <v>19281055</v>
      </c>
      <c r="C13071" t="str">
        <f t="shared" si="612"/>
        <v>20</v>
      </c>
      <c r="D13071" t="str">
        <f t="shared" si="613"/>
        <v>Основное</v>
      </c>
      <c r="E13071" t="str">
        <f t="shared" si="614"/>
        <v>Основное предприятие</v>
      </c>
    </row>
    <row r="13072" spans="1:5" x14ac:dyDescent="0.3">
      <c r="A13072" s="3">
        <v>2073647</v>
      </c>
      <c r="B13072">
        <v>5656775</v>
      </c>
      <c r="C13072" t="str">
        <f t="shared" si="612"/>
        <v>20</v>
      </c>
      <c r="D13072" t="str">
        <f t="shared" si="613"/>
        <v>Основное</v>
      </c>
      <c r="E13072" t="str">
        <f t="shared" si="614"/>
        <v>Основное предприятие</v>
      </c>
    </row>
    <row r="13073" spans="1:5" x14ac:dyDescent="0.3">
      <c r="A13073" s="3">
        <v>2032452</v>
      </c>
      <c r="B13073">
        <v>20909205</v>
      </c>
      <c r="C13073" t="str">
        <f t="shared" si="612"/>
        <v>20</v>
      </c>
      <c r="D13073" t="str">
        <f t="shared" si="613"/>
        <v>Основное</v>
      </c>
      <c r="E13073" t="str">
        <f t="shared" si="614"/>
        <v>Основное предприятие</v>
      </c>
    </row>
    <row r="13074" spans="1:5" x14ac:dyDescent="0.3">
      <c r="A13074" s="3">
        <v>2031635</v>
      </c>
      <c r="B13074">
        <v>19523203</v>
      </c>
      <c r="C13074" t="str">
        <f t="shared" si="612"/>
        <v>20</v>
      </c>
      <c r="D13074" t="str">
        <f t="shared" si="613"/>
        <v>Основное</v>
      </c>
      <c r="E13074" t="str">
        <f t="shared" si="614"/>
        <v>Основное предприятие</v>
      </c>
    </row>
    <row r="13075" spans="1:5" x14ac:dyDescent="0.3">
      <c r="A13075" s="3">
        <v>2098358</v>
      </c>
      <c r="B13075">
        <v>12555545</v>
      </c>
      <c r="C13075" t="str">
        <f t="shared" si="612"/>
        <v>20</v>
      </c>
      <c r="D13075" t="str">
        <f t="shared" si="613"/>
        <v>Основное</v>
      </c>
      <c r="E13075" t="str">
        <f t="shared" si="614"/>
        <v>Основное предприятие</v>
      </c>
    </row>
    <row r="13076" spans="1:5" x14ac:dyDescent="0.3">
      <c r="A13076" s="3">
        <v>1086510</v>
      </c>
      <c r="B13076">
        <v>11806447</v>
      </c>
      <c r="C13076" t="str">
        <f t="shared" si="612"/>
        <v>10</v>
      </c>
      <c r="D13076" t="str">
        <f t="shared" si="613"/>
        <v>Вспомогательное</v>
      </c>
      <c r="E13076" t="str">
        <f t="shared" si="614"/>
        <v>Вспомогательное предприятие</v>
      </c>
    </row>
    <row r="13077" spans="1:5" x14ac:dyDescent="0.3">
      <c r="A13077" s="3">
        <v>2046410</v>
      </c>
      <c r="B13077">
        <v>17708541</v>
      </c>
      <c r="C13077" t="str">
        <f t="shared" si="612"/>
        <v>20</v>
      </c>
      <c r="D13077" t="str">
        <f t="shared" si="613"/>
        <v>Основное</v>
      </c>
      <c r="E13077" t="str">
        <f t="shared" si="614"/>
        <v>Основное предприятие</v>
      </c>
    </row>
    <row r="13078" spans="1:5" x14ac:dyDescent="0.3">
      <c r="A13078" s="3">
        <v>2085299</v>
      </c>
      <c r="B13078">
        <v>13458740</v>
      </c>
      <c r="C13078" t="str">
        <f t="shared" si="612"/>
        <v>20</v>
      </c>
      <c r="D13078" t="str">
        <f t="shared" si="613"/>
        <v>Основное</v>
      </c>
      <c r="E13078" t="str">
        <f t="shared" si="614"/>
        <v>Основное предприятие</v>
      </c>
    </row>
    <row r="13079" spans="1:5" x14ac:dyDescent="0.3">
      <c r="A13079" s="3">
        <v>2016826</v>
      </c>
      <c r="B13079">
        <v>20397773</v>
      </c>
      <c r="C13079" t="str">
        <f t="shared" si="612"/>
        <v>20</v>
      </c>
      <c r="D13079" t="str">
        <f t="shared" si="613"/>
        <v>Основное</v>
      </c>
      <c r="E13079" t="str">
        <f t="shared" si="614"/>
        <v>Основное предприятие</v>
      </c>
    </row>
    <row r="13080" spans="1:5" x14ac:dyDescent="0.3">
      <c r="A13080" s="3">
        <v>1037241</v>
      </c>
      <c r="B13080">
        <v>15117592</v>
      </c>
      <c r="C13080" t="str">
        <f t="shared" si="612"/>
        <v>10</v>
      </c>
      <c r="D13080" t="str">
        <f t="shared" si="613"/>
        <v>Вспомогательное</v>
      </c>
      <c r="E13080" t="str">
        <f t="shared" si="614"/>
        <v>Вспомогательное предприятие</v>
      </c>
    </row>
    <row r="13081" spans="1:5" x14ac:dyDescent="0.3">
      <c r="A13081" s="3">
        <v>2063860</v>
      </c>
      <c r="B13081">
        <v>7616385</v>
      </c>
      <c r="C13081" t="str">
        <f t="shared" si="612"/>
        <v>20</v>
      </c>
      <c r="D13081" t="str">
        <f t="shared" si="613"/>
        <v>Основное</v>
      </c>
      <c r="E13081" t="str">
        <f t="shared" si="614"/>
        <v>Основное предприятие</v>
      </c>
    </row>
    <row r="13082" spans="1:5" x14ac:dyDescent="0.3">
      <c r="A13082" s="3">
        <v>2030010</v>
      </c>
      <c r="B13082">
        <v>10629057</v>
      </c>
      <c r="C13082" t="str">
        <f t="shared" si="612"/>
        <v>20</v>
      </c>
      <c r="D13082" t="str">
        <f t="shared" si="613"/>
        <v>Основное</v>
      </c>
      <c r="E13082" t="str">
        <f t="shared" si="614"/>
        <v>Основное предприятие</v>
      </c>
    </row>
    <row r="13083" spans="1:5" x14ac:dyDescent="0.3">
      <c r="A13083" s="3">
        <v>2097977</v>
      </c>
      <c r="B13083">
        <v>15871424</v>
      </c>
      <c r="C13083" t="str">
        <f t="shared" si="612"/>
        <v>20</v>
      </c>
      <c r="D13083" t="str">
        <f t="shared" si="613"/>
        <v>Основное</v>
      </c>
      <c r="E13083" t="str">
        <f t="shared" si="614"/>
        <v>Основное предприятие</v>
      </c>
    </row>
    <row r="13084" spans="1:5" x14ac:dyDescent="0.3">
      <c r="A13084" s="3">
        <v>2022054</v>
      </c>
      <c r="B13084">
        <v>4946972</v>
      </c>
      <c r="C13084" t="str">
        <f t="shared" si="612"/>
        <v>20</v>
      </c>
      <c r="D13084" t="str">
        <f t="shared" si="613"/>
        <v>Основное</v>
      </c>
      <c r="E13084" t="str">
        <f t="shared" si="614"/>
        <v>Основное предприятие</v>
      </c>
    </row>
    <row r="13085" spans="1:5" x14ac:dyDescent="0.3">
      <c r="A13085" s="3">
        <v>2035688</v>
      </c>
      <c r="B13085">
        <v>21174555</v>
      </c>
      <c r="C13085" t="str">
        <f t="shared" si="612"/>
        <v>20</v>
      </c>
      <c r="D13085" t="str">
        <f t="shared" si="613"/>
        <v>Основное</v>
      </c>
      <c r="E13085" t="str">
        <f t="shared" si="614"/>
        <v>Основное предприятие</v>
      </c>
    </row>
    <row r="13086" spans="1:5" x14ac:dyDescent="0.3">
      <c r="A13086" s="3">
        <v>1036786</v>
      </c>
      <c r="B13086">
        <v>14297925</v>
      </c>
      <c r="C13086" t="str">
        <f t="shared" si="612"/>
        <v>10</v>
      </c>
      <c r="D13086" t="str">
        <f t="shared" si="613"/>
        <v>Вспомогательное</v>
      </c>
      <c r="E13086" t="str">
        <f t="shared" si="614"/>
        <v>Вспомогательное предприятие</v>
      </c>
    </row>
    <row r="13087" spans="1:5" x14ac:dyDescent="0.3">
      <c r="A13087" s="3">
        <v>2084481</v>
      </c>
      <c r="B13087">
        <v>918850</v>
      </c>
      <c r="C13087" t="str">
        <f t="shared" si="612"/>
        <v>20</v>
      </c>
      <c r="D13087" t="str">
        <f t="shared" si="613"/>
        <v>Основное</v>
      </c>
      <c r="E13087" t="str">
        <f t="shared" si="614"/>
        <v>Основное предприятие</v>
      </c>
    </row>
    <row r="13088" spans="1:5" x14ac:dyDescent="0.3">
      <c r="A13088" s="3">
        <v>2067728</v>
      </c>
      <c r="B13088">
        <v>14585958</v>
      </c>
      <c r="C13088" t="str">
        <f t="shared" si="612"/>
        <v>20</v>
      </c>
      <c r="D13088" t="str">
        <f t="shared" si="613"/>
        <v>Основное</v>
      </c>
      <c r="E13088" t="str">
        <f t="shared" si="614"/>
        <v>Основное предприятие</v>
      </c>
    </row>
    <row r="13089" spans="1:5" x14ac:dyDescent="0.3">
      <c r="A13089" s="3">
        <v>2022568</v>
      </c>
      <c r="B13089">
        <v>2573339</v>
      </c>
      <c r="C13089" t="str">
        <f t="shared" si="612"/>
        <v>20</v>
      </c>
      <c r="D13089" t="str">
        <f t="shared" si="613"/>
        <v>Основное</v>
      </c>
      <c r="E13089" t="str">
        <f t="shared" si="614"/>
        <v>Основное предприятие</v>
      </c>
    </row>
    <row r="13090" spans="1:5" x14ac:dyDescent="0.3">
      <c r="A13090" s="3">
        <v>2085495</v>
      </c>
      <c r="B13090">
        <v>12829590</v>
      </c>
      <c r="C13090" t="str">
        <f t="shared" si="612"/>
        <v>20</v>
      </c>
      <c r="D13090" t="str">
        <f t="shared" si="613"/>
        <v>Основное</v>
      </c>
      <c r="E13090" t="str">
        <f t="shared" si="614"/>
        <v>Основное предприятие</v>
      </c>
    </row>
    <row r="13091" spans="1:5" x14ac:dyDescent="0.3">
      <c r="A13091" s="3">
        <v>2059225</v>
      </c>
      <c r="B13091">
        <v>17263229</v>
      </c>
      <c r="C13091" t="str">
        <f t="shared" si="612"/>
        <v>20</v>
      </c>
      <c r="D13091" t="str">
        <f t="shared" si="613"/>
        <v>Основное</v>
      </c>
      <c r="E13091" t="str">
        <f t="shared" si="614"/>
        <v>Основное предприятие</v>
      </c>
    </row>
    <row r="13092" spans="1:5" x14ac:dyDescent="0.3">
      <c r="A13092" s="3">
        <v>2039499</v>
      </c>
      <c r="B13092">
        <v>1252292</v>
      </c>
      <c r="C13092" t="str">
        <f t="shared" si="612"/>
        <v>20</v>
      </c>
      <c r="D13092" t="str">
        <f t="shared" si="613"/>
        <v>Основное</v>
      </c>
      <c r="E13092" t="str">
        <f t="shared" si="614"/>
        <v>Основное предприятие</v>
      </c>
    </row>
    <row r="13093" spans="1:5" x14ac:dyDescent="0.3">
      <c r="A13093" s="3">
        <v>2089867</v>
      </c>
      <c r="B13093">
        <v>580110</v>
      </c>
      <c r="C13093" t="str">
        <f t="shared" si="612"/>
        <v>20</v>
      </c>
      <c r="D13093" t="str">
        <f t="shared" si="613"/>
        <v>Основное</v>
      </c>
      <c r="E13093" t="str">
        <f t="shared" si="614"/>
        <v>Основное предприятие</v>
      </c>
    </row>
    <row r="13094" spans="1:5" x14ac:dyDescent="0.3">
      <c r="A13094" s="3">
        <v>2083421</v>
      </c>
      <c r="B13094">
        <v>12262813</v>
      </c>
      <c r="C13094" t="str">
        <f t="shared" si="612"/>
        <v>20</v>
      </c>
      <c r="D13094" t="str">
        <f t="shared" si="613"/>
        <v>Основное</v>
      </c>
      <c r="E13094" t="str">
        <f t="shared" si="614"/>
        <v>Основное предприятие</v>
      </c>
    </row>
    <row r="13095" spans="1:5" x14ac:dyDescent="0.3">
      <c r="A13095" s="3">
        <v>2079806</v>
      </c>
      <c r="B13095">
        <v>4630236</v>
      </c>
      <c r="C13095" t="str">
        <f t="shared" si="612"/>
        <v>20</v>
      </c>
      <c r="D13095" t="str">
        <f t="shared" si="613"/>
        <v>Основное</v>
      </c>
      <c r="E13095" t="str">
        <f t="shared" si="614"/>
        <v>Основное предприятие</v>
      </c>
    </row>
    <row r="13096" spans="1:5" x14ac:dyDescent="0.3">
      <c r="A13096" s="3">
        <v>2034288</v>
      </c>
      <c r="B13096">
        <v>9043596</v>
      </c>
      <c r="C13096" t="str">
        <f t="shared" si="612"/>
        <v>20</v>
      </c>
      <c r="D13096" t="str">
        <f t="shared" si="613"/>
        <v>Основное</v>
      </c>
      <c r="E13096" t="str">
        <f t="shared" si="614"/>
        <v>Основное предприятие</v>
      </c>
    </row>
    <row r="13097" spans="1:5" x14ac:dyDescent="0.3">
      <c r="A13097" s="3">
        <v>1061591</v>
      </c>
      <c r="B13097">
        <v>2522501</v>
      </c>
      <c r="C13097" t="str">
        <f t="shared" si="612"/>
        <v>10</v>
      </c>
      <c r="D13097" t="str">
        <f t="shared" si="613"/>
        <v>Вспомогательное</v>
      </c>
      <c r="E13097" t="str">
        <f t="shared" si="614"/>
        <v>Вспомогательное предприятие</v>
      </c>
    </row>
    <row r="13098" spans="1:5" x14ac:dyDescent="0.3">
      <c r="A13098" s="3">
        <v>2078502</v>
      </c>
      <c r="B13098">
        <v>4231478</v>
      </c>
      <c r="C13098" t="str">
        <f t="shared" si="612"/>
        <v>20</v>
      </c>
      <c r="D13098" t="str">
        <f t="shared" si="613"/>
        <v>Основное</v>
      </c>
      <c r="E13098" t="str">
        <f t="shared" si="614"/>
        <v>Основное предприятие</v>
      </c>
    </row>
    <row r="13099" spans="1:5" x14ac:dyDescent="0.3">
      <c r="A13099" s="3">
        <v>2047711</v>
      </c>
      <c r="B13099">
        <v>12240638</v>
      </c>
      <c r="C13099" t="str">
        <f t="shared" si="612"/>
        <v>20</v>
      </c>
      <c r="D13099" t="str">
        <f t="shared" si="613"/>
        <v>Основное</v>
      </c>
      <c r="E13099" t="str">
        <f t="shared" si="614"/>
        <v>Основное предприятие</v>
      </c>
    </row>
    <row r="13100" spans="1:5" x14ac:dyDescent="0.3">
      <c r="A13100" s="3">
        <v>2040583</v>
      </c>
      <c r="B13100">
        <v>4421705</v>
      </c>
      <c r="C13100" t="str">
        <f t="shared" si="612"/>
        <v>20</v>
      </c>
      <c r="D13100" t="str">
        <f t="shared" si="613"/>
        <v>Основное</v>
      </c>
      <c r="E13100" t="str">
        <f t="shared" si="614"/>
        <v>Основное предприятие</v>
      </c>
    </row>
    <row r="13101" spans="1:5" x14ac:dyDescent="0.3">
      <c r="A13101" s="3">
        <v>2064989</v>
      </c>
      <c r="B13101">
        <v>19864182</v>
      </c>
      <c r="C13101" t="str">
        <f t="shared" si="612"/>
        <v>20</v>
      </c>
      <c r="D13101" t="str">
        <f t="shared" si="613"/>
        <v>Основное</v>
      </c>
      <c r="E13101" t="str">
        <f t="shared" si="614"/>
        <v>Основное предприятие</v>
      </c>
    </row>
    <row r="13102" spans="1:5" x14ac:dyDescent="0.3">
      <c r="A13102" s="3">
        <v>2016078</v>
      </c>
      <c r="B13102">
        <v>12910235</v>
      </c>
      <c r="C13102" t="str">
        <f t="shared" si="612"/>
        <v>20</v>
      </c>
      <c r="D13102" t="str">
        <f t="shared" si="613"/>
        <v>Основное</v>
      </c>
      <c r="E13102" t="str">
        <f t="shared" si="614"/>
        <v>Основное предприятие</v>
      </c>
    </row>
    <row r="13103" spans="1:5" x14ac:dyDescent="0.3">
      <c r="A13103" s="3">
        <v>2032418</v>
      </c>
      <c r="B13103">
        <v>22541002</v>
      </c>
      <c r="C13103" t="str">
        <f t="shared" si="612"/>
        <v>20</v>
      </c>
      <c r="D13103" t="str">
        <f t="shared" si="613"/>
        <v>Основное</v>
      </c>
      <c r="E13103" t="str">
        <f t="shared" si="614"/>
        <v>Основное предприятие</v>
      </c>
    </row>
    <row r="13104" spans="1:5" x14ac:dyDescent="0.3">
      <c r="A13104" s="3">
        <v>1076357</v>
      </c>
      <c r="B13104">
        <v>19887003</v>
      </c>
      <c r="C13104" t="str">
        <f t="shared" si="612"/>
        <v>10</v>
      </c>
      <c r="D13104" t="str">
        <f t="shared" si="613"/>
        <v>Вспомогательное</v>
      </c>
      <c r="E13104" t="str">
        <f t="shared" si="614"/>
        <v>Вспомогательное предприятие</v>
      </c>
    </row>
    <row r="13105" spans="1:5" x14ac:dyDescent="0.3">
      <c r="A13105" s="3">
        <v>1068606</v>
      </c>
      <c r="B13105">
        <v>10639391</v>
      </c>
      <c r="C13105" t="str">
        <f t="shared" si="612"/>
        <v>10</v>
      </c>
      <c r="D13105" t="str">
        <f t="shared" si="613"/>
        <v>Вспомогательное</v>
      </c>
      <c r="E13105" t="str">
        <f t="shared" si="614"/>
        <v>Вспомогательное предприятие</v>
      </c>
    </row>
    <row r="13106" spans="1:5" x14ac:dyDescent="0.3">
      <c r="A13106" s="3">
        <v>2084614</v>
      </c>
      <c r="B13106">
        <v>17545117</v>
      </c>
      <c r="C13106" t="str">
        <f t="shared" si="612"/>
        <v>20</v>
      </c>
      <c r="D13106" t="str">
        <f t="shared" si="613"/>
        <v>Основное</v>
      </c>
      <c r="E13106" t="str">
        <f t="shared" si="614"/>
        <v>Основное предприятие</v>
      </c>
    </row>
    <row r="13107" spans="1:5" x14ac:dyDescent="0.3">
      <c r="A13107" s="3">
        <v>2098665</v>
      </c>
      <c r="B13107">
        <v>21686900</v>
      </c>
      <c r="C13107" t="str">
        <f t="shared" si="612"/>
        <v>20</v>
      </c>
      <c r="D13107" t="str">
        <f t="shared" si="613"/>
        <v>Основное</v>
      </c>
      <c r="E13107" t="str">
        <f t="shared" si="614"/>
        <v>Основное предприятие</v>
      </c>
    </row>
    <row r="13108" spans="1:5" x14ac:dyDescent="0.3">
      <c r="A13108" s="3">
        <v>1088634</v>
      </c>
      <c r="B13108">
        <v>15917637</v>
      </c>
      <c r="C13108" t="str">
        <f t="shared" si="612"/>
        <v>10</v>
      </c>
      <c r="D13108" t="str">
        <f t="shared" si="613"/>
        <v>Вспомогательное</v>
      </c>
      <c r="E13108" t="str">
        <f t="shared" si="614"/>
        <v>Вспомогательное предприятие</v>
      </c>
    </row>
    <row r="13109" spans="1:5" x14ac:dyDescent="0.3">
      <c r="A13109" s="3">
        <v>2093162</v>
      </c>
      <c r="B13109">
        <v>17046100</v>
      </c>
      <c r="C13109" t="str">
        <f t="shared" si="612"/>
        <v>20</v>
      </c>
      <c r="D13109" t="str">
        <f t="shared" si="613"/>
        <v>Основное</v>
      </c>
      <c r="E13109" t="str">
        <f t="shared" si="614"/>
        <v>Основное предприятие</v>
      </c>
    </row>
    <row r="13110" spans="1:5" x14ac:dyDescent="0.3">
      <c r="A13110" s="3">
        <v>2035429</v>
      </c>
      <c r="B13110">
        <v>16549341</v>
      </c>
      <c r="C13110" t="str">
        <f t="shared" si="612"/>
        <v>20</v>
      </c>
      <c r="D13110" t="str">
        <f t="shared" si="613"/>
        <v>Основное</v>
      </c>
      <c r="E13110" t="str">
        <f t="shared" si="614"/>
        <v>Основное предприятие</v>
      </c>
    </row>
    <row r="13111" spans="1:5" x14ac:dyDescent="0.3">
      <c r="A13111" s="3">
        <v>2041583</v>
      </c>
      <c r="B13111">
        <v>12768607</v>
      </c>
      <c r="C13111" t="str">
        <f t="shared" si="612"/>
        <v>20</v>
      </c>
      <c r="D13111" t="str">
        <f t="shared" si="613"/>
        <v>Основное</v>
      </c>
      <c r="E13111" t="str">
        <f t="shared" si="614"/>
        <v>Основное предприятие</v>
      </c>
    </row>
    <row r="13112" spans="1:5" x14ac:dyDescent="0.3">
      <c r="A13112" s="3">
        <v>2052135</v>
      </c>
      <c r="B13112">
        <v>12479068</v>
      </c>
      <c r="C13112" t="str">
        <f t="shared" si="612"/>
        <v>20</v>
      </c>
      <c r="D13112" t="str">
        <f t="shared" si="613"/>
        <v>Основное</v>
      </c>
      <c r="E13112" t="str">
        <f t="shared" si="614"/>
        <v>Основное предприятие</v>
      </c>
    </row>
    <row r="13113" spans="1:5" x14ac:dyDescent="0.3">
      <c r="A13113" s="3">
        <v>1022333</v>
      </c>
      <c r="B13113">
        <v>9697678</v>
      </c>
      <c r="C13113" t="str">
        <f t="shared" si="612"/>
        <v>10</v>
      </c>
      <c r="D13113" t="str">
        <f t="shared" si="613"/>
        <v>Вспомогательное</v>
      </c>
      <c r="E13113" t="str">
        <f t="shared" si="614"/>
        <v>Вспомогательное предприятие</v>
      </c>
    </row>
    <row r="13114" spans="1:5" x14ac:dyDescent="0.3">
      <c r="A13114" s="3">
        <v>2046199</v>
      </c>
      <c r="B13114">
        <v>16184333</v>
      </c>
      <c r="C13114" t="str">
        <f t="shared" si="612"/>
        <v>20</v>
      </c>
      <c r="D13114" t="str">
        <f t="shared" si="613"/>
        <v>Основное</v>
      </c>
      <c r="E13114" t="str">
        <f t="shared" si="614"/>
        <v>Основное предприятие</v>
      </c>
    </row>
    <row r="13115" spans="1:5" x14ac:dyDescent="0.3">
      <c r="A13115" s="3">
        <v>2027922</v>
      </c>
      <c r="B13115">
        <v>8926218</v>
      </c>
      <c r="C13115" t="str">
        <f t="shared" si="612"/>
        <v>20</v>
      </c>
      <c r="D13115" t="str">
        <f t="shared" si="613"/>
        <v>Основное</v>
      </c>
      <c r="E13115" t="str">
        <f t="shared" si="614"/>
        <v>Основное предприятие</v>
      </c>
    </row>
    <row r="13116" spans="1:5" x14ac:dyDescent="0.3">
      <c r="A13116" s="3">
        <v>2046732</v>
      </c>
      <c r="B13116">
        <v>2765222</v>
      </c>
      <c r="C13116" t="str">
        <f t="shared" si="612"/>
        <v>20</v>
      </c>
      <c r="D13116" t="str">
        <f t="shared" si="613"/>
        <v>Основное</v>
      </c>
      <c r="E13116" t="str">
        <f t="shared" si="614"/>
        <v>Основное предприятие</v>
      </c>
    </row>
    <row r="13117" spans="1:5" x14ac:dyDescent="0.3">
      <c r="A13117" s="3">
        <v>2088304</v>
      </c>
      <c r="B13117">
        <v>6458213</v>
      </c>
      <c r="C13117" t="str">
        <f t="shared" si="612"/>
        <v>20</v>
      </c>
      <c r="D13117" t="str">
        <f t="shared" si="613"/>
        <v>Основное</v>
      </c>
      <c r="E13117" t="str">
        <f t="shared" si="614"/>
        <v>Основное предприятие</v>
      </c>
    </row>
    <row r="13118" spans="1:5" x14ac:dyDescent="0.3">
      <c r="A13118" s="3">
        <v>2053217</v>
      </c>
      <c r="B13118">
        <v>17935853</v>
      </c>
      <c r="C13118" t="str">
        <f t="shared" si="612"/>
        <v>20</v>
      </c>
      <c r="D13118" t="str">
        <f t="shared" si="613"/>
        <v>Основное</v>
      </c>
      <c r="E13118" t="str">
        <f t="shared" si="614"/>
        <v>Основное предприятие</v>
      </c>
    </row>
    <row r="13119" spans="1:5" x14ac:dyDescent="0.3">
      <c r="A13119" s="3">
        <v>2036851</v>
      </c>
      <c r="B13119">
        <v>19937612</v>
      </c>
      <c r="C13119" t="str">
        <f t="shared" si="612"/>
        <v>20</v>
      </c>
      <c r="D13119" t="str">
        <f t="shared" si="613"/>
        <v>Основное</v>
      </c>
      <c r="E13119" t="str">
        <f t="shared" si="614"/>
        <v>Основное предприятие</v>
      </c>
    </row>
    <row r="13120" spans="1:5" x14ac:dyDescent="0.3">
      <c r="A13120" s="3">
        <v>1055878</v>
      </c>
      <c r="B13120">
        <v>17136380</v>
      </c>
      <c r="C13120" t="str">
        <f t="shared" si="612"/>
        <v>10</v>
      </c>
      <c r="D13120" t="str">
        <f t="shared" si="613"/>
        <v>Вспомогательное</v>
      </c>
      <c r="E13120" t="str">
        <f t="shared" si="614"/>
        <v>Вспомогательное предприятие</v>
      </c>
    </row>
    <row r="13121" spans="1:5" x14ac:dyDescent="0.3">
      <c r="A13121" s="3">
        <v>2039299</v>
      </c>
      <c r="B13121">
        <v>705163</v>
      </c>
      <c r="C13121" t="str">
        <f t="shared" si="612"/>
        <v>20</v>
      </c>
      <c r="D13121" t="str">
        <f t="shared" si="613"/>
        <v>Основное</v>
      </c>
      <c r="E13121" t="str">
        <f t="shared" si="614"/>
        <v>Основное предприятие</v>
      </c>
    </row>
    <row r="13122" spans="1:5" x14ac:dyDescent="0.3">
      <c r="A13122" s="3">
        <v>2058807</v>
      </c>
      <c r="B13122">
        <v>16551470</v>
      </c>
      <c r="C13122" t="str">
        <f t="shared" si="612"/>
        <v>20</v>
      </c>
      <c r="D13122" t="str">
        <f t="shared" si="613"/>
        <v>Основное</v>
      </c>
      <c r="E13122" t="str">
        <f t="shared" si="614"/>
        <v>Основное предприятие</v>
      </c>
    </row>
    <row r="13123" spans="1:5" x14ac:dyDescent="0.3">
      <c r="A13123" s="3">
        <v>2036619</v>
      </c>
      <c r="B13123">
        <v>20831937</v>
      </c>
      <c r="C13123" t="str">
        <f t="shared" ref="C13123:C13186" si="615">LEFT(A13123,2)</f>
        <v>20</v>
      </c>
      <c r="D13123" t="str">
        <f t="shared" ref="D13123:D13186" si="616">IF(C13123="10","Вспомогательное","Основное")</f>
        <v>Основное</v>
      </c>
      <c r="E13123" t="str">
        <f t="shared" ref="E13123:E13186" si="617">IF(LEFT(A13123,2)="10","Вспомогательное предприятие","Основное предприятие")</f>
        <v>Основное предприятие</v>
      </c>
    </row>
    <row r="13124" spans="1:5" x14ac:dyDescent="0.3">
      <c r="A13124" s="3">
        <v>2066597</v>
      </c>
      <c r="B13124">
        <v>10629322</v>
      </c>
      <c r="C13124" t="str">
        <f t="shared" si="615"/>
        <v>20</v>
      </c>
      <c r="D13124" t="str">
        <f t="shared" si="616"/>
        <v>Основное</v>
      </c>
      <c r="E13124" t="str">
        <f t="shared" si="617"/>
        <v>Основное предприятие</v>
      </c>
    </row>
    <row r="13125" spans="1:5" x14ac:dyDescent="0.3">
      <c r="A13125" s="3">
        <v>2049340</v>
      </c>
      <c r="B13125">
        <v>6390846</v>
      </c>
      <c r="C13125" t="str">
        <f t="shared" si="615"/>
        <v>20</v>
      </c>
      <c r="D13125" t="str">
        <f t="shared" si="616"/>
        <v>Основное</v>
      </c>
      <c r="E13125" t="str">
        <f t="shared" si="617"/>
        <v>Основное предприятие</v>
      </c>
    </row>
    <row r="13126" spans="1:5" x14ac:dyDescent="0.3">
      <c r="A13126" s="3">
        <v>2026748</v>
      </c>
      <c r="B13126">
        <v>12771539</v>
      </c>
      <c r="C13126" t="str">
        <f t="shared" si="615"/>
        <v>20</v>
      </c>
      <c r="D13126" t="str">
        <f t="shared" si="616"/>
        <v>Основное</v>
      </c>
      <c r="E13126" t="str">
        <f t="shared" si="617"/>
        <v>Основное предприятие</v>
      </c>
    </row>
    <row r="13127" spans="1:5" x14ac:dyDescent="0.3">
      <c r="A13127" s="3">
        <v>2093275</v>
      </c>
      <c r="B13127">
        <v>11579771</v>
      </c>
      <c r="C13127" t="str">
        <f t="shared" si="615"/>
        <v>20</v>
      </c>
      <c r="D13127" t="str">
        <f t="shared" si="616"/>
        <v>Основное</v>
      </c>
      <c r="E13127" t="str">
        <f t="shared" si="617"/>
        <v>Основное предприятие</v>
      </c>
    </row>
    <row r="13128" spans="1:5" x14ac:dyDescent="0.3">
      <c r="A13128" s="3">
        <v>2097947</v>
      </c>
      <c r="B13128">
        <v>1395443</v>
      </c>
      <c r="C13128" t="str">
        <f t="shared" si="615"/>
        <v>20</v>
      </c>
      <c r="D13128" t="str">
        <f t="shared" si="616"/>
        <v>Основное</v>
      </c>
      <c r="E13128" t="str">
        <f t="shared" si="617"/>
        <v>Основное предприятие</v>
      </c>
    </row>
    <row r="13129" spans="1:5" x14ac:dyDescent="0.3">
      <c r="A13129" s="3">
        <v>2066276</v>
      </c>
      <c r="B13129">
        <v>1308757</v>
      </c>
      <c r="C13129" t="str">
        <f t="shared" si="615"/>
        <v>20</v>
      </c>
      <c r="D13129" t="str">
        <f t="shared" si="616"/>
        <v>Основное</v>
      </c>
      <c r="E13129" t="str">
        <f t="shared" si="617"/>
        <v>Основное предприятие</v>
      </c>
    </row>
    <row r="13130" spans="1:5" x14ac:dyDescent="0.3">
      <c r="A13130" s="3">
        <v>2038507</v>
      </c>
      <c r="B13130">
        <v>8845334</v>
      </c>
      <c r="C13130" t="str">
        <f t="shared" si="615"/>
        <v>20</v>
      </c>
      <c r="D13130" t="str">
        <f t="shared" si="616"/>
        <v>Основное</v>
      </c>
      <c r="E13130" t="str">
        <f t="shared" si="617"/>
        <v>Основное предприятие</v>
      </c>
    </row>
    <row r="13131" spans="1:5" x14ac:dyDescent="0.3">
      <c r="A13131" s="3">
        <v>2069272</v>
      </c>
      <c r="B13131">
        <v>20936380</v>
      </c>
      <c r="C13131" t="str">
        <f t="shared" si="615"/>
        <v>20</v>
      </c>
      <c r="D13131" t="str">
        <f t="shared" si="616"/>
        <v>Основное</v>
      </c>
      <c r="E13131" t="str">
        <f t="shared" si="617"/>
        <v>Основное предприятие</v>
      </c>
    </row>
    <row r="13132" spans="1:5" x14ac:dyDescent="0.3">
      <c r="A13132" s="3">
        <v>1051973</v>
      </c>
      <c r="B13132">
        <v>17043477</v>
      </c>
      <c r="C13132" t="str">
        <f t="shared" si="615"/>
        <v>10</v>
      </c>
      <c r="D13132" t="str">
        <f t="shared" si="616"/>
        <v>Вспомогательное</v>
      </c>
      <c r="E13132" t="str">
        <f t="shared" si="617"/>
        <v>Вспомогательное предприятие</v>
      </c>
    </row>
    <row r="13133" spans="1:5" x14ac:dyDescent="0.3">
      <c r="A13133" s="3">
        <v>2018521</v>
      </c>
      <c r="B13133">
        <v>22369318</v>
      </c>
      <c r="C13133" t="str">
        <f t="shared" si="615"/>
        <v>20</v>
      </c>
      <c r="D13133" t="str">
        <f t="shared" si="616"/>
        <v>Основное</v>
      </c>
      <c r="E13133" t="str">
        <f t="shared" si="617"/>
        <v>Основное предприятие</v>
      </c>
    </row>
    <row r="13134" spans="1:5" x14ac:dyDescent="0.3">
      <c r="A13134" s="3">
        <v>2071778</v>
      </c>
      <c r="B13134">
        <v>483466</v>
      </c>
      <c r="C13134" t="str">
        <f t="shared" si="615"/>
        <v>20</v>
      </c>
      <c r="D13134" t="str">
        <f t="shared" si="616"/>
        <v>Основное</v>
      </c>
      <c r="E13134" t="str">
        <f t="shared" si="617"/>
        <v>Основное предприятие</v>
      </c>
    </row>
    <row r="13135" spans="1:5" x14ac:dyDescent="0.3">
      <c r="A13135" s="3">
        <v>2097690</v>
      </c>
      <c r="B13135">
        <v>13763045</v>
      </c>
      <c r="C13135" t="str">
        <f t="shared" si="615"/>
        <v>20</v>
      </c>
      <c r="D13135" t="str">
        <f t="shared" si="616"/>
        <v>Основное</v>
      </c>
      <c r="E13135" t="str">
        <f t="shared" si="617"/>
        <v>Основное предприятие</v>
      </c>
    </row>
    <row r="13136" spans="1:5" x14ac:dyDescent="0.3">
      <c r="A13136" s="3">
        <v>1059224</v>
      </c>
      <c r="B13136">
        <v>1485399</v>
      </c>
      <c r="C13136" t="str">
        <f t="shared" si="615"/>
        <v>10</v>
      </c>
      <c r="D13136" t="str">
        <f t="shared" si="616"/>
        <v>Вспомогательное</v>
      </c>
      <c r="E13136" t="str">
        <f t="shared" si="617"/>
        <v>Вспомогательное предприятие</v>
      </c>
    </row>
    <row r="13137" spans="1:5" x14ac:dyDescent="0.3">
      <c r="A13137" s="3">
        <v>2084856</v>
      </c>
      <c r="B13137">
        <v>17443617</v>
      </c>
      <c r="C13137" t="str">
        <f t="shared" si="615"/>
        <v>20</v>
      </c>
      <c r="D13137" t="str">
        <f t="shared" si="616"/>
        <v>Основное</v>
      </c>
      <c r="E13137" t="str">
        <f t="shared" si="617"/>
        <v>Основное предприятие</v>
      </c>
    </row>
    <row r="13138" spans="1:5" x14ac:dyDescent="0.3">
      <c r="A13138" s="3">
        <v>1095357</v>
      </c>
      <c r="B13138">
        <v>21444056</v>
      </c>
      <c r="C13138" t="str">
        <f t="shared" si="615"/>
        <v>10</v>
      </c>
      <c r="D13138" t="str">
        <f t="shared" si="616"/>
        <v>Вспомогательное</v>
      </c>
      <c r="E13138" t="str">
        <f t="shared" si="617"/>
        <v>Вспомогательное предприятие</v>
      </c>
    </row>
    <row r="13139" spans="1:5" x14ac:dyDescent="0.3">
      <c r="A13139" s="3">
        <v>2076269</v>
      </c>
      <c r="B13139">
        <v>7226871</v>
      </c>
      <c r="C13139" t="str">
        <f t="shared" si="615"/>
        <v>20</v>
      </c>
      <c r="D13139" t="str">
        <f t="shared" si="616"/>
        <v>Основное</v>
      </c>
      <c r="E13139" t="str">
        <f t="shared" si="617"/>
        <v>Основное предприятие</v>
      </c>
    </row>
    <row r="13140" spans="1:5" x14ac:dyDescent="0.3">
      <c r="A13140" s="3">
        <v>2044250</v>
      </c>
      <c r="B13140">
        <v>12332546</v>
      </c>
      <c r="C13140" t="str">
        <f t="shared" si="615"/>
        <v>20</v>
      </c>
      <c r="D13140" t="str">
        <f t="shared" si="616"/>
        <v>Основное</v>
      </c>
      <c r="E13140" t="str">
        <f t="shared" si="617"/>
        <v>Основное предприятие</v>
      </c>
    </row>
    <row r="13141" spans="1:5" x14ac:dyDescent="0.3">
      <c r="A13141" s="3">
        <v>2090675</v>
      </c>
      <c r="B13141">
        <v>1695316</v>
      </c>
      <c r="C13141" t="str">
        <f t="shared" si="615"/>
        <v>20</v>
      </c>
      <c r="D13141" t="str">
        <f t="shared" si="616"/>
        <v>Основное</v>
      </c>
      <c r="E13141" t="str">
        <f t="shared" si="617"/>
        <v>Основное предприятие</v>
      </c>
    </row>
    <row r="13142" spans="1:5" x14ac:dyDescent="0.3">
      <c r="A13142" s="3">
        <v>2050469</v>
      </c>
      <c r="B13142">
        <v>1796791</v>
      </c>
      <c r="C13142" t="str">
        <f t="shared" si="615"/>
        <v>20</v>
      </c>
      <c r="D13142" t="str">
        <f t="shared" si="616"/>
        <v>Основное</v>
      </c>
      <c r="E13142" t="str">
        <f t="shared" si="617"/>
        <v>Основное предприятие</v>
      </c>
    </row>
    <row r="13143" spans="1:5" x14ac:dyDescent="0.3">
      <c r="A13143" s="3">
        <v>1097496</v>
      </c>
      <c r="B13143">
        <v>3626814</v>
      </c>
      <c r="C13143" t="str">
        <f t="shared" si="615"/>
        <v>10</v>
      </c>
      <c r="D13143" t="str">
        <f t="shared" si="616"/>
        <v>Вспомогательное</v>
      </c>
      <c r="E13143" t="str">
        <f t="shared" si="617"/>
        <v>Вспомогательное предприятие</v>
      </c>
    </row>
    <row r="13144" spans="1:5" x14ac:dyDescent="0.3">
      <c r="A13144" s="3">
        <v>2017746</v>
      </c>
      <c r="B13144">
        <v>5162425</v>
      </c>
      <c r="C13144" t="str">
        <f t="shared" si="615"/>
        <v>20</v>
      </c>
      <c r="D13144" t="str">
        <f t="shared" si="616"/>
        <v>Основное</v>
      </c>
      <c r="E13144" t="str">
        <f t="shared" si="617"/>
        <v>Основное предприятие</v>
      </c>
    </row>
    <row r="13145" spans="1:5" x14ac:dyDescent="0.3">
      <c r="A13145" s="3">
        <v>2028750</v>
      </c>
      <c r="B13145">
        <v>13252026</v>
      </c>
      <c r="C13145" t="str">
        <f t="shared" si="615"/>
        <v>20</v>
      </c>
      <c r="D13145" t="str">
        <f t="shared" si="616"/>
        <v>Основное</v>
      </c>
      <c r="E13145" t="str">
        <f t="shared" si="617"/>
        <v>Основное предприятие</v>
      </c>
    </row>
    <row r="13146" spans="1:5" x14ac:dyDescent="0.3">
      <c r="A13146" s="3">
        <v>2039480</v>
      </c>
      <c r="B13146">
        <v>1636509</v>
      </c>
      <c r="C13146" t="str">
        <f t="shared" si="615"/>
        <v>20</v>
      </c>
      <c r="D13146" t="str">
        <f t="shared" si="616"/>
        <v>Основное</v>
      </c>
      <c r="E13146" t="str">
        <f t="shared" si="617"/>
        <v>Основное предприятие</v>
      </c>
    </row>
    <row r="13147" spans="1:5" x14ac:dyDescent="0.3">
      <c r="A13147" s="3">
        <v>1060212</v>
      </c>
      <c r="B13147">
        <v>19511448</v>
      </c>
      <c r="C13147" t="str">
        <f t="shared" si="615"/>
        <v>10</v>
      </c>
      <c r="D13147" t="str">
        <f t="shared" si="616"/>
        <v>Вспомогательное</v>
      </c>
      <c r="E13147" t="str">
        <f t="shared" si="617"/>
        <v>Вспомогательное предприятие</v>
      </c>
    </row>
    <row r="13148" spans="1:5" x14ac:dyDescent="0.3">
      <c r="A13148" s="3">
        <v>1095201</v>
      </c>
      <c r="B13148">
        <v>9727620</v>
      </c>
      <c r="C13148" t="str">
        <f t="shared" si="615"/>
        <v>10</v>
      </c>
      <c r="D13148" t="str">
        <f t="shared" si="616"/>
        <v>Вспомогательное</v>
      </c>
      <c r="E13148" t="str">
        <f t="shared" si="617"/>
        <v>Вспомогательное предприятие</v>
      </c>
    </row>
    <row r="13149" spans="1:5" x14ac:dyDescent="0.3">
      <c r="A13149" s="3">
        <v>2078878</v>
      </c>
      <c r="B13149">
        <v>4456175</v>
      </c>
      <c r="C13149" t="str">
        <f t="shared" si="615"/>
        <v>20</v>
      </c>
      <c r="D13149" t="str">
        <f t="shared" si="616"/>
        <v>Основное</v>
      </c>
      <c r="E13149" t="str">
        <f t="shared" si="617"/>
        <v>Основное предприятие</v>
      </c>
    </row>
    <row r="13150" spans="1:5" x14ac:dyDescent="0.3">
      <c r="A13150" s="3">
        <v>2064099</v>
      </c>
      <c r="B13150">
        <v>5623926</v>
      </c>
      <c r="C13150" t="str">
        <f t="shared" si="615"/>
        <v>20</v>
      </c>
      <c r="D13150" t="str">
        <f t="shared" si="616"/>
        <v>Основное</v>
      </c>
      <c r="E13150" t="str">
        <f t="shared" si="617"/>
        <v>Основное предприятие</v>
      </c>
    </row>
    <row r="13151" spans="1:5" x14ac:dyDescent="0.3">
      <c r="A13151" s="3">
        <v>2021445</v>
      </c>
      <c r="B13151">
        <v>3849638</v>
      </c>
      <c r="C13151" t="str">
        <f t="shared" si="615"/>
        <v>20</v>
      </c>
      <c r="D13151" t="str">
        <f t="shared" si="616"/>
        <v>Основное</v>
      </c>
      <c r="E13151" t="str">
        <f t="shared" si="617"/>
        <v>Основное предприятие</v>
      </c>
    </row>
    <row r="13152" spans="1:5" x14ac:dyDescent="0.3">
      <c r="A13152" s="3">
        <v>2094456</v>
      </c>
      <c r="B13152">
        <v>5106398</v>
      </c>
      <c r="C13152" t="str">
        <f t="shared" si="615"/>
        <v>20</v>
      </c>
      <c r="D13152" t="str">
        <f t="shared" si="616"/>
        <v>Основное</v>
      </c>
      <c r="E13152" t="str">
        <f t="shared" si="617"/>
        <v>Основное предприятие</v>
      </c>
    </row>
    <row r="13153" spans="1:5" x14ac:dyDescent="0.3">
      <c r="A13153" s="3">
        <v>2040839</v>
      </c>
      <c r="B13153">
        <v>7537594</v>
      </c>
      <c r="C13153" t="str">
        <f t="shared" si="615"/>
        <v>20</v>
      </c>
      <c r="D13153" t="str">
        <f t="shared" si="616"/>
        <v>Основное</v>
      </c>
      <c r="E13153" t="str">
        <f t="shared" si="617"/>
        <v>Основное предприятие</v>
      </c>
    </row>
    <row r="13154" spans="1:5" x14ac:dyDescent="0.3">
      <c r="A13154" s="3">
        <v>2077698</v>
      </c>
      <c r="B13154">
        <v>2306280</v>
      </c>
      <c r="C13154" t="str">
        <f t="shared" si="615"/>
        <v>20</v>
      </c>
      <c r="D13154" t="str">
        <f t="shared" si="616"/>
        <v>Основное</v>
      </c>
      <c r="E13154" t="str">
        <f t="shared" si="617"/>
        <v>Основное предприятие</v>
      </c>
    </row>
    <row r="13155" spans="1:5" x14ac:dyDescent="0.3">
      <c r="A13155" s="3">
        <v>1033538</v>
      </c>
      <c r="B13155">
        <v>18502158</v>
      </c>
      <c r="C13155" t="str">
        <f t="shared" si="615"/>
        <v>10</v>
      </c>
      <c r="D13155" t="str">
        <f t="shared" si="616"/>
        <v>Вспомогательное</v>
      </c>
      <c r="E13155" t="str">
        <f t="shared" si="617"/>
        <v>Вспомогательное предприятие</v>
      </c>
    </row>
    <row r="13156" spans="1:5" x14ac:dyDescent="0.3">
      <c r="A13156" s="3">
        <v>2046306</v>
      </c>
      <c r="B13156">
        <v>10281224</v>
      </c>
      <c r="C13156" t="str">
        <f t="shared" si="615"/>
        <v>20</v>
      </c>
      <c r="D13156" t="str">
        <f t="shared" si="616"/>
        <v>Основное</v>
      </c>
      <c r="E13156" t="str">
        <f t="shared" si="617"/>
        <v>Основное предприятие</v>
      </c>
    </row>
    <row r="13157" spans="1:5" x14ac:dyDescent="0.3">
      <c r="A13157" s="3">
        <v>2046388</v>
      </c>
      <c r="B13157">
        <v>13233838</v>
      </c>
      <c r="C13157" t="str">
        <f t="shared" si="615"/>
        <v>20</v>
      </c>
      <c r="D13157" t="str">
        <f t="shared" si="616"/>
        <v>Основное</v>
      </c>
      <c r="E13157" t="str">
        <f t="shared" si="617"/>
        <v>Основное предприятие</v>
      </c>
    </row>
    <row r="13158" spans="1:5" x14ac:dyDescent="0.3">
      <c r="A13158" s="3">
        <v>2090471</v>
      </c>
      <c r="B13158">
        <v>9775903</v>
      </c>
      <c r="C13158" t="str">
        <f t="shared" si="615"/>
        <v>20</v>
      </c>
      <c r="D13158" t="str">
        <f t="shared" si="616"/>
        <v>Основное</v>
      </c>
      <c r="E13158" t="str">
        <f t="shared" si="617"/>
        <v>Основное предприятие</v>
      </c>
    </row>
    <row r="13159" spans="1:5" x14ac:dyDescent="0.3">
      <c r="A13159" s="3">
        <v>2038536</v>
      </c>
      <c r="B13159">
        <v>11478781</v>
      </c>
      <c r="C13159" t="str">
        <f t="shared" si="615"/>
        <v>20</v>
      </c>
      <c r="D13159" t="str">
        <f t="shared" si="616"/>
        <v>Основное</v>
      </c>
      <c r="E13159" t="str">
        <f t="shared" si="617"/>
        <v>Основное предприятие</v>
      </c>
    </row>
    <row r="13160" spans="1:5" x14ac:dyDescent="0.3">
      <c r="A13160" s="3">
        <v>2069180</v>
      </c>
      <c r="B13160">
        <v>6910276</v>
      </c>
      <c r="C13160" t="str">
        <f t="shared" si="615"/>
        <v>20</v>
      </c>
      <c r="D13160" t="str">
        <f t="shared" si="616"/>
        <v>Основное</v>
      </c>
      <c r="E13160" t="str">
        <f t="shared" si="617"/>
        <v>Основное предприятие</v>
      </c>
    </row>
    <row r="13161" spans="1:5" x14ac:dyDescent="0.3">
      <c r="A13161" s="3">
        <v>2060171</v>
      </c>
      <c r="B13161">
        <v>5705919</v>
      </c>
      <c r="C13161" t="str">
        <f t="shared" si="615"/>
        <v>20</v>
      </c>
      <c r="D13161" t="str">
        <f t="shared" si="616"/>
        <v>Основное</v>
      </c>
      <c r="E13161" t="str">
        <f t="shared" si="617"/>
        <v>Основное предприятие</v>
      </c>
    </row>
    <row r="13162" spans="1:5" x14ac:dyDescent="0.3">
      <c r="A13162" s="3">
        <v>2084808</v>
      </c>
      <c r="B13162">
        <v>6853676</v>
      </c>
      <c r="C13162" t="str">
        <f t="shared" si="615"/>
        <v>20</v>
      </c>
      <c r="D13162" t="str">
        <f t="shared" si="616"/>
        <v>Основное</v>
      </c>
      <c r="E13162" t="str">
        <f t="shared" si="617"/>
        <v>Основное предприятие</v>
      </c>
    </row>
    <row r="13163" spans="1:5" x14ac:dyDescent="0.3">
      <c r="A13163" s="3">
        <v>2064019</v>
      </c>
      <c r="B13163">
        <v>16003776</v>
      </c>
      <c r="C13163" t="str">
        <f t="shared" si="615"/>
        <v>20</v>
      </c>
      <c r="D13163" t="str">
        <f t="shared" si="616"/>
        <v>Основное</v>
      </c>
      <c r="E13163" t="str">
        <f t="shared" si="617"/>
        <v>Основное предприятие</v>
      </c>
    </row>
    <row r="13164" spans="1:5" x14ac:dyDescent="0.3">
      <c r="A13164" s="3">
        <v>2062656</v>
      </c>
      <c r="B13164">
        <v>6036420</v>
      </c>
      <c r="C13164" t="str">
        <f t="shared" si="615"/>
        <v>20</v>
      </c>
      <c r="D13164" t="str">
        <f t="shared" si="616"/>
        <v>Основное</v>
      </c>
      <c r="E13164" t="str">
        <f t="shared" si="617"/>
        <v>Основное предприятие</v>
      </c>
    </row>
    <row r="13165" spans="1:5" x14ac:dyDescent="0.3">
      <c r="A13165" s="3">
        <v>2023655</v>
      </c>
      <c r="B13165">
        <v>11008953</v>
      </c>
      <c r="C13165" t="str">
        <f t="shared" si="615"/>
        <v>20</v>
      </c>
      <c r="D13165" t="str">
        <f t="shared" si="616"/>
        <v>Основное</v>
      </c>
      <c r="E13165" t="str">
        <f t="shared" si="617"/>
        <v>Основное предприятие</v>
      </c>
    </row>
    <row r="13166" spans="1:5" x14ac:dyDescent="0.3">
      <c r="A13166" s="3">
        <v>2050283</v>
      </c>
      <c r="B13166">
        <v>1798497</v>
      </c>
      <c r="C13166" t="str">
        <f t="shared" si="615"/>
        <v>20</v>
      </c>
      <c r="D13166" t="str">
        <f t="shared" si="616"/>
        <v>Основное</v>
      </c>
      <c r="E13166" t="str">
        <f t="shared" si="617"/>
        <v>Основное предприятие</v>
      </c>
    </row>
    <row r="13167" spans="1:5" x14ac:dyDescent="0.3">
      <c r="A13167" s="3">
        <v>2088061</v>
      </c>
      <c r="B13167">
        <v>19468111</v>
      </c>
      <c r="C13167" t="str">
        <f t="shared" si="615"/>
        <v>20</v>
      </c>
      <c r="D13167" t="str">
        <f t="shared" si="616"/>
        <v>Основное</v>
      </c>
      <c r="E13167" t="str">
        <f t="shared" si="617"/>
        <v>Основное предприятие</v>
      </c>
    </row>
    <row r="13168" spans="1:5" x14ac:dyDescent="0.3">
      <c r="A13168" s="3">
        <v>2056766</v>
      </c>
      <c r="B13168">
        <v>20154236</v>
      </c>
      <c r="C13168" t="str">
        <f t="shared" si="615"/>
        <v>20</v>
      </c>
      <c r="D13168" t="str">
        <f t="shared" si="616"/>
        <v>Основное</v>
      </c>
      <c r="E13168" t="str">
        <f t="shared" si="617"/>
        <v>Основное предприятие</v>
      </c>
    </row>
    <row r="13169" spans="1:5" x14ac:dyDescent="0.3">
      <c r="A13169" s="3">
        <v>1059081</v>
      </c>
      <c r="B13169">
        <v>3374269</v>
      </c>
      <c r="C13169" t="str">
        <f t="shared" si="615"/>
        <v>10</v>
      </c>
      <c r="D13169" t="str">
        <f t="shared" si="616"/>
        <v>Вспомогательное</v>
      </c>
      <c r="E13169" t="str">
        <f t="shared" si="617"/>
        <v>Вспомогательное предприятие</v>
      </c>
    </row>
    <row r="13170" spans="1:5" x14ac:dyDescent="0.3">
      <c r="A13170" s="3">
        <v>1090586</v>
      </c>
      <c r="B13170">
        <v>13875773</v>
      </c>
      <c r="C13170" t="str">
        <f t="shared" si="615"/>
        <v>10</v>
      </c>
      <c r="D13170" t="str">
        <f t="shared" si="616"/>
        <v>Вспомогательное</v>
      </c>
      <c r="E13170" t="str">
        <f t="shared" si="617"/>
        <v>Вспомогательное предприятие</v>
      </c>
    </row>
    <row r="13171" spans="1:5" x14ac:dyDescent="0.3">
      <c r="A13171" s="3">
        <v>1075786</v>
      </c>
      <c r="B13171">
        <v>21958122</v>
      </c>
      <c r="C13171" t="str">
        <f t="shared" si="615"/>
        <v>10</v>
      </c>
      <c r="D13171" t="str">
        <f t="shared" si="616"/>
        <v>Вспомогательное</v>
      </c>
      <c r="E13171" t="str">
        <f t="shared" si="617"/>
        <v>Вспомогательное предприятие</v>
      </c>
    </row>
    <row r="13172" spans="1:5" x14ac:dyDescent="0.3">
      <c r="A13172" s="3">
        <v>2077687</v>
      </c>
      <c r="B13172">
        <v>4983461</v>
      </c>
      <c r="C13172" t="str">
        <f t="shared" si="615"/>
        <v>20</v>
      </c>
      <c r="D13172" t="str">
        <f t="shared" si="616"/>
        <v>Основное</v>
      </c>
      <c r="E13172" t="str">
        <f t="shared" si="617"/>
        <v>Основное предприятие</v>
      </c>
    </row>
    <row r="13173" spans="1:5" x14ac:dyDescent="0.3">
      <c r="A13173" s="3">
        <v>2044653</v>
      </c>
      <c r="B13173">
        <v>5968281</v>
      </c>
      <c r="C13173" t="str">
        <f t="shared" si="615"/>
        <v>20</v>
      </c>
      <c r="D13173" t="str">
        <f t="shared" si="616"/>
        <v>Основное</v>
      </c>
      <c r="E13173" t="str">
        <f t="shared" si="617"/>
        <v>Основное предприятие</v>
      </c>
    </row>
    <row r="13174" spans="1:5" x14ac:dyDescent="0.3">
      <c r="A13174" s="3">
        <v>2069140</v>
      </c>
      <c r="B13174">
        <v>14638357</v>
      </c>
      <c r="C13174" t="str">
        <f t="shared" si="615"/>
        <v>20</v>
      </c>
      <c r="D13174" t="str">
        <f t="shared" si="616"/>
        <v>Основное</v>
      </c>
      <c r="E13174" t="str">
        <f t="shared" si="617"/>
        <v>Основное предприятие</v>
      </c>
    </row>
    <row r="13175" spans="1:5" x14ac:dyDescent="0.3">
      <c r="A13175" s="3">
        <v>2015365</v>
      </c>
      <c r="B13175">
        <v>12733170</v>
      </c>
      <c r="C13175" t="str">
        <f t="shared" si="615"/>
        <v>20</v>
      </c>
      <c r="D13175" t="str">
        <f t="shared" si="616"/>
        <v>Основное</v>
      </c>
      <c r="E13175" t="str">
        <f t="shared" si="617"/>
        <v>Основное предприятие</v>
      </c>
    </row>
    <row r="13176" spans="1:5" x14ac:dyDescent="0.3">
      <c r="A13176" s="3">
        <v>2084908</v>
      </c>
      <c r="B13176">
        <v>701582</v>
      </c>
      <c r="C13176" t="str">
        <f t="shared" si="615"/>
        <v>20</v>
      </c>
      <c r="D13176" t="str">
        <f t="shared" si="616"/>
        <v>Основное</v>
      </c>
      <c r="E13176" t="str">
        <f t="shared" si="617"/>
        <v>Основное предприятие</v>
      </c>
    </row>
    <row r="13177" spans="1:5" x14ac:dyDescent="0.3">
      <c r="A13177" s="3">
        <v>2041472</v>
      </c>
      <c r="B13177">
        <v>5600479</v>
      </c>
      <c r="C13177" t="str">
        <f t="shared" si="615"/>
        <v>20</v>
      </c>
      <c r="D13177" t="str">
        <f t="shared" si="616"/>
        <v>Основное</v>
      </c>
      <c r="E13177" t="str">
        <f t="shared" si="617"/>
        <v>Основное предприятие</v>
      </c>
    </row>
    <row r="13178" spans="1:5" x14ac:dyDescent="0.3">
      <c r="A13178" s="3">
        <v>2021310</v>
      </c>
      <c r="B13178">
        <v>7038919</v>
      </c>
      <c r="C13178" t="str">
        <f t="shared" si="615"/>
        <v>20</v>
      </c>
      <c r="D13178" t="str">
        <f t="shared" si="616"/>
        <v>Основное</v>
      </c>
      <c r="E13178" t="str">
        <f t="shared" si="617"/>
        <v>Основное предприятие</v>
      </c>
    </row>
    <row r="13179" spans="1:5" x14ac:dyDescent="0.3">
      <c r="A13179" s="3">
        <v>2093275</v>
      </c>
      <c r="B13179">
        <v>15885241</v>
      </c>
      <c r="C13179" t="str">
        <f t="shared" si="615"/>
        <v>20</v>
      </c>
      <c r="D13179" t="str">
        <f t="shared" si="616"/>
        <v>Основное</v>
      </c>
      <c r="E13179" t="str">
        <f t="shared" si="617"/>
        <v>Основное предприятие</v>
      </c>
    </row>
    <row r="13180" spans="1:5" x14ac:dyDescent="0.3">
      <c r="A13180" s="3">
        <v>2096572</v>
      </c>
      <c r="B13180">
        <v>1950402</v>
      </c>
      <c r="C13180" t="str">
        <f t="shared" si="615"/>
        <v>20</v>
      </c>
      <c r="D13180" t="str">
        <f t="shared" si="616"/>
        <v>Основное</v>
      </c>
      <c r="E13180" t="str">
        <f t="shared" si="617"/>
        <v>Основное предприятие</v>
      </c>
    </row>
    <row r="13181" spans="1:5" x14ac:dyDescent="0.3">
      <c r="A13181" s="3">
        <v>2049779</v>
      </c>
      <c r="B13181">
        <v>17328777</v>
      </c>
      <c r="C13181" t="str">
        <f t="shared" si="615"/>
        <v>20</v>
      </c>
      <c r="D13181" t="str">
        <f t="shared" si="616"/>
        <v>Основное</v>
      </c>
      <c r="E13181" t="str">
        <f t="shared" si="617"/>
        <v>Основное предприятие</v>
      </c>
    </row>
    <row r="13182" spans="1:5" x14ac:dyDescent="0.3">
      <c r="A13182" s="3">
        <v>2089674</v>
      </c>
      <c r="B13182">
        <v>14677487</v>
      </c>
      <c r="C13182" t="str">
        <f t="shared" si="615"/>
        <v>20</v>
      </c>
      <c r="D13182" t="str">
        <f t="shared" si="616"/>
        <v>Основное</v>
      </c>
      <c r="E13182" t="str">
        <f t="shared" si="617"/>
        <v>Основное предприятие</v>
      </c>
    </row>
    <row r="13183" spans="1:5" x14ac:dyDescent="0.3">
      <c r="A13183" s="3">
        <v>2074491</v>
      </c>
      <c r="B13183">
        <v>6458294</v>
      </c>
      <c r="C13183" t="str">
        <f t="shared" si="615"/>
        <v>20</v>
      </c>
      <c r="D13183" t="str">
        <f t="shared" si="616"/>
        <v>Основное</v>
      </c>
      <c r="E13183" t="str">
        <f t="shared" si="617"/>
        <v>Основное предприятие</v>
      </c>
    </row>
    <row r="13184" spans="1:5" x14ac:dyDescent="0.3">
      <c r="A13184" s="3">
        <v>2026937</v>
      </c>
      <c r="B13184">
        <v>9598037</v>
      </c>
      <c r="C13184" t="str">
        <f t="shared" si="615"/>
        <v>20</v>
      </c>
      <c r="D13184" t="str">
        <f t="shared" si="616"/>
        <v>Основное</v>
      </c>
      <c r="E13184" t="str">
        <f t="shared" si="617"/>
        <v>Основное предприятие</v>
      </c>
    </row>
    <row r="13185" spans="1:5" x14ac:dyDescent="0.3">
      <c r="A13185" s="3">
        <v>2098463</v>
      </c>
      <c r="B13185">
        <v>6364814</v>
      </c>
      <c r="C13185" t="str">
        <f t="shared" si="615"/>
        <v>20</v>
      </c>
      <c r="D13185" t="str">
        <f t="shared" si="616"/>
        <v>Основное</v>
      </c>
      <c r="E13185" t="str">
        <f t="shared" si="617"/>
        <v>Основное предприятие</v>
      </c>
    </row>
    <row r="13186" spans="1:5" x14ac:dyDescent="0.3">
      <c r="A13186" s="3">
        <v>1035553</v>
      </c>
      <c r="B13186">
        <v>1684675</v>
      </c>
      <c r="C13186" t="str">
        <f t="shared" si="615"/>
        <v>10</v>
      </c>
      <c r="D13186" t="str">
        <f t="shared" si="616"/>
        <v>Вспомогательное</v>
      </c>
      <c r="E13186" t="str">
        <f t="shared" si="617"/>
        <v>Вспомогательное предприятие</v>
      </c>
    </row>
    <row r="13187" spans="1:5" x14ac:dyDescent="0.3">
      <c r="A13187" s="3">
        <v>2042347</v>
      </c>
      <c r="B13187">
        <v>4668220</v>
      </c>
      <c r="C13187" t="str">
        <f t="shared" ref="C13187:C13250" si="618">LEFT(A13187,2)</f>
        <v>20</v>
      </c>
      <c r="D13187" t="str">
        <f t="shared" ref="D13187:D13250" si="619">IF(C13187="10","Вспомогательное","Основное")</f>
        <v>Основное</v>
      </c>
      <c r="E13187" t="str">
        <f t="shared" ref="E13187:E13250" si="620">IF(LEFT(A13187,2)="10","Вспомогательное предприятие","Основное предприятие")</f>
        <v>Основное предприятие</v>
      </c>
    </row>
    <row r="13188" spans="1:5" x14ac:dyDescent="0.3">
      <c r="A13188" s="3">
        <v>2046134</v>
      </c>
      <c r="B13188">
        <v>9124308</v>
      </c>
      <c r="C13188" t="str">
        <f t="shared" si="618"/>
        <v>20</v>
      </c>
      <c r="D13188" t="str">
        <f t="shared" si="619"/>
        <v>Основное</v>
      </c>
      <c r="E13188" t="str">
        <f t="shared" si="620"/>
        <v>Основное предприятие</v>
      </c>
    </row>
    <row r="13189" spans="1:5" x14ac:dyDescent="0.3">
      <c r="A13189" s="3">
        <v>2023481</v>
      </c>
      <c r="B13189">
        <v>4455163</v>
      </c>
      <c r="C13189" t="str">
        <f t="shared" si="618"/>
        <v>20</v>
      </c>
      <c r="D13189" t="str">
        <f t="shared" si="619"/>
        <v>Основное</v>
      </c>
      <c r="E13189" t="str">
        <f t="shared" si="620"/>
        <v>Основное предприятие</v>
      </c>
    </row>
    <row r="13190" spans="1:5" x14ac:dyDescent="0.3">
      <c r="A13190" s="3">
        <v>2022312</v>
      </c>
      <c r="B13190">
        <v>18601435</v>
      </c>
      <c r="C13190" t="str">
        <f t="shared" si="618"/>
        <v>20</v>
      </c>
      <c r="D13190" t="str">
        <f t="shared" si="619"/>
        <v>Основное</v>
      </c>
      <c r="E13190" t="str">
        <f t="shared" si="620"/>
        <v>Основное предприятие</v>
      </c>
    </row>
    <row r="13191" spans="1:5" x14ac:dyDescent="0.3">
      <c r="A13191" s="3">
        <v>2027231</v>
      </c>
      <c r="B13191">
        <v>14869925</v>
      </c>
      <c r="C13191" t="str">
        <f t="shared" si="618"/>
        <v>20</v>
      </c>
      <c r="D13191" t="str">
        <f t="shared" si="619"/>
        <v>Основное</v>
      </c>
      <c r="E13191" t="str">
        <f t="shared" si="620"/>
        <v>Основное предприятие</v>
      </c>
    </row>
    <row r="13192" spans="1:5" x14ac:dyDescent="0.3">
      <c r="A13192" s="3">
        <v>2055516</v>
      </c>
      <c r="B13192">
        <v>9911481</v>
      </c>
      <c r="C13192" t="str">
        <f t="shared" si="618"/>
        <v>20</v>
      </c>
      <c r="D13192" t="str">
        <f t="shared" si="619"/>
        <v>Основное</v>
      </c>
      <c r="E13192" t="str">
        <f t="shared" si="620"/>
        <v>Основное предприятие</v>
      </c>
    </row>
    <row r="13193" spans="1:5" x14ac:dyDescent="0.3">
      <c r="A13193" s="3">
        <v>2088994</v>
      </c>
      <c r="B13193">
        <v>13265971</v>
      </c>
      <c r="C13193" t="str">
        <f t="shared" si="618"/>
        <v>20</v>
      </c>
      <c r="D13193" t="str">
        <f t="shared" si="619"/>
        <v>Основное</v>
      </c>
      <c r="E13193" t="str">
        <f t="shared" si="620"/>
        <v>Основное предприятие</v>
      </c>
    </row>
    <row r="13194" spans="1:5" x14ac:dyDescent="0.3">
      <c r="A13194" s="3">
        <v>2023108</v>
      </c>
      <c r="B13194">
        <v>13399439</v>
      </c>
      <c r="C13194" t="str">
        <f t="shared" si="618"/>
        <v>20</v>
      </c>
      <c r="D13194" t="str">
        <f t="shared" si="619"/>
        <v>Основное</v>
      </c>
      <c r="E13194" t="str">
        <f t="shared" si="620"/>
        <v>Основное предприятие</v>
      </c>
    </row>
    <row r="13195" spans="1:5" x14ac:dyDescent="0.3">
      <c r="A13195" s="3">
        <v>1021911</v>
      </c>
      <c r="B13195">
        <v>9689982</v>
      </c>
      <c r="C13195" t="str">
        <f t="shared" si="618"/>
        <v>10</v>
      </c>
      <c r="D13195" t="str">
        <f t="shared" si="619"/>
        <v>Вспомогательное</v>
      </c>
      <c r="E13195" t="str">
        <f t="shared" si="620"/>
        <v>Вспомогательное предприятие</v>
      </c>
    </row>
    <row r="13196" spans="1:5" x14ac:dyDescent="0.3">
      <c r="A13196" s="3">
        <v>1092378</v>
      </c>
      <c r="B13196">
        <v>4705503</v>
      </c>
      <c r="C13196" t="str">
        <f t="shared" si="618"/>
        <v>10</v>
      </c>
      <c r="D13196" t="str">
        <f t="shared" si="619"/>
        <v>Вспомогательное</v>
      </c>
      <c r="E13196" t="str">
        <f t="shared" si="620"/>
        <v>Вспомогательное предприятие</v>
      </c>
    </row>
    <row r="13197" spans="1:5" x14ac:dyDescent="0.3">
      <c r="A13197" s="3">
        <v>2026097</v>
      </c>
      <c r="B13197">
        <v>22454126</v>
      </c>
      <c r="C13197" t="str">
        <f t="shared" si="618"/>
        <v>20</v>
      </c>
      <c r="D13197" t="str">
        <f t="shared" si="619"/>
        <v>Основное</v>
      </c>
      <c r="E13197" t="str">
        <f t="shared" si="620"/>
        <v>Основное предприятие</v>
      </c>
    </row>
    <row r="13198" spans="1:5" x14ac:dyDescent="0.3">
      <c r="A13198" s="3">
        <v>2028430</v>
      </c>
      <c r="B13198">
        <v>21989571</v>
      </c>
      <c r="C13198" t="str">
        <f t="shared" si="618"/>
        <v>20</v>
      </c>
      <c r="D13198" t="str">
        <f t="shared" si="619"/>
        <v>Основное</v>
      </c>
      <c r="E13198" t="str">
        <f t="shared" si="620"/>
        <v>Основное предприятие</v>
      </c>
    </row>
    <row r="13199" spans="1:5" x14ac:dyDescent="0.3">
      <c r="A13199" s="3">
        <v>2038899</v>
      </c>
      <c r="B13199">
        <v>20807259</v>
      </c>
      <c r="C13199" t="str">
        <f t="shared" si="618"/>
        <v>20</v>
      </c>
      <c r="D13199" t="str">
        <f t="shared" si="619"/>
        <v>Основное</v>
      </c>
      <c r="E13199" t="str">
        <f t="shared" si="620"/>
        <v>Основное предприятие</v>
      </c>
    </row>
    <row r="13200" spans="1:5" x14ac:dyDescent="0.3">
      <c r="A13200" s="3">
        <v>2025703</v>
      </c>
      <c r="B13200">
        <v>11821072</v>
      </c>
      <c r="C13200" t="str">
        <f t="shared" si="618"/>
        <v>20</v>
      </c>
      <c r="D13200" t="str">
        <f t="shared" si="619"/>
        <v>Основное</v>
      </c>
      <c r="E13200" t="str">
        <f t="shared" si="620"/>
        <v>Основное предприятие</v>
      </c>
    </row>
    <row r="13201" spans="1:5" x14ac:dyDescent="0.3">
      <c r="A13201" s="3">
        <v>2078429</v>
      </c>
      <c r="B13201">
        <v>20334291</v>
      </c>
      <c r="C13201" t="str">
        <f t="shared" si="618"/>
        <v>20</v>
      </c>
      <c r="D13201" t="str">
        <f t="shared" si="619"/>
        <v>Основное</v>
      </c>
      <c r="E13201" t="str">
        <f t="shared" si="620"/>
        <v>Основное предприятие</v>
      </c>
    </row>
    <row r="13202" spans="1:5" x14ac:dyDescent="0.3">
      <c r="A13202" s="3">
        <v>1023943</v>
      </c>
      <c r="B13202">
        <v>8735142</v>
      </c>
      <c r="C13202" t="str">
        <f t="shared" si="618"/>
        <v>10</v>
      </c>
      <c r="D13202" t="str">
        <f t="shared" si="619"/>
        <v>Вспомогательное</v>
      </c>
      <c r="E13202" t="str">
        <f t="shared" si="620"/>
        <v>Вспомогательное предприятие</v>
      </c>
    </row>
    <row r="13203" spans="1:5" x14ac:dyDescent="0.3">
      <c r="A13203" s="3">
        <v>2062642</v>
      </c>
      <c r="B13203">
        <v>19776986</v>
      </c>
      <c r="C13203" t="str">
        <f t="shared" si="618"/>
        <v>20</v>
      </c>
      <c r="D13203" t="str">
        <f t="shared" si="619"/>
        <v>Основное</v>
      </c>
      <c r="E13203" t="str">
        <f t="shared" si="620"/>
        <v>Основное предприятие</v>
      </c>
    </row>
    <row r="13204" spans="1:5" x14ac:dyDescent="0.3">
      <c r="A13204" s="3">
        <v>2067886</v>
      </c>
      <c r="B13204">
        <v>16310417</v>
      </c>
      <c r="C13204" t="str">
        <f t="shared" si="618"/>
        <v>20</v>
      </c>
      <c r="D13204" t="str">
        <f t="shared" si="619"/>
        <v>Основное</v>
      </c>
      <c r="E13204" t="str">
        <f t="shared" si="620"/>
        <v>Основное предприятие</v>
      </c>
    </row>
    <row r="13205" spans="1:5" x14ac:dyDescent="0.3">
      <c r="A13205" s="3">
        <v>2031539</v>
      </c>
      <c r="B13205">
        <v>565323</v>
      </c>
      <c r="C13205" t="str">
        <f t="shared" si="618"/>
        <v>20</v>
      </c>
      <c r="D13205" t="str">
        <f t="shared" si="619"/>
        <v>Основное</v>
      </c>
      <c r="E13205" t="str">
        <f t="shared" si="620"/>
        <v>Основное предприятие</v>
      </c>
    </row>
    <row r="13206" spans="1:5" x14ac:dyDescent="0.3">
      <c r="A13206" s="3">
        <v>2095999</v>
      </c>
      <c r="B13206">
        <v>4267693</v>
      </c>
      <c r="C13206" t="str">
        <f t="shared" si="618"/>
        <v>20</v>
      </c>
      <c r="D13206" t="str">
        <f t="shared" si="619"/>
        <v>Основное</v>
      </c>
      <c r="E13206" t="str">
        <f t="shared" si="620"/>
        <v>Основное предприятие</v>
      </c>
    </row>
    <row r="13207" spans="1:5" x14ac:dyDescent="0.3">
      <c r="A13207" s="3">
        <v>2073750</v>
      </c>
      <c r="B13207">
        <v>22532968</v>
      </c>
      <c r="C13207" t="str">
        <f t="shared" si="618"/>
        <v>20</v>
      </c>
      <c r="D13207" t="str">
        <f t="shared" si="619"/>
        <v>Основное</v>
      </c>
      <c r="E13207" t="str">
        <f t="shared" si="620"/>
        <v>Основное предприятие</v>
      </c>
    </row>
    <row r="13208" spans="1:5" x14ac:dyDescent="0.3">
      <c r="A13208" s="3">
        <v>2028361</v>
      </c>
      <c r="B13208">
        <v>11829214</v>
      </c>
      <c r="C13208" t="str">
        <f t="shared" si="618"/>
        <v>20</v>
      </c>
      <c r="D13208" t="str">
        <f t="shared" si="619"/>
        <v>Основное</v>
      </c>
      <c r="E13208" t="str">
        <f t="shared" si="620"/>
        <v>Основное предприятие</v>
      </c>
    </row>
    <row r="13209" spans="1:5" x14ac:dyDescent="0.3">
      <c r="A13209" s="3">
        <v>2049028</v>
      </c>
      <c r="B13209">
        <v>505676</v>
      </c>
      <c r="C13209" t="str">
        <f t="shared" si="618"/>
        <v>20</v>
      </c>
      <c r="D13209" t="str">
        <f t="shared" si="619"/>
        <v>Основное</v>
      </c>
      <c r="E13209" t="str">
        <f t="shared" si="620"/>
        <v>Основное предприятие</v>
      </c>
    </row>
    <row r="13210" spans="1:5" x14ac:dyDescent="0.3">
      <c r="A13210" s="3">
        <v>1046896</v>
      </c>
      <c r="B13210">
        <v>16623354</v>
      </c>
      <c r="C13210" t="str">
        <f t="shared" si="618"/>
        <v>10</v>
      </c>
      <c r="D13210" t="str">
        <f t="shared" si="619"/>
        <v>Вспомогательное</v>
      </c>
      <c r="E13210" t="str">
        <f t="shared" si="620"/>
        <v>Вспомогательное предприятие</v>
      </c>
    </row>
    <row r="13211" spans="1:5" x14ac:dyDescent="0.3">
      <c r="A13211" s="3">
        <v>2086111</v>
      </c>
      <c r="B13211">
        <v>13509523</v>
      </c>
      <c r="C13211" t="str">
        <f t="shared" si="618"/>
        <v>20</v>
      </c>
      <c r="D13211" t="str">
        <f t="shared" si="619"/>
        <v>Основное</v>
      </c>
      <c r="E13211" t="str">
        <f t="shared" si="620"/>
        <v>Основное предприятие</v>
      </c>
    </row>
    <row r="13212" spans="1:5" x14ac:dyDescent="0.3">
      <c r="A13212" s="3">
        <v>2053371</v>
      </c>
      <c r="B13212">
        <v>8624170</v>
      </c>
      <c r="C13212" t="str">
        <f t="shared" si="618"/>
        <v>20</v>
      </c>
      <c r="D13212" t="str">
        <f t="shared" si="619"/>
        <v>Основное</v>
      </c>
      <c r="E13212" t="str">
        <f t="shared" si="620"/>
        <v>Основное предприятие</v>
      </c>
    </row>
    <row r="13213" spans="1:5" x14ac:dyDescent="0.3">
      <c r="A13213" s="3">
        <v>2084549</v>
      </c>
      <c r="B13213">
        <v>17698524</v>
      </c>
      <c r="C13213" t="str">
        <f t="shared" si="618"/>
        <v>20</v>
      </c>
      <c r="D13213" t="str">
        <f t="shared" si="619"/>
        <v>Основное</v>
      </c>
      <c r="E13213" t="str">
        <f t="shared" si="620"/>
        <v>Основное предприятие</v>
      </c>
    </row>
    <row r="13214" spans="1:5" x14ac:dyDescent="0.3">
      <c r="A13214" s="3">
        <v>2064256</v>
      </c>
      <c r="B13214">
        <v>6539335</v>
      </c>
      <c r="C13214" t="str">
        <f t="shared" si="618"/>
        <v>20</v>
      </c>
      <c r="D13214" t="str">
        <f t="shared" si="619"/>
        <v>Основное</v>
      </c>
      <c r="E13214" t="str">
        <f t="shared" si="620"/>
        <v>Основное предприятие</v>
      </c>
    </row>
    <row r="13215" spans="1:5" x14ac:dyDescent="0.3">
      <c r="A13215" s="3">
        <v>2078866</v>
      </c>
      <c r="B13215">
        <v>15962856</v>
      </c>
      <c r="C13215" t="str">
        <f t="shared" si="618"/>
        <v>20</v>
      </c>
      <c r="D13215" t="str">
        <f t="shared" si="619"/>
        <v>Основное</v>
      </c>
      <c r="E13215" t="str">
        <f t="shared" si="620"/>
        <v>Основное предприятие</v>
      </c>
    </row>
    <row r="13216" spans="1:5" x14ac:dyDescent="0.3">
      <c r="A13216" s="3">
        <v>2048554</v>
      </c>
      <c r="B13216">
        <v>12443249</v>
      </c>
      <c r="C13216" t="str">
        <f t="shared" si="618"/>
        <v>20</v>
      </c>
      <c r="D13216" t="str">
        <f t="shared" si="619"/>
        <v>Основное</v>
      </c>
      <c r="E13216" t="str">
        <f t="shared" si="620"/>
        <v>Основное предприятие</v>
      </c>
    </row>
    <row r="13217" spans="1:5" x14ac:dyDescent="0.3">
      <c r="A13217" s="3">
        <v>2025114</v>
      </c>
      <c r="B13217">
        <v>22658560</v>
      </c>
      <c r="C13217" t="str">
        <f t="shared" si="618"/>
        <v>20</v>
      </c>
      <c r="D13217" t="str">
        <f t="shared" si="619"/>
        <v>Основное</v>
      </c>
      <c r="E13217" t="str">
        <f t="shared" si="620"/>
        <v>Основное предприятие</v>
      </c>
    </row>
    <row r="13218" spans="1:5" x14ac:dyDescent="0.3">
      <c r="A13218" s="3">
        <v>2088177</v>
      </c>
      <c r="B13218">
        <v>11296802</v>
      </c>
      <c r="C13218" t="str">
        <f t="shared" si="618"/>
        <v>20</v>
      </c>
      <c r="D13218" t="str">
        <f t="shared" si="619"/>
        <v>Основное</v>
      </c>
      <c r="E13218" t="str">
        <f t="shared" si="620"/>
        <v>Основное предприятие</v>
      </c>
    </row>
    <row r="13219" spans="1:5" x14ac:dyDescent="0.3">
      <c r="A13219" s="3">
        <v>2037777</v>
      </c>
      <c r="B13219">
        <v>10253267</v>
      </c>
      <c r="C13219" t="str">
        <f t="shared" si="618"/>
        <v>20</v>
      </c>
      <c r="D13219" t="str">
        <f t="shared" si="619"/>
        <v>Основное</v>
      </c>
      <c r="E13219" t="str">
        <f t="shared" si="620"/>
        <v>Основное предприятие</v>
      </c>
    </row>
    <row r="13220" spans="1:5" x14ac:dyDescent="0.3">
      <c r="A13220" s="3">
        <v>2041424</v>
      </c>
      <c r="B13220">
        <v>7822278</v>
      </c>
      <c r="C13220" t="str">
        <f t="shared" si="618"/>
        <v>20</v>
      </c>
      <c r="D13220" t="str">
        <f t="shared" si="619"/>
        <v>Основное</v>
      </c>
      <c r="E13220" t="str">
        <f t="shared" si="620"/>
        <v>Основное предприятие</v>
      </c>
    </row>
    <row r="13221" spans="1:5" x14ac:dyDescent="0.3">
      <c r="A13221" s="3">
        <v>2024916</v>
      </c>
      <c r="B13221">
        <v>8647237</v>
      </c>
      <c r="C13221" t="str">
        <f t="shared" si="618"/>
        <v>20</v>
      </c>
      <c r="D13221" t="str">
        <f t="shared" si="619"/>
        <v>Основное</v>
      </c>
      <c r="E13221" t="str">
        <f t="shared" si="620"/>
        <v>Основное предприятие</v>
      </c>
    </row>
    <row r="13222" spans="1:5" x14ac:dyDescent="0.3">
      <c r="A13222" s="3">
        <v>1022440</v>
      </c>
      <c r="B13222">
        <v>12359457</v>
      </c>
      <c r="C13222" t="str">
        <f t="shared" si="618"/>
        <v>10</v>
      </c>
      <c r="D13222" t="str">
        <f t="shared" si="619"/>
        <v>Вспомогательное</v>
      </c>
      <c r="E13222" t="str">
        <f t="shared" si="620"/>
        <v>Вспомогательное предприятие</v>
      </c>
    </row>
    <row r="13223" spans="1:5" x14ac:dyDescent="0.3">
      <c r="A13223" s="3">
        <v>2031085</v>
      </c>
      <c r="B13223">
        <v>14070968</v>
      </c>
      <c r="C13223" t="str">
        <f t="shared" si="618"/>
        <v>20</v>
      </c>
      <c r="D13223" t="str">
        <f t="shared" si="619"/>
        <v>Основное</v>
      </c>
      <c r="E13223" t="str">
        <f t="shared" si="620"/>
        <v>Основное предприятие</v>
      </c>
    </row>
    <row r="13224" spans="1:5" x14ac:dyDescent="0.3">
      <c r="A13224" s="3">
        <v>2096600</v>
      </c>
      <c r="B13224">
        <v>5279849</v>
      </c>
      <c r="C13224" t="str">
        <f t="shared" si="618"/>
        <v>20</v>
      </c>
      <c r="D13224" t="str">
        <f t="shared" si="619"/>
        <v>Основное</v>
      </c>
      <c r="E13224" t="str">
        <f t="shared" si="620"/>
        <v>Основное предприятие</v>
      </c>
    </row>
    <row r="13225" spans="1:5" x14ac:dyDescent="0.3">
      <c r="A13225" s="3">
        <v>2076008</v>
      </c>
      <c r="B13225">
        <v>14197623</v>
      </c>
      <c r="C13225" t="str">
        <f t="shared" si="618"/>
        <v>20</v>
      </c>
      <c r="D13225" t="str">
        <f t="shared" si="619"/>
        <v>Основное</v>
      </c>
      <c r="E13225" t="str">
        <f t="shared" si="620"/>
        <v>Основное предприятие</v>
      </c>
    </row>
    <row r="13226" spans="1:5" x14ac:dyDescent="0.3">
      <c r="A13226" s="3">
        <v>2042252</v>
      </c>
      <c r="B13226">
        <v>11301789</v>
      </c>
      <c r="C13226" t="str">
        <f t="shared" si="618"/>
        <v>20</v>
      </c>
      <c r="D13226" t="str">
        <f t="shared" si="619"/>
        <v>Основное</v>
      </c>
      <c r="E13226" t="str">
        <f t="shared" si="620"/>
        <v>Основное предприятие</v>
      </c>
    </row>
    <row r="13227" spans="1:5" x14ac:dyDescent="0.3">
      <c r="A13227" s="3">
        <v>2097156</v>
      </c>
      <c r="B13227">
        <v>20133673</v>
      </c>
      <c r="C13227" t="str">
        <f t="shared" si="618"/>
        <v>20</v>
      </c>
      <c r="D13227" t="str">
        <f t="shared" si="619"/>
        <v>Основное</v>
      </c>
      <c r="E13227" t="str">
        <f t="shared" si="620"/>
        <v>Основное предприятие</v>
      </c>
    </row>
    <row r="13228" spans="1:5" x14ac:dyDescent="0.3">
      <c r="A13228" s="3">
        <v>2077726</v>
      </c>
      <c r="B13228">
        <v>16315250</v>
      </c>
      <c r="C13228" t="str">
        <f t="shared" si="618"/>
        <v>20</v>
      </c>
      <c r="D13228" t="str">
        <f t="shared" si="619"/>
        <v>Основное</v>
      </c>
      <c r="E13228" t="str">
        <f t="shared" si="620"/>
        <v>Основное предприятие</v>
      </c>
    </row>
    <row r="13229" spans="1:5" x14ac:dyDescent="0.3">
      <c r="A13229" s="3">
        <v>2027362</v>
      </c>
      <c r="B13229">
        <v>5258865</v>
      </c>
      <c r="C13229" t="str">
        <f t="shared" si="618"/>
        <v>20</v>
      </c>
      <c r="D13229" t="str">
        <f t="shared" si="619"/>
        <v>Основное</v>
      </c>
      <c r="E13229" t="str">
        <f t="shared" si="620"/>
        <v>Основное предприятие</v>
      </c>
    </row>
    <row r="13230" spans="1:5" x14ac:dyDescent="0.3">
      <c r="A13230" s="3">
        <v>2094265</v>
      </c>
      <c r="B13230">
        <v>6749267</v>
      </c>
      <c r="C13230" t="str">
        <f t="shared" si="618"/>
        <v>20</v>
      </c>
      <c r="D13230" t="str">
        <f t="shared" si="619"/>
        <v>Основное</v>
      </c>
      <c r="E13230" t="str">
        <f t="shared" si="620"/>
        <v>Основное предприятие</v>
      </c>
    </row>
    <row r="13231" spans="1:5" x14ac:dyDescent="0.3">
      <c r="A13231" s="3">
        <v>2067729</v>
      </c>
      <c r="B13231">
        <v>561269</v>
      </c>
      <c r="C13231" t="str">
        <f t="shared" si="618"/>
        <v>20</v>
      </c>
      <c r="D13231" t="str">
        <f t="shared" si="619"/>
        <v>Основное</v>
      </c>
      <c r="E13231" t="str">
        <f t="shared" si="620"/>
        <v>Основное предприятие</v>
      </c>
    </row>
    <row r="13232" spans="1:5" x14ac:dyDescent="0.3">
      <c r="A13232" s="3">
        <v>2020237</v>
      </c>
      <c r="B13232">
        <v>22563563</v>
      </c>
      <c r="C13232" t="str">
        <f t="shared" si="618"/>
        <v>20</v>
      </c>
      <c r="D13232" t="str">
        <f t="shared" si="619"/>
        <v>Основное</v>
      </c>
      <c r="E13232" t="str">
        <f t="shared" si="620"/>
        <v>Основное предприятие</v>
      </c>
    </row>
    <row r="13233" spans="1:5" x14ac:dyDescent="0.3">
      <c r="A13233" s="3">
        <v>2067850</v>
      </c>
      <c r="B13233">
        <v>10711187</v>
      </c>
      <c r="C13233" t="str">
        <f t="shared" si="618"/>
        <v>20</v>
      </c>
      <c r="D13233" t="str">
        <f t="shared" si="619"/>
        <v>Основное</v>
      </c>
      <c r="E13233" t="str">
        <f t="shared" si="620"/>
        <v>Основное предприятие</v>
      </c>
    </row>
    <row r="13234" spans="1:5" x14ac:dyDescent="0.3">
      <c r="A13234" s="3">
        <v>2064697</v>
      </c>
      <c r="B13234">
        <v>13912136</v>
      </c>
      <c r="C13234" t="str">
        <f t="shared" si="618"/>
        <v>20</v>
      </c>
      <c r="D13234" t="str">
        <f t="shared" si="619"/>
        <v>Основное</v>
      </c>
      <c r="E13234" t="str">
        <f t="shared" si="620"/>
        <v>Основное предприятие</v>
      </c>
    </row>
    <row r="13235" spans="1:5" x14ac:dyDescent="0.3">
      <c r="A13235" s="3">
        <v>2029709</v>
      </c>
      <c r="B13235">
        <v>13051040</v>
      </c>
      <c r="C13235" t="str">
        <f t="shared" si="618"/>
        <v>20</v>
      </c>
      <c r="D13235" t="str">
        <f t="shared" si="619"/>
        <v>Основное</v>
      </c>
      <c r="E13235" t="str">
        <f t="shared" si="620"/>
        <v>Основное предприятие</v>
      </c>
    </row>
    <row r="13236" spans="1:5" x14ac:dyDescent="0.3">
      <c r="A13236" s="3">
        <v>2031851</v>
      </c>
      <c r="B13236">
        <v>12720777</v>
      </c>
      <c r="C13236" t="str">
        <f t="shared" si="618"/>
        <v>20</v>
      </c>
      <c r="D13236" t="str">
        <f t="shared" si="619"/>
        <v>Основное</v>
      </c>
      <c r="E13236" t="str">
        <f t="shared" si="620"/>
        <v>Основное предприятие</v>
      </c>
    </row>
    <row r="13237" spans="1:5" x14ac:dyDescent="0.3">
      <c r="A13237" s="3">
        <v>2026421</v>
      </c>
      <c r="B13237">
        <v>9417677</v>
      </c>
      <c r="C13237" t="str">
        <f t="shared" si="618"/>
        <v>20</v>
      </c>
      <c r="D13237" t="str">
        <f t="shared" si="619"/>
        <v>Основное</v>
      </c>
      <c r="E13237" t="str">
        <f t="shared" si="620"/>
        <v>Основное предприятие</v>
      </c>
    </row>
    <row r="13238" spans="1:5" x14ac:dyDescent="0.3">
      <c r="A13238" s="3">
        <v>2067416</v>
      </c>
      <c r="B13238">
        <v>15294879</v>
      </c>
      <c r="C13238" t="str">
        <f t="shared" si="618"/>
        <v>20</v>
      </c>
      <c r="D13238" t="str">
        <f t="shared" si="619"/>
        <v>Основное</v>
      </c>
      <c r="E13238" t="str">
        <f t="shared" si="620"/>
        <v>Основное предприятие</v>
      </c>
    </row>
    <row r="13239" spans="1:5" x14ac:dyDescent="0.3">
      <c r="A13239" s="3">
        <v>2018917</v>
      </c>
      <c r="B13239">
        <v>4061782</v>
      </c>
      <c r="C13239" t="str">
        <f t="shared" si="618"/>
        <v>20</v>
      </c>
      <c r="D13239" t="str">
        <f t="shared" si="619"/>
        <v>Основное</v>
      </c>
      <c r="E13239" t="str">
        <f t="shared" si="620"/>
        <v>Основное предприятие</v>
      </c>
    </row>
    <row r="13240" spans="1:5" x14ac:dyDescent="0.3">
      <c r="A13240" s="3">
        <v>2096070</v>
      </c>
      <c r="B13240">
        <v>6210129</v>
      </c>
      <c r="C13240" t="str">
        <f t="shared" si="618"/>
        <v>20</v>
      </c>
      <c r="D13240" t="str">
        <f t="shared" si="619"/>
        <v>Основное</v>
      </c>
      <c r="E13240" t="str">
        <f t="shared" si="620"/>
        <v>Основное предприятие</v>
      </c>
    </row>
    <row r="13241" spans="1:5" x14ac:dyDescent="0.3">
      <c r="A13241" s="3">
        <v>2072657</v>
      </c>
      <c r="B13241">
        <v>21357708</v>
      </c>
      <c r="C13241" t="str">
        <f t="shared" si="618"/>
        <v>20</v>
      </c>
      <c r="D13241" t="str">
        <f t="shared" si="619"/>
        <v>Основное</v>
      </c>
      <c r="E13241" t="str">
        <f t="shared" si="620"/>
        <v>Основное предприятие</v>
      </c>
    </row>
    <row r="13242" spans="1:5" x14ac:dyDescent="0.3">
      <c r="A13242" s="3">
        <v>1032520</v>
      </c>
      <c r="B13242">
        <v>5514280</v>
      </c>
      <c r="C13242" t="str">
        <f t="shared" si="618"/>
        <v>10</v>
      </c>
      <c r="D13242" t="str">
        <f t="shared" si="619"/>
        <v>Вспомогательное</v>
      </c>
      <c r="E13242" t="str">
        <f t="shared" si="620"/>
        <v>Вспомогательное предприятие</v>
      </c>
    </row>
    <row r="13243" spans="1:5" x14ac:dyDescent="0.3">
      <c r="A13243" s="3">
        <v>1043053</v>
      </c>
      <c r="B13243">
        <v>7867395</v>
      </c>
      <c r="C13243" t="str">
        <f t="shared" si="618"/>
        <v>10</v>
      </c>
      <c r="D13243" t="str">
        <f t="shared" si="619"/>
        <v>Вспомогательное</v>
      </c>
      <c r="E13243" t="str">
        <f t="shared" si="620"/>
        <v>Вспомогательное предприятие</v>
      </c>
    </row>
    <row r="13244" spans="1:5" x14ac:dyDescent="0.3">
      <c r="A13244" s="3">
        <v>2038137</v>
      </c>
      <c r="B13244">
        <v>5628465</v>
      </c>
      <c r="C13244" t="str">
        <f t="shared" si="618"/>
        <v>20</v>
      </c>
      <c r="D13244" t="str">
        <f t="shared" si="619"/>
        <v>Основное</v>
      </c>
      <c r="E13244" t="str">
        <f t="shared" si="620"/>
        <v>Основное предприятие</v>
      </c>
    </row>
    <row r="13245" spans="1:5" x14ac:dyDescent="0.3">
      <c r="A13245" s="3">
        <v>2043584</v>
      </c>
      <c r="B13245">
        <v>2690708</v>
      </c>
      <c r="C13245" t="str">
        <f t="shared" si="618"/>
        <v>20</v>
      </c>
      <c r="D13245" t="str">
        <f t="shared" si="619"/>
        <v>Основное</v>
      </c>
      <c r="E13245" t="str">
        <f t="shared" si="620"/>
        <v>Основное предприятие</v>
      </c>
    </row>
    <row r="13246" spans="1:5" x14ac:dyDescent="0.3">
      <c r="A13246" s="3">
        <v>2093959</v>
      </c>
      <c r="B13246">
        <v>6972362</v>
      </c>
      <c r="C13246" t="str">
        <f t="shared" si="618"/>
        <v>20</v>
      </c>
      <c r="D13246" t="str">
        <f t="shared" si="619"/>
        <v>Основное</v>
      </c>
      <c r="E13246" t="str">
        <f t="shared" si="620"/>
        <v>Основное предприятие</v>
      </c>
    </row>
    <row r="13247" spans="1:5" x14ac:dyDescent="0.3">
      <c r="A13247" s="3">
        <v>2065137</v>
      </c>
      <c r="B13247">
        <v>19960362</v>
      </c>
      <c r="C13247" t="str">
        <f t="shared" si="618"/>
        <v>20</v>
      </c>
      <c r="D13247" t="str">
        <f t="shared" si="619"/>
        <v>Основное</v>
      </c>
      <c r="E13247" t="str">
        <f t="shared" si="620"/>
        <v>Основное предприятие</v>
      </c>
    </row>
    <row r="13248" spans="1:5" x14ac:dyDescent="0.3">
      <c r="A13248" s="3">
        <v>2017522</v>
      </c>
      <c r="B13248">
        <v>9451123</v>
      </c>
      <c r="C13248" t="str">
        <f t="shared" si="618"/>
        <v>20</v>
      </c>
      <c r="D13248" t="str">
        <f t="shared" si="619"/>
        <v>Основное</v>
      </c>
      <c r="E13248" t="str">
        <f t="shared" si="620"/>
        <v>Основное предприятие</v>
      </c>
    </row>
    <row r="13249" spans="1:5" x14ac:dyDescent="0.3">
      <c r="A13249" s="3">
        <v>2015543</v>
      </c>
      <c r="B13249">
        <v>598421</v>
      </c>
      <c r="C13249" t="str">
        <f t="shared" si="618"/>
        <v>20</v>
      </c>
      <c r="D13249" t="str">
        <f t="shared" si="619"/>
        <v>Основное</v>
      </c>
      <c r="E13249" t="str">
        <f t="shared" si="620"/>
        <v>Основное предприятие</v>
      </c>
    </row>
    <row r="13250" spans="1:5" x14ac:dyDescent="0.3">
      <c r="A13250" s="3">
        <v>2020996</v>
      </c>
      <c r="B13250">
        <v>9543710</v>
      </c>
      <c r="C13250" t="str">
        <f t="shared" si="618"/>
        <v>20</v>
      </c>
      <c r="D13250" t="str">
        <f t="shared" si="619"/>
        <v>Основное</v>
      </c>
      <c r="E13250" t="str">
        <f t="shared" si="620"/>
        <v>Основное предприятие</v>
      </c>
    </row>
    <row r="13251" spans="1:5" x14ac:dyDescent="0.3">
      <c r="A13251" s="3">
        <v>2076363</v>
      </c>
      <c r="B13251">
        <v>7223566</v>
      </c>
      <c r="C13251" t="str">
        <f t="shared" ref="C13251:C13314" si="621">LEFT(A13251,2)</f>
        <v>20</v>
      </c>
      <c r="D13251" t="str">
        <f t="shared" ref="D13251:D13314" si="622">IF(C13251="10","Вспомогательное","Основное")</f>
        <v>Основное</v>
      </c>
      <c r="E13251" t="str">
        <f t="shared" ref="E13251:E13314" si="623">IF(LEFT(A13251,2)="10","Вспомогательное предприятие","Основное предприятие")</f>
        <v>Основное предприятие</v>
      </c>
    </row>
    <row r="13252" spans="1:5" x14ac:dyDescent="0.3">
      <c r="A13252" s="3">
        <v>2083353</v>
      </c>
      <c r="B13252">
        <v>9450999</v>
      </c>
      <c r="C13252" t="str">
        <f t="shared" si="621"/>
        <v>20</v>
      </c>
      <c r="D13252" t="str">
        <f t="shared" si="622"/>
        <v>Основное</v>
      </c>
      <c r="E13252" t="str">
        <f t="shared" si="623"/>
        <v>Основное предприятие</v>
      </c>
    </row>
    <row r="13253" spans="1:5" x14ac:dyDescent="0.3">
      <c r="A13253" s="3">
        <v>2064383</v>
      </c>
      <c r="B13253">
        <v>17072509</v>
      </c>
      <c r="C13253" t="str">
        <f t="shared" si="621"/>
        <v>20</v>
      </c>
      <c r="D13253" t="str">
        <f t="shared" si="622"/>
        <v>Основное</v>
      </c>
      <c r="E13253" t="str">
        <f t="shared" si="623"/>
        <v>Основное предприятие</v>
      </c>
    </row>
    <row r="13254" spans="1:5" x14ac:dyDescent="0.3">
      <c r="A13254" s="3">
        <v>2076271</v>
      </c>
      <c r="B13254">
        <v>665406</v>
      </c>
      <c r="C13254" t="str">
        <f t="shared" si="621"/>
        <v>20</v>
      </c>
      <c r="D13254" t="str">
        <f t="shared" si="622"/>
        <v>Основное</v>
      </c>
      <c r="E13254" t="str">
        <f t="shared" si="623"/>
        <v>Основное предприятие</v>
      </c>
    </row>
    <row r="13255" spans="1:5" x14ac:dyDescent="0.3">
      <c r="A13255" s="3">
        <v>2069480</v>
      </c>
      <c r="B13255">
        <v>6631660</v>
      </c>
      <c r="C13255" t="str">
        <f t="shared" si="621"/>
        <v>20</v>
      </c>
      <c r="D13255" t="str">
        <f t="shared" si="622"/>
        <v>Основное</v>
      </c>
      <c r="E13255" t="str">
        <f t="shared" si="623"/>
        <v>Основное предприятие</v>
      </c>
    </row>
    <row r="13256" spans="1:5" x14ac:dyDescent="0.3">
      <c r="A13256" s="3">
        <v>1056177</v>
      </c>
      <c r="B13256">
        <v>8058880</v>
      </c>
      <c r="C13256" t="str">
        <f t="shared" si="621"/>
        <v>10</v>
      </c>
      <c r="D13256" t="str">
        <f t="shared" si="622"/>
        <v>Вспомогательное</v>
      </c>
      <c r="E13256" t="str">
        <f t="shared" si="623"/>
        <v>Вспомогательное предприятие</v>
      </c>
    </row>
    <row r="13257" spans="1:5" x14ac:dyDescent="0.3">
      <c r="A13257" s="3">
        <v>2058142</v>
      </c>
      <c r="B13257">
        <v>3551300</v>
      </c>
      <c r="C13257" t="str">
        <f t="shared" si="621"/>
        <v>20</v>
      </c>
      <c r="D13257" t="str">
        <f t="shared" si="622"/>
        <v>Основное</v>
      </c>
      <c r="E13257" t="str">
        <f t="shared" si="623"/>
        <v>Основное предприятие</v>
      </c>
    </row>
    <row r="13258" spans="1:5" x14ac:dyDescent="0.3">
      <c r="A13258" s="3">
        <v>2082456</v>
      </c>
      <c r="B13258">
        <v>20901750</v>
      </c>
      <c r="C13258" t="str">
        <f t="shared" si="621"/>
        <v>20</v>
      </c>
      <c r="D13258" t="str">
        <f t="shared" si="622"/>
        <v>Основное</v>
      </c>
      <c r="E13258" t="str">
        <f t="shared" si="623"/>
        <v>Основное предприятие</v>
      </c>
    </row>
    <row r="13259" spans="1:5" x14ac:dyDescent="0.3">
      <c r="A13259" s="3">
        <v>2064051</v>
      </c>
      <c r="B13259">
        <v>16273307</v>
      </c>
      <c r="C13259" t="str">
        <f t="shared" si="621"/>
        <v>20</v>
      </c>
      <c r="D13259" t="str">
        <f t="shared" si="622"/>
        <v>Основное</v>
      </c>
      <c r="E13259" t="str">
        <f t="shared" si="623"/>
        <v>Основное предприятие</v>
      </c>
    </row>
    <row r="13260" spans="1:5" x14ac:dyDescent="0.3">
      <c r="A13260" s="3">
        <v>2082965</v>
      </c>
      <c r="B13260">
        <v>11563317</v>
      </c>
      <c r="C13260" t="str">
        <f t="shared" si="621"/>
        <v>20</v>
      </c>
      <c r="D13260" t="str">
        <f t="shared" si="622"/>
        <v>Основное</v>
      </c>
      <c r="E13260" t="str">
        <f t="shared" si="623"/>
        <v>Основное предприятие</v>
      </c>
    </row>
    <row r="13261" spans="1:5" x14ac:dyDescent="0.3">
      <c r="A13261" s="3">
        <v>2095219</v>
      </c>
      <c r="B13261">
        <v>9135435</v>
      </c>
      <c r="C13261" t="str">
        <f t="shared" si="621"/>
        <v>20</v>
      </c>
      <c r="D13261" t="str">
        <f t="shared" si="622"/>
        <v>Основное</v>
      </c>
      <c r="E13261" t="str">
        <f t="shared" si="623"/>
        <v>Основное предприятие</v>
      </c>
    </row>
    <row r="13262" spans="1:5" x14ac:dyDescent="0.3">
      <c r="A13262" s="3">
        <v>2067792</v>
      </c>
      <c r="B13262">
        <v>1148296</v>
      </c>
      <c r="C13262" t="str">
        <f t="shared" si="621"/>
        <v>20</v>
      </c>
      <c r="D13262" t="str">
        <f t="shared" si="622"/>
        <v>Основное</v>
      </c>
      <c r="E13262" t="str">
        <f t="shared" si="623"/>
        <v>Основное предприятие</v>
      </c>
    </row>
    <row r="13263" spans="1:5" x14ac:dyDescent="0.3">
      <c r="A13263" s="3">
        <v>2032771</v>
      </c>
      <c r="B13263">
        <v>19545671</v>
      </c>
      <c r="C13263" t="str">
        <f t="shared" si="621"/>
        <v>20</v>
      </c>
      <c r="D13263" t="str">
        <f t="shared" si="622"/>
        <v>Основное</v>
      </c>
      <c r="E13263" t="str">
        <f t="shared" si="623"/>
        <v>Основное предприятие</v>
      </c>
    </row>
    <row r="13264" spans="1:5" x14ac:dyDescent="0.3">
      <c r="A13264" s="3">
        <v>2065433</v>
      </c>
      <c r="B13264">
        <v>12116541</v>
      </c>
      <c r="C13264" t="str">
        <f t="shared" si="621"/>
        <v>20</v>
      </c>
      <c r="D13264" t="str">
        <f t="shared" si="622"/>
        <v>Основное</v>
      </c>
      <c r="E13264" t="str">
        <f t="shared" si="623"/>
        <v>Основное предприятие</v>
      </c>
    </row>
    <row r="13265" spans="1:5" x14ac:dyDescent="0.3">
      <c r="A13265" s="3">
        <v>2016017</v>
      </c>
      <c r="B13265">
        <v>15376869</v>
      </c>
      <c r="C13265" t="str">
        <f t="shared" si="621"/>
        <v>20</v>
      </c>
      <c r="D13265" t="str">
        <f t="shared" si="622"/>
        <v>Основное</v>
      </c>
      <c r="E13265" t="str">
        <f t="shared" si="623"/>
        <v>Основное предприятие</v>
      </c>
    </row>
    <row r="13266" spans="1:5" x14ac:dyDescent="0.3">
      <c r="A13266" s="3">
        <v>1078052</v>
      </c>
      <c r="B13266">
        <v>21771739</v>
      </c>
      <c r="C13266" t="str">
        <f t="shared" si="621"/>
        <v>10</v>
      </c>
      <c r="D13266" t="str">
        <f t="shared" si="622"/>
        <v>Вспомогательное</v>
      </c>
      <c r="E13266" t="str">
        <f t="shared" si="623"/>
        <v>Вспомогательное предприятие</v>
      </c>
    </row>
    <row r="13267" spans="1:5" x14ac:dyDescent="0.3">
      <c r="A13267" s="3">
        <v>2075660</v>
      </c>
      <c r="B13267">
        <v>13660447</v>
      </c>
      <c r="C13267" t="str">
        <f t="shared" si="621"/>
        <v>20</v>
      </c>
      <c r="D13267" t="str">
        <f t="shared" si="622"/>
        <v>Основное</v>
      </c>
      <c r="E13267" t="str">
        <f t="shared" si="623"/>
        <v>Основное предприятие</v>
      </c>
    </row>
    <row r="13268" spans="1:5" x14ac:dyDescent="0.3">
      <c r="A13268" s="3">
        <v>2015666</v>
      </c>
      <c r="B13268">
        <v>17456513</v>
      </c>
      <c r="C13268" t="str">
        <f t="shared" si="621"/>
        <v>20</v>
      </c>
      <c r="D13268" t="str">
        <f t="shared" si="622"/>
        <v>Основное</v>
      </c>
      <c r="E13268" t="str">
        <f t="shared" si="623"/>
        <v>Основное предприятие</v>
      </c>
    </row>
    <row r="13269" spans="1:5" x14ac:dyDescent="0.3">
      <c r="A13269" s="3">
        <v>2073805</v>
      </c>
      <c r="B13269">
        <v>14336350</v>
      </c>
      <c r="C13269" t="str">
        <f t="shared" si="621"/>
        <v>20</v>
      </c>
      <c r="D13269" t="str">
        <f t="shared" si="622"/>
        <v>Основное</v>
      </c>
      <c r="E13269" t="str">
        <f t="shared" si="623"/>
        <v>Основное предприятие</v>
      </c>
    </row>
    <row r="13270" spans="1:5" x14ac:dyDescent="0.3">
      <c r="A13270" s="3">
        <v>2037980</v>
      </c>
      <c r="B13270">
        <v>20221486</v>
      </c>
      <c r="C13270" t="str">
        <f t="shared" si="621"/>
        <v>20</v>
      </c>
      <c r="D13270" t="str">
        <f t="shared" si="622"/>
        <v>Основное</v>
      </c>
      <c r="E13270" t="str">
        <f t="shared" si="623"/>
        <v>Основное предприятие</v>
      </c>
    </row>
    <row r="13271" spans="1:5" x14ac:dyDescent="0.3">
      <c r="A13271" s="3">
        <v>2095701</v>
      </c>
      <c r="B13271">
        <v>8286605</v>
      </c>
      <c r="C13271" t="str">
        <f t="shared" si="621"/>
        <v>20</v>
      </c>
      <c r="D13271" t="str">
        <f t="shared" si="622"/>
        <v>Основное</v>
      </c>
      <c r="E13271" t="str">
        <f t="shared" si="623"/>
        <v>Основное предприятие</v>
      </c>
    </row>
    <row r="13272" spans="1:5" x14ac:dyDescent="0.3">
      <c r="A13272" s="3">
        <v>2047115</v>
      </c>
      <c r="B13272">
        <v>19997528</v>
      </c>
      <c r="C13272" t="str">
        <f t="shared" si="621"/>
        <v>20</v>
      </c>
      <c r="D13272" t="str">
        <f t="shared" si="622"/>
        <v>Основное</v>
      </c>
      <c r="E13272" t="str">
        <f t="shared" si="623"/>
        <v>Основное предприятие</v>
      </c>
    </row>
    <row r="13273" spans="1:5" x14ac:dyDescent="0.3">
      <c r="A13273" s="3">
        <v>2082197</v>
      </c>
      <c r="B13273">
        <v>1395596</v>
      </c>
      <c r="C13273" t="str">
        <f t="shared" si="621"/>
        <v>20</v>
      </c>
      <c r="D13273" t="str">
        <f t="shared" si="622"/>
        <v>Основное</v>
      </c>
      <c r="E13273" t="str">
        <f t="shared" si="623"/>
        <v>Основное предприятие</v>
      </c>
    </row>
    <row r="13274" spans="1:5" x14ac:dyDescent="0.3">
      <c r="A13274" s="3">
        <v>2082009</v>
      </c>
      <c r="B13274">
        <v>15487320</v>
      </c>
      <c r="C13274" t="str">
        <f t="shared" si="621"/>
        <v>20</v>
      </c>
      <c r="D13274" t="str">
        <f t="shared" si="622"/>
        <v>Основное</v>
      </c>
      <c r="E13274" t="str">
        <f t="shared" si="623"/>
        <v>Основное предприятие</v>
      </c>
    </row>
    <row r="13275" spans="1:5" x14ac:dyDescent="0.3">
      <c r="A13275" s="3">
        <v>2040265</v>
      </c>
      <c r="B13275">
        <v>15572989</v>
      </c>
      <c r="C13275" t="str">
        <f t="shared" si="621"/>
        <v>20</v>
      </c>
      <c r="D13275" t="str">
        <f t="shared" si="622"/>
        <v>Основное</v>
      </c>
      <c r="E13275" t="str">
        <f t="shared" si="623"/>
        <v>Основное предприятие</v>
      </c>
    </row>
    <row r="13276" spans="1:5" x14ac:dyDescent="0.3">
      <c r="A13276" s="3">
        <v>2096624</v>
      </c>
      <c r="B13276">
        <v>15351739</v>
      </c>
      <c r="C13276" t="str">
        <f t="shared" si="621"/>
        <v>20</v>
      </c>
      <c r="D13276" t="str">
        <f t="shared" si="622"/>
        <v>Основное</v>
      </c>
      <c r="E13276" t="str">
        <f t="shared" si="623"/>
        <v>Основное предприятие</v>
      </c>
    </row>
    <row r="13277" spans="1:5" x14ac:dyDescent="0.3">
      <c r="A13277" s="3">
        <v>2033872</v>
      </c>
      <c r="B13277">
        <v>3635376</v>
      </c>
      <c r="C13277" t="str">
        <f t="shared" si="621"/>
        <v>20</v>
      </c>
      <c r="D13277" t="str">
        <f t="shared" si="622"/>
        <v>Основное</v>
      </c>
      <c r="E13277" t="str">
        <f t="shared" si="623"/>
        <v>Основное предприятие</v>
      </c>
    </row>
    <row r="13278" spans="1:5" x14ac:dyDescent="0.3">
      <c r="A13278" s="3">
        <v>2029449</v>
      </c>
      <c r="B13278">
        <v>5132413</v>
      </c>
      <c r="C13278" t="str">
        <f t="shared" si="621"/>
        <v>20</v>
      </c>
      <c r="D13278" t="str">
        <f t="shared" si="622"/>
        <v>Основное</v>
      </c>
      <c r="E13278" t="str">
        <f t="shared" si="623"/>
        <v>Основное предприятие</v>
      </c>
    </row>
    <row r="13279" spans="1:5" x14ac:dyDescent="0.3">
      <c r="A13279" s="3">
        <v>2085195</v>
      </c>
      <c r="B13279">
        <v>9352109</v>
      </c>
      <c r="C13279" t="str">
        <f t="shared" si="621"/>
        <v>20</v>
      </c>
      <c r="D13279" t="str">
        <f t="shared" si="622"/>
        <v>Основное</v>
      </c>
      <c r="E13279" t="str">
        <f t="shared" si="623"/>
        <v>Основное предприятие</v>
      </c>
    </row>
    <row r="13280" spans="1:5" x14ac:dyDescent="0.3">
      <c r="A13280" s="3">
        <v>2017722</v>
      </c>
      <c r="B13280">
        <v>12433128</v>
      </c>
      <c r="C13280" t="str">
        <f t="shared" si="621"/>
        <v>20</v>
      </c>
      <c r="D13280" t="str">
        <f t="shared" si="622"/>
        <v>Основное</v>
      </c>
      <c r="E13280" t="str">
        <f t="shared" si="623"/>
        <v>Основное предприятие</v>
      </c>
    </row>
    <row r="13281" spans="1:5" x14ac:dyDescent="0.3">
      <c r="A13281" s="3">
        <v>2095105</v>
      </c>
      <c r="B13281">
        <v>19408509</v>
      </c>
      <c r="C13281" t="str">
        <f t="shared" si="621"/>
        <v>20</v>
      </c>
      <c r="D13281" t="str">
        <f t="shared" si="622"/>
        <v>Основное</v>
      </c>
      <c r="E13281" t="str">
        <f t="shared" si="623"/>
        <v>Основное предприятие</v>
      </c>
    </row>
    <row r="13282" spans="1:5" x14ac:dyDescent="0.3">
      <c r="A13282" s="3">
        <v>2017253</v>
      </c>
      <c r="B13282">
        <v>17230506</v>
      </c>
      <c r="C13282" t="str">
        <f t="shared" si="621"/>
        <v>20</v>
      </c>
      <c r="D13282" t="str">
        <f t="shared" si="622"/>
        <v>Основное</v>
      </c>
      <c r="E13282" t="str">
        <f t="shared" si="623"/>
        <v>Основное предприятие</v>
      </c>
    </row>
    <row r="13283" spans="1:5" x14ac:dyDescent="0.3">
      <c r="A13283" s="3">
        <v>2017462</v>
      </c>
      <c r="B13283">
        <v>2937454</v>
      </c>
      <c r="C13283" t="str">
        <f t="shared" si="621"/>
        <v>20</v>
      </c>
      <c r="D13283" t="str">
        <f t="shared" si="622"/>
        <v>Основное</v>
      </c>
      <c r="E13283" t="str">
        <f t="shared" si="623"/>
        <v>Основное предприятие</v>
      </c>
    </row>
    <row r="13284" spans="1:5" x14ac:dyDescent="0.3">
      <c r="A13284" s="3">
        <v>2026451</v>
      </c>
      <c r="B13284">
        <v>17381702</v>
      </c>
      <c r="C13284" t="str">
        <f t="shared" si="621"/>
        <v>20</v>
      </c>
      <c r="D13284" t="str">
        <f t="shared" si="622"/>
        <v>Основное</v>
      </c>
      <c r="E13284" t="str">
        <f t="shared" si="623"/>
        <v>Основное предприятие</v>
      </c>
    </row>
    <row r="13285" spans="1:5" x14ac:dyDescent="0.3">
      <c r="A13285" s="3">
        <v>2089301</v>
      </c>
      <c r="B13285">
        <v>10926515</v>
      </c>
      <c r="C13285" t="str">
        <f t="shared" si="621"/>
        <v>20</v>
      </c>
      <c r="D13285" t="str">
        <f t="shared" si="622"/>
        <v>Основное</v>
      </c>
      <c r="E13285" t="str">
        <f t="shared" si="623"/>
        <v>Основное предприятие</v>
      </c>
    </row>
    <row r="13286" spans="1:5" x14ac:dyDescent="0.3">
      <c r="A13286" s="3">
        <v>2045934</v>
      </c>
      <c r="B13286">
        <v>1879933</v>
      </c>
      <c r="C13286" t="str">
        <f t="shared" si="621"/>
        <v>20</v>
      </c>
      <c r="D13286" t="str">
        <f t="shared" si="622"/>
        <v>Основное</v>
      </c>
      <c r="E13286" t="str">
        <f t="shared" si="623"/>
        <v>Основное предприятие</v>
      </c>
    </row>
    <row r="13287" spans="1:5" x14ac:dyDescent="0.3">
      <c r="A13287" s="3">
        <v>2051981</v>
      </c>
      <c r="B13287">
        <v>13938703</v>
      </c>
      <c r="C13287" t="str">
        <f t="shared" si="621"/>
        <v>20</v>
      </c>
      <c r="D13287" t="str">
        <f t="shared" si="622"/>
        <v>Основное</v>
      </c>
      <c r="E13287" t="str">
        <f t="shared" si="623"/>
        <v>Основное предприятие</v>
      </c>
    </row>
    <row r="13288" spans="1:5" x14ac:dyDescent="0.3">
      <c r="A13288" s="3">
        <v>2037608</v>
      </c>
      <c r="B13288">
        <v>6071685</v>
      </c>
      <c r="C13288" t="str">
        <f t="shared" si="621"/>
        <v>20</v>
      </c>
      <c r="D13288" t="str">
        <f t="shared" si="622"/>
        <v>Основное</v>
      </c>
      <c r="E13288" t="str">
        <f t="shared" si="623"/>
        <v>Основное предприятие</v>
      </c>
    </row>
    <row r="13289" spans="1:5" x14ac:dyDescent="0.3">
      <c r="A13289" s="3">
        <v>2052504</v>
      </c>
      <c r="B13289">
        <v>5580394</v>
      </c>
      <c r="C13289" t="str">
        <f t="shared" si="621"/>
        <v>20</v>
      </c>
      <c r="D13289" t="str">
        <f t="shared" si="622"/>
        <v>Основное</v>
      </c>
      <c r="E13289" t="str">
        <f t="shared" si="623"/>
        <v>Основное предприятие</v>
      </c>
    </row>
    <row r="13290" spans="1:5" x14ac:dyDescent="0.3">
      <c r="A13290" s="3">
        <v>2059735</v>
      </c>
      <c r="B13290">
        <v>3089097</v>
      </c>
      <c r="C13290" t="str">
        <f t="shared" si="621"/>
        <v>20</v>
      </c>
      <c r="D13290" t="str">
        <f t="shared" si="622"/>
        <v>Основное</v>
      </c>
      <c r="E13290" t="str">
        <f t="shared" si="623"/>
        <v>Основное предприятие</v>
      </c>
    </row>
    <row r="13291" spans="1:5" x14ac:dyDescent="0.3">
      <c r="A13291" s="3">
        <v>2095804</v>
      </c>
      <c r="B13291">
        <v>6353737</v>
      </c>
      <c r="C13291" t="str">
        <f t="shared" si="621"/>
        <v>20</v>
      </c>
      <c r="D13291" t="str">
        <f t="shared" si="622"/>
        <v>Основное</v>
      </c>
      <c r="E13291" t="str">
        <f t="shared" si="623"/>
        <v>Основное предприятие</v>
      </c>
    </row>
    <row r="13292" spans="1:5" x14ac:dyDescent="0.3">
      <c r="A13292" s="3">
        <v>2045054</v>
      </c>
      <c r="B13292">
        <v>7558305</v>
      </c>
      <c r="C13292" t="str">
        <f t="shared" si="621"/>
        <v>20</v>
      </c>
      <c r="D13292" t="str">
        <f t="shared" si="622"/>
        <v>Основное</v>
      </c>
      <c r="E13292" t="str">
        <f t="shared" si="623"/>
        <v>Основное предприятие</v>
      </c>
    </row>
    <row r="13293" spans="1:5" x14ac:dyDescent="0.3">
      <c r="A13293" s="3">
        <v>2056148</v>
      </c>
      <c r="B13293">
        <v>8508400</v>
      </c>
      <c r="C13293" t="str">
        <f t="shared" si="621"/>
        <v>20</v>
      </c>
      <c r="D13293" t="str">
        <f t="shared" si="622"/>
        <v>Основное</v>
      </c>
      <c r="E13293" t="str">
        <f t="shared" si="623"/>
        <v>Основное предприятие</v>
      </c>
    </row>
    <row r="13294" spans="1:5" x14ac:dyDescent="0.3">
      <c r="A13294" s="3">
        <v>2054385</v>
      </c>
      <c r="B13294">
        <v>22562976</v>
      </c>
      <c r="C13294" t="str">
        <f t="shared" si="621"/>
        <v>20</v>
      </c>
      <c r="D13294" t="str">
        <f t="shared" si="622"/>
        <v>Основное</v>
      </c>
      <c r="E13294" t="str">
        <f t="shared" si="623"/>
        <v>Основное предприятие</v>
      </c>
    </row>
    <row r="13295" spans="1:5" x14ac:dyDescent="0.3">
      <c r="A13295" s="3">
        <v>2069127</v>
      </c>
      <c r="B13295">
        <v>19475178</v>
      </c>
      <c r="C13295" t="str">
        <f t="shared" si="621"/>
        <v>20</v>
      </c>
      <c r="D13295" t="str">
        <f t="shared" si="622"/>
        <v>Основное</v>
      </c>
      <c r="E13295" t="str">
        <f t="shared" si="623"/>
        <v>Основное предприятие</v>
      </c>
    </row>
    <row r="13296" spans="1:5" x14ac:dyDescent="0.3">
      <c r="A13296" s="3">
        <v>2084441</v>
      </c>
      <c r="B13296">
        <v>16165350</v>
      </c>
      <c r="C13296" t="str">
        <f t="shared" si="621"/>
        <v>20</v>
      </c>
      <c r="D13296" t="str">
        <f t="shared" si="622"/>
        <v>Основное</v>
      </c>
      <c r="E13296" t="str">
        <f t="shared" si="623"/>
        <v>Основное предприятие</v>
      </c>
    </row>
    <row r="13297" spans="1:5" x14ac:dyDescent="0.3">
      <c r="A13297" s="3">
        <v>1030171</v>
      </c>
      <c r="B13297">
        <v>2220569</v>
      </c>
      <c r="C13297" t="str">
        <f t="shared" si="621"/>
        <v>10</v>
      </c>
      <c r="D13297" t="str">
        <f t="shared" si="622"/>
        <v>Вспомогательное</v>
      </c>
      <c r="E13297" t="str">
        <f t="shared" si="623"/>
        <v>Вспомогательное предприятие</v>
      </c>
    </row>
    <row r="13298" spans="1:5" x14ac:dyDescent="0.3">
      <c r="A13298" s="3">
        <v>2020046</v>
      </c>
      <c r="B13298">
        <v>7463556</v>
      </c>
      <c r="C13298" t="str">
        <f t="shared" si="621"/>
        <v>20</v>
      </c>
      <c r="D13298" t="str">
        <f t="shared" si="622"/>
        <v>Основное</v>
      </c>
      <c r="E13298" t="str">
        <f t="shared" si="623"/>
        <v>Основное предприятие</v>
      </c>
    </row>
    <row r="13299" spans="1:5" x14ac:dyDescent="0.3">
      <c r="A13299" s="3">
        <v>2035986</v>
      </c>
      <c r="B13299">
        <v>13408986</v>
      </c>
      <c r="C13299" t="str">
        <f t="shared" si="621"/>
        <v>20</v>
      </c>
      <c r="D13299" t="str">
        <f t="shared" si="622"/>
        <v>Основное</v>
      </c>
      <c r="E13299" t="str">
        <f t="shared" si="623"/>
        <v>Основное предприятие</v>
      </c>
    </row>
    <row r="13300" spans="1:5" x14ac:dyDescent="0.3">
      <c r="A13300" s="3">
        <v>2087147</v>
      </c>
      <c r="B13300">
        <v>11429763</v>
      </c>
      <c r="C13300" t="str">
        <f t="shared" si="621"/>
        <v>20</v>
      </c>
      <c r="D13300" t="str">
        <f t="shared" si="622"/>
        <v>Основное</v>
      </c>
      <c r="E13300" t="str">
        <f t="shared" si="623"/>
        <v>Основное предприятие</v>
      </c>
    </row>
    <row r="13301" spans="1:5" x14ac:dyDescent="0.3">
      <c r="A13301" s="3">
        <v>1095097</v>
      </c>
      <c r="B13301">
        <v>7193674</v>
      </c>
      <c r="C13301" t="str">
        <f t="shared" si="621"/>
        <v>10</v>
      </c>
      <c r="D13301" t="str">
        <f t="shared" si="622"/>
        <v>Вспомогательное</v>
      </c>
      <c r="E13301" t="str">
        <f t="shared" si="623"/>
        <v>Вспомогательное предприятие</v>
      </c>
    </row>
    <row r="13302" spans="1:5" x14ac:dyDescent="0.3">
      <c r="A13302" s="3">
        <v>2095037</v>
      </c>
      <c r="B13302">
        <v>16538680</v>
      </c>
      <c r="C13302" t="str">
        <f t="shared" si="621"/>
        <v>20</v>
      </c>
      <c r="D13302" t="str">
        <f t="shared" si="622"/>
        <v>Основное</v>
      </c>
      <c r="E13302" t="str">
        <f t="shared" si="623"/>
        <v>Основное предприятие</v>
      </c>
    </row>
    <row r="13303" spans="1:5" x14ac:dyDescent="0.3">
      <c r="A13303" s="3">
        <v>2026128</v>
      </c>
      <c r="B13303">
        <v>5949007</v>
      </c>
      <c r="C13303" t="str">
        <f t="shared" si="621"/>
        <v>20</v>
      </c>
      <c r="D13303" t="str">
        <f t="shared" si="622"/>
        <v>Основное</v>
      </c>
      <c r="E13303" t="str">
        <f t="shared" si="623"/>
        <v>Основное предприятие</v>
      </c>
    </row>
    <row r="13304" spans="1:5" x14ac:dyDescent="0.3">
      <c r="A13304" s="3">
        <v>2084466</v>
      </c>
      <c r="B13304">
        <v>5145112</v>
      </c>
      <c r="C13304" t="str">
        <f t="shared" si="621"/>
        <v>20</v>
      </c>
      <c r="D13304" t="str">
        <f t="shared" si="622"/>
        <v>Основное</v>
      </c>
      <c r="E13304" t="str">
        <f t="shared" si="623"/>
        <v>Основное предприятие</v>
      </c>
    </row>
    <row r="13305" spans="1:5" x14ac:dyDescent="0.3">
      <c r="A13305" s="3">
        <v>2084359</v>
      </c>
      <c r="B13305">
        <v>19904118</v>
      </c>
      <c r="C13305" t="str">
        <f t="shared" si="621"/>
        <v>20</v>
      </c>
      <c r="D13305" t="str">
        <f t="shared" si="622"/>
        <v>Основное</v>
      </c>
      <c r="E13305" t="str">
        <f t="shared" si="623"/>
        <v>Основное предприятие</v>
      </c>
    </row>
    <row r="13306" spans="1:5" x14ac:dyDescent="0.3">
      <c r="A13306" s="3">
        <v>2029588</v>
      </c>
      <c r="B13306">
        <v>10551742</v>
      </c>
      <c r="C13306" t="str">
        <f t="shared" si="621"/>
        <v>20</v>
      </c>
      <c r="D13306" t="str">
        <f t="shared" si="622"/>
        <v>Основное</v>
      </c>
      <c r="E13306" t="str">
        <f t="shared" si="623"/>
        <v>Основное предприятие</v>
      </c>
    </row>
    <row r="13307" spans="1:5" x14ac:dyDescent="0.3">
      <c r="A13307" s="3">
        <v>2024914</v>
      </c>
      <c r="B13307">
        <v>20028965</v>
      </c>
      <c r="C13307" t="str">
        <f t="shared" si="621"/>
        <v>20</v>
      </c>
      <c r="D13307" t="str">
        <f t="shared" si="622"/>
        <v>Основное</v>
      </c>
      <c r="E13307" t="str">
        <f t="shared" si="623"/>
        <v>Основное предприятие</v>
      </c>
    </row>
    <row r="13308" spans="1:5" x14ac:dyDescent="0.3">
      <c r="A13308" s="3">
        <v>2052066</v>
      </c>
      <c r="B13308">
        <v>8740414</v>
      </c>
      <c r="C13308" t="str">
        <f t="shared" si="621"/>
        <v>20</v>
      </c>
      <c r="D13308" t="str">
        <f t="shared" si="622"/>
        <v>Основное</v>
      </c>
      <c r="E13308" t="str">
        <f t="shared" si="623"/>
        <v>Основное предприятие</v>
      </c>
    </row>
    <row r="13309" spans="1:5" x14ac:dyDescent="0.3">
      <c r="A13309" s="3">
        <v>2049763</v>
      </c>
      <c r="B13309">
        <v>8987988</v>
      </c>
      <c r="C13309" t="str">
        <f t="shared" si="621"/>
        <v>20</v>
      </c>
      <c r="D13309" t="str">
        <f t="shared" si="622"/>
        <v>Основное</v>
      </c>
      <c r="E13309" t="str">
        <f t="shared" si="623"/>
        <v>Основное предприятие</v>
      </c>
    </row>
    <row r="13310" spans="1:5" x14ac:dyDescent="0.3">
      <c r="A13310" s="3">
        <v>2081895</v>
      </c>
      <c r="B13310">
        <v>18513483</v>
      </c>
      <c r="C13310" t="str">
        <f t="shared" si="621"/>
        <v>20</v>
      </c>
      <c r="D13310" t="str">
        <f t="shared" si="622"/>
        <v>Основное</v>
      </c>
      <c r="E13310" t="str">
        <f t="shared" si="623"/>
        <v>Основное предприятие</v>
      </c>
    </row>
    <row r="13311" spans="1:5" x14ac:dyDescent="0.3">
      <c r="A13311" s="3">
        <v>2095218</v>
      </c>
      <c r="B13311">
        <v>17321322</v>
      </c>
      <c r="C13311" t="str">
        <f t="shared" si="621"/>
        <v>20</v>
      </c>
      <c r="D13311" t="str">
        <f t="shared" si="622"/>
        <v>Основное</v>
      </c>
      <c r="E13311" t="str">
        <f t="shared" si="623"/>
        <v>Основное предприятие</v>
      </c>
    </row>
    <row r="13312" spans="1:5" x14ac:dyDescent="0.3">
      <c r="A13312" s="3">
        <v>2056124</v>
      </c>
      <c r="B13312">
        <v>16085579</v>
      </c>
      <c r="C13312" t="str">
        <f t="shared" si="621"/>
        <v>20</v>
      </c>
      <c r="D13312" t="str">
        <f t="shared" si="622"/>
        <v>Основное</v>
      </c>
      <c r="E13312" t="str">
        <f t="shared" si="623"/>
        <v>Основное предприятие</v>
      </c>
    </row>
    <row r="13313" spans="1:5" x14ac:dyDescent="0.3">
      <c r="A13313" s="3">
        <v>2077171</v>
      </c>
      <c r="B13313">
        <v>6464354</v>
      </c>
      <c r="C13313" t="str">
        <f t="shared" si="621"/>
        <v>20</v>
      </c>
      <c r="D13313" t="str">
        <f t="shared" si="622"/>
        <v>Основное</v>
      </c>
      <c r="E13313" t="str">
        <f t="shared" si="623"/>
        <v>Основное предприятие</v>
      </c>
    </row>
    <row r="13314" spans="1:5" x14ac:dyDescent="0.3">
      <c r="A13314" s="3">
        <v>2057211</v>
      </c>
      <c r="B13314">
        <v>2416068</v>
      </c>
      <c r="C13314" t="str">
        <f t="shared" si="621"/>
        <v>20</v>
      </c>
      <c r="D13314" t="str">
        <f t="shared" si="622"/>
        <v>Основное</v>
      </c>
      <c r="E13314" t="str">
        <f t="shared" si="623"/>
        <v>Основное предприятие</v>
      </c>
    </row>
    <row r="13315" spans="1:5" x14ac:dyDescent="0.3">
      <c r="A13315" s="3">
        <v>2060132</v>
      </c>
      <c r="B13315">
        <v>7046679</v>
      </c>
      <c r="C13315" t="str">
        <f t="shared" ref="C13315:C13378" si="624">LEFT(A13315,2)</f>
        <v>20</v>
      </c>
      <c r="D13315" t="str">
        <f t="shared" ref="D13315:D13378" si="625">IF(C13315="10","Вспомогательное","Основное")</f>
        <v>Основное</v>
      </c>
      <c r="E13315" t="str">
        <f t="shared" ref="E13315:E13378" si="626">IF(LEFT(A13315,2)="10","Вспомогательное предприятие","Основное предприятие")</f>
        <v>Основное предприятие</v>
      </c>
    </row>
    <row r="13316" spans="1:5" x14ac:dyDescent="0.3">
      <c r="A13316" s="3">
        <v>1085615</v>
      </c>
      <c r="B13316">
        <v>732798</v>
      </c>
      <c r="C13316" t="str">
        <f t="shared" si="624"/>
        <v>10</v>
      </c>
      <c r="D13316" t="str">
        <f t="shared" si="625"/>
        <v>Вспомогательное</v>
      </c>
      <c r="E13316" t="str">
        <f t="shared" si="626"/>
        <v>Вспомогательное предприятие</v>
      </c>
    </row>
    <row r="13317" spans="1:5" x14ac:dyDescent="0.3">
      <c r="A13317" s="3">
        <v>2027768</v>
      </c>
      <c r="B13317">
        <v>6760711</v>
      </c>
      <c r="C13317" t="str">
        <f t="shared" si="624"/>
        <v>20</v>
      </c>
      <c r="D13317" t="str">
        <f t="shared" si="625"/>
        <v>Основное</v>
      </c>
      <c r="E13317" t="str">
        <f t="shared" si="626"/>
        <v>Основное предприятие</v>
      </c>
    </row>
    <row r="13318" spans="1:5" x14ac:dyDescent="0.3">
      <c r="A13318" s="3">
        <v>2053351</v>
      </c>
      <c r="B13318">
        <v>8046118</v>
      </c>
      <c r="C13318" t="str">
        <f t="shared" si="624"/>
        <v>20</v>
      </c>
      <c r="D13318" t="str">
        <f t="shared" si="625"/>
        <v>Основное</v>
      </c>
      <c r="E13318" t="str">
        <f t="shared" si="626"/>
        <v>Основное предприятие</v>
      </c>
    </row>
    <row r="13319" spans="1:5" x14ac:dyDescent="0.3">
      <c r="A13319" s="3">
        <v>2054682</v>
      </c>
      <c r="B13319">
        <v>4591753</v>
      </c>
      <c r="C13319" t="str">
        <f t="shared" si="624"/>
        <v>20</v>
      </c>
      <c r="D13319" t="str">
        <f t="shared" si="625"/>
        <v>Основное</v>
      </c>
      <c r="E13319" t="str">
        <f t="shared" si="626"/>
        <v>Основное предприятие</v>
      </c>
    </row>
    <row r="13320" spans="1:5" x14ac:dyDescent="0.3">
      <c r="A13320" s="3">
        <v>2016540</v>
      </c>
      <c r="B13320">
        <v>2521107</v>
      </c>
      <c r="C13320" t="str">
        <f t="shared" si="624"/>
        <v>20</v>
      </c>
      <c r="D13320" t="str">
        <f t="shared" si="625"/>
        <v>Основное</v>
      </c>
      <c r="E13320" t="str">
        <f t="shared" si="626"/>
        <v>Основное предприятие</v>
      </c>
    </row>
    <row r="13321" spans="1:5" x14ac:dyDescent="0.3">
      <c r="A13321" s="3">
        <v>2025065</v>
      </c>
      <c r="B13321">
        <v>21964363</v>
      </c>
      <c r="C13321" t="str">
        <f t="shared" si="624"/>
        <v>20</v>
      </c>
      <c r="D13321" t="str">
        <f t="shared" si="625"/>
        <v>Основное</v>
      </c>
      <c r="E13321" t="str">
        <f t="shared" si="626"/>
        <v>Основное предприятие</v>
      </c>
    </row>
    <row r="13322" spans="1:5" x14ac:dyDescent="0.3">
      <c r="A13322" s="3">
        <v>2080120</v>
      </c>
      <c r="B13322">
        <v>1639056</v>
      </c>
      <c r="C13322" t="str">
        <f t="shared" si="624"/>
        <v>20</v>
      </c>
      <c r="D13322" t="str">
        <f t="shared" si="625"/>
        <v>Основное</v>
      </c>
      <c r="E13322" t="str">
        <f t="shared" si="626"/>
        <v>Основное предприятие</v>
      </c>
    </row>
    <row r="13323" spans="1:5" x14ac:dyDescent="0.3">
      <c r="A13323" s="3">
        <v>2045682</v>
      </c>
      <c r="B13323">
        <v>11031163</v>
      </c>
      <c r="C13323" t="str">
        <f t="shared" si="624"/>
        <v>20</v>
      </c>
      <c r="D13323" t="str">
        <f t="shared" si="625"/>
        <v>Основное</v>
      </c>
      <c r="E13323" t="str">
        <f t="shared" si="626"/>
        <v>Основное предприятие</v>
      </c>
    </row>
    <row r="13324" spans="1:5" x14ac:dyDescent="0.3">
      <c r="A13324" s="3">
        <v>2037655</v>
      </c>
      <c r="B13324">
        <v>21447806</v>
      </c>
      <c r="C13324" t="str">
        <f t="shared" si="624"/>
        <v>20</v>
      </c>
      <c r="D13324" t="str">
        <f t="shared" si="625"/>
        <v>Основное</v>
      </c>
      <c r="E13324" t="str">
        <f t="shared" si="626"/>
        <v>Основное предприятие</v>
      </c>
    </row>
    <row r="13325" spans="1:5" x14ac:dyDescent="0.3">
      <c r="A13325" s="3">
        <v>2057549</v>
      </c>
      <c r="B13325">
        <v>21421475</v>
      </c>
      <c r="C13325" t="str">
        <f t="shared" si="624"/>
        <v>20</v>
      </c>
      <c r="D13325" t="str">
        <f t="shared" si="625"/>
        <v>Основное</v>
      </c>
      <c r="E13325" t="str">
        <f t="shared" si="626"/>
        <v>Основное предприятие</v>
      </c>
    </row>
    <row r="13326" spans="1:5" x14ac:dyDescent="0.3">
      <c r="A13326" s="3">
        <v>2019838</v>
      </c>
      <c r="B13326">
        <v>19087988</v>
      </c>
      <c r="C13326" t="str">
        <f t="shared" si="624"/>
        <v>20</v>
      </c>
      <c r="D13326" t="str">
        <f t="shared" si="625"/>
        <v>Основное</v>
      </c>
      <c r="E13326" t="str">
        <f t="shared" si="626"/>
        <v>Основное предприятие</v>
      </c>
    </row>
    <row r="13327" spans="1:5" x14ac:dyDescent="0.3">
      <c r="A13327" s="3">
        <v>2095665</v>
      </c>
      <c r="B13327">
        <v>13986733</v>
      </c>
      <c r="C13327" t="str">
        <f t="shared" si="624"/>
        <v>20</v>
      </c>
      <c r="D13327" t="str">
        <f t="shared" si="625"/>
        <v>Основное</v>
      </c>
      <c r="E13327" t="str">
        <f t="shared" si="626"/>
        <v>Основное предприятие</v>
      </c>
    </row>
    <row r="13328" spans="1:5" x14ac:dyDescent="0.3">
      <c r="A13328" s="3">
        <v>2019505</v>
      </c>
      <c r="B13328">
        <v>8205514</v>
      </c>
      <c r="C13328" t="str">
        <f t="shared" si="624"/>
        <v>20</v>
      </c>
      <c r="D13328" t="str">
        <f t="shared" si="625"/>
        <v>Основное</v>
      </c>
      <c r="E13328" t="str">
        <f t="shared" si="626"/>
        <v>Основное предприятие</v>
      </c>
    </row>
    <row r="13329" spans="1:5" x14ac:dyDescent="0.3">
      <c r="A13329" s="3">
        <v>2018063</v>
      </c>
      <c r="B13329">
        <v>3386286</v>
      </c>
      <c r="C13329" t="str">
        <f t="shared" si="624"/>
        <v>20</v>
      </c>
      <c r="D13329" t="str">
        <f t="shared" si="625"/>
        <v>Основное</v>
      </c>
      <c r="E13329" t="str">
        <f t="shared" si="626"/>
        <v>Основное предприятие</v>
      </c>
    </row>
    <row r="13330" spans="1:5" x14ac:dyDescent="0.3">
      <c r="A13330" s="3">
        <v>2038618</v>
      </c>
      <c r="B13330">
        <v>13935695</v>
      </c>
      <c r="C13330" t="str">
        <f t="shared" si="624"/>
        <v>20</v>
      </c>
      <c r="D13330" t="str">
        <f t="shared" si="625"/>
        <v>Основное</v>
      </c>
      <c r="E13330" t="str">
        <f t="shared" si="626"/>
        <v>Основное предприятие</v>
      </c>
    </row>
    <row r="13331" spans="1:5" x14ac:dyDescent="0.3">
      <c r="A13331" s="3">
        <v>2063693</v>
      </c>
      <c r="B13331">
        <v>22585775</v>
      </c>
      <c r="C13331" t="str">
        <f t="shared" si="624"/>
        <v>20</v>
      </c>
      <c r="D13331" t="str">
        <f t="shared" si="625"/>
        <v>Основное</v>
      </c>
      <c r="E13331" t="str">
        <f t="shared" si="626"/>
        <v>Основное предприятие</v>
      </c>
    </row>
    <row r="13332" spans="1:5" x14ac:dyDescent="0.3">
      <c r="A13332" s="3">
        <v>2052099</v>
      </c>
      <c r="B13332">
        <v>18822817</v>
      </c>
      <c r="C13332" t="str">
        <f t="shared" si="624"/>
        <v>20</v>
      </c>
      <c r="D13332" t="str">
        <f t="shared" si="625"/>
        <v>Основное</v>
      </c>
      <c r="E13332" t="str">
        <f t="shared" si="626"/>
        <v>Основное предприятие</v>
      </c>
    </row>
    <row r="13333" spans="1:5" x14ac:dyDescent="0.3">
      <c r="A13333" s="3">
        <v>2096745</v>
      </c>
      <c r="B13333">
        <v>22346671</v>
      </c>
      <c r="C13333" t="str">
        <f t="shared" si="624"/>
        <v>20</v>
      </c>
      <c r="D13333" t="str">
        <f t="shared" si="625"/>
        <v>Основное</v>
      </c>
      <c r="E13333" t="str">
        <f t="shared" si="626"/>
        <v>Основное предприятие</v>
      </c>
    </row>
    <row r="13334" spans="1:5" x14ac:dyDescent="0.3">
      <c r="A13334" s="3">
        <v>2095256</v>
      </c>
      <c r="B13334">
        <v>19739474</v>
      </c>
      <c r="C13334" t="str">
        <f t="shared" si="624"/>
        <v>20</v>
      </c>
      <c r="D13334" t="str">
        <f t="shared" si="625"/>
        <v>Основное</v>
      </c>
      <c r="E13334" t="str">
        <f t="shared" si="626"/>
        <v>Основное предприятие</v>
      </c>
    </row>
    <row r="13335" spans="1:5" x14ac:dyDescent="0.3">
      <c r="A13335" s="3">
        <v>2090787</v>
      </c>
      <c r="B13335">
        <v>15501027</v>
      </c>
      <c r="C13335" t="str">
        <f t="shared" si="624"/>
        <v>20</v>
      </c>
      <c r="D13335" t="str">
        <f t="shared" si="625"/>
        <v>Основное</v>
      </c>
      <c r="E13335" t="str">
        <f t="shared" si="626"/>
        <v>Основное предприятие</v>
      </c>
    </row>
    <row r="13336" spans="1:5" x14ac:dyDescent="0.3">
      <c r="A13336" s="3">
        <v>2062446</v>
      </c>
      <c r="B13336">
        <v>22427451</v>
      </c>
      <c r="C13336" t="str">
        <f t="shared" si="624"/>
        <v>20</v>
      </c>
      <c r="D13336" t="str">
        <f t="shared" si="625"/>
        <v>Основное</v>
      </c>
      <c r="E13336" t="str">
        <f t="shared" si="626"/>
        <v>Основное предприятие</v>
      </c>
    </row>
    <row r="13337" spans="1:5" x14ac:dyDescent="0.3">
      <c r="A13337" s="3">
        <v>2018395</v>
      </c>
      <c r="B13337">
        <v>21118558</v>
      </c>
      <c r="C13337" t="str">
        <f t="shared" si="624"/>
        <v>20</v>
      </c>
      <c r="D13337" t="str">
        <f t="shared" si="625"/>
        <v>Основное</v>
      </c>
      <c r="E13337" t="str">
        <f t="shared" si="626"/>
        <v>Основное предприятие</v>
      </c>
    </row>
    <row r="13338" spans="1:5" x14ac:dyDescent="0.3">
      <c r="A13338" s="3">
        <v>2068164</v>
      </c>
      <c r="B13338">
        <v>19204421</v>
      </c>
      <c r="C13338" t="str">
        <f t="shared" si="624"/>
        <v>20</v>
      </c>
      <c r="D13338" t="str">
        <f t="shared" si="625"/>
        <v>Основное</v>
      </c>
      <c r="E13338" t="str">
        <f t="shared" si="626"/>
        <v>Основное предприятие</v>
      </c>
    </row>
    <row r="13339" spans="1:5" x14ac:dyDescent="0.3">
      <c r="A13339" s="3">
        <v>2039785</v>
      </c>
      <c r="B13339">
        <v>1757071</v>
      </c>
      <c r="C13339" t="str">
        <f t="shared" si="624"/>
        <v>20</v>
      </c>
      <c r="D13339" t="str">
        <f t="shared" si="625"/>
        <v>Основное</v>
      </c>
      <c r="E13339" t="str">
        <f t="shared" si="626"/>
        <v>Основное предприятие</v>
      </c>
    </row>
    <row r="13340" spans="1:5" x14ac:dyDescent="0.3">
      <c r="A13340" s="3">
        <v>2069941</v>
      </c>
      <c r="B13340">
        <v>18555415</v>
      </c>
      <c r="C13340" t="str">
        <f t="shared" si="624"/>
        <v>20</v>
      </c>
      <c r="D13340" t="str">
        <f t="shared" si="625"/>
        <v>Основное</v>
      </c>
      <c r="E13340" t="str">
        <f t="shared" si="626"/>
        <v>Основное предприятие</v>
      </c>
    </row>
    <row r="13341" spans="1:5" x14ac:dyDescent="0.3">
      <c r="A13341" s="3">
        <v>2072672</v>
      </c>
      <c r="B13341">
        <v>14196560</v>
      </c>
      <c r="C13341" t="str">
        <f t="shared" si="624"/>
        <v>20</v>
      </c>
      <c r="D13341" t="str">
        <f t="shared" si="625"/>
        <v>Основное</v>
      </c>
      <c r="E13341" t="str">
        <f t="shared" si="626"/>
        <v>Основное предприятие</v>
      </c>
    </row>
    <row r="13342" spans="1:5" x14ac:dyDescent="0.3">
      <c r="A13342" s="3">
        <v>2077290</v>
      </c>
      <c r="B13342">
        <v>21966814</v>
      </c>
      <c r="C13342" t="str">
        <f t="shared" si="624"/>
        <v>20</v>
      </c>
      <c r="D13342" t="str">
        <f t="shared" si="625"/>
        <v>Основное</v>
      </c>
      <c r="E13342" t="str">
        <f t="shared" si="626"/>
        <v>Основное предприятие</v>
      </c>
    </row>
    <row r="13343" spans="1:5" x14ac:dyDescent="0.3">
      <c r="A13343" s="3">
        <v>2069390</v>
      </c>
      <c r="B13343">
        <v>11199294</v>
      </c>
      <c r="C13343" t="str">
        <f t="shared" si="624"/>
        <v>20</v>
      </c>
      <c r="D13343" t="str">
        <f t="shared" si="625"/>
        <v>Основное</v>
      </c>
      <c r="E13343" t="str">
        <f t="shared" si="626"/>
        <v>Основное предприятие</v>
      </c>
    </row>
    <row r="13344" spans="1:5" x14ac:dyDescent="0.3">
      <c r="A13344" s="3">
        <v>2066066</v>
      </c>
      <c r="B13344">
        <v>392296</v>
      </c>
      <c r="C13344" t="str">
        <f t="shared" si="624"/>
        <v>20</v>
      </c>
      <c r="D13344" t="str">
        <f t="shared" si="625"/>
        <v>Основное</v>
      </c>
      <c r="E13344" t="str">
        <f t="shared" si="626"/>
        <v>Основное предприятие</v>
      </c>
    </row>
    <row r="13345" spans="1:5" x14ac:dyDescent="0.3">
      <c r="A13345" s="3">
        <v>1050801</v>
      </c>
      <c r="B13345">
        <v>21449904</v>
      </c>
      <c r="C13345" t="str">
        <f t="shared" si="624"/>
        <v>10</v>
      </c>
      <c r="D13345" t="str">
        <f t="shared" si="625"/>
        <v>Вспомогательное</v>
      </c>
      <c r="E13345" t="str">
        <f t="shared" si="626"/>
        <v>Вспомогательное предприятие</v>
      </c>
    </row>
    <row r="13346" spans="1:5" x14ac:dyDescent="0.3">
      <c r="A13346" s="3">
        <v>2082436</v>
      </c>
      <c r="B13346">
        <v>15988122</v>
      </c>
      <c r="C13346" t="str">
        <f t="shared" si="624"/>
        <v>20</v>
      </c>
      <c r="D13346" t="str">
        <f t="shared" si="625"/>
        <v>Основное</v>
      </c>
      <c r="E13346" t="str">
        <f t="shared" si="626"/>
        <v>Основное предприятие</v>
      </c>
    </row>
    <row r="13347" spans="1:5" x14ac:dyDescent="0.3">
      <c r="A13347" s="3">
        <v>2060551</v>
      </c>
      <c r="B13347">
        <v>20669772</v>
      </c>
      <c r="C13347" t="str">
        <f t="shared" si="624"/>
        <v>20</v>
      </c>
      <c r="D13347" t="str">
        <f t="shared" si="625"/>
        <v>Основное</v>
      </c>
      <c r="E13347" t="str">
        <f t="shared" si="626"/>
        <v>Основное предприятие</v>
      </c>
    </row>
    <row r="13348" spans="1:5" x14ac:dyDescent="0.3">
      <c r="A13348" s="3">
        <v>1064186</v>
      </c>
      <c r="B13348">
        <v>1401325</v>
      </c>
      <c r="C13348" t="str">
        <f t="shared" si="624"/>
        <v>10</v>
      </c>
      <c r="D13348" t="str">
        <f t="shared" si="625"/>
        <v>Вспомогательное</v>
      </c>
      <c r="E13348" t="str">
        <f t="shared" si="626"/>
        <v>Вспомогательное предприятие</v>
      </c>
    </row>
    <row r="13349" spans="1:5" x14ac:dyDescent="0.3">
      <c r="A13349" s="3">
        <v>2031817</v>
      </c>
      <c r="B13349">
        <v>8631211</v>
      </c>
      <c r="C13349" t="str">
        <f t="shared" si="624"/>
        <v>20</v>
      </c>
      <c r="D13349" t="str">
        <f t="shared" si="625"/>
        <v>Основное</v>
      </c>
      <c r="E13349" t="str">
        <f t="shared" si="626"/>
        <v>Основное предприятие</v>
      </c>
    </row>
    <row r="13350" spans="1:5" x14ac:dyDescent="0.3">
      <c r="A13350" s="3">
        <v>2079751</v>
      </c>
      <c r="B13350">
        <v>19435723</v>
      </c>
      <c r="C13350" t="str">
        <f t="shared" si="624"/>
        <v>20</v>
      </c>
      <c r="D13350" t="str">
        <f t="shared" si="625"/>
        <v>Основное</v>
      </c>
      <c r="E13350" t="str">
        <f t="shared" si="626"/>
        <v>Основное предприятие</v>
      </c>
    </row>
    <row r="13351" spans="1:5" x14ac:dyDescent="0.3">
      <c r="A13351" s="3">
        <v>2075473</v>
      </c>
      <c r="B13351">
        <v>19816703</v>
      </c>
      <c r="C13351" t="str">
        <f t="shared" si="624"/>
        <v>20</v>
      </c>
      <c r="D13351" t="str">
        <f t="shared" si="625"/>
        <v>Основное</v>
      </c>
      <c r="E13351" t="str">
        <f t="shared" si="626"/>
        <v>Основное предприятие</v>
      </c>
    </row>
    <row r="13352" spans="1:5" x14ac:dyDescent="0.3">
      <c r="A13352" s="3">
        <v>2063328</v>
      </c>
      <c r="B13352">
        <v>17158196</v>
      </c>
      <c r="C13352" t="str">
        <f t="shared" si="624"/>
        <v>20</v>
      </c>
      <c r="D13352" t="str">
        <f t="shared" si="625"/>
        <v>Основное</v>
      </c>
      <c r="E13352" t="str">
        <f t="shared" si="626"/>
        <v>Основное предприятие</v>
      </c>
    </row>
    <row r="13353" spans="1:5" x14ac:dyDescent="0.3">
      <c r="A13353" s="3">
        <v>2086710</v>
      </c>
      <c r="B13353">
        <v>20564062</v>
      </c>
      <c r="C13353" t="str">
        <f t="shared" si="624"/>
        <v>20</v>
      </c>
      <c r="D13353" t="str">
        <f t="shared" si="625"/>
        <v>Основное</v>
      </c>
      <c r="E13353" t="str">
        <f t="shared" si="626"/>
        <v>Основное предприятие</v>
      </c>
    </row>
    <row r="13354" spans="1:5" x14ac:dyDescent="0.3">
      <c r="A13354" s="3">
        <v>2032656</v>
      </c>
      <c r="B13354">
        <v>452549</v>
      </c>
      <c r="C13354" t="str">
        <f t="shared" si="624"/>
        <v>20</v>
      </c>
      <c r="D13354" t="str">
        <f t="shared" si="625"/>
        <v>Основное</v>
      </c>
      <c r="E13354" t="str">
        <f t="shared" si="626"/>
        <v>Основное предприятие</v>
      </c>
    </row>
    <row r="13355" spans="1:5" x14ac:dyDescent="0.3">
      <c r="A13355" s="3">
        <v>2059829</v>
      </c>
      <c r="B13355">
        <v>22607086</v>
      </c>
      <c r="C13355" t="str">
        <f t="shared" si="624"/>
        <v>20</v>
      </c>
      <c r="D13355" t="str">
        <f t="shared" si="625"/>
        <v>Основное</v>
      </c>
      <c r="E13355" t="str">
        <f t="shared" si="626"/>
        <v>Основное предприятие</v>
      </c>
    </row>
    <row r="13356" spans="1:5" x14ac:dyDescent="0.3">
      <c r="A13356" s="3">
        <v>2088556</v>
      </c>
      <c r="B13356">
        <v>7469529</v>
      </c>
      <c r="C13356" t="str">
        <f t="shared" si="624"/>
        <v>20</v>
      </c>
      <c r="D13356" t="str">
        <f t="shared" si="625"/>
        <v>Основное</v>
      </c>
      <c r="E13356" t="str">
        <f t="shared" si="626"/>
        <v>Основное предприятие</v>
      </c>
    </row>
    <row r="13357" spans="1:5" x14ac:dyDescent="0.3">
      <c r="A13357" s="3">
        <v>2048072</v>
      </c>
      <c r="B13357">
        <v>5791259</v>
      </c>
      <c r="C13357" t="str">
        <f t="shared" si="624"/>
        <v>20</v>
      </c>
      <c r="D13357" t="str">
        <f t="shared" si="625"/>
        <v>Основное</v>
      </c>
      <c r="E13357" t="str">
        <f t="shared" si="626"/>
        <v>Основное предприятие</v>
      </c>
    </row>
    <row r="13358" spans="1:5" x14ac:dyDescent="0.3">
      <c r="A13358" s="3">
        <v>2095107</v>
      </c>
      <c r="B13358">
        <v>21485099</v>
      </c>
      <c r="C13358" t="str">
        <f t="shared" si="624"/>
        <v>20</v>
      </c>
      <c r="D13358" t="str">
        <f t="shared" si="625"/>
        <v>Основное</v>
      </c>
      <c r="E13358" t="str">
        <f t="shared" si="626"/>
        <v>Основное предприятие</v>
      </c>
    </row>
    <row r="13359" spans="1:5" x14ac:dyDescent="0.3">
      <c r="A13359" s="3">
        <v>2043185</v>
      </c>
      <c r="B13359">
        <v>14160409</v>
      </c>
      <c r="C13359" t="str">
        <f t="shared" si="624"/>
        <v>20</v>
      </c>
      <c r="D13359" t="str">
        <f t="shared" si="625"/>
        <v>Основное</v>
      </c>
      <c r="E13359" t="str">
        <f t="shared" si="626"/>
        <v>Основное предприятие</v>
      </c>
    </row>
    <row r="13360" spans="1:5" x14ac:dyDescent="0.3">
      <c r="A13360" s="3">
        <v>2044462</v>
      </c>
      <c r="B13360">
        <v>20224862</v>
      </c>
      <c r="C13360" t="str">
        <f t="shared" si="624"/>
        <v>20</v>
      </c>
      <c r="D13360" t="str">
        <f t="shared" si="625"/>
        <v>Основное</v>
      </c>
      <c r="E13360" t="str">
        <f t="shared" si="626"/>
        <v>Основное предприятие</v>
      </c>
    </row>
    <row r="13361" spans="1:5" x14ac:dyDescent="0.3">
      <c r="A13361" s="3">
        <v>2043034</v>
      </c>
      <c r="B13361">
        <v>18967261</v>
      </c>
      <c r="C13361" t="str">
        <f t="shared" si="624"/>
        <v>20</v>
      </c>
      <c r="D13361" t="str">
        <f t="shared" si="625"/>
        <v>Основное</v>
      </c>
      <c r="E13361" t="str">
        <f t="shared" si="626"/>
        <v>Основное предприятие</v>
      </c>
    </row>
    <row r="13362" spans="1:5" x14ac:dyDescent="0.3">
      <c r="A13362" s="3">
        <v>2071984</v>
      </c>
      <c r="B13362">
        <v>6182581</v>
      </c>
      <c r="C13362" t="str">
        <f t="shared" si="624"/>
        <v>20</v>
      </c>
      <c r="D13362" t="str">
        <f t="shared" si="625"/>
        <v>Основное</v>
      </c>
      <c r="E13362" t="str">
        <f t="shared" si="626"/>
        <v>Основное предприятие</v>
      </c>
    </row>
    <row r="13363" spans="1:5" x14ac:dyDescent="0.3">
      <c r="A13363" s="3">
        <v>2043172</v>
      </c>
      <c r="B13363">
        <v>4539703</v>
      </c>
      <c r="C13363" t="str">
        <f t="shared" si="624"/>
        <v>20</v>
      </c>
      <c r="D13363" t="str">
        <f t="shared" si="625"/>
        <v>Основное</v>
      </c>
      <c r="E13363" t="str">
        <f t="shared" si="626"/>
        <v>Основное предприятие</v>
      </c>
    </row>
    <row r="13364" spans="1:5" x14ac:dyDescent="0.3">
      <c r="A13364" s="3">
        <v>1058275</v>
      </c>
      <c r="B13364">
        <v>21712550</v>
      </c>
      <c r="C13364" t="str">
        <f t="shared" si="624"/>
        <v>10</v>
      </c>
      <c r="D13364" t="str">
        <f t="shared" si="625"/>
        <v>Вспомогательное</v>
      </c>
      <c r="E13364" t="str">
        <f t="shared" si="626"/>
        <v>Вспомогательное предприятие</v>
      </c>
    </row>
    <row r="13365" spans="1:5" x14ac:dyDescent="0.3">
      <c r="A13365" s="3">
        <v>2098047</v>
      </c>
      <c r="B13365">
        <v>4972155</v>
      </c>
      <c r="C13365" t="str">
        <f t="shared" si="624"/>
        <v>20</v>
      </c>
      <c r="D13365" t="str">
        <f t="shared" si="625"/>
        <v>Основное</v>
      </c>
      <c r="E13365" t="str">
        <f t="shared" si="626"/>
        <v>Основное предприятие</v>
      </c>
    </row>
    <row r="13366" spans="1:5" x14ac:dyDescent="0.3">
      <c r="A13366" s="3">
        <v>2044463</v>
      </c>
      <c r="B13366">
        <v>949758</v>
      </c>
      <c r="C13366" t="str">
        <f t="shared" si="624"/>
        <v>20</v>
      </c>
      <c r="D13366" t="str">
        <f t="shared" si="625"/>
        <v>Основное</v>
      </c>
      <c r="E13366" t="str">
        <f t="shared" si="626"/>
        <v>Основное предприятие</v>
      </c>
    </row>
    <row r="13367" spans="1:5" x14ac:dyDescent="0.3">
      <c r="A13367" s="3">
        <v>2031598</v>
      </c>
      <c r="B13367">
        <v>701703</v>
      </c>
      <c r="C13367" t="str">
        <f t="shared" si="624"/>
        <v>20</v>
      </c>
      <c r="D13367" t="str">
        <f t="shared" si="625"/>
        <v>Основное</v>
      </c>
      <c r="E13367" t="str">
        <f t="shared" si="626"/>
        <v>Основное предприятие</v>
      </c>
    </row>
    <row r="13368" spans="1:5" x14ac:dyDescent="0.3">
      <c r="A13368" s="3">
        <v>2061756</v>
      </c>
      <c r="B13368">
        <v>20793151</v>
      </c>
      <c r="C13368" t="str">
        <f t="shared" si="624"/>
        <v>20</v>
      </c>
      <c r="D13368" t="str">
        <f t="shared" si="625"/>
        <v>Основное</v>
      </c>
      <c r="E13368" t="str">
        <f t="shared" si="626"/>
        <v>Основное предприятие</v>
      </c>
    </row>
    <row r="13369" spans="1:5" x14ac:dyDescent="0.3">
      <c r="A13369" s="3">
        <v>2055349</v>
      </c>
      <c r="B13369">
        <v>12827289</v>
      </c>
      <c r="C13369" t="str">
        <f t="shared" si="624"/>
        <v>20</v>
      </c>
      <c r="D13369" t="str">
        <f t="shared" si="625"/>
        <v>Основное</v>
      </c>
      <c r="E13369" t="str">
        <f t="shared" si="626"/>
        <v>Основное предприятие</v>
      </c>
    </row>
    <row r="13370" spans="1:5" x14ac:dyDescent="0.3">
      <c r="A13370" s="3">
        <v>2052575</v>
      </c>
      <c r="B13370">
        <v>5130228</v>
      </c>
      <c r="C13370" t="str">
        <f t="shared" si="624"/>
        <v>20</v>
      </c>
      <c r="D13370" t="str">
        <f t="shared" si="625"/>
        <v>Основное</v>
      </c>
      <c r="E13370" t="str">
        <f t="shared" si="626"/>
        <v>Основное предприятие</v>
      </c>
    </row>
    <row r="13371" spans="1:5" x14ac:dyDescent="0.3">
      <c r="A13371" s="3">
        <v>2035410</v>
      </c>
      <c r="B13371">
        <v>2778929</v>
      </c>
      <c r="C13371" t="str">
        <f t="shared" si="624"/>
        <v>20</v>
      </c>
      <c r="D13371" t="str">
        <f t="shared" si="625"/>
        <v>Основное</v>
      </c>
      <c r="E13371" t="str">
        <f t="shared" si="626"/>
        <v>Основное предприятие</v>
      </c>
    </row>
    <row r="13372" spans="1:5" x14ac:dyDescent="0.3">
      <c r="A13372" s="3">
        <v>2085429</v>
      </c>
      <c r="B13372">
        <v>8506501</v>
      </c>
      <c r="C13372" t="str">
        <f t="shared" si="624"/>
        <v>20</v>
      </c>
      <c r="D13372" t="str">
        <f t="shared" si="625"/>
        <v>Основное</v>
      </c>
      <c r="E13372" t="str">
        <f t="shared" si="626"/>
        <v>Основное предприятие</v>
      </c>
    </row>
    <row r="13373" spans="1:5" x14ac:dyDescent="0.3">
      <c r="A13373" s="3">
        <v>2062866</v>
      </c>
      <c r="B13373">
        <v>7921713</v>
      </c>
      <c r="C13373" t="str">
        <f t="shared" si="624"/>
        <v>20</v>
      </c>
      <c r="D13373" t="str">
        <f t="shared" si="625"/>
        <v>Основное</v>
      </c>
      <c r="E13373" t="str">
        <f t="shared" si="626"/>
        <v>Основное предприятие</v>
      </c>
    </row>
    <row r="13374" spans="1:5" x14ac:dyDescent="0.3">
      <c r="A13374" s="3">
        <v>1076621</v>
      </c>
      <c r="B13374">
        <v>18768342</v>
      </c>
      <c r="C13374" t="str">
        <f t="shared" si="624"/>
        <v>10</v>
      </c>
      <c r="D13374" t="str">
        <f t="shared" si="625"/>
        <v>Вспомогательное</v>
      </c>
      <c r="E13374" t="str">
        <f t="shared" si="626"/>
        <v>Вспомогательное предприятие</v>
      </c>
    </row>
    <row r="13375" spans="1:5" x14ac:dyDescent="0.3">
      <c r="A13375" s="3">
        <v>2088820</v>
      </c>
      <c r="B13375">
        <v>613171</v>
      </c>
      <c r="C13375" t="str">
        <f t="shared" si="624"/>
        <v>20</v>
      </c>
      <c r="D13375" t="str">
        <f t="shared" si="625"/>
        <v>Основное</v>
      </c>
      <c r="E13375" t="str">
        <f t="shared" si="626"/>
        <v>Основное предприятие</v>
      </c>
    </row>
    <row r="13376" spans="1:5" x14ac:dyDescent="0.3">
      <c r="A13376" s="3">
        <v>2076629</v>
      </c>
      <c r="B13376">
        <v>22486478</v>
      </c>
      <c r="C13376" t="str">
        <f t="shared" si="624"/>
        <v>20</v>
      </c>
      <c r="D13376" t="str">
        <f t="shared" si="625"/>
        <v>Основное</v>
      </c>
      <c r="E13376" t="str">
        <f t="shared" si="626"/>
        <v>Основное предприятие</v>
      </c>
    </row>
    <row r="13377" spans="1:5" x14ac:dyDescent="0.3">
      <c r="A13377" s="3">
        <v>2050800</v>
      </c>
      <c r="B13377">
        <v>21160658</v>
      </c>
      <c r="C13377" t="str">
        <f t="shared" si="624"/>
        <v>20</v>
      </c>
      <c r="D13377" t="str">
        <f t="shared" si="625"/>
        <v>Основное</v>
      </c>
      <c r="E13377" t="str">
        <f t="shared" si="626"/>
        <v>Основное предприятие</v>
      </c>
    </row>
    <row r="13378" spans="1:5" x14ac:dyDescent="0.3">
      <c r="A13378" s="3">
        <v>2091260</v>
      </c>
      <c r="B13378">
        <v>11916980</v>
      </c>
      <c r="C13378" t="str">
        <f t="shared" si="624"/>
        <v>20</v>
      </c>
      <c r="D13378" t="str">
        <f t="shared" si="625"/>
        <v>Основное</v>
      </c>
      <c r="E13378" t="str">
        <f t="shared" si="626"/>
        <v>Основное предприятие</v>
      </c>
    </row>
    <row r="13379" spans="1:5" x14ac:dyDescent="0.3">
      <c r="A13379" s="3">
        <v>2039613</v>
      </c>
      <c r="B13379">
        <v>21749519</v>
      </c>
      <c r="C13379" t="str">
        <f t="shared" ref="C13379:C13442" si="627">LEFT(A13379,2)</f>
        <v>20</v>
      </c>
      <c r="D13379" t="str">
        <f t="shared" ref="D13379:D13442" si="628">IF(C13379="10","Вспомогательное","Основное")</f>
        <v>Основное</v>
      </c>
      <c r="E13379" t="str">
        <f t="shared" ref="E13379:E13442" si="629">IF(LEFT(A13379,2)="10","Вспомогательное предприятие","Основное предприятие")</f>
        <v>Основное предприятие</v>
      </c>
    </row>
    <row r="13380" spans="1:5" x14ac:dyDescent="0.3">
      <c r="A13380" s="3">
        <v>2070109</v>
      </c>
      <c r="B13380">
        <v>18422488</v>
      </c>
      <c r="C13380" t="str">
        <f t="shared" si="627"/>
        <v>20</v>
      </c>
      <c r="D13380" t="str">
        <f t="shared" si="628"/>
        <v>Основное</v>
      </c>
      <c r="E13380" t="str">
        <f t="shared" si="629"/>
        <v>Основное предприятие</v>
      </c>
    </row>
    <row r="13381" spans="1:5" x14ac:dyDescent="0.3">
      <c r="A13381" s="3">
        <v>2067421</v>
      </c>
      <c r="B13381">
        <v>21660963</v>
      </c>
      <c r="C13381" t="str">
        <f t="shared" si="627"/>
        <v>20</v>
      </c>
      <c r="D13381" t="str">
        <f t="shared" si="628"/>
        <v>Основное</v>
      </c>
      <c r="E13381" t="str">
        <f t="shared" si="629"/>
        <v>Основное предприятие</v>
      </c>
    </row>
    <row r="13382" spans="1:5" x14ac:dyDescent="0.3">
      <c r="A13382" s="3">
        <v>1057908</v>
      </c>
      <c r="B13382">
        <v>18958070</v>
      </c>
      <c r="C13382" t="str">
        <f t="shared" si="627"/>
        <v>10</v>
      </c>
      <c r="D13382" t="str">
        <f t="shared" si="628"/>
        <v>Вспомогательное</v>
      </c>
      <c r="E13382" t="str">
        <f t="shared" si="629"/>
        <v>Вспомогательное предприятие</v>
      </c>
    </row>
    <row r="13383" spans="1:5" x14ac:dyDescent="0.3">
      <c r="A13383" s="3">
        <v>2064276</v>
      </c>
      <c r="B13383">
        <v>16223826</v>
      </c>
      <c r="C13383" t="str">
        <f t="shared" si="627"/>
        <v>20</v>
      </c>
      <c r="D13383" t="str">
        <f t="shared" si="628"/>
        <v>Основное</v>
      </c>
      <c r="E13383" t="str">
        <f t="shared" si="629"/>
        <v>Основное предприятие</v>
      </c>
    </row>
    <row r="13384" spans="1:5" x14ac:dyDescent="0.3">
      <c r="A13384" s="3">
        <v>2094190</v>
      </c>
      <c r="B13384">
        <v>15821786</v>
      </c>
      <c r="C13384" t="str">
        <f t="shared" si="627"/>
        <v>20</v>
      </c>
      <c r="D13384" t="str">
        <f t="shared" si="628"/>
        <v>Основное</v>
      </c>
      <c r="E13384" t="str">
        <f t="shared" si="629"/>
        <v>Основное предприятие</v>
      </c>
    </row>
    <row r="13385" spans="1:5" x14ac:dyDescent="0.3">
      <c r="A13385" s="3">
        <v>1017530</v>
      </c>
      <c r="B13385">
        <v>15864165</v>
      </c>
      <c r="C13385" t="str">
        <f t="shared" si="627"/>
        <v>10</v>
      </c>
      <c r="D13385" t="str">
        <f t="shared" si="628"/>
        <v>Вспомогательное</v>
      </c>
      <c r="E13385" t="str">
        <f t="shared" si="629"/>
        <v>Вспомогательное предприятие</v>
      </c>
    </row>
    <row r="13386" spans="1:5" x14ac:dyDescent="0.3">
      <c r="A13386" s="3">
        <v>2031250</v>
      </c>
      <c r="B13386">
        <v>13930819</v>
      </c>
      <c r="C13386" t="str">
        <f t="shared" si="627"/>
        <v>20</v>
      </c>
      <c r="D13386" t="str">
        <f t="shared" si="628"/>
        <v>Основное</v>
      </c>
      <c r="E13386" t="str">
        <f t="shared" si="629"/>
        <v>Основное предприятие</v>
      </c>
    </row>
    <row r="13387" spans="1:5" x14ac:dyDescent="0.3">
      <c r="A13387" s="3">
        <v>2051869</v>
      </c>
      <c r="B13387">
        <v>19790992</v>
      </c>
      <c r="C13387" t="str">
        <f t="shared" si="627"/>
        <v>20</v>
      </c>
      <c r="D13387" t="str">
        <f t="shared" si="628"/>
        <v>Основное</v>
      </c>
      <c r="E13387" t="str">
        <f t="shared" si="629"/>
        <v>Основное предприятие</v>
      </c>
    </row>
    <row r="13388" spans="1:5" x14ac:dyDescent="0.3">
      <c r="A13388" s="3">
        <v>1084516</v>
      </c>
      <c r="B13388">
        <v>21178378</v>
      </c>
      <c r="C13388" t="str">
        <f t="shared" si="627"/>
        <v>10</v>
      </c>
      <c r="D13388" t="str">
        <f t="shared" si="628"/>
        <v>Вспомогательное</v>
      </c>
      <c r="E13388" t="str">
        <f t="shared" si="629"/>
        <v>Вспомогательное предприятие</v>
      </c>
    </row>
    <row r="13389" spans="1:5" x14ac:dyDescent="0.3">
      <c r="A13389" s="3">
        <v>2078102</v>
      </c>
      <c r="B13389">
        <v>10903452</v>
      </c>
      <c r="C13389" t="str">
        <f t="shared" si="627"/>
        <v>20</v>
      </c>
      <c r="D13389" t="str">
        <f t="shared" si="628"/>
        <v>Основное</v>
      </c>
      <c r="E13389" t="str">
        <f t="shared" si="629"/>
        <v>Основное предприятие</v>
      </c>
    </row>
    <row r="13390" spans="1:5" x14ac:dyDescent="0.3">
      <c r="A13390" s="3">
        <v>2084152</v>
      </c>
      <c r="B13390">
        <v>4434901</v>
      </c>
      <c r="C13390" t="str">
        <f t="shared" si="627"/>
        <v>20</v>
      </c>
      <c r="D13390" t="str">
        <f t="shared" si="628"/>
        <v>Основное</v>
      </c>
      <c r="E13390" t="str">
        <f t="shared" si="629"/>
        <v>Основное предприятие</v>
      </c>
    </row>
    <row r="13391" spans="1:5" x14ac:dyDescent="0.3">
      <c r="A13391" s="3">
        <v>2026786</v>
      </c>
      <c r="B13391">
        <v>4540548</v>
      </c>
      <c r="C13391" t="str">
        <f t="shared" si="627"/>
        <v>20</v>
      </c>
      <c r="D13391" t="str">
        <f t="shared" si="628"/>
        <v>Основное</v>
      </c>
      <c r="E13391" t="str">
        <f t="shared" si="629"/>
        <v>Основное предприятие</v>
      </c>
    </row>
    <row r="13392" spans="1:5" x14ac:dyDescent="0.3">
      <c r="A13392" s="3">
        <v>2043197</v>
      </c>
      <c r="B13392">
        <v>3592644</v>
      </c>
      <c r="C13392" t="str">
        <f t="shared" si="627"/>
        <v>20</v>
      </c>
      <c r="D13392" t="str">
        <f t="shared" si="628"/>
        <v>Основное</v>
      </c>
      <c r="E13392" t="str">
        <f t="shared" si="629"/>
        <v>Основное предприятие</v>
      </c>
    </row>
    <row r="13393" spans="1:5" x14ac:dyDescent="0.3">
      <c r="A13393" s="3">
        <v>2022913</v>
      </c>
      <c r="B13393">
        <v>2780400</v>
      </c>
      <c r="C13393" t="str">
        <f t="shared" si="627"/>
        <v>20</v>
      </c>
      <c r="D13393" t="str">
        <f t="shared" si="628"/>
        <v>Основное</v>
      </c>
      <c r="E13393" t="str">
        <f t="shared" si="629"/>
        <v>Основное предприятие</v>
      </c>
    </row>
    <row r="13394" spans="1:5" x14ac:dyDescent="0.3">
      <c r="A13394" s="3">
        <v>2078190</v>
      </c>
      <c r="B13394">
        <v>15984319</v>
      </c>
      <c r="C13394" t="str">
        <f t="shared" si="627"/>
        <v>20</v>
      </c>
      <c r="D13394" t="str">
        <f t="shared" si="628"/>
        <v>Основное</v>
      </c>
      <c r="E13394" t="str">
        <f t="shared" si="629"/>
        <v>Основное предприятие</v>
      </c>
    </row>
    <row r="13395" spans="1:5" x14ac:dyDescent="0.3">
      <c r="A13395" s="3">
        <v>2022990</v>
      </c>
      <c r="B13395">
        <v>11194831</v>
      </c>
      <c r="C13395" t="str">
        <f t="shared" si="627"/>
        <v>20</v>
      </c>
      <c r="D13395" t="str">
        <f t="shared" si="628"/>
        <v>Основное</v>
      </c>
      <c r="E13395" t="str">
        <f t="shared" si="629"/>
        <v>Основное предприятие</v>
      </c>
    </row>
    <row r="13396" spans="1:5" x14ac:dyDescent="0.3">
      <c r="A13396" s="3">
        <v>2056704</v>
      </c>
      <c r="B13396">
        <v>2968314</v>
      </c>
      <c r="C13396" t="str">
        <f t="shared" si="627"/>
        <v>20</v>
      </c>
      <c r="D13396" t="str">
        <f t="shared" si="628"/>
        <v>Основное</v>
      </c>
      <c r="E13396" t="str">
        <f t="shared" si="629"/>
        <v>Основное предприятие</v>
      </c>
    </row>
    <row r="13397" spans="1:5" x14ac:dyDescent="0.3">
      <c r="A13397" s="3">
        <v>2054458</v>
      </c>
      <c r="B13397">
        <v>17224005</v>
      </c>
      <c r="C13397" t="str">
        <f t="shared" si="627"/>
        <v>20</v>
      </c>
      <c r="D13397" t="str">
        <f t="shared" si="628"/>
        <v>Основное</v>
      </c>
      <c r="E13397" t="str">
        <f t="shared" si="629"/>
        <v>Основное предприятие</v>
      </c>
    </row>
    <row r="13398" spans="1:5" x14ac:dyDescent="0.3">
      <c r="A13398" s="3">
        <v>2084511</v>
      </c>
      <c r="B13398">
        <v>12120212</v>
      </c>
      <c r="C13398" t="str">
        <f t="shared" si="627"/>
        <v>20</v>
      </c>
      <c r="D13398" t="str">
        <f t="shared" si="628"/>
        <v>Основное</v>
      </c>
      <c r="E13398" t="str">
        <f t="shared" si="629"/>
        <v>Основное предприятие</v>
      </c>
    </row>
    <row r="13399" spans="1:5" x14ac:dyDescent="0.3">
      <c r="A13399" s="3">
        <v>2062259</v>
      </c>
      <c r="B13399">
        <v>18291866</v>
      </c>
      <c r="C13399" t="str">
        <f t="shared" si="627"/>
        <v>20</v>
      </c>
      <c r="D13399" t="str">
        <f t="shared" si="628"/>
        <v>Основное</v>
      </c>
      <c r="E13399" t="str">
        <f t="shared" si="629"/>
        <v>Основное предприятие</v>
      </c>
    </row>
    <row r="13400" spans="1:5" x14ac:dyDescent="0.3">
      <c r="A13400" s="3">
        <v>2082809</v>
      </c>
      <c r="B13400">
        <v>11688025</v>
      </c>
      <c r="C13400" t="str">
        <f t="shared" si="627"/>
        <v>20</v>
      </c>
      <c r="D13400" t="str">
        <f t="shared" si="628"/>
        <v>Основное</v>
      </c>
      <c r="E13400" t="str">
        <f t="shared" si="629"/>
        <v>Основное предприятие</v>
      </c>
    </row>
    <row r="13401" spans="1:5" x14ac:dyDescent="0.3">
      <c r="A13401" s="3">
        <v>2047957</v>
      </c>
      <c r="B13401">
        <v>7268923</v>
      </c>
      <c r="C13401" t="str">
        <f t="shared" si="627"/>
        <v>20</v>
      </c>
      <c r="D13401" t="str">
        <f t="shared" si="628"/>
        <v>Основное</v>
      </c>
      <c r="E13401" t="str">
        <f t="shared" si="629"/>
        <v>Основное предприятие</v>
      </c>
    </row>
    <row r="13402" spans="1:5" x14ac:dyDescent="0.3">
      <c r="A13402" s="3">
        <v>2032730</v>
      </c>
      <c r="B13402">
        <v>7229864</v>
      </c>
      <c r="C13402" t="str">
        <f t="shared" si="627"/>
        <v>20</v>
      </c>
      <c r="D13402" t="str">
        <f t="shared" si="628"/>
        <v>Основное</v>
      </c>
      <c r="E13402" t="str">
        <f t="shared" si="629"/>
        <v>Основное предприятие</v>
      </c>
    </row>
    <row r="13403" spans="1:5" x14ac:dyDescent="0.3">
      <c r="A13403" s="3">
        <v>2076899</v>
      </c>
      <c r="B13403">
        <v>21675994</v>
      </c>
      <c r="C13403" t="str">
        <f t="shared" si="627"/>
        <v>20</v>
      </c>
      <c r="D13403" t="str">
        <f t="shared" si="628"/>
        <v>Основное</v>
      </c>
      <c r="E13403" t="str">
        <f t="shared" si="629"/>
        <v>Основное предприятие</v>
      </c>
    </row>
    <row r="13404" spans="1:5" x14ac:dyDescent="0.3">
      <c r="A13404" s="3">
        <v>2042425</v>
      </c>
      <c r="B13404">
        <v>14117137</v>
      </c>
      <c r="C13404" t="str">
        <f t="shared" si="627"/>
        <v>20</v>
      </c>
      <c r="D13404" t="str">
        <f t="shared" si="628"/>
        <v>Основное</v>
      </c>
      <c r="E13404" t="str">
        <f t="shared" si="629"/>
        <v>Основное предприятие</v>
      </c>
    </row>
    <row r="13405" spans="1:5" x14ac:dyDescent="0.3">
      <c r="A13405" s="3">
        <v>2038564</v>
      </c>
      <c r="B13405">
        <v>8604468</v>
      </c>
      <c r="C13405" t="str">
        <f t="shared" si="627"/>
        <v>20</v>
      </c>
      <c r="D13405" t="str">
        <f t="shared" si="628"/>
        <v>Основное</v>
      </c>
      <c r="E13405" t="str">
        <f t="shared" si="629"/>
        <v>Основное предприятие</v>
      </c>
    </row>
    <row r="13406" spans="1:5" x14ac:dyDescent="0.3">
      <c r="A13406" s="3">
        <v>2057278</v>
      </c>
      <c r="B13406">
        <v>4081335</v>
      </c>
      <c r="C13406" t="str">
        <f t="shared" si="627"/>
        <v>20</v>
      </c>
      <c r="D13406" t="str">
        <f t="shared" si="628"/>
        <v>Основное</v>
      </c>
      <c r="E13406" t="str">
        <f t="shared" si="629"/>
        <v>Основное предприятие</v>
      </c>
    </row>
    <row r="13407" spans="1:5" x14ac:dyDescent="0.3">
      <c r="A13407" s="3">
        <v>2040175</v>
      </c>
      <c r="B13407">
        <v>5257373</v>
      </c>
      <c r="C13407" t="str">
        <f t="shared" si="627"/>
        <v>20</v>
      </c>
      <c r="D13407" t="str">
        <f t="shared" si="628"/>
        <v>Основное</v>
      </c>
      <c r="E13407" t="str">
        <f t="shared" si="629"/>
        <v>Основное предприятие</v>
      </c>
    </row>
    <row r="13408" spans="1:5" x14ac:dyDescent="0.3">
      <c r="A13408" s="3">
        <v>2076569</v>
      </c>
      <c r="B13408">
        <v>1234960</v>
      </c>
      <c r="C13408" t="str">
        <f t="shared" si="627"/>
        <v>20</v>
      </c>
      <c r="D13408" t="str">
        <f t="shared" si="628"/>
        <v>Основное</v>
      </c>
      <c r="E13408" t="str">
        <f t="shared" si="629"/>
        <v>Основное предприятие</v>
      </c>
    </row>
    <row r="13409" spans="1:5" x14ac:dyDescent="0.3">
      <c r="A13409" s="3">
        <v>1080041</v>
      </c>
      <c r="B13409">
        <v>7450574</v>
      </c>
      <c r="C13409" t="str">
        <f t="shared" si="627"/>
        <v>10</v>
      </c>
      <c r="D13409" t="str">
        <f t="shared" si="628"/>
        <v>Вспомогательное</v>
      </c>
      <c r="E13409" t="str">
        <f t="shared" si="629"/>
        <v>Вспомогательное предприятие</v>
      </c>
    </row>
    <row r="13410" spans="1:5" x14ac:dyDescent="0.3">
      <c r="A13410" s="3">
        <v>2046875</v>
      </c>
      <c r="B13410">
        <v>14921841</v>
      </c>
      <c r="C13410" t="str">
        <f t="shared" si="627"/>
        <v>20</v>
      </c>
      <c r="D13410" t="str">
        <f t="shared" si="628"/>
        <v>Основное</v>
      </c>
      <c r="E13410" t="str">
        <f t="shared" si="629"/>
        <v>Основное предприятие</v>
      </c>
    </row>
    <row r="13411" spans="1:5" x14ac:dyDescent="0.3">
      <c r="A13411" s="3">
        <v>2043491</v>
      </c>
      <c r="B13411">
        <v>18798695</v>
      </c>
      <c r="C13411" t="str">
        <f t="shared" si="627"/>
        <v>20</v>
      </c>
      <c r="D13411" t="str">
        <f t="shared" si="628"/>
        <v>Основное</v>
      </c>
      <c r="E13411" t="str">
        <f t="shared" si="629"/>
        <v>Основное предприятие</v>
      </c>
    </row>
    <row r="13412" spans="1:5" x14ac:dyDescent="0.3">
      <c r="A13412" s="3">
        <v>2035905</v>
      </c>
      <c r="B13412">
        <v>4658428</v>
      </c>
      <c r="C13412" t="str">
        <f t="shared" si="627"/>
        <v>20</v>
      </c>
      <c r="D13412" t="str">
        <f t="shared" si="628"/>
        <v>Основное</v>
      </c>
      <c r="E13412" t="str">
        <f t="shared" si="629"/>
        <v>Основное предприятие</v>
      </c>
    </row>
    <row r="13413" spans="1:5" x14ac:dyDescent="0.3">
      <c r="A13413" s="3">
        <v>2026676</v>
      </c>
      <c r="B13413">
        <v>20290935</v>
      </c>
      <c r="C13413" t="str">
        <f t="shared" si="627"/>
        <v>20</v>
      </c>
      <c r="D13413" t="str">
        <f t="shared" si="628"/>
        <v>Основное</v>
      </c>
      <c r="E13413" t="str">
        <f t="shared" si="629"/>
        <v>Основное предприятие</v>
      </c>
    </row>
    <row r="13414" spans="1:5" x14ac:dyDescent="0.3">
      <c r="A13414" s="3">
        <v>2062088</v>
      </c>
      <c r="B13414">
        <v>8766342</v>
      </c>
      <c r="C13414" t="str">
        <f t="shared" si="627"/>
        <v>20</v>
      </c>
      <c r="D13414" t="str">
        <f t="shared" si="628"/>
        <v>Основное</v>
      </c>
      <c r="E13414" t="str">
        <f t="shared" si="629"/>
        <v>Основное предприятие</v>
      </c>
    </row>
    <row r="13415" spans="1:5" x14ac:dyDescent="0.3">
      <c r="A13415" s="3">
        <v>2096021</v>
      </c>
      <c r="B13415">
        <v>20339054</v>
      </c>
      <c r="C13415" t="str">
        <f t="shared" si="627"/>
        <v>20</v>
      </c>
      <c r="D13415" t="str">
        <f t="shared" si="628"/>
        <v>Основное</v>
      </c>
      <c r="E13415" t="str">
        <f t="shared" si="629"/>
        <v>Основное предприятие</v>
      </c>
    </row>
    <row r="13416" spans="1:5" x14ac:dyDescent="0.3">
      <c r="A13416" s="3">
        <v>2067121</v>
      </c>
      <c r="B13416">
        <v>17588786</v>
      </c>
      <c r="C13416" t="str">
        <f t="shared" si="627"/>
        <v>20</v>
      </c>
      <c r="D13416" t="str">
        <f t="shared" si="628"/>
        <v>Основное</v>
      </c>
      <c r="E13416" t="str">
        <f t="shared" si="629"/>
        <v>Основное предприятие</v>
      </c>
    </row>
    <row r="13417" spans="1:5" x14ac:dyDescent="0.3">
      <c r="A13417" s="3">
        <v>2043697</v>
      </c>
      <c r="B13417">
        <v>17144834</v>
      </c>
      <c r="C13417" t="str">
        <f t="shared" si="627"/>
        <v>20</v>
      </c>
      <c r="D13417" t="str">
        <f t="shared" si="628"/>
        <v>Основное</v>
      </c>
      <c r="E13417" t="str">
        <f t="shared" si="629"/>
        <v>Основное предприятие</v>
      </c>
    </row>
    <row r="13418" spans="1:5" x14ac:dyDescent="0.3">
      <c r="A13418" s="3">
        <v>2032441</v>
      </c>
      <c r="B13418">
        <v>13752267</v>
      </c>
      <c r="C13418" t="str">
        <f t="shared" si="627"/>
        <v>20</v>
      </c>
      <c r="D13418" t="str">
        <f t="shared" si="628"/>
        <v>Основное</v>
      </c>
      <c r="E13418" t="str">
        <f t="shared" si="629"/>
        <v>Основное предприятие</v>
      </c>
    </row>
    <row r="13419" spans="1:5" x14ac:dyDescent="0.3">
      <c r="A13419" s="3">
        <v>2060757</v>
      </c>
      <c r="B13419">
        <v>16817609</v>
      </c>
      <c r="C13419" t="str">
        <f t="shared" si="627"/>
        <v>20</v>
      </c>
      <c r="D13419" t="str">
        <f t="shared" si="628"/>
        <v>Основное</v>
      </c>
      <c r="E13419" t="str">
        <f t="shared" si="629"/>
        <v>Основное предприятие</v>
      </c>
    </row>
    <row r="13420" spans="1:5" x14ac:dyDescent="0.3">
      <c r="A13420" s="3">
        <v>2049105</v>
      </c>
      <c r="B13420">
        <v>14503730</v>
      </c>
      <c r="C13420" t="str">
        <f t="shared" si="627"/>
        <v>20</v>
      </c>
      <c r="D13420" t="str">
        <f t="shared" si="628"/>
        <v>Основное</v>
      </c>
      <c r="E13420" t="str">
        <f t="shared" si="629"/>
        <v>Основное предприятие</v>
      </c>
    </row>
    <row r="13421" spans="1:5" x14ac:dyDescent="0.3">
      <c r="A13421" s="3">
        <v>1079646</v>
      </c>
      <c r="B13421">
        <v>19095622</v>
      </c>
      <c r="C13421" t="str">
        <f t="shared" si="627"/>
        <v>10</v>
      </c>
      <c r="D13421" t="str">
        <f t="shared" si="628"/>
        <v>Вспомогательное</v>
      </c>
      <c r="E13421" t="str">
        <f t="shared" si="629"/>
        <v>Вспомогательное предприятие</v>
      </c>
    </row>
    <row r="13422" spans="1:5" x14ac:dyDescent="0.3">
      <c r="A13422" s="3">
        <v>2041754</v>
      </c>
      <c r="B13422">
        <v>22544213</v>
      </c>
      <c r="C13422" t="str">
        <f t="shared" si="627"/>
        <v>20</v>
      </c>
      <c r="D13422" t="str">
        <f t="shared" si="628"/>
        <v>Основное</v>
      </c>
      <c r="E13422" t="str">
        <f t="shared" si="629"/>
        <v>Основное предприятие</v>
      </c>
    </row>
    <row r="13423" spans="1:5" x14ac:dyDescent="0.3">
      <c r="A13423" s="3">
        <v>2098389</v>
      </c>
      <c r="B13423">
        <v>21084353</v>
      </c>
      <c r="C13423" t="str">
        <f t="shared" si="627"/>
        <v>20</v>
      </c>
      <c r="D13423" t="str">
        <f t="shared" si="628"/>
        <v>Основное</v>
      </c>
      <c r="E13423" t="str">
        <f t="shared" si="629"/>
        <v>Основное предприятие</v>
      </c>
    </row>
    <row r="13424" spans="1:5" x14ac:dyDescent="0.3">
      <c r="A13424" s="3">
        <v>2059670</v>
      </c>
      <c r="B13424">
        <v>22738740</v>
      </c>
      <c r="C13424" t="str">
        <f t="shared" si="627"/>
        <v>20</v>
      </c>
      <c r="D13424" t="str">
        <f t="shared" si="628"/>
        <v>Основное</v>
      </c>
      <c r="E13424" t="str">
        <f t="shared" si="629"/>
        <v>Основное предприятие</v>
      </c>
    </row>
    <row r="13425" spans="1:5" x14ac:dyDescent="0.3">
      <c r="A13425" s="3">
        <v>2047607</v>
      </c>
      <c r="B13425">
        <v>14115588</v>
      </c>
      <c r="C13425" t="str">
        <f t="shared" si="627"/>
        <v>20</v>
      </c>
      <c r="D13425" t="str">
        <f t="shared" si="628"/>
        <v>Основное</v>
      </c>
      <c r="E13425" t="str">
        <f t="shared" si="629"/>
        <v>Основное предприятие</v>
      </c>
    </row>
    <row r="13426" spans="1:5" x14ac:dyDescent="0.3">
      <c r="A13426" s="3">
        <v>2077416</v>
      </c>
      <c r="B13426">
        <v>13882839</v>
      </c>
      <c r="C13426" t="str">
        <f t="shared" si="627"/>
        <v>20</v>
      </c>
      <c r="D13426" t="str">
        <f t="shared" si="628"/>
        <v>Основное</v>
      </c>
      <c r="E13426" t="str">
        <f t="shared" si="629"/>
        <v>Основное предприятие</v>
      </c>
    </row>
    <row r="13427" spans="1:5" x14ac:dyDescent="0.3">
      <c r="A13427" s="3">
        <v>2035717</v>
      </c>
      <c r="B13427">
        <v>9566095</v>
      </c>
      <c r="C13427" t="str">
        <f t="shared" si="627"/>
        <v>20</v>
      </c>
      <c r="D13427" t="str">
        <f t="shared" si="628"/>
        <v>Основное</v>
      </c>
      <c r="E13427" t="str">
        <f t="shared" si="629"/>
        <v>Основное предприятие</v>
      </c>
    </row>
    <row r="13428" spans="1:5" x14ac:dyDescent="0.3">
      <c r="A13428" s="3">
        <v>2067719</v>
      </c>
      <c r="B13428">
        <v>1847107</v>
      </c>
      <c r="C13428" t="str">
        <f t="shared" si="627"/>
        <v>20</v>
      </c>
      <c r="D13428" t="str">
        <f t="shared" si="628"/>
        <v>Основное</v>
      </c>
      <c r="E13428" t="str">
        <f t="shared" si="629"/>
        <v>Основное предприятие</v>
      </c>
    </row>
    <row r="13429" spans="1:5" x14ac:dyDescent="0.3">
      <c r="A13429" s="3">
        <v>2024433</v>
      </c>
      <c r="B13429">
        <v>9983690</v>
      </c>
      <c r="C13429" t="str">
        <f t="shared" si="627"/>
        <v>20</v>
      </c>
      <c r="D13429" t="str">
        <f t="shared" si="628"/>
        <v>Основное</v>
      </c>
      <c r="E13429" t="str">
        <f t="shared" si="629"/>
        <v>Основное предприятие</v>
      </c>
    </row>
    <row r="13430" spans="1:5" x14ac:dyDescent="0.3">
      <c r="A13430" s="3">
        <v>2024352</v>
      </c>
      <c r="B13430">
        <v>21622434</v>
      </c>
      <c r="C13430" t="str">
        <f t="shared" si="627"/>
        <v>20</v>
      </c>
      <c r="D13430" t="str">
        <f t="shared" si="628"/>
        <v>Основное</v>
      </c>
      <c r="E13430" t="str">
        <f t="shared" si="629"/>
        <v>Основное предприятие</v>
      </c>
    </row>
    <row r="13431" spans="1:5" x14ac:dyDescent="0.3">
      <c r="A13431" s="3">
        <v>2058299</v>
      </c>
      <c r="B13431">
        <v>13069376</v>
      </c>
      <c r="C13431" t="str">
        <f t="shared" si="627"/>
        <v>20</v>
      </c>
      <c r="D13431" t="str">
        <f t="shared" si="628"/>
        <v>Основное</v>
      </c>
      <c r="E13431" t="str">
        <f t="shared" si="629"/>
        <v>Основное предприятие</v>
      </c>
    </row>
    <row r="13432" spans="1:5" x14ac:dyDescent="0.3">
      <c r="A13432" s="3">
        <v>2087228</v>
      </c>
      <c r="B13432">
        <v>11310509</v>
      </c>
      <c r="C13432" t="str">
        <f t="shared" si="627"/>
        <v>20</v>
      </c>
      <c r="D13432" t="str">
        <f t="shared" si="628"/>
        <v>Основное</v>
      </c>
      <c r="E13432" t="str">
        <f t="shared" si="629"/>
        <v>Основное предприятие</v>
      </c>
    </row>
    <row r="13433" spans="1:5" x14ac:dyDescent="0.3">
      <c r="A13433" s="3">
        <v>2065599</v>
      </c>
      <c r="B13433">
        <v>6348896</v>
      </c>
      <c r="C13433" t="str">
        <f t="shared" si="627"/>
        <v>20</v>
      </c>
      <c r="D13433" t="str">
        <f t="shared" si="628"/>
        <v>Основное</v>
      </c>
      <c r="E13433" t="str">
        <f t="shared" si="629"/>
        <v>Основное предприятие</v>
      </c>
    </row>
    <row r="13434" spans="1:5" x14ac:dyDescent="0.3">
      <c r="A13434" s="3">
        <v>2033889</v>
      </c>
      <c r="B13434">
        <v>5018803</v>
      </c>
      <c r="C13434" t="str">
        <f t="shared" si="627"/>
        <v>20</v>
      </c>
      <c r="D13434" t="str">
        <f t="shared" si="628"/>
        <v>Основное</v>
      </c>
      <c r="E13434" t="str">
        <f t="shared" si="629"/>
        <v>Основное предприятие</v>
      </c>
    </row>
    <row r="13435" spans="1:5" x14ac:dyDescent="0.3">
      <c r="A13435" s="3">
        <v>1055539</v>
      </c>
      <c r="B13435">
        <v>11732213</v>
      </c>
      <c r="C13435" t="str">
        <f t="shared" si="627"/>
        <v>10</v>
      </c>
      <c r="D13435" t="str">
        <f t="shared" si="628"/>
        <v>Вспомогательное</v>
      </c>
      <c r="E13435" t="str">
        <f t="shared" si="629"/>
        <v>Вспомогательное предприятие</v>
      </c>
    </row>
    <row r="13436" spans="1:5" x14ac:dyDescent="0.3">
      <c r="A13436" s="3">
        <v>2098163</v>
      </c>
      <c r="B13436">
        <v>21015169</v>
      </c>
      <c r="C13436" t="str">
        <f t="shared" si="627"/>
        <v>20</v>
      </c>
      <c r="D13436" t="str">
        <f t="shared" si="628"/>
        <v>Основное</v>
      </c>
      <c r="E13436" t="str">
        <f t="shared" si="629"/>
        <v>Основное предприятие</v>
      </c>
    </row>
    <row r="13437" spans="1:5" x14ac:dyDescent="0.3">
      <c r="A13437" s="3">
        <v>2085513</v>
      </c>
      <c r="B13437">
        <v>4339936</v>
      </c>
      <c r="C13437" t="str">
        <f t="shared" si="627"/>
        <v>20</v>
      </c>
      <c r="D13437" t="str">
        <f t="shared" si="628"/>
        <v>Основное</v>
      </c>
      <c r="E13437" t="str">
        <f t="shared" si="629"/>
        <v>Основное предприятие</v>
      </c>
    </row>
    <row r="13438" spans="1:5" x14ac:dyDescent="0.3">
      <c r="A13438" s="3">
        <v>2069257</v>
      </c>
      <c r="B13438">
        <v>8821876</v>
      </c>
      <c r="C13438" t="str">
        <f t="shared" si="627"/>
        <v>20</v>
      </c>
      <c r="D13438" t="str">
        <f t="shared" si="628"/>
        <v>Основное</v>
      </c>
      <c r="E13438" t="str">
        <f t="shared" si="629"/>
        <v>Основное предприятие</v>
      </c>
    </row>
    <row r="13439" spans="1:5" x14ac:dyDescent="0.3">
      <c r="A13439" s="3">
        <v>2091445</v>
      </c>
      <c r="B13439">
        <v>20741367</v>
      </c>
      <c r="C13439" t="str">
        <f t="shared" si="627"/>
        <v>20</v>
      </c>
      <c r="D13439" t="str">
        <f t="shared" si="628"/>
        <v>Основное</v>
      </c>
      <c r="E13439" t="str">
        <f t="shared" si="629"/>
        <v>Основное предприятие</v>
      </c>
    </row>
    <row r="13440" spans="1:5" x14ac:dyDescent="0.3">
      <c r="A13440" s="3">
        <v>2023875</v>
      </c>
      <c r="B13440">
        <v>15250301</v>
      </c>
      <c r="C13440" t="str">
        <f t="shared" si="627"/>
        <v>20</v>
      </c>
      <c r="D13440" t="str">
        <f t="shared" si="628"/>
        <v>Основное</v>
      </c>
      <c r="E13440" t="str">
        <f t="shared" si="629"/>
        <v>Основное предприятие</v>
      </c>
    </row>
    <row r="13441" spans="1:5" x14ac:dyDescent="0.3">
      <c r="A13441" s="3">
        <v>2037237</v>
      </c>
      <c r="B13441">
        <v>10320763</v>
      </c>
      <c r="C13441" t="str">
        <f t="shared" si="627"/>
        <v>20</v>
      </c>
      <c r="D13441" t="str">
        <f t="shared" si="628"/>
        <v>Основное</v>
      </c>
      <c r="E13441" t="str">
        <f t="shared" si="629"/>
        <v>Основное предприятие</v>
      </c>
    </row>
    <row r="13442" spans="1:5" x14ac:dyDescent="0.3">
      <c r="A13442" s="3">
        <v>2024068</v>
      </c>
      <c r="B13442">
        <v>627092</v>
      </c>
      <c r="C13442" t="str">
        <f t="shared" si="627"/>
        <v>20</v>
      </c>
      <c r="D13442" t="str">
        <f t="shared" si="628"/>
        <v>Основное</v>
      </c>
      <c r="E13442" t="str">
        <f t="shared" si="629"/>
        <v>Основное предприятие</v>
      </c>
    </row>
    <row r="13443" spans="1:5" x14ac:dyDescent="0.3">
      <c r="A13443" s="3">
        <v>2058567</v>
      </c>
      <c r="B13443">
        <v>18298243</v>
      </c>
      <c r="C13443" t="str">
        <f t="shared" ref="C13443:C13506" si="630">LEFT(A13443,2)</f>
        <v>20</v>
      </c>
      <c r="D13443" t="str">
        <f t="shared" ref="D13443:D13506" si="631">IF(C13443="10","Вспомогательное","Основное")</f>
        <v>Основное</v>
      </c>
      <c r="E13443" t="str">
        <f t="shared" ref="E13443:E13506" si="632">IF(LEFT(A13443,2)="10","Вспомогательное предприятие","Основное предприятие")</f>
        <v>Основное предприятие</v>
      </c>
    </row>
    <row r="13444" spans="1:5" x14ac:dyDescent="0.3">
      <c r="A13444" s="3">
        <v>2056868</v>
      </c>
      <c r="B13444">
        <v>22811142</v>
      </c>
      <c r="C13444" t="str">
        <f t="shared" si="630"/>
        <v>20</v>
      </c>
      <c r="D13444" t="str">
        <f t="shared" si="631"/>
        <v>Основное</v>
      </c>
      <c r="E13444" t="str">
        <f t="shared" si="632"/>
        <v>Основное предприятие</v>
      </c>
    </row>
    <row r="13445" spans="1:5" x14ac:dyDescent="0.3">
      <c r="A13445" s="3">
        <v>2055029</v>
      </c>
      <c r="B13445">
        <v>6974978</v>
      </c>
      <c r="C13445" t="str">
        <f t="shared" si="630"/>
        <v>20</v>
      </c>
      <c r="D13445" t="str">
        <f t="shared" si="631"/>
        <v>Основное</v>
      </c>
      <c r="E13445" t="str">
        <f t="shared" si="632"/>
        <v>Основное предприятие</v>
      </c>
    </row>
    <row r="13446" spans="1:5" x14ac:dyDescent="0.3">
      <c r="A13446" s="3">
        <v>2071764</v>
      </c>
      <c r="B13446">
        <v>19613672</v>
      </c>
      <c r="C13446" t="str">
        <f t="shared" si="630"/>
        <v>20</v>
      </c>
      <c r="D13446" t="str">
        <f t="shared" si="631"/>
        <v>Основное</v>
      </c>
      <c r="E13446" t="str">
        <f t="shared" si="632"/>
        <v>Основное предприятие</v>
      </c>
    </row>
    <row r="13447" spans="1:5" x14ac:dyDescent="0.3">
      <c r="A13447" s="3">
        <v>2085815</v>
      </c>
      <c r="B13447">
        <v>10833301</v>
      </c>
      <c r="C13447" t="str">
        <f t="shared" si="630"/>
        <v>20</v>
      </c>
      <c r="D13447" t="str">
        <f t="shared" si="631"/>
        <v>Основное</v>
      </c>
      <c r="E13447" t="str">
        <f t="shared" si="632"/>
        <v>Основное предприятие</v>
      </c>
    </row>
    <row r="13448" spans="1:5" x14ac:dyDescent="0.3">
      <c r="A13448" s="3">
        <v>2043828</v>
      </c>
      <c r="B13448">
        <v>3810475</v>
      </c>
      <c r="C13448" t="str">
        <f t="shared" si="630"/>
        <v>20</v>
      </c>
      <c r="D13448" t="str">
        <f t="shared" si="631"/>
        <v>Основное</v>
      </c>
      <c r="E13448" t="str">
        <f t="shared" si="632"/>
        <v>Основное предприятие</v>
      </c>
    </row>
    <row r="13449" spans="1:5" x14ac:dyDescent="0.3">
      <c r="A13449" s="3">
        <v>2051255</v>
      </c>
      <c r="B13449">
        <v>14372420</v>
      </c>
      <c r="C13449" t="str">
        <f t="shared" si="630"/>
        <v>20</v>
      </c>
      <c r="D13449" t="str">
        <f t="shared" si="631"/>
        <v>Основное</v>
      </c>
      <c r="E13449" t="str">
        <f t="shared" si="632"/>
        <v>Основное предприятие</v>
      </c>
    </row>
    <row r="13450" spans="1:5" x14ac:dyDescent="0.3">
      <c r="A13450" s="3">
        <v>2039237</v>
      </c>
      <c r="B13450">
        <v>17557783</v>
      </c>
      <c r="C13450" t="str">
        <f t="shared" si="630"/>
        <v>20</v>
      </c>
      <c r="D13450" t="str">
        <f t="shared" si="631"/>
        <v>Основное</v>
      </c>
      <c r="E13450" t="str">
        <f t="shared" si="632"/>
        <v>Основное предприятие</v>
      </c>
    </row>
    <row r="13451" spans="1:5" x14ac:dyDescent="0.3">
      <c r="A13451" s="3">
        <v>2028015</v>
      </c>
      <c r="B13451">
        <v>15533398</v>
      </c>
      <c r="C13451" t="str">
        <f t="shared" si="630"/>
        <v>20</v>
      </c>
      <c r="D13451" t="str">
        <f t="shared" si="631"/>
        <v>Основное</v>
      </c>
      <c r="E13451" t="str">
        <f t="shared" si="632"/>
        <v>Основное предприятие</v>
      </c>
    </row>
    <row r="13452" spans="1:5" x14ac:dyDescent="0.3">
      <c r="A13452" s="3">
        <v>2045428</v>
      </c>
      <c r="B13452">
        <v>21051568</v>
      </c>
      <c r="C13452" t="str">
        <f t="shared" si="630"/>
        <v>20</v>
      </c>
      <c r="D13452" t="str">
        <f t="shared" si="631"/>
        <v>Основное</v>
      </c>
      <c r="E13452" t="str">
        <f t="shared" si="632"/>
        <v>Основное предприятие</v>
      </c>
    </row>
    <row r="13453" spans="1:5" x14ac:dyDescent="0.3">
      <c r="A13453" s="3">
        <v>2071670</v>
      </c>
      <c r="B13453">
        <v>13034886</v>
      </c>
      <c r="C13453" t="str">
        <f t="shared" si="630"/>
        <v>20</v>
      </c>
      <c r="D13453" t="str">
        <f t="shared" si="631"/>
        <v>Основное</v>
      </c>
      <c r="E13453" t="str">
        <f t="shared" si="632"/>
        <v>Основное предприятие</v>
      </c>
    </row>
    <row r="13454" spans="1:5" x14ac:dyDescent="0.3">
      <c r="A13454" s="3">
        <v>2029830</v>
      </c>
      <c r="B13454">
        <v>12305260</v>
      </c>
      <c r="C13454" t="str">
        <f t="shared" si="630"/>
        <v>20</v>
      </c>
      <c r="D13454" t="str">
        <f t="shared" si="631"/>
        <v>Основное</v>
      </c>
      <c r="E13454" t="str">
        <f t="shared" si="632"/>
        <v>Основное предприятие</v>
      </c>
    </row>
    <row r="13455" spans="1:5" x14ac:dyDescent="0.3">
      <c r="A13455" s="3">
        <v>2086799</v>
      </c>
      <c r="B13455">
        <v>17116005</v>
      </c>
      <c r="C13455" t="str">
        <f t="shared" si="630"/>
        <v>20</v>
      </c>
      <c r="D13455" t="str">
        <f t="shared" si="631"/>
        <v>Основное</v>
      </c>
      <c r="E13455" t="str">
        <f t="shared" si="632"/>
        <v>Основное предприятие</v>
      </c>
    </row>
    <row r="13456" spans="1:5" x14ac:dyDescent="0.3">
      <c r="A13456" s="3">
        <v>2063880</v>
      </c>
      <c r="B13456">
        <v>1559016</v>
      </c>
      <c r="C13456" t="str">
        <f t="shared" si="630"/>
        <v>20</v>
      </c>
      <c r="D13456" t="str">
        <f t="shared" si="631"/>
        <v>Основное</v>
      </c>
      <c r="E13456" t="str">
        <f t="shared" si="632"/>
        <v>Основное предприятие</v>
      </c>
    </row>
    <row r="13457" spans="1:5" x14ac:dyDescent="0.3">
      <c r="A13457" s="3">
        <v>2097059</v>
      </c>
      <c r="B13457">
        <v>5827167</v>
      </c>
      <c r="C13457" t="str">
        <f t="shared" si="630"/>
        <v>20</v>
      </c>
      <c r="D13457" t="str">
        <f t="shared" si="631"/>
        <v>Основное</v>
      </c>
      <c r="E13457" t="str">
        <f t="shared" si="632"/>
        <v>Основное предприятие</v>
      </c>
    </row>
    <row r="13458" spans="1:5" x14ac:dyDescent="0.3">
      <c r="A13458" s="3">
        <v>2018204</v>
      </c>
      <c r="B13458">
        <v>968627</v>
      </c>
      <c r="C13458" t="str">
        <f t="shared" si="630"/>
        <v>20</v>
      </c>
      <c r="D13458" t="str">
        <f t="shared" si="631"/>
        <v>Основное</v>
      </c>
      <c r="E13458" t="str">
        <f t="shared" si="632"/>
        <v>Основное предприятие</v>
      </c>
    </row>
    <row r="13459" spans="1:5" x14ac:dyDescent="0.3">
      <c r="A13459" s="3">
        <v>2044190</v>
      </c>
      <c r="B13459">
        <v>19712757</v>
      </c>
      <c r="C13459" t="str">
        <f t="shared" si="630"/>
        <v>20</v>
      </c>
      <c r="D13459" t="str">
        <f t="shared" si="631"/>
        <v>Основное</v>
      </c>
      <c r="E13459" t="str">
        <f t="shared" si="632"/>
        <v>Основное предприятие</v>
      </c>
    </row>
    <row r="13460" spans="1:5" x14ac:dyDescent="0.3">
      <c r="A13460" s="3">
        <v>2080571</v>
      </c>
      <c r="B13460">
        <v>16726150</v>
      </c>
      <c r="C13460" t="str">
        <f t="shared" si="630"/>
        <v>20</v>
      </c>
      <c r="D13460" t="str">
        <f t="shared" si="631"/>
        <v>Основное</v>
      </c>
      <c r="E13460" t="str">
        <f t="shared" si="632"/>
        <v>Основное предприятие</v>
      </c>
    </row>
    <row r="13461" spans="1:5" x14ac:dyDescent="0.3">
      <c r="A13461" s="3">
        <v>1020828</v>
      </c>
      <c r="B13461">
        <v>16159085</v>
      </c>
      <c r="C13461" t="str">
        <f t="shared" si="630"/>
        <v>10</v>
      </c>
      <c r="D13461" t="str">
        <f t="shared" si="631"/>
        <v>Вспомогательное</v>
      </c>
      <c r="E13461" t="str">
        <f t="shared" si="632"/>
        <v>Вспомогательное предприятие</v>
      </c>
    </row>
    <row r="13462" spans="1:5" x14ac:dyDescent="0.3">
      <c r="A13462" s="3">
        <v>2094918</v>
      </c>
      <c r="B13462">
        <v>9311461</v>
      </c>
      <c r="C13462" t="str">
        <f t="shared" si="630"/>
        <v>20</v>
      </c>
      <c r="D13462" t="str">
        <f t="shared" si="631"/>
        <v>Основное</v>
      </c>
      <c r="E13462" t="str">
        <f t="shared" si="632"/>
        <v>Основное предприятие</v>
      </c>
    </row>
    <row r="13463" spans="1:5" x14ac:dyDescent="0.3">
      <c r="A13463" s="3">
        <v>2033698</v>
      </c>
      <c r="B13463">
        <v>17458737</v>
      </c>
      <c r="C13463" t="str">
        <f t="shared" si="630"/>
        <v>20</v>
      </c>
      <c r="D13463" t="str">
        <f t="shared" si="631"/>
        <v>Основное</v>
      </c>
      <c r="E13463" t="str">
        <f t="shared" si="632"/>
        <v>Основное предприятие</v>
      </c>
    </row>
    <row r="13464" spans="1:5" x14ac:dyDescent="0.3">
      <c r="A13464" s="3">
        <v>2017867</v>
      </c>
      <c r="B13464">
        <v>16674643</v>
      </c>
      <c r="C13464" t="str">
        <f t="shared" si="630"/>
        <v>20</v>
      </c>
      <c r="D13464" t="str">
        <f t="shared" si="631"/>
        <v>Основное</v>
      </c>
      <c r="E13464" t="str">
        <f t="shared" si="632"/>
        <v>Основное предприятие</v>
      </c>
    </row>
    <row r="13465" spans="1:5" x14ac:dyDescent="0.3">
      <c r="A13465" s="3">
        <v>2030171</v>
      </c>
      <c r="B13465">
        <v>18094711</v>
      </c>
      <c r="C13465" t="str">
        <f t="shared" si="630"/>
        <v>20</v>
      </c>
      <c r="D13465" t="str">
        <f t="shared" si="631"/>
        <v>Основное</v>
      </c>
      <c r="E13465" t="str">
        <f t="shared" si="632"/>
        <v>Основное предприятие</v>
      </c>
    </row>
    <row r="13466" spans="1:5" x14ac:dyDescent="0.3">
      <c r="A13466" s="3">
        <v>2064218</v>
      </c>
      <c r="B13466">
        <v>10249163</v>
      </c>
      <c r="C13466" t="str">
        <f t="shared" si="630"/>
        <v>20</v>
      </c>
      <c r="D13466" t="str">
        <f t="shared" si="631"/>
        <v>Основное</v>
      </c>
      <c r="E13466" t="str">
        <f t="shared" si="632"/>
        <v>Основное предприятие</v>
      </c>
    </row>
    <row r="13467" spans="1:5" x14ac:dyDescent="0.3">
      <c r="A13467" s="3">
        <v>1037839</v>
      </c>
      <c r="B13467">
        <v>10884068</v>
      </c>
      <c r="C13467" t="str">
        <f t="shared" si="630"/>
        <v>10</v>
      </c>
      <c r="D13467" t="str">
        <f t="shared" si="631"/>
        <v>Вспомогательное</v>
      </c>
      <c r="E13467" t="str">
        <f t="shared" si="632"/>
        <v>Вспомогательное предприятие</v>
      </c>
    </row>
    <row r="13468" spans="1:5" x14ac:dyDescent="0.3">
      <c r="A13468" s="3">
        <v>2027387</v>
      </c>
      <c r="B13468">
        <v>20514932</v>
      </c>
      <c r="C13468" t="str">
        <f t="shared" si="630"/>
        <v>20</v>
      </c>
      <c r="D13468" t="str">
        <f t="shared" si="631"/>
        <v>Основное</v>
      </c>
      <c r="E13468" t="str">
        <f t="shared" si="632"/>
        <v>Основное предприятие</v>
      </c>
    </row>
    <row r="13469" spans="1:5" x14ac:dyDescent="0.3">
      <c r="A13469" s="3">
        <v>2079066</v>
      </c>
      <c r="B13469">
        <v>16983820</v>
      </c>
      <c r="C13469" t="str">
        <f t="shared" si="630"/>
        <v>20</v>
      </c>
      <c r="D13469" t="str">
        <f t="shared" si="631"/>
        <v>Основное</v>
      </c>
      <c r="E13469" t="str">
        <f t="shared" si="632"/>
        <v>Основное предприятие</v>
      </c>
    </row>
    <row r="13470" spans="1:5" x14ac:dyDescent="0.3">
      <c r="A13470" s="3">
        <v>2026392</v>
      </c>
      <c r="B13470">
        <v>6378614</v>
      </c>
      <c r="C13470" t="str">
        <f t="shared" si="630"/>
        <v>20</v>
      </c>
      <c r="D13470" t="str">
        <f t="shared" si="631"/>
        <v>Основное</v>
      </c>
      <c r="E13470" t="str">
        <f t="shared" si="632"/>
        <v>Основное предприятие</v>
      </c>
    </row>
    <row r="13471" spans="1:5" x14ac:dyDescent="0.3">
      <c r="A13471" s="3">
        <v>2033287</v>
      </c>
      <c r="B13471">
        <v>19587453</v>
      </c>
      <c r="C13471" t="str">
        <f t="shared" si="630"/>
        <v>20</v>
      </c>
      <c r="D13471" t="str">
        <f t="shared" si="631"/>
        <v>Основное</v>
      </c>
      <c r="E13471" t="str">
        <f t="shared" si="632"/>
        <v>Основное предприятие</v>
      </c>
    </row>
    <row r="13472" spans="1:5" x14ac:dyDescent="0.3">
      <c r="A13472" s="3">
        <v>2022678</v>
      </c>
      <c r="B13472">
        <v>17897680</v>
      </c>
      <c r="C13472" t="str">
        <f t="shared" si="630"/>
        <v>20</v>
      </c>
      <c r="D13472" t="str">
        <f t="shared" si="631"/>
        <v>Основное</v>
      </c>
      <c r="E13472" t="str">
        <f t="shared" si="632"/>
        <v>Основное предприятие</v>
      </c>
    </row>
    <row r="13473" spans="1:5" x14ac:dyDescent="0.3">
      <c r="A13473" s="3">
        <v>2045226</v>
      </c>
      <c r="B13473">
        <v>22617898</v>
      </c>
      <c r="C13473" t="str">
        <f t="shared" si="630"/>
        <v>20</v>
      </c>
      <c r="D13473" t="str">
        <f t="shared" si="631"/>
        <v>Основное</v>
      </c>
      <c r="E13473" t="str">
        <f t="shared" si="632"/>
        <v>Основное предприятие</v>
      </c>
    </row>
    <row r="13474" spans="1:5" x14ac:dyDescent="0.3">
      <c r="A13474" s="3">
        <v>2043999</v>
      </c>
      <c r="B13474">
        <v>417333</v>
      </c>
      <c r="C13474" t="str">
        <f t="shared" si="630"/>
        <v>20</v>
      </c>
      <c r="D13474" t="str">
        <f t="shared" si="631"/>
        <v>Основное</v>
      </c>
      <c r="E13474" t="str">
        <f t="shared" si="632"/>
        <v>Основное предприятие</v>
      </c>
    </row>
    <row r="13475" spans="1:5" x14ac:dyDescent="0.3">
      <c r="A13475" s="3">
        <v>2049885</v>
      </c>
      <c r="B13475">
        <v>7382927</v>
      </c>
      <c r="C13475" t="str">
        <f t="shared" si="630"/>
        <v>20</v>
      </c>
      <c r="D13475" t="str">
        <f t="shared" si="631"/>
        <v>Основное</v>
      </c>
      <c r="E13475" t="str">
        <f t="shared" si="632"/>
        <v>Основное предприятие</v>
      </c>
    </row>
    <row r="13476" spans="1:5" x14ac:dyDescent="0.3">
      <c r="A13476" s="3">
        <v>2026378</v>
      </c>
      <c r="B13476">
        <v>7341902</v>
      </c>
      <c r="C13476" t="str">
        <f t="shared" si="630"/>
        <v>20</v>
      </c>
      <c r="D13476" t="str">
        <f t="shared" si="631"/>
        <v>Основное</v>
      </c>
      <c r="E13476" t="str">
        <f t="shared" si="632"/>
        <v>Основное предприятие</v>
      </c>
    </row>
    <row r="13477" spans="1:5" x14ac:dyDescent="0.3">
      <c r="A13477" s="3">
        <v>2081870</v>
      </c>
      <c r="B13477">
        <v>14855363</v>
      </c>
      <c r="C13477" t="str">
        <f t="shared" si="630"/>
        <v>20</v>
      </c>
      <c r="D13477" t="str">
        <f t="shared" si="631"/>
        <v>Основное</v>
      </c>
      <c r="E13477" t="str">
        <f t="shared" si="632"/>
        <v>Основное предприятие</v>
      </c>
    </row>
    <row r="13478" spans="1:5" x14ac:dyDescent="0.3">
      <c r="A13478" s="3">
        <v>2096071</v>
      </c>
      <c r="B13478">
        <v>9495202</v>
      </c>
      <c r="C13478" t="str">
        <f t="shared" si="630"/>
        <v>20</v>
      </c>
      <c r="D13478" t="str">
        <f t="shared" si="631"/>
        <v>Основное</v>
      </c>
      <c r="E13478" t="str">
        <f t="shared" si="632"/>
        <v>Основное предприятие</v>
      </c>
    </row>
    <row r="13479" spans="1:5" x14ac:dyDescent="0.3">
      <c r="A13479" s="3">
        <v>2058911</v>
      </c>
      <c r="B13479">
        <v>8221871</v>
      </c>
      <c r="C13479" t="str">
        <f t="shared" si="630"/>
        <v>20</v>
      </c>
      <c r="D13479" t="str">
        <f t="shared" si="631"/>
        <v>Основное</v>
      </c>
      <c r="E13479" t="str">
        <f t="shared" si="632"/>
        <v>Основное предприятие</v>
      </c>
    </row>
    <row r="13480" spans="1:5" x14ac:dyDescent="0.3">
      <c r="A13480" s="3">
        <v>2077750</v>
      </c>
      <c r="B13480">
        <v>9538382</v>
      </c>
      <c r="C13480" t="str">
        <f t="shared" si="630"/>
        <v>20</v>
      </c>
      <c r="D13480" t="str">
        <f t="shared" si="631"/>
        <v>Основное</v>
      </c>
      <c r="E13480" t="str">
        <f t="shared" si="632"/>
        <v>Основное предприятие</v>
      </c>
    </row>
    <row r="13481" spans="1:5" x14ac:dyDescent="0.3">
      <c r="A13481" s="3">
        <v>1072110</v>
      </c>
      <c r="B13481">
        <v>17718261</v>
      </c>
      <c r="C13481" t="str">
        <f t="shared" si="630"/>
        <v>10</v>
      </c>
      <c r="D13481" t="str">
        <f t="shared" si="631"/>
        <v>Вспомогательное</v>
      </c>
      <c r="E13481" t="str">
        <f t="shared" si="632"/>
        <v>Вспомогательное предприятие</v>
      </c>
    </row>
    <row r="13482" spans="1:5" x14ac:dyDescent="0.3">
      <c r="A13482" s="3">
        <v>1077238</v>
      </c>
      <c r="B13482">
        <v>9431623</v>
      </c>
      <c r="C13482" t="str">
        <f t="shared" si="630"/>
        <v>10</v>
      </c>
      <c r="D13482" t="str">
        <f t="shared" si="631"/>
        <v>Вспомогательное</v>
      </c>
      <c r="E13482" t="str">
        <f t="shared" si="632"/>
        <v>Вспомогательное предприятие</v>
      </c>
    </row>
    <row r="13483" spans="1:5" x14ac:dyDescent="0.3">
      <c r="A13483" s="3">
        <v>2073308</v>
      </c>
      <c r="B13483">
        <v>19147342</v>
      </c>
      <c r="C13483" t="str">
        <f t="shared" si="630"/>
        <v>20</v>
      </c>
      <c r="D13483" t="str">
        <f t="shared" si="631"/>
        <v>Основное</v>
      </c>
      <c r="E13483" t="str">
        <f t="shared" si="632"/>
        <v>Основное предприятие</v>
      </c>
    </row>
    <row r="13484" spans="1:5" x14ac:dyDescent="0.3">
      <c r="A13484" s="3">
        <v>2083115</v>
      </c>
      <c r="B13484">
        <v>11649296</v>
      </c>
      <c r="C13484" t="str">
        <f t="shared" si="630"/>
        <v>20</v>
      </c>
      <c r="D13484" t="str">
        <f t="shared" si="631"/>
        <v>Основное</v>
      </c>
      <c r="E13484" t="str">
        <f t="shared" si="632"/>
        <v>Основное предприятие</v>
      </c>
    </row>
    <row r="13485" spans="1:5" x14ac:dyDescent="0.3">
      <c r="A13485" s="3">
        <v>2077328</v>
      </c>
      <c r="B13485">
        <v>16878127</v>
      </c>
      <c r="C13485" t="str">
        <f t="shared" si="630"/>
        <v>20</v>
      </c>
      <c r="D13485" t="str">
        <f t="shared" si="631"/>
        <v>Основное</v>
      </c>
      <c r="E13485" t="str">
        <f t="shared" si="632"/>
        <v>Основное предприятие</v>
      </c>
    </row>
    <row r="13486" spans="1:5" x14ac:dyDescent="0.3">
      <c r="A13486" s="3">
        <v>2026798</v>
      </c>
      <c r="B13486">
        <v>8624668</v>
      </c>
      <c r="C13486" t="str">
        <f t="shared" si="630"/>
        <v>20</v>
      </c>
      <c r="D13486" t="str">
        <f t="shared" si="631"/>
        <v>Основное</v>
      </c>
      <c r="E13486" t="str">
        <f t="shared" si="632"/>
        <v>Основное предприятие</v>
      </c>
    </row>
    <row r="13487" spans="1:5" x14ac:dyDescent="0.3">
      <c r="A13487" s="3">
        <v>1066547</v>
      </c>
      <c r="B13487">
        <v>6927608</v>
      </c>
      <c r="C13487" t="str">
        <f t="shared" si="630"/>
        <v>10</v>
      </c>
      <c r="D13487" t="str">
        <f t="shared" si="631"/>
        <v>Вспомогательное</v>
      </c>
      <c r="E13487" t="str">
        <f t="shared" si="632"/>
        <v>Вспомогательное предприятие</v>
      </c>
    </row>
    <row r="13488" spans="1:5" x14ac:dyDescent="0.3">
      <c r="A13488" s="3">
        <v>2079532</v>
      </c>
      <c r="B13488">
        <v>9401885</v>
      </c>
      <c r="C13488" t="str">
        <f t="shared" si="630"/>
        <v>20</v>
      </c>
      <c r="D13488" t="str">
        <f t="shared" si="631"/>
        <v>Основное</v>
      </c>
      <c r="E13488" t="str">
        <f t="shared" si="632"/>
        <v>Основное предприятие</v>
      </c>
    </row>
    <row r="13489" spans="1:5" x14ac:dyDescent="0.3">
      <c r="A13489" s="3">
        <v>2096795</v>
      </c>
      <c r="B13489">
        <v>17123498</v>
      </c>
      <c r="C13489" t="str">
        <f t="shared" si="630"/>
        <v>20</v>
      </c>
      <c r="D13489" t="str">
        <f t="shared" si="631"/>
        <v>Основное</v>
      </c>
      <c r="E13489" t="str">
        <f t="shared" si="632"/>
        <v>Основное предприятие</v>
      </c>
    </row>
    <row r="13490" spans="1:5" x14ac:dyDescent="0.3">
      <c r="A13490" s="3">
        <v>2030892</v>
      </c>
      <c r="B13490">
        <v>15529230</v>
      </c>
      <c r="C13490" t="str">
        <f t="shared" si="630"/>
        <v>20</v>
      </c>
      <c r="D13490" t="str">
        <f t="shared" si="631"/>
        <v>Основное</v>
      </c>
      <c r="E13490" t="str">
        <f t="shared" si="632"/>
        <v>Основное предприятие</v>
      </c>
    </row>
    <row r="13491" spans="1:5" x14ac:dyDescent="0.3">
      <c r="A13491" s="3">
        <v>2018025</v>
      </c>
      <c r="B13491">
        <v>20421056</v>
      </c>
      <c r="C13491" t="str">
        <f t="shared" si="630"/>
        <v>20</v>
      </c>
      <c r="D13491" t="str">
        <f t="shared" si="631"/>
        <v>Основное</v>
      </c>
      <c r="E13491" t="str">
        <f t="shared" si="632"/>
        <v>Основное предприятие</v>
      </c>
    </row>
    <row r="13492" spans="1:5" x14ac:dyDescent="0.3">
      <c r="A13492" s="3">
        <v>2046533</v>
      </c>
      <c r="B13492">
        <v>15336668</v>
      </c>
      <c r="C13492" t="str">
        <f t="shared" si="630"/>
        <v>20</v>
      </c>
      <c r="D13492" t="str">
        <f t="shared" si="631"/>
        <v>Основное</v>
      </c>
      <c r="E13492" t="str">
        <f t="shared" si="632"/>
        <v>Основное предприятие</v>
      </c>
    </row>
    <row r="13493" spans="1:5" x14ac:dyDescent="0.3">
      <c r="A13493" s="3">
        <v>2084422</v>
      </c>
      <c r="B13493">
        <v>9330884</v>
      </c>
      <c r="C13493" t="str">
        <f t="shared" si="630"/>
        <v>20</v>
      </c>
      <c r="D13493" t="str">
        <f t="shared" si="631"/>
        <v>Основное</v>
      </c>
      <c r="E13493" t="str">
        <f t="shared" si="632"/>
        <v>Основное предприятие</v>
      </c>
    </row>
    <row r="13494" spans="1:5" x14ac:dyDescent="0.3">
      <c r="A13494" s="3">
        <v>1019554</v>
      </c>
      <c r="B13494">
        <v>21843229</v>
      </c>
      <c r="C13494" t="str">
        <f t="shared" si="630"/>
        <v>10</v>
      </c>
      <c r="D13494" t="str">
        <f t="shared" si="631"/>
        <v>Вспомогательное</v>
      </c>
      <c r="E13494" t="str">
        <f t="shared" si="632"/>
        <v>Вспомогательное предприятие</v>
      </c>
    </row>
    <row r="13495" spans="1:5" x14ac:dyDescent="0.3">
      <c r="A13495" s="3">
        <v>2034009</v>
      </c>
      <c r="B13495">
        <v>12892512</v>
      </c>
      <c r="C13495" t="str">
        <f t="shared" si="630"/>
        <v>20</v>
      </c>
      <c r="D13495" t="str">
        <f t="shared" si="631"/>
        <v>Основное</v>
      </c>
      <c r="E13495" t="str">
        <f t="shared" si="632"/>
        <v>Основное предприятие</v>
      </c>
    </row>
    <row r="13496" spans="1:5" x14ac:dyDescent="0.3">
      <c r="A13496" s="3">
        <v>2020288</v>
      </c>
      <c r="B13496">
        <v>21164493</v>
      </c>
      <c r="C13496" t="str">
        <f t="shared" si="630"/>
        <v>20</v>
      </c>
      <c r="D13496" t="str">
        <f t="shared" si="631"/>
        <v>Основное</v>
      </c>
      <c r="E13496" t="str">
        <f t="shared" si="632"/>
        <v>Основное предприятие</v>
      </c>
    </row>
    <row r="13497" spans="1:5" x14ac:dyDescent="0.3">
      <c r="A13497" s="3">
        <v>2069849</v>
      </c>
      <c r="B13497">
        <v>21880688</v>
      </c>
      <c r="C13497" t="str">
        <f t="shared" si="630"/>
        <v>20</v>
      </c>
      <c r="D13497" t="str">
        <f t="shared" si="631"/>
        <v>Основное</v>
      </c>
      <c r="E13497" t="str">
        <f t="shared" si="632"/>
        <v>Основное предприятие</v>
      </c>
    </row>
    <row r="13498" spans="1:5" x14ac:dyDescent="0.3">
      <c r="A13498" s="3">
        <v>2072694</v>
      </c>
      <c r="B13498">
        <v>584804</v>
      </c>
      <c r="C13498" t="str">
        <f t="shared" si="630"/>
        <v>20</v>
      </c>
      <c r="D13498" t="str">
        <f t="shared" si="631"/>
        <v>Основное</v>
      </c>
      <c r="E13498" t="str">
        <f t="shared" si="632"/>
        <v>Основное предприятие</v>
      </c>
    </row>
    <row r="13499" spans="1:5" x14ac:dyDescent="0.3">
      <c r="A13499" s="3">
        <v>2095859</v>
      </c>
      <c r="B13499">
        <v>10794366</v>
      </c>
      <c r="C13499" t="str">
        <f t="shared" si="630"/>
        <v>20</v>
      </c>
      <c r="D13499" t="str">
        <f t="shared" si="631"/>
        <v>Основное</v>
      </c>
      <c r="E13499" t="str">
        <f t="shared" si="632"/>
        <v>Основное предприятие</v>
      </c>
    </row>
    <row r="13500" spans="1:5" x14ac:dyDescent="0.3">
      <c r="A13500" s="3">
        <v>2026797</v>
      </c>
      <c r="B13500">
        <v>22324136</v>
      </c>
      <c r="C13500" t="str">
        <f t="shared" si="630"/>
        <v>20</v>
      </c>
      <c r="D13500" t="str">
        <f t="shared" si="631"/>
        <v>Основное</v>
      </c>
      <c r="E13500" t="str">
        <f t="shared" si="632"/>
        <v>Основное предприятие</v>
      </c>
    </row>
    <row r="13501" spans="1:5" x14ac:dyDescent="0.3">
      <c r="A13501" s="3">
        <v>2087722</v>
      </c>
      <c r="B13501">
        <v>16694610</v>
      </c>
      <c r="C13501" t="str">
        <f t="shared" si="630"/>
        <v>20</v>
      </c>
      <c r="D13501" t="str">
        <f t="shared" si="631"/>
        <v>Основное</v>
      </c>
      <c r="E13501" t="str">
        <f t="shared" si="632"/>
        <v>Основное предприятие</v>
      </c>
    </row>
    <row r="13502" spans="1:5" x14ac:dyDescent="0.3">
      <c r="A13502" s="3">
        <v>2075156</v>
      </c>
      <c r="B13502">
        <v>21949623</v>
      </c>
      <c r="C13502" t="str">
        <f t="shared" si="630"/>
        <v>20</v>
      </c>
      <c r="D13502" t="str">
        <f t="shared" si="631"/>
        <v>Основное</v>
      </c>
      <c r="E13502" t="str">
        <f t="shared" si="632"/>
        <v>Основное предприятие</v>
      </c>
    </row>
    <row r="13503" spans="1:5" x14ac:dyDescent="0.3">
      <c r="A13503" s="3">
        <v>2055666</v>
      </c>
      <c r="B13503">
        <v>15464863</v>
      </c>
      <c r="C13503" t="str">
        <f t="shared" si="630"/>
        <v>20</v>
      </c>
      <c r="D13503" t="str">
        <f t="shared" si="631"/>
        <v>Основное</v>
      </c>
      <c r="E13503" t="str">
        <f t="shared" si="632"/>
        <v>Основное предприятие</v>
      </c>
    </row>
    <row r="13504" spans="1:5" x14ac:dyDescent="0.3">
      <c r="A13504" s="3">
        <v>2086677</v>
      </c>
      <c r="B13504">
        <v>12375569</v>
      </c>
      <c r="C13504" t="str">
        <f t="shared" si="630"/>
        <v>20</v>
      </c>
      <c r="D13504" t="str">
        <f t="shared" si="631"/>
        <v>Основное</v>
      </c>
      <c r="E13504" t="str">
        <f t="shared" si="632"/>
        <v>Основное предприятие</v>
      </c>
    </row>
    <row r="13505" spans="1:5" x14ac:dyDescent="0.3">
      <c r="A13505" s="3">
        <v>2097010</v>
      </c>
      <c r="B13505">
        <v>18537642</v>
      </c>
      <c r="C13505" t="str">
        <f t="shared" si="630"/>
        <v>20</v>
      </c>
      <c r="D13505" t="str">
        <f t="shared" si="631"/>
        <v>Основное</v>
      </c>
      <c r="E13505" t="str">
        <f t="shared" si="632"/>
        <v>Основное предприятие</v>
      </c>
    </row>
    <row r="13506" spans="1:5" x14ac:dyDescent="0.3">
      <c r="A13506" s="3">
        <v>2090255</v>
      </c>
      <c r="B13506">
        <v>4343405</v>
      </c>
      <c r="C13506" t="str">
        <f t="shared" si="630"/>
        <v>20</v>
      </c>
      <c r="D13506" t="str">
        <f t="shared" si="631"/>
        <v>Основное</v>
      </c>
      <c r="E13506" t="str">
        <f t="shared" si="632"/>
        <v>Основное предприятие</v>
      </c>
    </row>
    <row r="13507" spans="1:5" x14ac:dyDescent="0.3">
      <c r="A13507" s="3">
        <v>2053547</v>
      </c>
      <c r="B13507">
        <v>4364802</v>
      </c>
      <c r="C13507" t="str">
        <f t="shared" ref="C13507:C13570" si="633">LEFT(A13507,2)</f>
        <v>20</v>
      </c>
      <c r="D13507" t="str">
        <f t="shared" ref="D13507:D13570" si="634">IF(C13507="10","Вспомогательное","Основное")</f>
        <v>Основное</v>
      </c>
      <c r="E13507" t="str">
        <f t="shared" ref="E13507:E13570" si="635">IF(LEFT(A13507,2)="10","Вспомогательное предприятие","Основное предприятие")</f>
        <v>Основное предприятие</v>
      </c>
    </row>
    <row r="13508" spans="1:5" x14ac:dyDescent="0.3">
      <c r="A13508" s="3">
        <v>1058543</v>
      </c>
      <c r="B13508">
        <v>12279218</v>
      </c>
      <c r="C13508" t="str">
        <f t="shared" si="633"/>
        <v>10</v>
      </c>
      <c r="D13508" t="str">
        <f t="shared" si="634"/>
        <v>Вспомогательное</v>
      </c>
      <c r="E13508" t="str">
        <f t="shared" si="635"/>
        <v>Вспомогательное предприятие</v>
      </c>
    </row>
    <row r="13509" spans="1:5" x14ac:dyDescent="0.3">
      <c r="A13509" s="3">
        <v>2033954</v>
      </c>
      <c r="B13509">
        <v>13609094</v>
      </c>
      <c r="C13509" t="str">
        <f t="shared" si="633"/>
        <v>20</v>
      </c>
      <c r="D13509" t="str">
        <f t="shared" si="634"/>
        <v>Основное</v>
      </c>
      <c r="E13509" t="str">
        <f t="shared" si="635"/>
        <v>Основное предприятие</v>
      </c>
    </row>
    <row r="13510" spans="1:5" x14ac:dyDescent="0.3">
      <c r="A13510" s="3">
        <v>2078866</v>
      </c>
      <c r="B13510">
        <v>9204892</v>
      </c>
      <c r="C13510" t="str">
        <f t="shared" si="633"/>
        <v>20</v>
      </c>
      <c r="D13510" t="str">
        <f t="shared" si="634"/>
        <v>Основное</v>
      </c>
      <c r="E13510" t="str">
        <f t="shared" si="635"/>
        <v>Основное предприятие</v>
      </c>
    </row>
    <row r="13511" spans="1:5" x14ac:dyDescent="0.3">
      <c r="A13511" s="3">
        <v>2094932</v>
      </c>
      <c r="B13511">
        <v>10077012</v>
      </c>
      <c r="C13511" t="str">
        <f t="shared" si="633"/>
        <v>20</v>
      </c>
      <c r="D13511" t="str">
        <f t="shared" si="634"/>
        <v>Основное</v>
      </c>
      <c r="E13511" t="str">
        <f t="shared" si="635"/>
        <v>Основное предприятие</v>
      </c>
    </row>
    <row r="13512" spans="1:5" x14ac:dyDescent="0.3">
      <c r="A13512" s="3">
        <v>2052749</v>
      </c>
      <c r="B13512">
        <v>963659</v>
      </c>
      <c r="C13512" t="str">
        <f t="shared" si="633"/>
        <v>20</v>
      </c>
      <c r="D13512" t="str">
        <f t="shared" si="634"/>
        <v>Основное</v>
      </c>
      <c r="E13512" t="str">
        <f t="shared" si="635"/>
        <v>Основное предприятие</v>
      </c>
    </row>
    <row r="13513" spans="1:5" x14ac:dyDescent="0.3">
      <c r="A13513" s="3">
        <v>1092977</v>
      </c>
      <c r="B13513">
        <v>22043073</v>
      </c>
      <c r="C13513" t="str">
        <f t="shared" si="633"/>
        <v>10</v>
      </c>
      <c r="D13513" t="str">
        <f t="shared" si="634"/>
        <v>Вспомогательное</v>
      </c>
      <c r="E13513" t="str">
        <f t="shared" si="635"/>
        <v>Вспомогательное предприятие</v>
      </c>
    </row>
    <row r="13514" spans="1:5" x14ac:dyDescent="0.3">
      <c r="A13514" s="3">
        <v>2051662</v>
      </c>
      <c r="B13514">
        <v>13288581</v>
      </c>
      <c r="C13514" t="str">
        <f t="shared" si="633"/>
        <v>20</v>
      </c>
      <c r="D13514" t="str">
        <f t="shared" si="634"/>
        <v>Основное</v>
      </c>
      <c r="E13514" t="str">
        <f t="shared" si="635"/>
        <v>Основное предприятие</v>
      </c>
    </row>
    <row r="13515" spans="1:5" x14ac:dyDescent="0.3">
      <c r="A13515" s="3">
        <v>2076088</v>
      </c>
      <c r="B13515">
        <v>8050843</v>
      </c>
      <c r="C13515" t="str">
        <f t="shared" si="633"/>
        <v>20</v>
      </c>
      <c r="D13515" t="str">
        <f t="shared" si="634"/>
        <v>Основное</v>
      </c>
      <c r="E13515" t="str">
        <f t="shared" si="635"/>
        <v>Основное предприятие</v>
      </c>
    </row>
    <row r="13516" spans="1:5" x14ac:dyDescent="0.3">
      <c r="A13516" s="3">
        <v>1022971</v>
      </c>
      <c r="B13516">
        <v>21895130</v>
      </c>
      <c r="C13516" t="str">
        <f t="shared" si="633"/>
        <v>10</v>
      </c>
      <c r="D13516" t="str">
        <f t="shared" si="634"/>
        <v>Вспомогательное</v>
      </c>
      <c r="E13516" t="str">
        <f t="shared" si="635"/>
        <v>Вспомогательное предприятие</v>
      </c>
    </row>
    <row r="13517" spans="1:5" x14ac:dyDescent="0.3">
      <c r="A13517" s="3">
        <v>2018427</v>
      </c>
      <c r="B13517">
        <v>20612773</v>
      </c>
      <c r="C13517" t="str">
        <f t="shared" si="633"/>
        <v>20</v>
      </c>
      <c r="D13517" t="str">
        <f t="shared" si="634"/>
        <v>Основное</v>
      </c>
      <c r="E13517" t="str">
        <f t="shared" si="635"/>
        <v>Основное предприятие</v>
      </c>
    </row>
    <row r="13518" spans="1:5" x14ac:dyDescent="0.3">
      <c r="A13518" s="3">
        <v>2066892</v>
      </c>
      <c r="B13518">
        <v>13536747</v>
      </c>
      <c r="C13518" t="str">
        <f t="shared" si="633"/>
        <v>20</v>
      </c>
      <c r="D13518" t="str">
        <f t="shared" si="634"/>
        <v>Основное</v>
      </c>
      <c r="E13518" t="str">
        <f t="shared" si="635"/>
        <v>Основное предприятие</v>
      </c>
    </row>
    <row r="13519" spans="1:5" x14ac:dyDescent="0.3">
      <c r="A13519" s="3">
        <v>2022854</v>
      </c>
      <c r="B13519">
        <v>7360445</v>
      </c>
      <c r="C13519" t="str">
        <f t="shared" si="633"/>
        <v>20</v>
      </c>
      <c r="D13519" t="str">
        <f t="shared" si="634"/>
        <v>Основное</v>
      </c>
      <c r="E13519" t="str">
        <f t="shared" si="635"/>
        <v>Основное предприятие</v>
      </c>
    </row>
    <row r="13520" spans="1:5" x14ac:dyDescent="0.3">
      <c r="A13520" s="3">
        <v>2066561</v>
      </c>
      <c r="B13520">
        <v>12302907</v>
      </c>
      <c r="C13520" t="str">
        <f t="shared" si="633"/>
        <v>20</v>
      </c>
      <c r="D13520" t="str">
        <f t="shared" si="634"/>
        <v>Основное</v>
      </c>
      <c r="E13520" t="str">
        <f t="shared" si="635"/>
        <v>Основное предприятие</v>
      </c>
    </row>
    <row r="13521" spans="1:5" x14ac:dyDescent="0.3">
      <c r="A13521" s="3">
        <v>1049375</v>
      </c>
      <c r="B13521">
        <v>13000681</v>
      </c>
      <c r="C13521" t="str">
        <f t="shared" si="633"/>
        <v>10</v>
      </c>
      <c r="D13521" t="str">
        <f t="shared" si="634"/>
        <v>Вспомогательное</v>
      </c>
      <c r="E13521" t="str">
        <f t="shared" si="635"/>
        <v>Вспомогательное предприятие</v>
      </c>
    </row>
    <row r="13522" spans="1:5" x14ac:dyDescent="0.3">
      <c r="A13522" s="3">
        <v>2059201</v>
      </c>
      <c r="B13522">
        <v>5038857</v>
      </c>
      <c r="C13522" t="str">
        <f t="shared" si="633"/>
        <v>20</v>
      </c>
      <c r="D13522" t="str">
        <f t="shared" si="634"/>
        <v>Основное</v>
      </c>
      <c r="E13522" t="str">
        <f t="shared" si="635"/>
        <v>Основное предприятие</v>
      </c>
    </row>
    <row r="13523" spans="1:5" x14ac:dyDescent="0.3">
      <c r="A13523" s="3">
        <v>2070301</v>
      </c>
      <c r="B13523">
        <v>19629219</v>
      </c>
      <c r="C13523" t="str">
        <f t="shared" si="633"/>
        <v>20</v>
      </c>
      <c r="D13523" t="str">
        <f t="shared" si="634"/>
        <v>Основное</v>
      </c>
      <c r="E13523" t="str">
        <f t="shared" si="635"/>
        <v>Основное предприятие</v>
      </c>
    </row>
    <row r="13524" spans="1:5" x14ac:dyDescent="0.3">
      <c r="A13524" s="3">
        <v>2064409</v>
      </c>
      <c r="B13524">
        <v>11632404</v>
      </c>
      <c r="C13524" t="str">
        <f t="shared" si="633"/>
        <v>20</v>
      </c>
      <c r="D13524" t="str">
        <f t="shared" si="634"/>
        <v>Основное</v>
      </c>
      <c r="E13524" t="str">
        <f t="shared" si="635"/>
        <v>Основное предприятие</v>
      </c>
    </row>
    <row r="13525" spans="1:5" x14ac:dyDescent="0.3">
      <c r="A13525" s="3">
        <v>2091419</v>
      </c>
      <c r="B13525">
        <v>466887</v>
      </c>
      <c r="C13525" t="str">
        <f t="shared" si="633"/>
        <v>20</v>
      </c>
      <c r="D13525" t="str">
        <f t="shared" si="634"/>
        <v>Основное</v>
      </c>
      <c r="E13525" t="str">
        <f t="shared" si="635"/>
        <v>Основное предприятие</v>
      </c>
    </row>
    <row r="13526" spans="1:5" x14ac:dyDescent="0.3">
      <c r="A13526" s="3">
        <v>2055028</v>
      </c>
      <c r="B13526">
        <v>3234129</v>
      </c>
      <c r="C13526" t="str">
        <f t="shared" si="633"/>
        <v>20</v>
      </c>
      <c r="D13526" t="str">
        <f t="shared" si="634"/>
        <v>Основное</v>
      </c>
      <c r="E13526" t="str">
        <f t="shared" si="635"/>
        <v>Основное предприятие</v>
      </c>
    </row>
    <row r="13527" spans="1:5" x14ac:dyDescent="0.3">
      <c r="A13527" s="3">
        <v>2098806</v>
      </c>
      <c r="B13527">
        <v>5018374</v>
      </c>
      <c r="C13527" t="str">
        <f t="shared" si="633"/>
        <v>20</v>
      </c>
      <c r="D13527" t="str">
        <f t="shared" si="634"/>
        <v>Основное</v>
      </c>
      <c r="E13527" t="str">
        <f t="shared" si="635"/>
        <v>Основное предприятие</v>
      </c>
    </row>
    <row r="13528" spans="1:5" x14ac:dyDescent="0.3">
      <c r="A13528" s="3">
        <v>2025383</v>
      </c>
      <c r="B13528">
        <v>11811204</v>
      </c>
      <c r="C13528" t="str">
        <f t="shared" si="633"/>
        <v>20</v>
      </c>
      <c r="D13528" t="str">
        <f t="shared" si="634"/>
        <v>Основное</v>
      </c>
      <c r="E13528" t="str">
        <f t="shared" si="635"/>
        <v>Основное предприятие</v>
      </c>
    </row>
    <row r="13529" spans="1:5" x14ac:dyDescent="0.3">
      <c r="A13529" s="3">
        <v>1096533</v>
      </c>
      <c r="B13529">
        <v>16899435</v>
      </c>
      <c r="C13529" t="str">
        <f t="shared" si="633"/>
        <v>10</v>
      </c>
      <c r="D13529" t="str">
        <f t="shared" si="634"/>
        <v>Вспомогательное</v>
      </c>
      <c r="E13529" t="str">
        <f t="shared" si="635"/>
        <v>Вспомогательное предприятие</v>
      </c>
    </row>
    <row r="13530" spans="1:5" x14ac:dyDescent="0.3">
      <c r="A13530" s="3">
        <v>2092640</v>
      </c>
      <c r="B13530">
        <v>867770</v>
      </c>
      <c r="C13530" t="str">
        <f t="shared" si="633"/>
        <v>20</v>
      </c>
      <c r="D13530" t="str">
        <f t="shared" si="634"/>
        <v>Основное</v>
      </c>
      <c r="E13530" t="str">
        <f t="shared" si="635"/>
        <v>Основное предприятие</v>
      </c>
    </row>
    <row r="13531" spans="1:5" x14ac:dyDescent="0.3">
      <c r="A13531" s="3">
        <v>1041235</v>
      </c>
      <c r="B13531">
        <v>20753784</v>
      </c>
      <c r="C13531" t="str">
        <f t="shared" si="633"/>
        <v>10</v>
      </c>
      <c r="D13531" t="str">
        <f t="shared" si="634"/>
        <v>Вспомогательное</v>
      </c>
      <c r="E13531" t="str">
        <f t="shared" si="635"/>
        <v>Вспомогательное предприятие</v>
      </c>
    </row>
    <row r="13532" spans="1:5" x14ac:dyDescent="0.3">
      <c r="A13532" s="3">
        <v>2067120</v>
      </c>
      <c r="B13532">
        <v>19463457</v>
      </c>
      <c r="C13532" t="str">
        <f t="shared" si="633"/>
        <v>20</v>
      </c>
      <c r="D13532" t="str">
        <f t="shared" si="634"/>
        <v>Основное</v>
      </c>
      <c r="E13532" t="str">
        <f t="shared" si="635"/>
        <v>Основное предприятие</v>
      </c>
    </row>
    <row r="13533" spans="1:5" x14ac:dyDescent="0.3">
      <c r="A13533" s="3">
        <v>2076505</v>
      </c>
      <c r="B13533">
        <v>17663416</v>
      </c>
      <c r="C13533" t="str">
        <f t="shared" si="633"/>
        <v>20</v>
      </c>
      <c r="D13533" t="str">
        <f t="shared" si="634"/>
        <v>Основное</v>
      </c>
      <c r="E13533" t="str">
        <f t="shared" si="635"/>
        <v>Основное предприятие</v>
      </c>
    </row>
    <row r="13534" spans="1:5" x14ac:dyDescent="0.3">
      <c r="A13534" s="3">
        <v>2075174</v>
      </c>
      <c r="B13534">
        <v>14077054</v>
      </c>
      <c r="C13534" t="str">
        <f t="shared" si="633"/>
        <v>20</v>
      </c>
      <c r="D13534" t="str">
        <f t="shared" si="634"/>
        <v>Основное</v>
      </c>
      <c r="E13534" t="str">
        <f t="shared" si="635"/>
        <v>Основное предприятие</v>
      </c>
    </row>
    <row r="13535" spans="1:5" x14ac:dyDescent="0.3">
      <c r="A13535" s="3">
        <v>2026441</v>
      </c>
      <c r="B13535">
        <v>3901570</v>
      </c>
      <c r="C13535" t="str">
        <f t="shared" si="633"/>
        <v>20</v>
      </c>
      <c r="D13535" t="str">
        <f t="shared" si="634"/>
        <v>Основное</v>
      </c>
      <c r="E13535" t="str">
        <f t="shared" si="635"/>
        <v>Основное предприятие</v>
      </c>
    </row>
    <row r="13536" spans="1:5" x14ac:dyDescent="0.3">
      <c r="A13536" s="3">
        <v>2065147</v>
      </c>
      <c r="B13536">
        <v>16613449</v>
      </c>
      <c r="C13536" t="str">
        <f t="shared" si="633"/>
        <v>20</v>
      </c>
      <c r="D13536" t="str">
        <f t="shared" si="634"/>
        <v>Основное</v>
      </c>
      <c r="E13536" t="str">
        <f t="shared" si="635"/>
        <v>Основное предприятие</v>
      </c>
    </row>
    <row r="13537" spans="1:5" x14ac:dyDescent="0.3">
      <c r="A13537" s="3">
        <v>2047706</v>
      </c>
      <c r="B13537">
        <v>1878461</v>
      </c>
      <c r="C13537" t="str">
        <f t="shared" si="633"/>
        <v>20</v>
      </c>
      <c r="D13537" t="str">
        <f t="shared" si="634"/>
        <v>Основное</v>
      </c>
      <c r="E13537" t="str">
        <f t="shared" si="635"/>
        <v>Основное предприятие</v>
      </c>
    </row>
    <row r="13538" spans="1:5" x14ac:dyDescent="0.3">
      <c r="A13538" s="3">
        <v>2036476</v>
      </c>
      <c r="B13538">
        <v>721538</v>
      </c>
      <c r="C13538" t="str">
        <f t="shared" si="633"/>
        <v>20</v>
      </c>
      <c r="D13538" t="str">
        <f t="shared" si="634"/>
        <v>Основное</v>
      </c>
      <c r="E13538" t="str">
        <f t="shared" si="635"/>
        <v>Основное предприятие</v>
      </c>
    </row>
    <row r="13539" spans="1:5" x14ac:dyDescent="0.3">
      <c r="A13539" s="3">
        <v>2087069</v>
      </c>
      <c r="B13539">
        <v>15791736</v>
      </c>
      <c r="C13539" t="str">
        <f t="shared" si="633"/>
        <v>20</v>
      </c>
      <c r="D13539" t="str">
        <f t="shared" si="634"/>
        <v>Основное</v>
      </c>
      <c r="E13539" t="str">
        <f t="shared" si="635"/>
        <v>Основное предприятие</v>
      </c>
    </row>
    <row r="13540" spans="1:5" x14ac:dyDescent="0.3">
      <c r="A13540" s="3">
        <v>2035007</v>
      </c>
      <c r="B13540">
        <v>10373080</v>
      </c>
      <c r="C13540" t="str">
        <f t="shared" si="633"/>
        <v>20</v>
      </c>
      <c r="D13540" t="str">
        <f t="shared" si="634"/>
        <v>Основное</v>
      </c>
      <c r="E13540" t="str">
        <f t="shared" si="635"/>
        <v>Основное предприятие</v>
      </c>
    </row>
    <row r="13541" spans="1:5" x14ac:dyDescent="0.3">
      <c r="A13541" s="3">
        <v>2038128</v>
      </c>
      <c r="B13541">
        <v>11250827</v>
      </c>
      <c r="C13541" t="str">
        <f t="shared" si="633"/>
        <v>20</v>
      </c>
      <c r="D13541" t="str">
        <f t="shared" si="634"/>
        <v>Основное</v>
      </c>
      <c r="E13541" t="str">
        <f t="shared" si="635"/>
        <v>Основное предприятие</v>
      </c>
    </row>
    <row r="13542" spans="1:5" x14ac:dyDescent="0.3">
      <c r="A13542" s="3">
        <v>1019919</v>
      </c>
      <c r="B13542">
        <v>2108678</v>
      </c>
      <c r="C13542" t="str">
        <f t="shared" si="633"/>
        <v>10</v>
      </c>
      <c r="D13542" t="str">
        <f t="shared" si="634"/>
        <v>Вспомогательное</v>
      </c>
      <c r="E13542" t="str">
        <f t="shared" si="635"/>
        <v>Вспомогательное предприятие</v>
      </c>
    </row>
    <row r="13543" spans="1:5" x14ac:dyDescent="0.3">
      <c r="A13543" s="3">
        <v>2016220</v>
      </c>
      <c r="B13543">
        <v>16867932</v>
      </c>
      <c r="C13543" t="str">
        <f t="shared" si="633"/>
        <v>20</v>
      </c>
      <c r="D13543" t="str">
        <f t="shared" si="634"/>
        <v>Основное</v>
      </c>
      <c r="E13543" t="str">
        <f t="shared" si="635"/>
        <v>Основное предприятие</v>
      </c>
    </row>
    <row r="13544" spans="1:5" x14ac:dyDescent="0.3">
      <c r="A13544" s="3">
        <v>2073005</v>
      </c>
      <c r="B13544">
        <v>14765318</v>
      </c>
      <c r="C13544" t="str">
        <f t="shared" si="633"/>
        <v>20</v>
      </c>
      <c r="D13544" t="str">
        <f t="shared" si="634"/>
        <v>Основное</v>
      </c>
      <c r="E13544" t="str">
        <f t="shared" si="635"/>
        <v>Основное предприятие</v>
      </c>
    </row>
    <row r="13545" spans="1:5" x14ac:dyDescent="0.3">
      <c r="A13545" s="3">
        <v>2089660</v>
      </c>
      <c r="B13545">
        <v>20062370</v>
      </c>
      <c r="C13545" t="str">
        <f t="shared" si="633"/>
        <v>20</v>
      </c>
      <c r="D13545" t="str">
        <f t="shared" si="634"/>
        <v>Основное</v>
      </c>
      <c r="E13545" t="str">
        <f t="shared" si="635"/>
        <v>Основное предприятие</v>
      </c>
    </row>
    <row r="13546" spans="1:5" x14ac:dyDescent="0.3">
      <c r="A13546" s="3">
        <v>2097307</v>
      </c>
      <c r="B13546">
        <v>12917522</v>
      </c>
      <c r="C13546" t="str">
        <f t="shared" si="633"/>
        <v>20</v>
      </c>
      <c r="D13546" t="str">
        <f t="shared" si="634"/>
        <v>Основное</v>
      </c>
      <c r="E13546" t="str">
        <f t="shared" si="635"/>
        <v>Основное предприятие</v>
      </c>
    </row>
    <row r="13547" spans="1:5" x14ac:dyDescent="0.3">
      <c r="A13547" s="3">
        <v>2044223</v>
      </c>
      <c r="B13547">
        <v>17961186</v>
      </c>
      <c r="C13547" t="str">
        <f t="shared" si="633"/>
        <v>20</v>
      </c>
      <c r="D13547" t="str">
        <f t="shared" si="634"/>
        <v>Основное</v>
      </c>
      <c r="E13547" t="str">
        <f t="shared" si="635"/>
        <v>Основное предприятие</v>
      </c>
    </row>
    <row r="13548" spans="1:5" x14ac:dyDescent="0.3">
      <c r="A13548" s="3">
        <v>2016695</v>
      </c>
      <c r="B13548">
        <v>12452323</v>
      </c>
      <c r="C13548" t="str">
        <f t="shared" si="633"/>
        <v>20</v>
      </c>
      <c r="D13548" t="str">
        <f t="shared" si="634"/>
        <v>Основное</v>
      </c>
      <c r="E13548" t="str">
        <f t="shared" si="635"/>
        <v>Основное предприятие</v>
      </c>
    </row>
    <row r="13549" spans="1:5" x14ac:dyDescent="0.3">
      <c r="A13549" s="3">
        <v>2090737</v>
      </c>
      <c r="B13549">
        <v>5158648</v>
      </c>
      <c r="C13549" t="str">
        <f t="shared" si="633"/>
        <v>20</v>
      </c>
      <c r="D13549" t="str">
        <f t="shared" si="634"/>
        <v>Основное</v>
      </c>
      <c r="E13549" t="str">
        <f t="shared" si="635"/>
        <v>Основное предприятие</v>
      </c>
    </row>
    <row r="13550" spans="1:5" x14ac:dyDescent="0.3">
      <c r="A13550" s="3">
        <v>1031266</v>
      </c>
      <c r="B13550">
        <v>12290103</v>
      </c>
      <c r="C13550" t="str">
        <f t="shared" si="633"/>
        <v>10</v>
      </c>
      <c r="D13550" t="str">
        <f t="shared" si="634"/>
        <v>Вспомогательное</v>
      </c>
      <c r="E13550" t="str">
        <f t="shared" si="635"/>
        <v>Вспомогательное предприятие</v>
      </c>
    </row>
    <row r="13551" spans="1:5" x14ac:dyDescent="0.3">
      <c r="A13551" s="3">
        <v>2070465</v>
      </c>
      <c r="B13551">
        <v>15696939</v>
      </c>
      <c r="C13551" t="str">
        <f t="shared" si="633"/>
        <v>20</v>
      </c>
      <c r="D13551" t="str">
        <f t="shared" si="634"/>
        <v>Основное</v>
      </c>
      <c r="E13551" t="str">
        <f t="shared" si="635"/>
        <v>Основное предприятие</v>
      </c>
    </row>
    <row r="13552" spans="1:5" x14ac:dyDescent="0.3">
      <c r="A13552" s="3">
        <v>2094874</v>
      </c>
      <c r="B13552">
        <v>12718161</v>
      </c>
      <c r="C13552" t="str">
        <f t="shared" si="633"/>
        <v>20</v>
      </c>
      <c r="D13552" t="str">
        <f t="shared" si="634"/>
        <v>Основное</v>
      </c>
      <c r="E13552" t="str">
        <f t="shared" si="635"/>
        <v>Основное предприятие</v>
      </c>
    </row>
    <row r="13553" spans="1:5" x14ac:dyDescent="0.3">
      <c r="A13553" s="3">
        <v>2080086</v>
      </c>
      <c r="B13553">
        <v>13882387</v>
      </c>
      <c r="C13553" t="str">
        <f t="shared" si="633"/>
        <v>20</v>
      </c>
      <c r="D13553" t="str">
        <f t="shared" si="634"/>
        <v>Основное</v>
      </c>
      <c r="E13553" t="str">
        <f t="shared" si="635"/>
        <v>Основное предприятие</v>
      </c>
    </row>
    <row r="13554" spans="1:5" x14ac:dyDescent="0.3">
      <c r="A13554" s="3">
        <v>2051302</v>
      </c>
      <c r="B13554">
        <v>20545114</v>
      </c>
      <c r="C13554" t="str">
        <f t="shared" si="633"/>
        <v>20</v>
      </c>
      <c r="D13554" t="str">
        <f t="shared" si="634"/>
        <v>Основное</v>
      </c>
      <c r="E13554" t="str">
        <f t="shared" si="635"/>
        <v>Основное предприятие</v>
      </c>
    </row>
    <row r="13555" spans="1:5" x14ac:dyDescent="0.3">
      <c r="A13555" s="3">
        <v>2059071</v>
      </c>
      <c r="B13555">
        <v>10542376</v>
      </c>
      <c r="C13555" t="str">
        <f t="shared" si="633"/>
        <v>20</v>
      </c>
      <c r="D13555" t="str">
        <f t="shared" si="634"/>
        <v>Основное</v>
      </c>
      <c r="E13555" t="str">
        <f t="shared" si="635"/>
        <v>Основное предприятие</v>
      </c>
    </row>
    <row r="13556" spans="1:5" x14ac:dyDescent="0.3">
      <c r="A13556" s="3">
        <v>2041212</v>
      </c>
      <c r="B13556">
        <v>16575751</v>
      </c>
      <c r="C13556" t="str">
        <f t="shared" si="633"/>
        <v>20</v>
      </c>
      <c r="D13556" t="str">
        <f t="shared" si="634"/>
        <v>Основное</v>
      </c>
      <c r="E13556" t="str">
        <f t="shared" si="635"/>
        <v>Основное предприятие</v>
      </c>
    </row>
    <row r="13557" spans="1:5" x14ac:dyDescent="0.3">
      <c r="A13557" s="3">
        <v>2064210</v>
      </c>
      <c r="B13557">
        <v>2803358</v>
      </c>
      <c r="C13557" t="str">
        <f t="shared" si="633"/>
        <v>20</v>
      </c>
      <c r="D13557" t="str">
        <f t="shared" si="634"/>
        <v>Основное</v>
      </c>
      <c r="E13557" t="str">
        <f t="shared" si="635"/>
        <v>Основное предприятие</v>
      </c>
    </row>
    <row r="13558" spans="1:5" x14ac:dyDescent="0.3">
      <c r="A13558" s="3">
        <v>2071263</v>
      </c>
      <c r="B13558">
        <v>20260521</v>
      </c>
      <c r="C13558" t="str">
        <f t="shared" si="633"/>
        <v>20</v>
      </c>
      <c r="D13558" t="str">
        <f t="shared" si="634"/>
        <v>Основное</v>
      </c>
      <c r="E13558" t="str">
        <f t="shared" si="635"/>
        <v>Основное предприятие</v>
      </c>
    </row>
    <row r="13559" spans="1:5" x14ac:dyDescent="0.3">
      <c r="A13559" s="3">
        <v>2025919</v>
      </c>
      <c r="B13559">
        <v>5359990</v>
      </c>
      <c r="C13559" t="str">
        <f t="shared" si="633"/>
        <v>20</v>
      </c>
      <c r="D13559" t="str">
        <f t="shared" si="634"/>
        <v>Основное</v>
      </c>
      <c r="E13559" t="str">
        <f t="shared" si="635"/>
        <v>Основное предприятие</v>
      </c>
    </row>
    <row r="13560" spans="1:5" x14ac:dyDescent="0.3">
      <c r="A13560" s="3">
        <v>2058104</v>
      </c>
      <c r="B13560">
        <v>8011685</v>
      </c>
      <c r="C13560" t="str">
        <f t="shared" si="633"/>
        <v>20</v>
      </c>
      <c r="D13560" t="str">
        <f t="shared" si="634"/>
        <v>Основное</v>
      </c>
      <c r="E13560" t="str">
        <f t="shared" si="635"/>
        <v>Основное предприятие</v>
      </c>
    </row>
    <row r="13561" spans="1:5" x14ac:dyDescent="0.3">
      <c r="A13561" s="3">
        <v>2085156</v>
      </c>
      <c r="B13561">
        <v>21004002</v>
      </c>
      <c r="C13561" t="str">
        <f t="shared" si="633"/>
        <v>20</v>
      </c>
      <c r="D13561" t="str">
        <f t="shared" si="634"/>
        <v>Основное</v>
      </c>
      <c r="E13561" t="str">
        <f t="shared" si="635"/>
        <v>Основное предприятие</v>
      </c>
    </row>
    <row r="13562" spans="1:5" x14ac:dyDescent="0.3">
      <c r="A13562" s="3">
        <v>1092844</v>
      </c>
      <c r="B13562">
        <v>15454763</v>
      </c>
      <c r="C13562" t="str">
        <f t="shared" si="633"/>
        <v>10</v>
      </c>
      <c r="D13562" t="str">
        <f t="shared" si="634"/>
        <v>Вспомогательное</v>
      </c>
      <c r="E13562" t="str">
        <f t="shared" si="635"/>
        <v>Вспомогательное предприятие</v>
      </c>
    </row>
    <row r="13563" spans="1:5" x14ac:dyDescent="0.3">
      <c r="A13563" s="3">
        <v>2090137</v>
      </c>
      <c r="B13563">
        <v>16628005</v>
      </c>
      <c r="C13563" t="str">
        <f t="shared" si="633"/>
        <v>20</v>
      </c>
      <c r="D13563" t="str">
        <f t="shared" si="634"/>
        <v>Основное</v>
      </c>
      <c r="E13563" t="str">
        <f t="shared" si="635"/>
        <v>Основное предприятие</v>
      </c>
    </row>
    <row r="13564" spans="1:5" x14ac:dyDescent="0.3">
      <c r="A13564" s="3">
        <v>2052819</v>
      </c>
      <c r="B13564">
        <v>15695193</v>
      </c>
      <c r="C13564" t="str">
        <f t="shared" si="633"/>
        <v>20</v>
      </c>
      <c r="D13564" t="str">
        <f t="shared" si="634"/>
        <v>Основное</v>
      </c>
      <c r="E13564" t="str">
        <f t="shared" si="635"/>
        <v>Основное предприятие</v>
      </c>
    </row>
    <row r="13565" spans="1:5" x14ac:dyDescent="0.3">
      <c r="A13565" s="3">
        <v>2054796</v>
      </c>
      <c r="B13565">
        <v>16606272</v>
      </c>
      <c r="C13565" t="str">
        <f t="shared" si="633"/>
        <v>20</v>
      </c>
      <c r="D13565" t="str">
        <f t="shared" si="634"/>
        <v>Основное</v>
      </c>
      <c r="E13565" t="str">
        <f t="shared" si="635"/>
        <v>Основное предприятие</v>
      </c>
    </row>
    <row r="13566" spans="1:5" x14ac:dyDescent="0.3">
      <c r="A13566" s="3">
        <v>2070806</v>
      </c>
      <c r="B13566">
        <v>15628789</v>
      </c>
      <c r="C13566" t="str">
        <f t="shared" si="633"/>
        <v>20</v>
      </c>
      <c r="D13566" t="str">
        <f t="shared" si="634"/>
        <v>Основное</v>
      </c>
      <c r="E13566" t="str">
        <f t="shared" si="635"/>
        <v>Основное предприятие</v>
      </c>
    </row>
    <row r="13567" spans="1:5" x14ac:dyDescent="0.3">
      <c r="A13567" s="3">
        <v>2041010</v>
      </c>
      <c r="B13567">
        <v>22993811</v>
      </c>
      <c r="C13567" t="str">
        <f t="shared" si="633"/>
        <v>20</v>
      </c>
      <c r="D13567" t="str">
        <f t="shared" si="634"/>
        <v>Основное</v>
      </c>
      <c r="E13567" t="str">
        <f t="shared" si="635"/>
        <v>Основное предприятие</v>
      </c>
    </row>
    <row r="13568" spans="1:5" x14ac:dyDescent="0.3">
      <c r="A13568" s="3">
        <v>2090388</v>
      </c>
      <c r="B13568">
        <v>19581308</v>
      </c>
      <c r="C13568" t="str">
        <f t="shared" si="633"/>
        <v>20</v>
      </c>
      <c r="D13568" t="str">
        <f t="shared" si="634"/>
        <v>Основное</v>
      </c>
      <c r="E13568" t="str">
        <f t="shared" si="635"/>
        <v>Основное предприятие</v>
      </c>
    </row>
    <row r="13569" spans="1:5" x14ac:dyDescent="0.3">
      <c r="A13569" s="3">
        <v>2026733</v>
      </c>
      <c r="B13569">
        <v>22349229</v>
      </c>
      <c r="C13569" t="str">
        <f t="shared" si="633"/>
        <v>20</v>
      </c>
      <c r="D13569" t="str">
        <f t="shared" si="634"/>
        <v>Основное</v>
      </c>
      <c r="E13569" t="str">
        <f t="shared" si="635"/>
        <v>Основное предприятие</v>
      </c>
    </row>
    <row r="13570" spans="1:5" x14ac:dyDescent="0.3">
      <c r="A13570" s="3">
        <v>2041867</v>
      </c>
      <c r="B13570">
        <v>8842547</v>
      </c>
      <c r="C13570" t="str">
        <f t="shared" si="633"/>
        <v>20</v>
      </c>
      <c r="D13570" t="str">
        <f t="shared" si="634"/>
        <v>Основное</v>
      </c>
      <c r="E13570" t="str">
        <f t="shared" si="635"/>
        <v>Основное предприятие</v>
      </c>
    </row>
    <row r="13571" spans="1:5" x14ac:dyDescent="0.3">
      <c r="A13571" s="3">
        <v>2040117</v>
      </c>
      <c r="B13571">
        <v>14488321</v>
      </c>
      <c r="C13571" t="str">
        <f t="shared" ref="C13571:C13634" si="636">LEFT(A13571,2)</f>
        <v>20</v>
      </c>
      <c r="D13571" t="str">
        <f t="shared" ref="D13571:D13634" si="637">IF(C13571="10","Вспомогательное","Основное")</f>
        <v>Основное</v>
      </c>
      <c r="E13571" t="str">
        <f t="shared" ref="E13571:E13634" si="638">IF(LEFT(A13571,2)="10","Вспомогательное предприятие","Основное предприятие")</f>
        <v>Основное предприятие</v>
      </c>
    </row>
    <row r="13572" spans="1:5" x14ac:dyDescent="0.3">
      <c r="A13572" s="3">
        <v>2053660</v>
      </c>
      <c r="B13572">
        <v>13983263</v>
      </c>
      <c r="C13572" t="str">
        <f t="shared" si="636"/>
        <v>20</v>
      </c>
      <c r="D13572" t="str">
        <f t="shared" si="637"/>
        <v>Основное</v>
      </c>
      <c r="E13572" t="str">
        <f t="shared" si="638"/>
        <v>Основное предприятие</v>
      </c>
    </row>
    <row r="13573" spans="1:5" x14ac:dyDescent="0.3">
      <c r="A13573" s="3">
        <v>2047725</v>
      </c>
      <c r="B13573">
        <v>16171340</v>
      </c>
      <c r="C13573" t="str">
        <f t="shared" si="636"/>
        <v>20</v>
      </c>
      <c r="D13573" t="str">
        <f t="shared" si="637"/>
        <v>Основное</v>
      </c>
      <c r="E13573" t="str">
        <f t="shared" si="638"/>
        <v>Основное предприятие</v>
      </c>
    </row>
    <row r="13574" spans="1:5" x14ac:dyDescent="0.3">
      <c r="A13574" s="3">
        <v>2095013</v>
      </c>
      <c r="B13574">
        <v>18438305</v>
      </c>
      <c r="C13574" t="str">
        <f t="shared" si="636"/>
        <v>20</v>
      </c>
      <c r="D13574" t="str">
        <f t="shared" si="637"/>
        <v>Основное</v>
      </c>
      <c r="E13574" t="str">
        <f t="shared" si="638"/>
        <v>Основное предприятие</v>
      </c>
    </row>
    <row r="13575" spans="1:5" x14ac:dyDescent="0.3">
      <c r="A13575" s="3">
        <v>2029870</v>
      </c>
      <c r="B13575">
        <v>17972745</v>
      </c>
      <c r="C13575" t="str">
        <f t="shared" si="636"/>
        <v>20</v>
      </c>
      <c r="D13575" t="str">
        <f t="shared" si="637"/>
        <v>Основное</v>
      </c>
      <c r="E13575" t="str">
        <f t="shared" si="638"/>
        <v>Основное предприятие</v>
      </c>
    </row>
    <row r="13576" spans="1:5" x14ac:dyDescent="0.3">
      <c r="A13576" s="3">
        <v>1061820</v>
      </c>
      <c r="B13576">
        <v>12312392</v>
      </c>
      <c r="C13576" t="str">
        <f t="shared" si="636"/>
        <v>10</v>
      </c>
      <c r="D13576" t="str">
        <f t="shared" si="637"/>
        <v>Вспомогательное</v>
      </c>
      <c r="E13576" t="str">
        <f t="shared" si="638"/>
        <v>Вспомогательное предприятие</v>
      </c>
    </row>
    <row r="13577" spans="1:5" x14ac:dyDescent="0.3">
      <c r="A13577" s="3">
        <v>2039801</v>
      </c>
      <c r="B13577">
        <v>509808</v>
      </c>
      <c r="C13577" t="str">
        <f t="shared" si="636"/>
        <v>20</v>
      </c>
      <c r="D13577" t="str">
        <f t="shared" si="637"/>
        <v>Основное</v>
      </c>
      <c r="E13577" t="str">
        <f t="shared" si="638"/>
        <v>Основное предприятие</v>
      </c>
    </row>
    <row r="13578" spans="1:5" x14ac:dyDescent="0.3">
      <c r="A13578" s="3">
        <v>2019311</v>
      </c>
      <c r="B13578">
        <v>22528639</v>
      </c>
      <c r="C13578" t="str">
        <f t="shared" si="636"/>
        <v>20</v>
      </c>
      <c r="D13578" t="str">
        <f t="shared" si="637"/>
        <v>Основное</v>
      </c>
      <c r="E13578" t="str">
        <f t="shared" si="638"/>
        <v>Основное предприятие</v>
      </c>
    </row>
    <row r="13579" spans="1:5" x14ac:dyDescent="0.3">
      <c r="A13579" s="3">
        <v>2035155</v>
      </c>
      <c r="B13579">
        <v>3882949</v>
      </c>
      <c r="C13579" t="str">
        <f t="shared" si="636"/>
        <v>20</v>
      </c>
      <c r="D13579" t="str">
        <f t="shared" si="637"/>
        <v>Основное</v>
      </c>
      <c r="E13579" t="str">
        <f t="shared" si="638"/>
        <v>Основное предприятие</v>
      </c>
    </row>
    <row r="13580" spans="1:5" x14ac:dyDescent="0.3">
      <c r="A13580" s="3">
        <v>2095997</v>
      </c>
      <c r="B13580">
        <v>14199033</v>
      </c>
      <c r="C13580" t="str">
        <f t="shared" si="636"/>
        <v>20</v>
      </c>
      <c r="D13580" t="str">
        <f t="shared" si="637"/>
        <v>Основное</v>
      </c>
      <c r="E13580" t="str">
        <f t="shared" si="638"/>
        <v>Основное предприятие</v>
      </c>
    </row>
    <row r="13581" spans="1:5" x14ac:dyDescent="0.3">
      <c r="A13581" s="3">
        <v>2091980</v>
      </c>
      <c r="B13581">
        <v>3859049</v>
      </c>
      <c r="C13581" t="str">
        <f t="shared" si="636"/>
        <v>20</v>
      </c>
      <c r="D13581" t="str">
        <f t="shared" si="637"/>
        <v>Основное</v>
      </c>
      <c r="E13581" t="str">
        <f t="shared" si="638"/>
        <v>Основное предприятие</v>
      </c>
    </row>
    <row r="13582" spans="1:5" x14ac:dyDescent="0.3">
      <c r="A13582" s="3">
        <v>2065838</v>
      </c>
      <c r="B13582">
        <v>14105105</v>
      </c>
      <c r="C13582" t="str">
        <f t="shared" si="636"/>
        <v>20</v>
      </c>
      <c r="D13582" t="str">
        <f t="shared" si="637"/>
        <v>Основное</v>
      </c>
      <c r="E13582" t="str">
        <f t="shared" si="638"/>
        <v>Основное предприятие</v>
      </c>
    </row>
    <row r="13583" spans="1:5" x14ac:dyDescent="0.3">
      <c r="A13583" s="3">
        <v>2079990</v>
      </c>
      <c r="B13583">
        <v>15494856</v>
      </c>
      <c r="C13583" t="str">
        <f t="shared" si="636"/>
        <v>20</v>
      </c>
      <c r="D13583" t="str">
        <f t="shared" si="637"/>
        <v>Основное</v>
      </c>
      <c r="E13583" t="str">
        <f t="shared" si="638"/>
        <v>Основное предприятие</v>
      </c>
    </row>
    <row r="13584" spans="1:5" x14ac:dyDescent="0.3">
      <c r="A13584" s="3">
        <v>2032600</v>
      </c>
      <c r="B13584">
        <v>11660170</v>
      </c>
      <c r="C13584" t="str">
        <f t="shared" si="636"/>
        <v>20</v>
      </c>
      <c r="D13584" t="str">
        <f t="shared" si="637"/>
        <v>Основное</v>
      </c>
      <c r="E13584" t="str">
        <f t="shared" si="638"/>
        <v>Основное предприятие</v>
      </c>
    </row>
    <row r="13585" spans="1:5" x14ac:dyDescent="0.3">
      <c r="A13585" s="3">
        <v>2058432</v>
      </c>
      <c r="B13585">
        <v>4487768</v>
      </c>
      <c r="C13585" t="str">
        <f t="shared" si="636"/>
        <v>20</v>
      </c>
      <c r="D13585" t="str">
        <f t="shared" si="637"/>
        <v>Основное</v>
      </c>
      <c r="E13585" t="str">
        <f t="shared" si="638"/>
        <v>Основное предприятие</v>
      </c>
    </row>
    <row r="13586" spans="1:5" x14ac:dyDescent="0.3">
      <c r="A13586" s="3">
        <v>2062421</v>
      </c>
      <c r="B13586">
        <v>3709126</v>
      </c>
      <c r="C13586" t="str">
        <f t="shared" si="636"/>
        <v>20</v>
      </c>
      <c r="D13586" t="str">
        <f t="shared" si="637"/>
        <v>Основное</v>
      </c>
      <c r="E13586" t="str">
        <f t="shared" si="638"/>
        <v>Основное предприятие</v>
      </c>
    </row>
    <row r="13587" spans="1:5" x14ac:dyDescent="0.3">
      <c r="A13587" s="3">
        <v>2022616</v>
      </c>
      <c r="B13587">
        <v>21403348</v>
      </c>
      <c r="C13587" t="str">
        <f t="shared" si="636"/>
        <v>20</v>
      </c>
      <c r="D13587" t="str">
        <f t="shared" si="637"/>
        <v>Основное</v>
      </c>
      <c r="E13587" t="str">
        <f t="shared" si="638"/>
        <v>Основное предприятие</v>
      </c>
    </row>
    <row r="13588" spans="1:5" x14ac:dyDescent="0.3">
      <c r="A13588" s="3">
        <v>2093476</v>
      </c>
      <c r="B13588">
        <v>7380651</v>
      </c>
      <c r="C13588" t="str">
        <f t="shared" si="636"/>
        <v>20</v>
      </c>
      <c r="D13588" t="str">
        <f t="shared" si="637"/>
        <v>Основное</v>
      </c>
      <c r="E13588" t="str">
        <f t="shared" si="638"/>
        <v>Основное предприятие</v>
      </c>
    </row>
    <row r="13589" spans="1:5" x14ac:dyDescent="0.3">
      <c r="A13589" s="3">
        <v>2094737</v>
      </c>
      <c r="B13589">
        <v>15584800</v>
      </c>
      <c r="C13589" t="str">
        <f t="shared" si="636"/>
        <v>20</v>
      </c>
      <c r="D13589" t="str">
        <f t="shared" si="637"/>
        <v>Основное</v>
      </c>
      <c r="E13589" t="str">
        <f t="shared" si="638"/>
        <v>Основное предприятие</v>
      </c>
    </row>
    <row r="13590" spans="1:5" x14ac:dyDescent="0.3">
      <c r="A13590" s="3">
        <v>2040148</v>
      </c>
      <c r="B13590">
        <v>17719634</v>
      </c>
      <c r="C13590" t="str">
        <f t="shared" si="636"/>
        <v>20</v>
      </c>
      <c r="D13590" t="str">
        <f t="shared" si="637"/>
        <v>Основное</v>
      </c>
      <c r="E13590" t="str">
        <f t="shared" si="638"/>
        <v>Основное предприятие</v>
      </c>
    </row>
    <row r="13591" spans="1:5" x14ac:dyDescent="0.3">
      <c r="A13591" s="3">
        <v>2085669</v>
      </c>
      <c r="B13591">
        <v>10890274</v>
      </c>
      <c r="C13591" t="str">
        <f t="shared" si="636"/>
        <v>20</v>
      </c>
      <c r="D13591" t="str">
        <f t="shared" si="637"/>
        <v>Основное</v>
      </c>
      <c r="E13591" t="str">
        <f t="shared" si="638"/>
        <v>Основное предприятие</v>
      </c>
    </row>
    <row r="13592" spans="1:5" x14ac:dyDescent="0.3">
      <c r="A13592" s="3">
        <v>2065234</v>
      </c>
      <c r="B13592">
        <v>15631787</v>
      </c>
      <c r="C13592" t="str">
        <f t="shared" si="636"/>
        <v>20</v>
      </c>
      <c r="D13592" t="str">
        <f t="shared" si="637"/>
        <v>Основное</v>
      </c>
      <c r="E13592" t="str">
        <f t="shared" si="638"/>
        <v>Основное предприятие</v>
      </c>
    </row>
    <row r="13593" spans="1:5" x14ac:dyDescent="0.3">
      <c r="A13593" s="3">
        <v>2075537</v>
      </c>
      <c r="B13593">
        <v>16964275</v>
      </c>
      <c r="C13593" t="str">
        <f t="shared" si="636"/>
        <v>20</v>
      </c>
      <c r="D13593" t="str">
        <f t="shared" si="637"/>
        <v>Основное</v>
      </c>
      <c r="E13593" t="str">
        <f t="shared" si="638"/>
        <v>Основное предприятие</v>
      </c>
    </row>
    <row r="13594" spans="1:5" x14ac:dyDescent="0.3">
      <c r="A13594" s="3">
        <v>2027469</v>
      </c>
      <c r="B13594">
        <v>20145552</v>
      </c>
      <c r="C13594" t="str">
        <f t="shared" si="636"/>
        <v>20</v>
      </c>
      <c r="D13594" t="str">
        <f t="shared" si="637"/>
        <v>Основное</v>
      </c>
      <c r="E13594" t="str">
        <f t="shared" si="638"/>
        <v>Основное предприятие</v>
      </c>
    </row>
    <row r="13595" spans="1:5" x14ac:dyDescent="0.3">
      <c r="A13595" s="3">
        <v>2015618</v>
      </c>
      <c r="B13595">
        <v>3716964</v>
      </c>
      <c r="C13595" t="str">
        <f t="shared" si="636"/>
        <v>20</v>
      </c>
      <c r="D13595" t="str">
        <f t="shared" si="637"/>
        <v>Основное</v>
      </c>
      <c r="E13595" t="str">
        <f t="shared" si="638"/>
        <v>Основное предприятие</v>
      </c>
    </row>
    <row r="13596" spans="1:5" x14ac:dyDescent="0.3">
      <c r="A13596" s="3">
        <v>2020220</v>
      </c>
      <c r="B13596">
        <v>22906300</v>
      </c>
      <c r="C13596" t="str">
        <f t="shared" si="636"/>
        <v>20</v>
      </c>
      <c r="D13596" t="str">
        <f t="shared" si="637"/>
        <v>Основное</v>
      </c>
      <c r="E13596" t="str">
        <f t="shared" si="638"/>
        <v>Основное предприятие</v>
      </c>
    </row>
    <row r="13597" spans="1:5" x14ac:dyDescent="0.3">
      <c r="A13597" s="3">
        <v>2059966</v>
      </c>
      <c r="B13597">
        <v>9654629</v>
      </c>
      <c r="C13597" t="str">
        <f t="shared" si="636"/>
        <v>20</v>
      </c>
      <c r="D13597" t="str">
        <f t="shared" si="637"/>
        <v>Основное</v>
      </c>
      <c r="E13597" t="str">
        <f t="shared" si="638"/>
        <v>Основное предприятие</v>
      </c>
    </row>
    <row r="13598" spans="1:5" x14ac:dyDescent="0.3">
      <c r="A13598" s="3">
        <v>1017109</v>
      </c>
      <c r="B13598">
        <v>16460139</v>
      </c>
      <c r="C13598" t="str">
        <f t="shared" si="636"/>
        <v>10</v>
      </c>
      <c r="D13598" t="str">
        <f t="shared" si="637"/>
        <v>Вспомогательное</v>
      </c>
      <c r="E13598" t="str">
        <f t="shared" si="638"/>
        <v>Вспомогательное предприятие</v>
      </c>
    </row>
    <row r="13599" spans="1:5" x14ac:dyDescent="0.3">
      <c r="A13599" s="3">
        <v>2027591</v>
      </c>
      <c r="B13599">
        <v>22550542</v>
      </c>
      <c r="C13599" t="str">
        <f t="shared" si="636"/>
        <v>20</v>
      </c>
      <c r="D13599" t="str">
        <f t="shared" si="637"/>
        <v>Основное</v>
      </c>
      <c r="E13599" t="str">
        <f t="shared" si="638"/>
        <v>Основное предприятие</v>
      </c>
    </row>
    <row r="13600" spans="1:5" x14ac:dyDescent="0.3">
      <c r="A13600" s="3">
        <v>2028248</v>
      </c>
      <c r="B13600">
        <v>22871157</v>
      </c>
      <c r="C13600" t="str">
        <f t="shared" si="636"/>
        <v>20</v>
      </c>
      <c r="D13600" t="str">
        <f t="shared" si="637"/>
        <v>Основное</v>
      </c>
      <c r="E13600" t="str">
        <f t="shared" si="638"/>
        <v>Основное предприятие</v>
      </c>
    </row>
    <row r="13601" spans="1:5" x14ac:dyDescent="0.3">
      <c r="A13601" s="3">
        <v>2035492</v>
      </c>
      <c r="B13601">
        <v>18640774</v>
      </c>
      <c r="C13601" t="str">
        <f t="shared" si="636"/>
        <v>20</v>
      </c>
      <c r="D13601" t="str">
        <f t="shared" si="637"/>
        <v>Основное</v>
      </c>
      <c r="E13601" t="str">
        <f t="shared" si="638"/>
        <v>Основное предприятие</v>
      </c>
    </row>
    <row r="13602" spans="1:5" x14ac:dyDescent="0.3">
      <c r="A13602" s="3">
        <v>2095592</v>
      </c>
      <c r="B13602">
        <v>2807784</v>
      </c>
      <c r="C13602" t="str">
        <f t="shared" si="636"/>
        <v>20</v>
      </c>
      <c r="D13602" t="str">
        <f t="shared" si="637"/>
        <v>Основное</v>
      </c>
      <c r="E13602" t="str">
        <f t="shared" si="638"/>
        <v>Основное предприятие</v>
      </c>
    </row>
    <row r="13603" spans="1:5" x14ac:dyDescent="0.3">
      <c r="A13603" s="3">
        <v>2054633</v>
      </c>
      <c r="B13603">
        <v>4847554</v>
      </c>
      <c r="C13603" t="str">
        <f t="shared" si="636"/>
        <v>20</v>
      </c>
      <c r="D13603" t="str">
        <f t="shared" si="637"/>
        <v>Основное</v>
      </c>
      <c r="E13603" t="str">
        <f t="shared" si="638"/>
        <v>Основное предприятие</v>
      </c>
    </row>
    <row r="13604" spans="1:5" x14ac:dyDescent="0.3">
      <c r="A13604" s="3">
        <v>2094139</v>
      </c>
      <c r="B13604">
        <v>22877005</v>
      </c>
      <c r="C13604" t="str">
        <f t="shared" si="636"/>
        <v>20</v>
      </c>
      <c r="D13604" t="str">
        <f t="shared" si="637"/>
        <v>Основное</v>
      </c>
      <c r="E13604" t="str">
        <f t="shared" si="638"/>
        <v>Основное предприятие</v>
      </c>
    </row>
    <row r="13605" spans="1:5" x14ac:dyDescent="0.3">
      <c r="A13605" s="3">
        <v>2023125</v>
      </c>
      <c r="B13605">
        <v>15607579</v>
      </c>
      <c r="C13605" t="str">
        <f t="shared" si="636"/>
        <v>20</v>
      </c>
      <c r="D13605" t="str">
        <f t="shared" si="637"/>
        <v>Основное</v>
      </c>
      <c r="E13605" t="str">
        <f t="shared" si="638"/>
        <v>Основное предприятие</v>
      </c>
    </row>
    <row r="13606" spans="1:5" x14ac:dyDescent="0.3">
      <c r="A13606" s="3">
        <v>2061197</v>
      </c>
      <c r="B13606">
        <v>6668469</v>
      </c>
      <c r="C13606" t="str">
        <f t="shared" si="636"/>
        <v>20</v>
      </c>
      <c r="D13606" t="str">
        <f t="shared" si="637"/>
        <v>Основное</v>
      </c>
      <c r="E13606" t="str">
        <f t="shared" si="638"/>
        <v>Основное предприятие</v>
      </c>
    </row>
    <row r="13607" spans="1:5" x14ac:dyDescent="0.3">
      <c r="A13607" s="3">
        <v>2057645</v>
      </c>
      <c r="B13607">
        <v>9067977</v>
      </c>
      <c r="C13607" t="str">
        <f t="shared" si="636"/>
        <v>20</v>
      </c>
      <c r="D13607" t="str">
        <f t="shared" si="637"/>
        <v>Основное</v>
      </c>
      <c r="E13607" t="str">
        <f t="shared" si="638"/>
        <v>Основное предприятие</v>
      </c>
    </row>
    <row r="13608" spans="1:5" x14ac:dyDescent="0.3">
      <c r="A13608" s="3">
        <v>2023879</v>
      </c>
      <c r="B13608">
        <v>11777712</v>
      </c>
      <c r="C13608" t="str">
        <f t="shared" si="636"/>
        <v>20</v>
      </c>
      <c r="D13608" t="str">
        <f t="shared" si="637"/>
        <v>Основное</v>
      </c>
      <c r="E13608" t="str">
        <f t="shared" si="638"/>
        <v>Основное предприятие</v>
      </c>
    </row>
    <row r="13609" spans="1:5" x14ac:dyDescent="0.3">
      <c r="A13609" s="3">
        <v>2047206</v>
      </c>
      <c r="B13609">
        <v>1625557</v>
      </c>
      <c r="C13609" t="str">
        <f t="shared" si="636"/>
        <v>20</v>
      </c>
      <c r="D13609" t="str">
        <f t="shared" si="637"/>
        <v>Основное</v>
      </c>
      <c r="E13609" t="str">
        <f t="shared" si="638"/>
        <v>Основное предприятие</v>
      </c>
    </row>
    <row r="13610" spans="1:5" x14ac:dyDescent="0.3">
      <c r="A13610" s="3">
        <v>2095181</v>
      </c>
      <c r="B13610">
        <v>15243119</v>
      </c>
      <c r="C13610" t="str">
        <f t="shared" si="636"/>
        <v>20</v>
      </c>
      <c r="D13610" t="str">
        <f t="shared" si="637"/>
        <v>Основное</v>
      </c>
      <c r="E13610" t="str">
        <f t="shared" si="638"/>
        <v>Основное предприятие</v>
      </c>
    </row>
    <row r="13611" spans="1:5" x14ac:dyDescent="0.3">
      <c r="A13611" s="3">
        <v>2037347</v>
      </c>
      <c r="B13611">
        <v>14605873</v>
      </c>
      <c r="C13611" t="str">
        <f t="shared" si="636"/>
        <v>20</v>
      </c>
      <c r="D13611" t="str">
        <f t="shared" si="637"/>
        <v>Основное</v>
      </c>
      <c r="E13611" t="str">
        <f t="shared" si="638"/>
        <v>Основное предприятие</v>
      </c>
    </row>
    <row r="13612" spans="1:5" x14ac:dyDescent="0.3">
      <c r="A13612" s="3">
        <v>2079173</v>
      </c>
      <c r="B13612">
        <v>2547616</v>
      </c>
      <c r="C13612" t="str">
        <f t="shared" si="636"/>
        <v>20</v>
      </c>
      <c r="D13612" t="str">
        <f t="shared" si="637"/>
        <v>Основное</v>
      </c>
      <c r="E13612" t="str">
        <f t="shared" si="638"/>
        <v>Основное предприятие</v>
      </c>
    </row>
    <row r="13613" spans="1:5" x14ac:dyDescent="0.3">
      <c r="A13613" s="3">
        <v>2020075</v>
      </c>
      <c r="B13613">
        <v>4226821</v>
      </c>
      <c r="C13613" t="str">
        <f t="shared" si="636"/>
        <v>20</v>
      </c>
      <c r="D13613" t="str">
        <f t="shared" si="637"/>
        <v>Основное</v>
      </c>
      <c r="E13613" t="str">
        <f t="shared" si="638"/>
        <v>Основное предприятие</v>
      </c>
    </row>
    <row r="13614" spans="1:5" x14ac:dyDescent="0.3">
      <c r="A13614" s="3">
        <v>2085337</v>
      </c>
      <c r="B13614">
        <v>19294532</v>
      </c>
      <c r="C13614" t="str">
        <f t="shared" si="636"/>
        <v>20</v>
      </c>
      <c r="D13614" t="str">
        <f t="shared" si="637"/>
        <v>Основное</v>
      </c>
      <c r="E13614" t="str">
        <f t="shared" si="638"/>
        <v>Основное предприятие</v>
      </c>
    </row>
    <row r="13615" spans="1:5" x14ac:dyDescent="0.3">
      <c r="A13615" s="3">
        <v>2055300</v>
      </c>
      <c r="B13615">
        <v>14428071</v>
      </c>
      <c r="C13615" t="str">
        <f t="shared" si="636"/>
        <v>20</v>
      </c>
      <c r="D13615" t="str">
        <f t="shared" si="637"/>
        <v>Основное</v>
      </c>
      <c r="E13615" t="str">
        <f t="shared" si="638"/>
        <v>Основное предприятие</v>
      </c>
    </row>
    <row r="13616" spans="1:5" x14ac:dyDescent="0.3">
      <c r="A13616" s="3">
        <v>2037993</v>
      </c>
      <c r="B13616">
        <v>11363300</v>
      </c>
      <c r="C13616" t="str">
        <f t="shared" si="636"/>
        <v>20</v>
      </c>
      <c r="D13616" t="str">
        <f t="shared" si="637"/>
        <v>Основное</v>
      </c>
      <c r="E13616" t="str">
        <f t="shared" si="638"/>
        <v>Основное предприятие</v>
      </c>
    </row>
    <row r="13617" spans="1:5" x14ac:dyDescent="0.3">
      <c r="A13617" s="3">
        <v>2088854</v>
      </c>
      <c r="B13617">
        <v>10009080</v>
      </c>
      <c r="C13617" t="str">
        <f t="shared" si="636"/>
        <v>20</v>
      </c>
      <c r="D13617" t="str">
        <f t="shared" si="637"/>
        <v>Основное</v>
      </c>
      <c r="E13617" t="str">
        <f t="shared" si="638"/>
        <v>Основное предприятие</v>
      </c>
    </row>
    <row r="13618" spans="1:5" x14ac:dyDescent="0.3">
      <c r="A13618" s="3">
        <v>2048458</v>
      </c>
      <c r="B13618">
        <v>405543</v>
      </c>
      <c r="C13618" t="str">
        <f t="shared" si="636"/>
        <v>20</v>
      </c>
      <c r="D13618" t="str">
        <f t="shared" si="637"/>
        <v>Основное</v>
      </c>
      <c r="E13618" t="str">
        <f t="shared" si="638"/>
        <v>Основное предприятие</v>
      </c>
    </row>
    <row r="13619" spans="1:5" x14ac:dyDescent="0.3">
      <c r="A13619" s="3">
        <v>2063555</v>
      </c>
      <c r="B13619">
        <v>17738214</v>
      </c>
      <c r="C13619" t="str">
        <f t="shared" si="636"/>
        <v>20</v>
      </c>
      <c r="D13619" t="str">
        <f t="shared" si="637"/>
        <v>Основное</v>
      </c>
      <c r="E13619" t="str">
        <f t="shared" si="638"/>
        <v>Основное предприятие</v>
      </c>
    </row>
    <row r="13620" spans="1:5" x14ac:dyDescent="0.3">
      <c r="A13620" s="3">
        <v>2077023</v>
      </c>
      <c r="B13620">
        <v>18070474</v>
      </c>
      <c r="C13620" t="str">
        <f t="shared" si="636"/>
        <v>20</v>
      </c>
      <c r="D13620" t="str">
        <f t="shared" si="637"/>
        <v>Основное</v>
      </c>
      <c r="E13620" t="str">
        <f t="shared" si="638"/>
        <v>Основное предприятие</v>
      </c>
    </row>
    <row r="13621" spans="1:5" x14ac:dyDescent="0.3">
      <c r="A13621" s="3">
        <v>2071522</v>
      </c>
      <c r="B13621">
        <v>15580040</v>
      </c>
      <c r="C13621" t="str">
        <f t="shared" si="636"/>
        <v>20</v>
      </c>
      <c r="D13621" t="str">
        <f t="shared" si="637"/>
        <v>Основное</v>
      </c>
      <c r="E13621" t="str">
        <f t="shared" si="638"/>
        <v>Основное предприятие</v>
      </c>
    </row>
    <row r="13622" spans="1:5" x14ac:dyDescent="0.3">
      <c r="A13622" s="3">
        <v>1026545</v>
      </c>
      <c r="B13622">
        <v>14403128</v>
      </c>
      <c r="C13622" t="str">
        <f t="shared" si="636"/>
        <v>10</v>
      </c>
      <c r="D13622" t="str">
        <f t="shared" si="637"/>
        <v>Вспомогательное</v>
      </c>
      <c r="E13622" t="str">
        <f t="shared" si="638"/>
        <v>Вспомогательное предприятие</v>
      </c>
    </row>
    <row r="13623" spans="1:5" x14ac:dyDescent="0.3">
      <c r="A13623" s="3">
        <v>2064561</v>
      </c>
      <c r="B13623">
        <v>8057056</v>
      </c>
      <c r="C13623" t="str">
        <f t="shared" si="636"/>
        <v>20</v>
      </c>
      <c r="D13623" t="str">
        <f t="shared" si="637"/>
        <v>Основное</v>
      </c>
      <c r="E13623" t="str">
        <f t="shared" si="638"/>
        <v>Основное предприятие</v>
      </c>
    </row>
    <row r="13624" spans="1:5" x14ac:dyDescent="0.3">
      <c r="A13624" s="3">
        <v>2055635</v>
      </c>
      <c r="B13624">
        <v>18161200</v>
      </c>
      <c r="C13624" t="str">
        <f t="shared" si="636"/>
        <v>20</v>
      </c>
      <c r="D13624" t="str">
        <f t="shared" si="637"/>
        <v>Основное</v>
      </c>
      <c r="E13624" t="str">
        <f t="shared" si="638"/>
        <v>Основное предприятие</v>
      </c>
    </row>
    <row r="13625" spans="1:5" x14ac:dyDescent="0.3">
      <c r="A13625" s="3">
        <v>2071177</v>
      </c>
      <c r="B13625">
        <v>17978547</v>
      </c>
      <c r="C13625" t="str">
        <f t="shared" si="636"/>
        <v>20</v>
      </c>
      <c r="D13625" t="str">
        <f t="shared" si="637"/>
        <v>Основное</v>
      </c>
      <c r="E13625" t="str">
        <f t="shared" si="638"/>
        <v>Основное предприятие</v>
      </c>
    </row>
    <row r="13626" spans="1:5" x14ac:dyDescent="0.3">
      <c r="A13626" s="3">
        <v>2061022</v>
      </c>
      <c r="B13626">
        <v>20575165</v>
      </c>
      <c r="C13626" t="str">
        <f t="shared" si="636"/>
        <v>20</v>
      </c>
      <c r="D13626" t="str">
        <f t="shared" si="637"/>
        <v>Основное</v>
      </c>
      <c r="E13626" t="str">
        <f t="shared" si="638"/>
        <v>Основное предприятие</v>
      </c>
    </row>
    <row r="13627" spans="1:5" x14ac:dyDescent="0.3">
      <c r="A13627" s="3">
        <v>2053177</v>
      </c>
      <c r="B13627">
        <v>3905561</v>
      </c>
      <c r="C13627" t="str">
        <f t="shared" si="636"/>
        <v>20</v>
      </c>
      <c r="D13627" t="str">
        <f t="shared" si="637"/>
        <v>Основное</v>
      </c>
      <c r="E13627" t="str">
        <f t="shared" si="638"/>
        <v>Основное предприятие</v>
      </c>
    </row>
    <row r="13628" spans="1:5" x14ac:dyDescent="0.3">
      <c r="A13628" s="3">
        <v>2052871</v>
      </c>
      <c r="B13628">
        <v>15663847</v>
      </c>
      <c r="C13628" t="str">
        <f t="shared" si="636"/>
        <v>20</v>
      </c>
      <c r="D13628" t="str">
        <f t="shared" si="637"/>
        <v>Основное</v>
      </c>
      <c r="E13628" t="str">
        <f t="shared" si="638"/>
        <v>Основное предприятие</v>
      </c>
    </row>
    <row r="13629" spans="1:5" x14ac:dyDescent="0.3">
      <c r="A13629" s="3">
        <v>1044140</v>
      </c>
      <c r="B13629">
        <v>11032204</v>
      </c>
      <c r="C13629" t="str">
        <f t="shared" si="636"/>
        <v>10</v>
      </c>
      <c r="D13629" t="str">
        <f t="shared" si="637"/>
        <v>Вспомогательное</v>
      </c>
      <c r="E13629" t="str">
        <f t="shared" si="638"/>
        <v>Вспомогательное предприятие</v>
      </c>
    </row>
    <row r="13630" spans="1:5" x14ac:dyDescent="0.3">
      <c r="A13630" s="3">
        <v>2059060</v>
      </c>
      <c r="B13630">
        <v>12232159</v>
      </c>
      <c r="C13630" t="str">
        <f t="shared" si="636"/>
        <v>20</v>
      </c>
      <c r="D13630" t="str">
        <f t="shared" si="637"/>
        <v>Основное</v>
      </c>
      <c r="E13630" t="str">
        <f t="shared" si="638"/>
        <v>Основное предприятие</v>
      </c>
    </row>
    <row r="13631" spans="1:5" x14ac:dyDescent="0.3">
      <c r="A13631" s="3">
        <v>2024668</v>
      </c>
      <c r="B13631">
        <v>19944917</v>
      </c>
      <c r="C13631" t="str">
        <f t="shared" si="636"/>
        <v>20</v>
      </c>
      <c r="D13631" t="str">
        <f t="shared" si="637"/>
        <v>Основное</v>
      </c>
      <c r="E13631" t="str">
        <f t="shared" si="638"/>
        <v>Основное предприятие</v>
      </c>
    </row>
    <row r="13632" spans="1:5" x14ac:dyDescent="0.3">
      <c r="A13632" s="3">
        <v>2047760</v>
      </c>
      <c r="B13632">
        <v>16934592</v>
      </c>
      <c r="C13632" t="str">
        <f t="shared" si="636"/>
        <v>20</v>
      </c>
      <c r="D13632" t="str">
        <f t="shared" si="637"/>
        <v>Основное</v>
      </c>
      <c r="E13632" t="str">
        <f t="shared" si="638"/>
        <v>Основное предприятие</v>
      </c>
    </row>
    <row r="13633" spans="1:5" x14ac:dyDescent="0.3">
      <c r="A13633" s="3">
        <v>2025637</v>
      </c>
      <c r="B13633">
        <v>14681894</v>
      </c>
      <c r="C13633" t="str">
        <f t="shared" si="636"/>
        <v>20</v>
      </c>
      <c r="D13633" t="str">
        <f t="shared" si="637"/>
        <v>Основное</v>
      </c>
      <c r="E13633" t="str">
        <f t="shared" si="638"/>
        <v>Основное предприятие</v>
      </c>
    </row>
    <row r="13634" spans="1:5" x14ac:dyDescent="0.3">
      <c r="A13634" s="3">
        <v>2022885</v>
      </c>
      <c r="B13634">
        <v>8673954</v>
      </c>
      <c r="C13634" t="str">
        <f t="shared" si="636"/>
        <v>20</v>
      </c>
      <c r="D13634" t="str">
        <f t="shared" si="637"/>
        <v>Основное</v>
      </c>
      <c r="E13634" t="str">
        <f t="shared" si="638"/>
        <v>Основное предприятие</v>
      </c>
    </row>
    <row r="13635" spans="1:5" x14ac:dyDescent="0.3">
      <c r="A13635" s="3">
        <v>1084689</v>
      </c>
      <c r="B13635">
        <v>18856925</v>
      </c>
      <c r="C13635" t="str">
        <f t="shared" ref="C13635:C13698" si="639">LEFT(A13635,2)</f>
        <v>10</v>
      </c>
      <c r="D13635" t="str">
        <f t="shared" ref="D13635:D13698" si="640">IF(C13635="10","Вспомогательное","Основное")</f>
        <v>Вспомогательное</v>
      </c>
      <c r="E13635" t="str">
        <f t="shared" ref="E13635:E13698" si="641">IF(LEFT(A13635,2)="10","Вспомогательное предприятие","Основное предприятие")</f>
        <v>Вспомогательное предприятие</v>
      </c>
    </row>
    <row r="13636" spans="1:5" x14ac:dyDescent="0.3">
      <c r="A13636" s="3">
        <v>2050120</v>
      </c>
      <c r="B13636">
        <v>5608755</v>
      </c>
      <c r="C13636" t="str">
        <f t="shared" si="639"/>
        <v>20</v>
      </c>
      <c r="D13636" t="str">
        <f t="shared" si="640"/>
        <v>Основное</v>
      </c>
      <c r="E13636" t="str">
        <f t="shared" si="641"/>
        <v>Основное предприятие</v>
      </c>
    </row>
    <row r="13637" spans="1:5" x14ac:dyDescent="0.3">
      <c r="A13637" s="3">
        <v>2064408</v>
      </c>
      <c r="B13637">
        <v>10911163</v>
      </c>
      <c r="C13637" t="str">
        <f t="shared" si="639"/>
        <v>20</v>
      </c>
      <c r="D13637" t="str">
        <f t="shared" si="640"/>
        <v>Основное</v>
      </c>
      <c r="E13637" t="str">
        <f t="shared" si="641"/>
        <v>Основное предприятие</v>
      </c>
    </row>
    <row r="13638" spans="1:5" x14ac:dyDescent="0.3">
      <c r="A13638" s="3">
        <v>2053069</v>
      </c>
      <c r="B13638">
        <v>16686740</v>
      </c>
      <c r="C13638" t="str">
        <f t="shared" si="639"/>
        <v>20</v>
      </c>
      <c r="D13638" t="str">
        <f t="shared" si="640"/>
        <v>Основное</v>
      </c>
      <c r="E13638" t="str">
        <f t="shared" si="641"/>
        <v>Основное предприятие</v>
      </c>
    </row>
    <row r="13639" spans="1:5" x14ac:dyDescent="0.3">
      <c r="A13639" s="3">
        <v>2098495</v>
      </c>
      <c r="B13639">
        <v>13122129</v>
      </c>
      <c r="C13639" t="str">
        <f t="shared" si="639"/>
        <v>20</v>
      </c>
      <c r="D13639" t="str">
        <f t="shared" si="640"/>
        <v>Основное</v>
      </c>
      <c r="E13639" t="str">
        <f t="shared" si="641"/>
        <v>Основное предприятие</v>
      </c>
    </row>
    <row r="13640" spans="1:5" x14ac:dyDescent="0.3">
      <c r="A13640" s="3">
        <v>2082943</v>
      </c>
      <c r="B13640">
        <v>7752251</v>
      </c>
      <c r="C13640" t="str">
        <f t="shared" si="639"/>
        <v>20</v>
      </c>
      <c r="D13640" t="str">
        <f t="shared" si="640"/>
        <v>Основное</v>
      </c>
      <c r="E13640" t="str">
        <f t="shared" si="641"/>
        <v>Основное предприятие</v>
      </c>
    </row>
    <row r="13641" spans="1:5" x14ac:dyDescent="0.3">
      <c r="A13641" s="3">
        <v>1067608</v>
      </c>
      <c r="B13641">
        <v>6989245</v>
      </c>
      <c r="C13641" t="str">
        <f t="shared" si="639"/>
        <v>10</v>
      </c>
      <c r="D13641" t="str">
        <f t="shared" si="640"/>
        <v>Вспомогательное</v>
      </c>
      <c r="E13641" t="str">
        <f t="shared" si="641"/>
        <v>Вспомогательное предприятие</v>
      </c>
    </row>
    <row r="13642" spans="1:5" x14ac:dyDescent="0.3">
      <c r="A13642" s="3">
        <v>2088808</v>
      </c>
      <c r="B13642">
        <v>10389862</v>
      </c>
      <c r="C13642" t="str">
        <f t="shared" si="639"/>
        <v>20</v>
      </c>
      <c r="D13642" t="str">
        <f t="shared" si="640"/>
        <v>Основное</v>
      </c>
      <c r="E13642" t="str">
        <f t="shared" si="641"/>
        <v>Основное предприятие</v>
      </c>
    </row>
    <row r="13643" spans="1:5" x14ac:dyDescent="0.3">
      <c r="A13643" s="3">
        <v>2069328</v>
      </c>
      <c r="B13643">
        <v>4421132</v>
      </c>
      <c r="C13643" t="str">
        <f t="shared" si="639"/>
        <v>20</v>
      </c>
      <c r="D13643" t="str">
        <f t="shared" si="640"/>
        <v>Основное</v>
      </c>
      <c r="E13643" t="str">
        <f t="shared" si="641"/>
        <v>Основное предприятие</v>
      </c>
    </row>
    <row r="13644" spans="1:5" x14ac:dyDescent="0.3">
      <c r="A13644" s="3">
        <v>2030852</v>
      </c>
      <c r="B13644">
        <v>429473</v>
      </c>
      <c r="C13644" t="str">
        <f t="shared" si="639"/>
        <v>20</v>
      </c>
      <c r="D13644" t="str">
        <f t="shared" si="640"/>
        <v>Основное</v>
      </c>
      <c r="E13644" t="str">
        <f t="shared" si="641"/>
        <v>Основное предприятие</v>
      </c>
    </row>
    <row r="13645" spans="1:5" x14ac:dyDescent="0.3">
      <c r="A13645" s="3">
        <v>2052085</v>
      </c>
      <c r="B13645">
        <v>10810531</v>
      </c>
      <c r="C13645" t="str">
        <f t="shared" si="639"/>
        <v>20</v>
      </c>
      <c r="D13645" t="str">
        <f t="shared" si="640"/>
        <v>Основное</v>
      </c>
      <c r="E13645" t="str">
        <f t="shared" si="641"/>
        <v>Основное предприятие</v>
      </c>
    </row>
    <row r="13646" spans="1:5" x14ac:dyDescent="0.3">
      <c r="A13646" s="3">
        <v>2074344</v>
      </c>
      <c r="B13646">
        <v>11707582</v>
      </c>
      <c r="C13646" t="str">
        <f t="shared" si="639"/>
        <v>20</v>
      </c>
      <c r="D13646" t="str">
        <f t="shared" si="640"/>
        <v>Основное</v>
      </c>
      <c r="E13646" t="str">
        <f t="shared" si="641"/>
        <v>Основное предприятие</v>
      </c>
    </row>
    <row r="13647" spans="1:5" x14ac:dyDescent="0.3">
      <c r="A13647" s="3">
        <v>2065193</v>
      </c>
      <c r="B13647">
        <v>14879774</v>
      </c>
      <c r="C13647" t="str">
        <f t="shared" si="639"/>
        <v>20</v>
      </c>
      <c r="D13647" t="str">
        <f t="shared" si="640"/>
        <v>Основное</v>
      </c>
      <c r="E13647" t="str">
        <f t="shared" si="641"/>
        <v>Основное предприятие</v>
      </c>
    </row>
    <row r="13648" spans="1:5" x14ac:dyDescent="0.3">
      <c r="A13648" s="3">
        <v>2063659</v>
      </c>
      <c r="B13648">
        <v>20353887</v>
      </c>
      <c r="C13648" t="str">
        <f t="shared" si="639"/>
        <v>20</v>
      </c>
      <c r="D13648" t="str">
        <f t="shared" si="640"/>
        <v>Основное</v>
      </c>
      <c r="E13648" t="str">
        <f t="shared" si="641"/>
        <v>Основное предприятие</v>
      </c>
    </row>
    <row r="13649" spans="1:5" x14ac:dyDescent="0.3">
      <c r="A13649" s="3">
        <v>2023903</v>
      </c>
      <c r="B13649">
        <v>7556199</v>
      </c>
      <c r="C13649" t="str">
        <f t="shared" si="639"/>
        <v>20</v>
      </c>
      <c r="D13649" t="str">
        <f t="shared" si="640"/>
        <v>Основное</v>
      </c>
      <c r="E13649" t="str">
        <f t="shared" si="641"/>
        <v>Основное предприятие</v>
      </c>
    </row>
    <row r="13650" spans="1:5" x14ac:dyDescent="0.3">
      <c r="A13650" s="3">
        <v>2062823</v>
      </c>
      <c r="B13650">
        <v>6678182</v>
      </c>
      <c r="C13650" t="str">
        <f t="shared" si="639"/>
        <v>20</v>
      </c>
      <c r="D13650" t="str">
        <f t="shared" si="640"/>
        <v>Основное</v>
      </c>
      <c r="E13650" t="str">
        <f t="shared" si="641"/>
        <v>Основное предприятие</v>
      </c>
    </row>
    <row r="13651" spans="1:5" x14ac:dyDescent="0.3">
      <c r="A13651" s="3">
        <v>2052418</v>
      </c>
      <c r="B13651">
        <v>2599129</v>
      </c>
      <c r="C13651" t="str">
        <f t="shared" si="639"/>
        <v>20</v>
      </c>
      <c r="D13651" t="str">
        <f t="shared" si="640"/>
        <v>Основное</v>
      </c>
      <c r="E13651" t="str">
        <f t="shared" si="641"/>
        <v>Основное предприятие</v>
      </c>
    </row>
    <row r="13652" spans="1:5" x14ac:dyDescent="0.3">
      <c r="A13652" s="3">
        <v>2042109</v>
      </c>
      <c r="B13652">
        <v>21193651</v>
      </c>
      <c r="C13652" t="str">
        <f t="shared" si="639"/>
        <v>20</v>
      </c>
      <c r="D13652" t="str">
        <f t="shared" si="640"/>
        <v>Основное</v>
      </c>
      <c r="E13652" t="str">
        <f t="shared" si="641"/>
        <v>Основное предприятие</v>
      </c>
    </row>
    <row r="13653" spans="1:5" x14ac:dyDescent="0.3">
      <c r="A13653" s="3">
        <v>2021530</v>
      </c>
      <c r="B13653">
        <v>7702118</v>
      </c>
      <c r="C13653" t="str">
        <f t="shared" si="639"/>
        <v>20</v>
      </c>
      <c r="D13653" t="str">
        <f t="shared" si="640"/>
        <v>Основное</v>
      </c>
      <c r="E13653" t="str">
        <f t="shared" si="641"/>
        <v>Основное предприятие</v>
      </c>
    </row>
    <row r="13654" spans="1:5" x14ac:dyDescent="0.3">
      <c r="A13654" s="3">
        <v>2067080</v>
      </c>
      <c r="B13654">
        <v>15725511</v>
      </c>
      <c r="C13654" t="str">
        <f t="shared" si="639"/>
        <v>20</v>
      </c>
      <c r="D13654" t="str">
        <f t="shared" si="640"/>
        <v>Основное</v>
      </c>
      <c r="E13654" t="str">
        <f t="shared" si="641"/>
        <v>Основное предприятие</v>
      </c>
    </row>
    <row r="13655" spans="1:5" x14ac:dyDescent="0.3">
      <c r="A13655" s="3">
        <v>2034910</v>
      </c>
      <c r="B13655">
        <v>3709264</v>
      </c>
      <c r="C13655" t="str">
        <f t="shared" si="639"/>
        <v>20</v>
      </c>
      <c r="D13655" t="str">
        <f t="shared" si="640"/>
        <v>Основное</v>
      </c>
      <c r="E13655" t="str">
        <f t="shared" si="641"/>
        <v>Основное предприятие</v>
      </c>
    </row>
    <row r="13656" spans="1:5" x14ac:dyDescent="0.3">
      <c r="A13656" s="3">
        <v>2071848</v>
      </c>
      <c r="B13656">
        <v>2366352</v>
      </c>
      <c r="C13656" t="str">
        <f t="shared" si="639"/>
        <v>20</v>
      </c>
      <c r="D13656" t="str">
        <f t="shared" si="640"/>
        <v>Основное</v>
      </c>
      <c r="E13656" t="str">
        <f t="shared" si="641"/>
        <v>Основное предприятие</v>
      </c>
    </row>
    <row r="13657" spans="1:5" x14ac:dyDescent="0.3">
      <c r="A13657" s="3">
        <v>2069820</v>
      </c>
      <c r="B13657">
        <v>6728019</v>
      </c>
      <c r="C13657" t="str">
        <f t="shared" si="639"/>
        <v>20</v>
      </c>
      <c r="D13657" t="str">
        <f t="shared" si="640"/>
        <v>Основное</v>
      </c>
      <c r="E13657" t="str">
        <f t="shared" si="641"/>
        <v>Основное предприятие</v>
      </c>
    </row>
    <row r="13658" spans="1:5" x14ac:dyDescent="0.3">
      <c r="A13658" s="3">
        <v>2031996</v>
      </c>
      <c r="B13658">
        <v>17097198</v>
      </c>
      <c r="C13658" t="str">
        <f t="shared" si="639"/>
        <v>20</v>
      </c>
      <c r="D13658" t="str">
        <f t="shared" si="640"/>
        <v>Основное</v>
      </c>
      <c r="E13658" t="str">
        <f t="shared" si="641"/>
        <v>Основное предприятие</v>
      </c>
    </row>
    <row r="13659" spans="1:5" x14ac:dyDescent="0.3">
      <c r="A13659" s="3">
        <v>2036317</v>
      </c>
      <c r="B13659">
        <v>10917447</v>
      </c>
      <c r="C13659" t="str">
        <f t="shared" si="639"/>
        <v>20</v>
      </c>
      <c r="D13659" t="str">
        <f t="shared" si="640"/>
        <v>Основное</v>
      </c>
      <c r="E13659" t="str">
        <f t="shared" si="641"/>
        <v>Основное предприятие</v>
      </c>
    </row>
    <row r="13660" spans="1:5" x14ac:dyDescent="0.3">
      <c r="A13660" s="3">
        <v>2057704</v>
      </c>
      <c r="B13660">
        <v>18760752</v>
      </c>
      <c r="C13660" t="str">
        <f t="shared" si="639"/>
        <v>20</v>
      </c>
      <c r="D13660" t="str">
        <f t="shared" si="640"/>
        <v>Основное</v>
      </c>
      <c r="E13660" t="str">
        <f t="shared" si="641"/>
        <v>Основное предприятие</v>
      </c>
    </row>
    <row r="13661" spans="1:5" x14ac:dyDescent="0.3">
      <c r="A13661" s="3">
        <v>2060460</v>
      </c>
      <c r="B13661">
        <v>5352676</v>
      </c>
      <c r="C13661" t="str">
        <f t="shared" si="639"/>
        <v>20</v>
      </c>
      <c r="D13661" t="str">
        <f t="shared" si="640"/>
        <v>Основное</v>
      </c>
      <c r="E13661" t="str">
        <f t="shared" si="641"/>
        <v>Основное предприятие</v>
      </c>
    </row>
    <row r="13662" spans="1:5" x14ac:dyDescent="0.3">
      <c r="A13662" s="3">
        <v>2034207</v>
      </c>
      <c r="B13662">
        <v>18623561</v>
      </c>
      <c r="C13662" t="str">
        <f t="shared" si="639"/>
        <v>20</v>
      </c>
      <c r="D13662" t="str">
        <f t="shared" si="640"/>
        <v>Основное</v>
      </c>
      <c r="E13662" t="str">
        <f t="shared" si="641"/>
        <v>Основное предприятие</v>
      </c>
    </row>
    <row r="13663" spans="1:5" x14ac:dyDescent="0.3">
      <c r="A13663" s="3">
        <v>2032861</v>
      </c>
      <c r="B13663">
        <v>8634271</v>
      </c>
      <c r="C13663" t="str">
        <f t="shared" si="639"/>
        <v>20</v>
      </c>
      <c r="D13663" t="str">
        <f t="shared" si="640"/>
        <v>Основное</v>
      </c>
      <c r="E13663" t="str">
        <f t="shared" si="641"/>
        <v>Основное предприятие</v>
      </c>
    </row>
    <row r="13664" spans="1:5" x14ac:dyDescent="0.3">
      <c r="A13664" s="3">
        <v>2073710</v>
      </c>
      <c r="B13664">
        <v>14660211</v>
      </c>
      <c r="C13664" t="str">
        <f t="shared" si="639"/>
        <v>20</v>
      </c>
      <c r="D13664" t="str">
        <f t="shared" si="640"/>
        <v>Основное</v>
      </c>
      <c r="E13664" t="str">
        <f t="shared" si="641"/>
        <v>Основное предприятие</v>
      </c>
    </row>
    <row r="13665" spans="1:5" x14ac:dyDescent="0.3">
      <c r="A13665" s="3">
        <v>2067929</v>
      </c>
      <c r="B13665">
        <v>4741838</v>
      </c>
      <c r="C13665" t="str">
        <f t="shared" si="639"/>
        <v>20</v>
      </c>
      <c r="D13665" t="str">
        <f t="shared" si="640"/>
        <v>Основное</v>
      </c>
      <c r="E13665" t="str">
        <f t="shared" si="641"/>
        <v>Основное предприятие</v>
      </c>
    </row>
    <row r="13666" spans="1:5" x14ac:dyDescent="0.3">
      <c r="A13666" s="3">
        <v>2028209</v>
      </c>
      <c r="B13666">
        <v>15566857</v>
      </c>
      <c r="C13666" t="str">
        <f t="shared" si="639"/>
        <v>20</v>
      </c>
      <c r="D13666" t="str">
        <f t="shared" si="640"/>
        <v>Основное</v>
      </c>
      <c r="E13666" t="str">
        <f t="shared" si="641"/>
        <v>Основное предприятие</v>
      </c>
    </row>
    <row r="13667" spans="1:5" x14ac:dyDescent="0.3">
      <c r="A13667" s="3">
        <v>2083309</v>
      </c>
      <c r="B13667">
        <v>11590876</v>
      </c>
      <c r="C13667" t="str">
        <f t="shared" si="639"/>
        <v>20</v>
      </c>
      <c r="D13667" t="str">
        <f t="shared" si="640"/>
        <v>Основное</v>
      </c>
      <c r="E13667" t="str">
        <f t="shared" si="641"/>
        <v>Основное предприятие</v>
      </c>
    </row>
    <row r="13668" spans="1:5" x14ac:dyDescent="0.3">
      <c r="A13668" s="3">
        <v>2083979</v>
      </c>
      <c r="B13668">
        <v>7801456</v>
      </c>
      <c r="C13668" t="str">
        <f t="shared" si="639"/>
        <v>20</v>
      </c>
      <c r="D13668" t="str">
        <f t="shared" si="640"/>
        <v>Основное</v>
      </c>
      <c r="E13668" t="str">
        <f t="shared" si="641"/>
        <v>Основное предприятие</v>
      </c>
    </row>
    <row r="13669" spans="1:5" x14ac:dyDescent="0.3">
      <c r="A13669" s="3">
        <v>2095922</v>
      </c>
      <c r="B13669">
        <v>21912384</v>
      </c>
      <c r="C13669" t="str">
        <f t="shared" si="639"/>
        <v>20</v>
      </c>
      <c r="D13669" t="str">
        <f t="shared" si="640"/>
        <v>Основное</v>
      </c>
      <c r="E13669" t="str">
        <f t="shared" si="641"/>
        <v>Основное предприятие</v>
      </c>
    </row>
    <row r="13670" spans="1:5" x14ac:dyDescent="0.3">
      <c r="A13670" s="3">
        <v>2059073</v>
      </c>
      <c r="B13670">
        <v>20159132</v>
      </c>
      <c r="C13670" t="str">
        <f t="shared" si="639"/>
        <v>20</v>
      </c>
      <c r="D13670" t="str">
        <f t="shared" si="640"/>
        <v>Основное</v>
      </c>
      <c r="E13670" t="str">
        <f t="shared" si="641"/>
        <v>Основное предприятие</v>
      </c>
    </row>
    <row r="13671" spans="1:5" x14ac:dyDescent="0.3">
      <c r="A13671" s="3">
        <v>1092332</v>
      </c>
      <c r="B13671">
        <v>8047040</v>
      </c>
      <c r="C13671" t="str">
        <f t="shared" si="639"/>
        <v>10</v>
      </c>
      <c r="D13671" t="str">
        <f t="shared" si="640"/>
        <v>Вспомогательное</v>
      </c>
      <c r="E13671" t="str">
        <f t="shared" si="641"/>
        <v>Вспомогательное предприятие</v>
      </c>
    </row>
    <row r="13672" spans="1:5" x14ac:dyDescent="0.3">
      <c r="A13672" s="3">
        <v>2073447</v>
      </c>
      <c r="B13672">
        <v>15282396</v>
      </c>
      <c r="C13672" t="str">
        <f t="shared" si="639"/>
        <v>20</v>
      </c>
      <c r="D13672" t="str">
        <f t="shared" si="640"/>
        <v>Основное</v>
      </c>
      <c r="E13672" t="str">
        <f t="shared" si="641"/>
        <v>Основное предприятие</v>
      </c>
    </row>
    <row r="13673" spans="1:5" x14ac:dyDescent="0.3">
      <c r="A13673" s="3">
        <v>2070624</v>
      </c>
      <c r="B13673">
        <v>2197002</v>
      </c>
      <c r="C13673" t="str">
        <f t="shared" si="639"/>
        <v>20</v>
      </c>
      <c r="D13673" t="str">
        <f t="shared" si="640"/>
        <v>Основное</v>
      </c>
      <c r="E13673" t="str">
        <f t="shared" si="641"/>
        <v>Основное предприятие</v>
      </c>
    </row>
    <row r="13674" spans="1:5" x14ac:dyDescent="0.3">
      <c r="A13674" s="3">
        <v>2080381</v>
      </c>
      <c r="B13674">
        <v>6818399</v>
      </c>
      <c r="C13674" t="str">
        <f t="shared" si="639"/>
        <v>20</v>
      </c>
      <c r="D13674" t="str">
        <f t="shared" si="640"/>
        <v>Основное</v>
      </c>
      <c r="E13674" t="str">
        <f t="shared" si="641"/>
        <v>Основное предприятие</v>
      </c>
    </row>
    <row r="13675" spans="1:5" x14ac:dyDescent="0.3">
      <c r="A13675" s="3">
        <v>2040299</v>
      </c>
      <c r="B13675">
        <v>6806854</v>
      </c>
      <c r="C13675" t="str">
        <f t="shared" si="639"/>
        <v>20</v>
      </c>
      <c r="D13675" t="str">
        <f t="shared" si="640"/>
        <v>Основное</v>
      </c>
      <c r="E13675" t="str">
        <f t="shared" si="641"/>
        <v>Основное предприятие</v>
      </c>
    </row>
    <row r="13676" spans="1:5" x14ac:dyDescent="0.3">
      <c r="A13676" s="3">
        <v>2049529</v>
      </c>
      <c r="B13676">
        <v>18321771</v>
      </c>
      <c r="C13676" t="str">
        <f t="shared" si="639"/>
        <v>20</v>
      </c>
      <c r="D13676" t="str">
        <f t="shared" si="640"/>
        <v>Основное</v>
      </c>
      <c r="E13676" t="str">
        <f t="shared" si="641"/>
        <v>Основное предприятие</v>
      </c>
    </row>
    <row r="13677" spans="1:5" x14ac:dyDescent="0.3">
      <c r="A13677" s="3">
        <v>2056311</v>
      </c>
      <c r="B13677">
        <v>18001173</v>
      </c>
      <c r="C13677" t="str">
        <f t="shared" si="639"/>
        <v>20</v>
      </c>
      <c r="D13677" t="str">
        <f t="shared" si="640"/>
        <v>Основное</v>
      </c>
      <c r="E13677" t="str">
        <f t="shared" si="641"/>
        <v>Основное предприятие</v>
      </c>
    </row>
    <row r="13678" spans="1:5" x14ac:dyDescent="0.3">
      <c r="A13678" s="3">
        <v>2089145</v>
      </c>
      <c r="B13678">
        <v>19470800</v>
      </c>
      <c r="C13678" t="str">
        <f t="shared" si="639"/>
        <v>20</v>
      </c>
      <c r="D13678" t="str">
        <f t="shared" si="640"/>
        <v>Основное</v>
      </c>
      <c r="E13678" t="str">
        <f t="shared" si="641"/>
        <v>Основное предприятие</v>
      </c>
    </row>
    <row r="13679" spans="1:5" x14ac:dyDescent="0.3">
      <c r="A13679" s="3">
        <v>2052464</v>
      </c>
      <c r="B13679">
        <v>8803927</v>
      </c>
      <c r="C13679" t="str">
        <f t="shared" si="639"/>
        <v>20</v>
      </c>
      <c r="D13679" t="str">
        <f t="shared" si="640"/>
        <v>Основное</v>
      </c>
      <c r="E13679" t="str">
        <f t="shared" si="641"/>
        <v>Основное предприятие</v>
      </c>
    </row>
    <row r="13680" spans="1:5" x14ac:dyDescent="0.3">
      <c r="A13680" s="3">
        <v>2097221</v>
      </c>
      <c r="B13680">
        <v>1878978</v>
      </c>
      <c r="C13680" t="str">
        <f t="shared" si="639"/>
        <v>20</v>
      </c>
      <c r="D13680" t="str">
        <f t="shared" si="640"/>
        <v>Основное</v>
      </c>
      <c r="E13680" t="str">
        <f t="shared" si="641"/>
        <v>Основное предприятие</v>
      </c>
    </row>
    <row r="13681" spans="1:5" x14ac:dyDescent="0.3">
      <c r="A13681" s="3">
        <v>2061983</v>
      </c>
      <c r="B13681">
        <v>7720602</v>
      </c>
      <c r="C13681" t="str">
        <f t="shared" si="639"/>
        <v>20</v>
      </c>
      <c r="D13681" t="str">
        <f t="shared" si="640"/>
        <v>Основное</v>
      </c>
      <c r="E13681" t="str">
        <f t="shared" si="641"/>
        <v>Основное предприятие</v>
      </c>
    </row>
    <row r="13682" spans="1:5" x14ac:dyDescent="0.3">
      <c r="A13682" s="3">
        <v>2072085</v>
      </c>
      <c r="B13682">
        <v>11420313</v>
      </c>
      <c r="C13682" t="str">
        <f t="shared" si="639"/>
        <v>20</v>
      </c>
      <c r="D13682" t="str">
        <f t="shared" si="640"/>
        <v>Основное</v>
      </c>
      <c r="E13682" t="str">
        <f t="shared" si="641"/>
        <v>Основное предприятие</v>
      </c>
    </row>
    <row r="13683" spans="1:5" x14ac:dyDescent="0.3">
      <c r="A13683" s="3">
        <v>2036769</v>
      </c>
      <c r="B13683">
        <v>18558003</v>
      </c>
      <c r="C13683" t="str">
        <f t="shared" si="639"/>
        <v>20</v>
      </c>
      <c r="D13683" t="str">
        <f t="shared" si="640"/>
        <v>Основное</v>
      </c>
      <c r="E13683" t="str">
        <f t="shared" si="641"/>
        <v>Основное предприятие</v>
      </c>
    </row>
    <row r="13684" spans="1:5" x14ac:dyDescent="0.3">
      <c r="A13684" s="3">
        <v>2078316</v>
      </c>
      <c r="B13684">
        <v>4738537</v>
      </c>
      <c r="C13684" t="str">
        <f t="shared" si="639"/>
        <v>20</v>
      </c>
      <c r="D13684" t="str">
        <f t="shared" si="640"/>
        <v>Основное</v>
      </c>
      <c r="E13684" t="str">
        <f t="shared" si="641"/>
        <v>Основное предприятие</v>
      </c>
    </row>
    <row r="13685" spans="1:5" x14ac:dyDescent="0.3">
      <c r="A13685" s="3">
        <v>2091339</v>
      </c>
      <c r="B13685">
        <v>19432985</v>
      </c>
      <c r="C13685" t="str">
        <f t="shared" si="639"/>
        <v>20</v>
      </c>
      <c r="D13685" t="str">
        <f t="shared" si="640"/>
        <v>Основное</v>
      </c>
      <c r="E13685" t="str">
        <f t="shared" si="641"/>
        <v>Основное предприятие</v>
      </c>
    </row>
    <row r="13686" spans="1:5" x14ac:dyDescent="0.3">
      <c r="A13686" s="3">
        <v>1025046</v>
      </c>
      <c r="B13686">
        <v>2782480</v>
      </c>
      <c r="C13686" t="str">
        <f t="shared" si="639"/>
        <v>10</v>
      </c>
      <c r="D13686" t="str">
        <f t="shared" si="640"/>
        <v>Вспомогательное</v>
      </c>
      <c r="E13686" t="str">
        <f t="shared" si="641"/>
        <v>Вспомогательное предприятие</v>
      </c>
    </row>
    <row r="13687" spans="1:5" x14ac:dyDescent="0.3">
      <c r="A13687" s="3">
        <v>2067931</v>
      </c>
      <c r="B13687">
        <v>2025431</v>
      </c>
      <c r="C13687" t="str">
        <f t="shared" si="639"/>
        <v>20</v>
      </c>
      <c r="D13687" t="str">
        <f t="shared" si="640"/>
        <v>Основное</v>
      </c>
      <c r="E13687" t="str">
        <f t="shared" si="641"/>
        <v>Основное предприятие</v>
      </c>
    </row>
    <row r="13688" spans="1:5" x14ac:dyDescent="0.3">
      <c r="A13688" s="3">
        <v>2093493</v>
      </c>
      <c r="B13688">
        <v>20589390</v>
      </c>
      <c r="C13688" t="str">
        <f t="shared" si="639"/>
        <v>20</v>
      </c>
      <c r="D13688" t="str">
        <f t="shared" si="640"/>
        <v>Основное</v>
      </c>
      <c r="E13688" t="str">
        <f t="shared" si="641"/>
        <v>Основное предприятие</v>
      </c>
    </row>
    <row r="13689" spans="1:5" x14ac:dyDescent="0.3">
      <c r="A13689" s="3">
        <v>2063186</v>
      </c>
      <c r="B13689">
        <v>15207896</v>
      </c>
      <c r="C13689" t="str">
        <f t="shared" si="639"/>
        <v>20</v>
      </c>
      <c r="D13689" t="str">
        <f t="shared" si="640"/>
        <v>Основное</v>
      </c>
      <c r="E13689" t="str">
        <f t="shared" si="641"/>
        <v>Основное предприятие</v>
      </c>
    </row>
    <row r="13690" spans="1:5" x14ac:dyDescent="0.3">
      <c r="A13690" s="3">
        <v>1052489</v>
      </c>
      <c r="B13690">
        <v>13512912</v>
      </c>
      <c r="C13690" t="str">
        <f t="shared" si="639"/>
        <v>10</v>
      </c>
      <c r="D13690" t="str">
        <f t="shared" si="640"/>
        <v>Вспомогательное</v>
      </c>
      <c r="E13690" t="str">
        <f t="shared" si="641"/>
        <v>Вспомогательное предприятие</v>
      </c>
    </row>
    <row r="13691" spans="1:5" x14ac:dyDescent="0.3">
      <c r="A13691" s="3">
        <v>2049063</v>
      </c>
      <c r="B13691">
        <v>14454395</v>
      </c>
      <c r="C13691" t="str">
        <f t="shared" si="639"/>
        <v>20</v>
      </c>
      <c r="D13691" t="str">
        <f t="shared" si="640"/>
        <v>Основное</v>
      </c>
      <c r="E13691" t="str">
        <f t="shared" si="641"/>
        <v>Основное предприятие</v>
      </c>
    </row>
    <row r="13692" spans="1:5" x14ac:dyDescent="0.3">
      <c r="A13692" s="3">
        <v>2068978</v>
      </c>
      <c r="B13692">
        <v>2008877</v>
      </c>
      <c r="C13692" t="str">
        <f t="shared" si="639"/>
        <v>20</v>
      </c>
      <c r="D13692" t="str">
        <f t="shared" si="640"/>
        <v>Основное</v>
      </c>
      <c r="E13692" t="str">
        <f t="shared" si="641"/>
        <v>Основное предприятие</v>
      </c>
    </row>
    <row r="13693" spans="1:5" x14ac:dyDescent="0.3">
      <c r="A13693" s="3">
        <v>2070231</v>
      </c>
      <c r="B13693">
        <v>20685608</v>
      </c>
      <c r="C13693" t="str">
        <f t="shared" si="639"/>
        <v>20</v>
      </c>
      <c r="D13693" t="str">
        <f t="shared" si="640"/>
        <v>Основное</v>
      </c>
      <c r="E13693" t="str">
        <f t="shared" si="641"/>
        <v>Основное предприятие</v>
      </c>
    </row>
    <row r="13694" spans="1:5" x14ac:dyDescent="0.3">
      <c r="A13694" s="3">
        <v>2094315</v>
      </c>
      <c r="B13694">
        <v>3424590</v>
      </c>
      <c r="C13694" t="str">
        <f t="shared" si="639"/>
        <v>20</v>
      </c>
      <c r="D13694" t="str">
        <f t="shared" si="640"/>
        <v>Основное</v>
      </c>
      <c r="E13694" t="str">
        <f t="shared" si="641"/>
        <v>Основное предприятие</v>
      </c>
    </row>
    <row r="13695" spans="1:5" x14ac:dyDescent="0.3">
      <c r="A13695" s="3">
        <v>2034214</v>
      </c>
      <c r="B13695">
        <v>5293643</v>
      </c>
      <c r="C13695" t="str">
        <f t="shared" si="639"/>
        <v>20</v>
      </c>
      <c r="D13695" t="str">
        <f t="shared" si="640"/>
        <v>Основное</v>
      </c>
      <c r="E13695" t="str">
        <f t="shared" si="641"/>
        <v>Основное предприятие</v>
      </c>
    </row>
    <row r="13696" spans="1:5" x14ac:dyDescent="0.3">
      <c r="A13696" s="3">
        <v>2040174</v>
      </c>
      <c r="B13696">
        <v>15569094</v>
      </c>
      <c r="C13696" t="str">
        <f t="shared" si="639"/>
        <v>20</v>
      </c>
      <c r="D13696" t="str">
        <f t="shared" si="640"/>
        <v>Основное</v>
      </c>
      <c r="E13696" t="str">
        <f t="shared" si="641"/>
        <v>Основное предприятие</v>
      </c>
    </row>
    <row r="13697" spans="1:5" x14ac:dyDescent="0.3">
      <c r="A13697" s="3">
        <v>2083939</v>
      </c>
      <c r="B13697">
        <v>21457634</v>
      </c>
      <c r="C13697" t="str">
        <f t="shared" si="639"/>
        <v>20</v>
      </c>
      <c r="D13697" t="str">
        <f t="shared" si="640"/>
        <v>Основное</v>
      </c>
      <c r="E13697" t="str">
        <f t="shared" si="641"/>
        <v>Основное предприятие</v>
      </c>
    </row>
    <row r="13698" spans="1:5" x14ac:dyDescent="0.3">
      <c r="A13698" s="3">
        <v>2016531</v>
      </c>
      <c r="B13698">
        <v>11279567</v>
      </c>
      <c r="C13698" t="str">
        <f t="shared" si="639"/>
        <v>20</v>
      </c>
      <c r="D13698" t="str">
        <f t="shared" si="640"/>
        <v>Основное</v>
      </c>
      <c r="E13698" t="str">
        <f t="shared" si="641"/>
        <v>Основное предприятие</v>
      </c>
    </row>
    <row r="13699" spans="1:5" x14ac:dyDescent="0.3">
      <c r="A13699" s="3">
        <v>2083869</v>
      </c>
      <c r="B13699">
        <v>12008784</v>
      </c>
      <c r="C13699" t="str">
        <f t="shared" ref="C13699:C13762" si="642">LEFT(A13699,2)</f>
        <v>20</v>
      </c>
      <c r="D13699" t="str">
        <f t="shared" ref="D13699:D13762" si="643">IF(C13699="10","Вспомогательное","Основное")</f>
        <v>Основное</v>
      </c>
      <c r="E13699" t="str">
        <f t="shared" ref="E13699:E13762" si="644">IF(LEFT(A13699,2)="10","Вспомогательное предприятие","Основное предприятие")</f>
        <v>Основное предприятие</v>
      </c>
    </row>
    <row r="13700" spans="1:5" x14ac:dyDescent="0.3">
      <c r="A13700" s="3">
        <v>2084846</v>
      </c>
      <c r="B13700">
        <v>5852771</v>
      </c>
      <c r="C13700" t="str">
        <f t="shared" si="642"/>
        <v>20</v>
      </c>
      <c r="D13700" t="str">
        <f t="shared" si="643"/>
        <v>Основное</v>
      </c>
      <c r="E13700" t="str">
        <f t="shared" si="644"/>
        <v>Основное предприятие</v>
      </c>
    </row>
    <row r="13701" spans="1:5" x14ac:dyDescent="0.3">
      <c r="A13701" s="3">
        <v>2051332</v>
      </c>
      <c r="B13701">
        <v>12596764</v>
      </c>
      <c r="C13701" t="str">
        <f t="shared" si="642"/>
        <v>20</v>
      </c>
      <c r="D13701" t="str">
        <f t="shared" si="643"/>
        <v>Основное</v>
      </c>
      <c r="E13701" t="str">
        <f t="shared" si="644"/>
        <v>Основное предприятие</v>
      </c>
    </row>
    <row r="13702" spans="1:5" x14ac:dyDescent="0.3">
      <c r="A13702" s="3">
        <v>2080319</v>
      </c>
      <c r="B13702">
        <v>7193993</v>
      </c>
      <c r="C13702" t="str">
        <f t="shared" si="642"/>
        <v>20</v>
      </c>
      <c r="D13702" t="str">
        <f t="shared" si="643"/>
        <v>Основное</v>
      </c>
      <c r="E13702" t="str">
        <f t="shared" si="644"/>
        <v>Основное предприятие</v>
      </c>
    </row>
    <row r="13703" spans="1:5" x14ac:dyDescent="0.3">
      <c r="A13703" s="3">
        <v>2051259</v>
      </c>
      <c r="B13703">
        <v>17421782</v>
      </c>
      <c r="C13703" t="str">
        <f t="shared" si="642"/>
        <v>20</v>
      </c>
      <c r="D13703" t="str">
        <f t="shared" si="643"/>
        <v>Основное</v>
      </c>
      <c r="E13703" t="str">
        <f t="shared" si="644"/>
        <v>Основное предприятие</v>
      </c>
    </row>
    <row r="13704" spans="1:5" x14ac:dyDescent="0.3">
      <c r="A13704" s="3">
        <v>2096001</v>
      </c>
      <c r="B13704">
        <v>16457392</v>
      </c>
      <c r="C13704" t="str">
        <f t="shared" si="642"/>
        <v>20</v>
      </c>
      <c r="D13704" t="str">
        <f t="shared" si="643"/>
        <v>Основное</v>
      </c>
      <c r="E13704" t="str">
        <f t="shared" si="644"/>
        <v>Основное предприятие</v>
      </c>
    </row>
    <row r="13705" spans="1:5" x14ac:dyDescent="0.3">
      <c r="A13705" s="3">
        <v>2046758</v>
      </c>
      <c r="B13705">
        <v>14048166</v>
      </c>
      <c r="C13705" t="str">
        <f t="shared" si="642"/>
        <v>20</v>
      </c>
      <c r="D13705" t="str">
        <f t="shared" si="643"/>
        <v>Основное</v>
      </c>
      <c r="E13705" t="str">
        <f t="shared" si="644"/>
        <v>Основное предприятие</v>
      </c>
    </row>
    <row r="13706" spans="1:5" x14ac:dyDescent="0.3">
      <c r="A13706" s="3">
        <v>2051506</v>
      </c>
      <c r="B13706">
        <v>19461142</v>
      </c>
      <c r="C13706" t="str">
        <f t="shared" si="642"/>
        <v>20</v>
      </c>
      <c r="D13706" t="str">
        <f t="shared" si="643"/>
        <v>Основное</v>
      </c>
      <c r="E13706" t="str">
        <f t="shared" si="644"/>
        <v>Основное предприятие</v>
      </c>
    </row>
    <row r="13707" spans="1:5" x14ac:dyDescent="0.3">
      <c r="A13707" s="3">
        <v>2058369</v>
      </c>
      <c r="B13707">
        <v>10681140</v>
      </c>
      <c r="C13707" t="str">
        <f t="shared" si="642"/>
        <v>20</v>
      </c>
      <c r="D13707" t="str">
        <f t="shared" si="643"/>
        <v>Основное</v>
      </c>
      <c r="E13707" t="str">
        <f t="shared" si="644"/>
        <v>Основное предприятие</v>
      </c>
    </row>
    <row r="13708" spans="1:5" x14ac:dyDescent="0.3">
      <c r="A13708" s="3">
        <v>2082195</v>
      </c>
      <c r="B13708">
        <v>21806818</v>
      </c>
      <c r="C13708" t="str">
        <f t="shared" si="642"/>
        <v>20</v>
      </c>
      <c r="D13708" t="str">
        <f t="shared" si="643"/>
        <v>Основное</v>
      </c>
      <c r="E13708" t="str">
        <f t="shared" si="644"/>
        <v>Основное предприятие</v>
      </c>
    </row>
    <row r="13709" spans="1:5" x14ac:dyDescent="0.3">
      <c r="A13709" s="3">
        <v>2098802</v>
      </c>
      <c r="B13709">
        <v>19513071</v>
      </c>
      <c r="C13709" t="str">
        <f t="shared" si="642"/>
        <v>20</v>
      </c>
      <c r="D13709" t="str">
        <f t="shared" si="643"/>
        <v>Основное</v>
      </c>
      <c r="E13709" t="str">
        <f t="shared" si="644"/>
        <v>Основное предприятие</v>
      </c>
    </row>
    <row r="13710" spans="1:5" x14ac:dyDescent="0.3">
      <c r="A13710" s="3">
        <v>2095415</v>
      </c>
      <c r="B13710">
        <v>2109460</v>
      </c>
      <c r="C13710" t="str">
        <f t="shared" si="642"/>
        <v>20</v>
      </c>
      <c r="D13710" t="str">
        <f t="shared" si="643"/>
        <v>Основное</v>
      </c>
      <c r="E13710" t="str">
        <f t="shared" si="644"/>
        <v>Основное предприятие</v>
      </c>
    </row>
    <row r="13711" spans="1:5" x14ac:dyDescent="0.3">
      <c r="A13711" s="3">
        <v>2046245</v>
      </c>
      <c r="B13711">
        <v>2856900</v>
      </c>
      <c r="C13711" t="str">
        <f t="shared" si="642"/>
        <v>20</v>
      </c>
      <c r="D13711" t="str">
        <f t="shared" si="643"/>
        <v>Основное</v>
      </c>
      <c r="E13711" t="str">
        <f t="shared" si="644"/>
        <v>Основное предприятие</v>
      </c>
    </row>
    <row r="13712" spans="1:5" x14ac:dyDescent="0.3">
      <c r="A13712" s="3">
        <v>2087441</v>
      </c>
      <c r="B13712">
        <v>16478227</v>
      </c>
      <c r="C13712" t="str">
        <f t="shared" si="642"/>
        <v>20</v>
      </c>
      <c r="D13712" t="str">
        <f t="shared" si="643"/>
        <v>Основное</v>
      </c>
      <c r="E13712" t="str">
        <f t="shared" si="644"/>
        <v>Основное предприятие</v>
      </c>
    </row>
    <row r="13713" spans="1:5" x14ac:dyDescent="0.3">
      <c r="A13713" s="3">
        <v>1082708</v>
      </c>
      <c r="B13713">
        <v>2939989</v>
      </c>
      <c r="C13713" t="str">
        <f t="shared" si="642"/>
        <v>10</v>
      </c>
      <c r="D13713" t="str">
        <f t="shared" si="643"/>
        <v>Вспомогательное</v>
      </c>
      <c r="E13713" t="str">
        <f t="shared" si="644"/>
        <v>Вспомогательное предприятие</v>
      </c>
    </row>
    <row r="13714" spans="1:5" x14ac:dyDescent="0.3">
      <c r="A13714" s="3">
        <v>2090210</v>
      </c>
      <c r="B13714">
        <v>19679298</v>
      </c>
      <c r="C13714" t="str">
        <f t="shared" si="642"/>
        <v>20</v>
      </c>
      <c r="D13714" t="str">
        <f t="shared" si="643"/>
        <v>Основное</v>
      </c>
      <c r="E13714" t="str">
        <f t="shared" si="644"/>
        <v>Основное предприятие</v>
      </c>
    </row>
    <row r="13715" spans="1:5" x14ac:dyDescent="0.3">
      <c r="A13715" s="3">
        <v>2087962</v>
      </c>
      <c r="B13715">
        <v>4652758</v>
      </c>
      <c r="C13715" t="str">
        <f t="shared" si="642"/>
        <v>20</v>
      </c>
      <c r="D13715" t="str">
        <f t="shared" si="643"/>
        <v>Основное</v>
      </c>
      <c r="E13715" t="str">
        <f t="shared" si="644"/>
        <v>Основное предприятие</v>
      </c>
    </row>
    <row r="13716" spans="1:5" x14ac:dyDescent="0.3">
      <c r="A13716" s="3">
        <v>2096447</v>
      </c>
      <c r="B13716">
        <v>18847738</v>
      </c>
      <c r="C13716" t="str">
        <f t="shared" si="642"/>
        <v>20</v>
      </c>
      <c r="D13716" t="str">
        <f t="shared" si="643"/>
        <v>Основное</v>
      </c>
      <c r="E13716" t="str">
        <f t="shared" si="644"/>
        <v>Основное предприятие</v>
      </c>
    </row>
    <row r="13717" spans="1:5" x14ac:dyDescent="0.3">
      <c r="A13717" s="3">
        <v>2038068</v>
      </c>
      <c r="B13717">
        <v>11551935</v>
      </c>
      <c r="C13717" t="str">
        <f t="shared" si="642"/>
        <v>20</v>
      </c>
      <c r="D13717" t="str">
        <f t="shared" si="643"/>
        <v>Основное</v>
      </c>
      <c r="E13717" t="str">
        <f t="shared" si="644"/>
        <v>Основное предприятие</v>
      </c>
    </row>
    <row r="13718" spans="1:5" x14ac:dyDescent="0.3">
      <c r="A13718" s="3">
        <v>2030218</v>
      </c>
      <c r="B13718">
        <v>16685100</v>
      </c>
      <c r="C13718" t="str">
        <f t="shared" si="642"/>
        <v>20</v>
      </c>
      <c r="D13718" t="str">
        <f t="shared" si="643"/>
        <v>Основное</v>
      </c>
      <c r="E13718" t="str">
        <f t="shared" si="644"/>
        <v>Основное предприятие</v>
      </c>
    </row>
    <row r="13719" spans="1:5" x14ac:dyDescent="0.3">
      <c r="A13719" s="3">
        <v>1029791</v>
      </c>
      <c r="B13719">
        <v>12378696</v>
      </c>
      <c r="C13719" t="str">
        <f t="shared" si="642"/>
        <v>10</v>
      </c>
      <c r="D13719" t="str">
        <f t="shared" si="643"/>
        <v>Вспомогательное</v>
      </c>
      <c r="E13719" t="str">
        <f t="shared" si="644"/>
        <v>Вспомогательное предприятие</v>
      </c>
    </row>
    <row r="13720" spans="1:5" x14ac:dyDescent="0.3">
      <c r="A13720" s="3">
        <v>2079816</v>
      </c>
      <c r="B13720">
        <v>11576172</v>
      </c>
      <c r="C13720" t="str">
        <f t="shared" si="642"/>
        <v>20</v>
      </c>
      <c r="D13720" t="str">
        <f t="shared" si="643"/>
        <v>Основное</v>
      </c>
      <c r="E13720" t="str">
        <f t="shared" si="644"/>
        <v>Основное предприятие</v>
      </c>
    </row>
    <row r="13721" spans="1:5" x14ac:dyDescent="0.3">
      <c r="A13721" s="3">
        <v>2043097</v>
      </c>
      <c r="B13721">
        <v>12768038</v>
      </c>
      <c r="C13721" t="str">
        <f t="shared" si="642"/>
        <v>20</v>
      </c>
      <c r="D13721" t="str">
        <f t="shared" si="643"/>
        <v>Основное</v>
      </c>
      <c r="E13721" t="str">
        <f t="shared" si="644"/>
        <v>Основное предприятие</v>
      </c>
    </row>
    <row r="13722" spans="1:5" x14ac:dyDescent="0.3">
      <c r="A13722" s="3">
        <v>2035000</v>
      </c>
      <c r="B13722">
        <v>7308634</v>
      </c>
      <c r="C13722" t="str">
        <f t="shared" si="642"/>
        <v>20</v>
      </c>
      <c r="D13722" t="str">
        <f t="shared" si="643"/>
        <v>Основное</v>
      </c>
      <c r="E13722" t="str">
        <f t="shared" si="644"/>
        <v>Основное предприятие</v>
      </c>
    </row>
    <row r="13723" spans="1:5" x14ac:dyDescent="0.3">
      <c r="A13723" s="3">
        <v>2072300</v>
      </c>
      <c r="B13723">
        <v>9257413</v>
      </c>
      <c r="C13723" t="str">
        <f t="shared" si="642"/>
        <v>20</v>
      </c>
      <c r="D13723" t="str">
        <f t="shared" si="643"/>
        <v>Основное</v>
      </c>
      <c r="E13723" t="str">
        <f t="shared" si="644"/>
        <v>Основное предприятие</v>
      </c>
    </row>
    <row r="13724" spans="1:5" x14ac:dyDescent="0.3">
      <c r="A13724" s="3">
        <v>2080326</v>
      </c>
      <c r="B13724">
        <v>22757847</v>
      </c>
      <c r="C13724" t="str">
        <f t="shared" si="642"/>
        <v>20</v>
      </c>
      <c r="D13724" t="str">
        <f t="shared" si="643"/>
        <v>Основное</v>
      </c>
      <c r="E13724" t="str">
        <f t="shared" si="644"/>
        <v>Основное предприятие</v>
      </c>
    </row>
    <row r="13725" spans="1:5" x14ac:dyDescent="0.3">
      <c r="A13725" s="3">
        <v>2074944</v>
      </c>
      <c r="B13725">
        <v>17147058</v>
      </c>
      <c r="C13725" t="str">
        <f t="shared" si="642"/>
        <v>20</v>
      </c>
      <c r="D13725" t="str">
        <f t="shared" si="643"/>
        <v>Основное</v>
      </c>
      <c r="E13725" t="str">
        <f t="shared" si="644"/>
        <v>Основное предприятие</v>
      </c>
    </row>
    <row r="13726" spans="1:5" x14ac:dyDescent="0.3">
      <c r="A13726" s="3">
        <v>2024117</v>
      </c>
      <c r="B13726">
        <v>392145</v>
      </c>
      <c r="C13726" t="str">
        <f t="shared" si="642"/>
        <v>20</v>
      </c>
      <c r="D13726" t="str">
        <f t="shared" si="643"/>
        <v>Основное</v>
      </c>
      <c r="E13726" t="str">
        <f t="shared" si="644"/>
        <v>Основное предприятие</v>
      </c>
    </row>
    <row r="13727" spans="1:5" x14ac:dyDescent="0.3">
      <c r="A13727" s="3">
        <v>2054529</v>
      </c>
      <c r="B13727">
        <v>5939079</v>
      </c>
      <c r="C13727" t="str">
        <f t="shared" si="642"/>
        <v>20</v>
      </c>
      <c r="D13727" t="str">
        <f t="shared" si="643"/>
        <v>Основное</v>
      </c>
      <c r="E13727" t="str">
        <f t="shared" si="644"/>
        <v>Основное предприятие</v>
      </c>
    </row>
    <row r="13728" spans="1:5" x14ac:dyDescent="0.3">
      <c r="A13728" s="3">
        <v>2019388</v>
      </c>
      <c r="B13728">
        <v>3428215</v>
      </c>
      <c r="C13728" t="str">
        <f t="shared" si="642"/>
        <v>20</v>
      </c>
      <c r="D13728" t="str">
        <f t="shared" si="643"/>
        <v>Основное</v>
      </c>
      <c r="E13728" t="str">
        <f t="shared" si="644"/>
        <v>Основное предприятие</v>
      </c>
    </row>
    <row r="13729" spans="1:5" x14ac:dyDescent="0.3">
      <c r="A13729" s="3">
        <v>2025481</v>
      </c>
      <c r="B13729">
        <v>17508146</v>
      </c>
      <c r="C13729" t="str">
        <f t="shared" si="642"/>
        <v>20</v>
      </c>
      <c r="D13729" t="str">
        <f t="shared" si="643"/>
        <v>Основное</v>
      </c>
      <c r="E13729" t="str">
        <f t="shared" si="644"/>
        <v>Основное предприятие</v>
      </c>
    </row>
    <row r="13730" spans="1:5" x14ac:dyDescent="0.3">
      <c r="A13730" s="3">
        <v>2083055</v>
      </c>
      <c r="B13730">
        <v>7590706</v>
      </c>
      <c r="C13730" t="str">
        <f t="shared" si="642"/>
        <v>20</v>
      </c>
      <c r="D13730" t="str">
        <f t="shared" si="643"/>
        <v>Основное</v>
      </c>
      <c r="E13730" t="str">
        <f t="shared" si="644"/>
        <v>Основное предприятие</v>
      </c>
    </row>
    <row r="13731" spans="1:5" x14ac:dyDescent="0.3">
      <c r="A13731" s="3">
        <v>1090590</v>
      </c>
      <c r="B13731">
        <v>13029523</v>
      </c>
      <c r="C13731" t="str">
        <f t="shared" si="642"/>
        <v>10</v>
      </c>
      <c r="D13731" t="str">
        <f t="shared" si="643"/>
        <v>Вспомогательное</v>
      </c>
      <c r="E13731" t="str">
        <f t="shared" si="644"/>
        <v>Вспомогательное предприятие</v>
      </c>
    </row>
    <row r="13732" spans="1:5" x14ac:dyDescent="0.3">
      <c r="A13732" s="3">
        <v>2042124</v>
      </c>
      <c r="B13732">
        <v>2158827</v>
      </c>
      <c r="C13732" t="str">
        <f t="shared" si="642"/>
        <v>20</v>
      </c>
      <c r="D13732" t="str">
        <f t="shared" si="643"/>
        <v>Основное</v>
      </c>
      <c r="E13732" t="str">
        <f t="shared" si="644"/>
        <v>Основное предприятие</v>
      </c>
    </row>
    <row r="13733" spans="1:5" x14ac:dyDescent="0.3">
      <c r="A13733" s="3">
        <v>1073661</v>
      </c>
      <c r="B13733">
        <v>21041573</v>
      </c>
      <c r="C13733" t="str">
        <f t="shared" si="642"/>
        <v>10</v>
      </c>
      <c r="D13733" t="str">
        <f t="shared" si="643"/>
        <v>Вспомогательное</v>
      </c>
      <c r="E13733" t="str">
        <f t="shared" si="644"/>
        <v>Вспомогательное предприятие</v>
      </c>
    </row>
    <row r="13734" spans="1:5" x14ac:dyDescent="0.3">
      <c r="A13734" s="3">
        <v>2029129</v>
      </c>
      <c r="B13734">
        <v>16359612</v>
      </c>
      <c r="C13734" t="str">
        <f t="shared" si="642"/>
        <v>20</v>
      </c>
      <c r="D13734" t="str">
        <f t="shared" si="643"/>
        <v>Основное</v>
      </c>
      <c r="E13734" t="str">
        <f t="shared" si="644"/>
        <v>Основное предприятие</v>
      </c>
    </row>
    <row r="13735" spans="1:5" x14ac:dyDescent="0.3">
      <c r="A13735" s="3">
        <v>2061346</v>
      </c>
      <c r="B13735">
        <v>16729746</v>
      </c>
      <c r="C13735" t="str">
        <f t="shared" si="642"/>
        <v>20</v>
      </c>
      <c r="D13735" t="str">
        <f t="shared" si="643"/>
        <v>Основное</v>
      </c>
      <c r="E13735" t="str">
        <f t="shared" si="644"/>
        <v>Основное предприятие</v>
      </c>
    </row>
    <row r="13736" spans="1:5" x14ac:dyDescent="0.3">
      <c r="A13736" s="3">
        <v>2042633</v>
      </c>
      <c r="B13736">
        <v>20481539</v>
      </c>
      <c r="C13736" t="str">
        <f t="shared" si="642"/>
        <v>20</v>
      </c>
      <c r="D13736" t="str">
        <f t="shared" si="643"/>
        <v>Основное</v>
      </c>
      <c r="E13736" t="str">
        <f t="shared" si="644"/>
        <v>Основное предприятие</v>
      </c>
    </row>
    <row r="13737" spans="1:5" x14ac:dyDescent="0.3">
      <c r="A13737" s="3">
        <v>2034621</v>
      </c>
      <c r="B13737">
        <v>20696425</v>
      </c>
      <c r="C13737" t="str">
        <f t="shared" si="642"/>
        <v>20</v>
      </c>
      <c r="D13737" t="str">
        <f t="shared" si="643"/>
        <v>Основное</v>
      </c>
      <c r="E13737" t="str">
        <f t="shared" si="644"/>
        <v>Основное предприятие</v>
      </c>
    </row>
    <row r="13738" spans="1:5" x14ac:dyDescent="0.3">
      <c r="A13738" s="3">
        <v>2036242</v>
      </c>
      <c r="B13738">
        <v>3854124</v>
      </c>
      <c r="C13738" t="str">
        <f t="shared" si="642"/>
        <v>20</v>
      </c>
      <c r="D13738" t="str">
        <f t="shared" si="643"/>
        <v>Основное</v>
      </c>
      <c r="E13738" t="str">
        <f t="shared" si="644"/>
        <v>Основное предприятие</v>
      </c>
    </row>
    <row r="13739" spans="1:5" x14ac:dyDescent="0.3">
      <c r="A13739" s="3">
        <v>1046344</v>
      </c>
      <c r="B13739">
        <v>14933008</v>
      </c>
      <c r="C13739" t="str">
        <f t="shared" si="642"/>
        <v>10</v>
      </c>
      <c r="D13739" t="str">
        <f t="shared" si="643"/>
        <v>Вспомогательное</v>
      </c>
      <c r="E13739" t="str">
        <f t="shared" si="644"/>
        <v>Вспомогательное предприятие</v>
      </c>
    </row>
    <row r="13740" spans="1:5" x14ac:dyDescent="0.3">
      <c r="A13740" s="3">
        <v>2093794</v>
      </c>
      <c r="B13740">
        <v>1508154</v>
      </c>
      <c r="C13740" t="str">
        <f t="shared" si="642"/>
        <v>20</v>
      </c>
      <c r="D13740" t="str">
        <f t="shared" si="643"/>
        <v>Основное</v>
      </c>
      <c r="E13740" t="str">
        <f t="shared" si="644"/>
        <v>Основное предприятие</v>
      </c>
    </row>
    <row r="13741" spans="1:5" x14ac:dyDescent="0.3">
      <c r="A13741" s="3">
        <v>2074358</v>
      </c>
      <c r="B13741">
        <v>13627327</v>
      </c>
      <c r="C13741" t="str">
        <f t="shared" si="642"/>
        <v>20</v>
      </c>
      <c r="D13741" t="str">
        <f t="shared" si="643"/>
        <v>Основное</v>
      </c>
      <c r="E13741" t="str">
        <f t="shared" si="644"/>
        <v>Основное предприятие</v>
      </c>
    </row>
    <row r="13742" spans="1:5" x14ac:dyDescent="0.3">
      <c r="A13742" s="3">
        <v>2085031</v>
      </c>
      <c r="B13742">
        <v>14773546</v>
      </c>
      <c r="C13742" t="str">
        <f t="shared" si="642"/>
        <v>20</v>
      </c>
      <c r="D13742" t="str">
        <f t="shared" si="643"/>
        <v>Основное</v>
      </c>
      <c r="E13742" t="str">
        <f t="shared" si="644"/>
        <v>Основное предприятие</v>
      </c>
    </row>
    <row r="13743" spans="1:5" x14ac:dyDescent="0.3">
      <c r="A13743" s="3">
        <v>2092819</v>
      </c>
      <c r="B13743">
        <v>822215</v>
      </c>
      <c r="C13743" t="str">
        <f t="shared" si="642"/>
        <v>20</v>
      </c>
      <c r="D13743" t="str">
        <f t="shared" si="643"/>
        <v>Основное</v>
      </c>
      <c r="E13743" t="str">
        <f t="shared" si="644"/>
        <v>Основное предприятие</v>
      </c>
    </row>
    <row r="13744" spans="1:5" x14ac:dyDescent="0.3">
      <c r="A13744" s="3">
        <v>1070433</v>
      </c>
      <c r="B13744">
        <v>6418093</v>
      </c>
      <c r="C13744" t="str">
        <f t="shared" si="642"/>
        <v>10</v>
      </c>
      <c r="D13744" t="str">
        <f t="shared" si="643"/>
        <v>Вспомогательное</v>
      </c>
      <c r="E13744" t="str">
        <f t="shared" si="644"/>
        <v>Вспомогательное предприятие</v>
      </c>
    </row>
    <row r="13745" spans="1:5" x14ac:dyDescent="0.3">
      <c r="A13745" s="3">
        <v>1015043</v>
      </c>
      <c r="B13745">
        <v>18493477</v>
      </c>
      <c r="C13745" t="str">
        <f t="shared" si="642"/>
        <v>10</v>
      </c>
      <c r="D13745" t="str">
        <f t="shared" si="643"/>
        <v>Вспомогательное</v>
      </c>
      <c r="E13745" t="str">
        <f t="shared" si="644"/>
        <v>Вспомогательное предприятие</v>
      </c>
    </row>
    <row r="13746" spans="1:5" x14ac:dyDescent="0.3">
      <c r="A13746" s="3">
        <v>2039262</v>
      </c>
      <c r="B13746">
        <v>14740430</v>
      </c>
      <c r="C13746" t="str">
        <f t="shared" si="642"/>
        <v>20</v>
      </c>
      <c r="D13746" t="str">
        <f t="shared" si="643"/>
        <v>Основное</v>
      </c>
      <c r="E13746" t="str">
        <f t="shared" si="644"/>
        <v>Основное предприятие</v>
      </c>
    </row>
    <row r="13747" spans="1:5" x14ac:dyDescent="0.3">
      <c r="A13747" s="3">
        <v>2042782</v>
      </c>
      <c r="B13747">
        <v>5003855</v>
      </c>
      <c r="C13747" t="str">
        <f t="shared" si="642"/>
        <v>20</v>
      </c>
      <c r="D13747" t="str">
        <f t="shared" si="643"/>
        <v>Основное</v>
      </c>
      <c r="E13747" t="str">
        <f t="shared" si="644"/>
        <v>Основное предприятие</v>
      </c>
    </row>
    <row r="13748" spans="1:5" x14ac:dyDescent="0.3">
      <c r="A13748" s="3">
        <v>2028777</v>
      </c>
      <c r="B13748">
        <v>16651677</v>
      </c>
      <c r="C13748" t="str">
        <f t="shared" si="642"/>
        <v>20</v>
      </c>
      <c r="D13748" t="str">
        <f t="shared" si="643"/>
        <v>Основное</v>
      </c>
      <c r="E13748" t="str">
        <f t="shared" si="644"/>
        <v>Основное предприятие</v>
      </c>
    </row>
    <row r="13749" spans="1:5" x14ac:dyDescent="0.3">
      <c r="A13749" s="3">
        <v>2029471</v>
      </c>
      <c r="B13749">
        <v>10157091</v>
      </c>
      <c r="C13749" t="str">
        <f t="shared" si="642"/>
        <v>20</v>
      </c>
      <c r="D13749" t="str">
        <f t="shared" si="643"/>
        <v>Основное</v>
      </c>
      <c r="E13749" t="str">
        <f t="shared" si="644"/>
        <v>Основное предприятие</v>
      </c>
    </row>
    <row r="13750" spans="1:5" x14ac:dyDescent="0.3">
      <c r="A13750" s="3">
        <v>2083119</v>
      </c>
      <c r="B13750">
        <v>5486262</v>
      </c>
      <c r="C13750" t="str">
        <f t="shared" si="642"/>
        <v>20</v>
      </c>
      <c r="D13750" t="str">
        <f t="shared" si="643"/>
        <v>Основное</v>
      </c>
      <c r="E13750" t="str">
        <f t="shared" si="644"/>
        <v>Основное предприятие</v>
      </c>
    </row>
    <row r="13751" spans="1:5" x14ac:dyDescent="0.3">
      <c r="A13751" s="3">
        <v>2025357</v>
      </c>
      <c r="B13751">
        <v>12883621</v>
      </c>
      <c r="C13751" t="str">
        <f t="shared" si="642"/>
        <v>20</v>
      </c>
      <c r="D13751" t="str">
        <f t="shared" si="643"/>
        <v>Основное</v>
      </c>
      <c r="E13751" t="str">
        <f t="shared" si="644"/>
        <v>Основное предприятие</v>
      </c>
    </row>
    <row r="13752" spans="1:5" x14ac:dyDescent="0.3">
      <c r="A13752" s="3">
        <v>2083294</v>
      </c>
      <c r="B13752">
        <v>21835894</v>
      </c>
      <c r="C13752" t="str">
        <f t="shared" si="642"/>
        <v>20</v>
      </c>
      <c r="D13752" t="str">
        <f t="shared" si="643"/>
        <v>Основное</v>
      </c>
      <c r="E13752" t="str">
        <f t="shared" si="644"/>
        <v>Основное предприятие</v>
      </c>
    </row>
    <row r="13753" spans="1:5" x14ac:dyDescent="0.3">
      <c r="A13753" s="3">
        <v>2091571</v>
      </c>
      <c r="B13753">
        <v>20086254</v>
      </c>
      <c r="C13753" t="str">
        <f t="shared" si="642"/>
        <v>20</v>
      </c>
      <c r="D13753" t="str">
        <f t="shared" si="643"/>
        <v>Основное</v>
      </c>
      <c r="E13753" t="str">
        <f t="shared" si="644"/>
        <v>Основное предприятие</v>
      </c>
    </row>
    <row r="13754" spans="1:5" x14ac:dyDescent="0.3">
      <c r="A13754" s="3">
        <v>2057798</v>
      </c>
      <c r="B13754">
        <v>15264666</v>
      </c>
      <c r="C13754" t="str">
        <f t="shared" si="642"/>
        <v>20</v>
      </c>
      <c r="D13754" t="str">
        <f t="shared" si="643"/>
        <v>Основное</v>
      </c>
      <c r="E13754" t="str">
        <f t="shared" si="644"/>
        <v>Основное предприятие</v>
      </c>
    </row>
    <row r="13755" spans="1:5" x14ac:dyDescent="0.3">
      <c r="A13755" s="3">
        <v>2035150</v>
      </c>
      <c r="B13755">
        <v>7021137</v>
      </c>
      <c r="C13755" t="str">
        <f t="shared" si="642"/>
        <v>20</v>
      </c>
      <c r="D13755" t="str">
        <f t="shared" si="643"/>
        <v>Основное</v>
      </c>
      <c r="E13755" t="str">
        <f t="shared" si="644"/>
        <v>Основное предприятие</v>
      </c>
    </row>
    <row r="13756" spans="1:5" x14ac:dyDescent="0.3">
      <c r="A13756" s="3">
        <v>2030463</v>
      </c>
      <c r="B13756">
        <v>14767285</v>
      </c>
      <c r="C13756" t="str">
        <f t="shared" si="642"/>
        <v>20</v>
      </c>
      <c r="D13756" t="str">
        <f t="shared" si="643"/>
        <v>Основное</v>
      </c>
      <c r="E13756" t="str">
        <f t="shared" si="644"/>
        <v>Основное предприятие</v>
      </c>
    </row>
    <row r="13757" spans="1:5" x14ac:dyDescent="0.3">
      <c r="A13757" s="3">
        <v>1040902</v>
      </c>
      <c r="B13757">
        <v>21041937</v>
      </c>
      <c r="C13757" t="str">
        <f t="shared" si="642"/>
        <v>10</v>
      </c>
      <c r="D13757" t="str">
        <f t="shared" si="643"/>
        <v>Вспомогательное</v>
      </c>
      <c r="E13757" t="str">
        <f t="shared" si="644"/>
        <v>Вспомогательное предприятие</v>
      </c>
    </row>
    <row r="13758" spans="1:5" x14ac:dyDescent="0.3">
      <c r="A13758" s="3">
        <v>2057270</v>
      </c>
      <c r="B13758">
        <v>10522862</v>
      </c>
      <c r="C13758" t="str">
        <f t="shared" si="642"/>
        <v>20</v>
      </c>
      <c r="D13758" t="str">
        <f t="shared" si="643"/>
        <v>Основное</v>
      </c>
      <c r="E13758" t="str">
        <f t="shared" si="644"/>
        <v>Основное предприятие</v>
      </c>
    </row>
    <row r="13759" spans="1:5" x14ac:dyDescent="0.3">
      <c r="A13759" s="3">
        <v>2081011</v>
      </c>
      <c r="B13759">
        <v>12295704</v>
      </c>
      <c r="C13759" t="str">
        <f t="shared" si="642"/>
        <v>20</v>
      </c>
      <c r="D13759" t="str">
        <f t="shared" si="643"/>
        <v>Основное</v>
      </c>
      <c r="E13759" t="str">
        <f t="shared" si="644"/>
        <v>Основное предприятие</v>
      </c>
    </row>
    <row r="13760" spans="1:5" x14ac:dyDescent="0.3">
      <c r="A13760" s="3">
        <v>2042096</v>
      </c>
      <c r="B13760">
        <v>17501723</v>
      </c>
      <c r="C13760" t="str">
        <f t="shared" si="642"/>
        <v>20</v>
      </c>
      <c r="D13760" t="str">
        <f t="shared" si="643"/>
        <v>Основное</v>
      </c>
      <c r="E13760" t="str">
        <f t="shared" si="644"/>
        <v>Основное предприятие</v>
      </c>
    </row>
    <row r="13761" spans="1:5" x14ac:dyDescent="0.3">
      <c r="A13761" s="3">
        <v>2090971</v>
      </c>
      <c r="B13761">
        <v>16134179</v>
      </c>
      <c r="C13761" t="str">
        <f t="shared" si="642"/>
        <v>20</v>
      </c>
      <c r="D13761" t="str">
        <f t="shared" si="643"/>
        <v>Основное</v>
      </c>
      <c r="E13761" t="str">
        <f t="shared" si="644"/>
        <v>Основное предприятие</v>
      </c>
    </row>
    <row r="13762" spans="1:5" x14ac:dyDescent="0.3">
      <c r="A13762" s="3">
        <v>2046627</v>
      </c>
      <c r="B13762">
        <v>887160</v>
      </c>
      <c r="C13762" t="str">
        <f t="shared" si="642"/>
        <v>20</v>
      </c>
      <c r="D13762" t="str">
        <f t="shared" si="643"/>
        <v>Основное</v>
      </c>
      <c r="E13762" t="str">
        <f t="shared" si="644"/>
        <v>Основное предприятие</v>
      </c>
    </row>
    <row r="13763" spans="1:5" x14ac:dyDescent="0.3">
      <c r="A13763" s="3">
        <v>2015812</v>
      </c>
      <c r="B13763">
        <v>2548501</v>
      </c>
      <c r="C13763" t="str">
        <f t="shared" ref="C13763:C13826" si="645">LEFT(A13763,2)</f>
        <v>20</v>
      </c>
      <c r="D13763" t="str">
        <f t="shared" ref="D13763:D13826" si="646">IF(C13763="10","Вспомогательное","Основное")</f>
        <v>Основное</v>
      </c>
      <c r="E13763" t="str">
        <f t="shared" ref="E13763:E13826" si="647">IF(LEFT(A13763,2)="10","Вспомогательное предприятие","Основное предприятие")</f>
        <v>Основное предприятие</v>
      </c>
    </row>
    <row r="13764" spans="1:5" x14ac:dyDescent="0.3">
      <c r="A13764" s="3">
        <v>2025635</v>
      </c>
      <c r="B13764">
        <v>18716197</v>
      </c>
      <c r="C13764" t="str">
        <f t="shared" si="645"/>
        <v>20</v>
      </c>
      <c r="D13764" t="str">
        <f t="shared" si="646"/>
        <v>Основное</v>
      </c>
      <c r="E13764" t="str">
        <f t="shared" si="647"/>
        <v>Основное предприятие</v>
      </c>
    </row>
    <row r="13765" spans="1:5" x14ac:dyDescent="0.3">
      <c r="A13765" s="3">
        <v>2090075</v>
      </c>
      <c r="B13765">
        <v>6667989</v>
      </c>
      <c r="C13765" t="str">
        <f t="shared" si="645"/>
        <v>20</v>
      </c>
      <c r="D13765" t="str">
        <f t="shared" si="646"/>
        <v>Основное</v>
      </c>
      <c r="E13765" t="str">
        <f t="shared" si="647"/>
        <v>Основное предприятие</v>
      </c>
    </row>
    <row r="13766" spans="1:5" x14ac:dyDescent="0.3">
      <c r="A13766" s="3">
        <v>1053977</v>
      </c>
      <c r="B13766">
        <v>19247170</v>
      </c>
      <c r="C13766" t="str">
        <f t="shared" si="645"/>
        <v>10</v>
      </c>
      <c r="D13766" t="str">
        <f t="shared" si="646"/>
        <v>Вспомогательное</v>
      </c>
      <c r="E13766" t="str">
        <f t="shared" si="647"/>
        <v>Вспомогательное предприятие</v>
      </c>
    </row>
    <row r="13767" spans="1:5" x14ac:dyDescent="0.3">
      <c r="A13767" s="3">
        <v>2035491</v>
      </c>
      <c r="B13767">
        <v>9451485</v>
      </c>
      <c r="C13767" t="str">
        <f t="shared" si="645"/>
        <v>20</v>
      </c>
      <c r="D13767" t="str">
        <f t="shared" si="646"/>
        <v>Основное</v>
      </c>
      <c r="E13767" t="str">
        <f t="shared" si="647"/>
        <v>Основное предприятие</v>
      </c>
    </row>
    <row r="13768" spans="1:5" x14ac:dyDescent="0.3">
      <c r="A13768" s="3">
        <v>2023711</v>
      </c>
      <c r="B13768">
        <v>14409406</v>
      </c>
      <c r="C13768" t="str">
        <f t="shared" si="645"/>
        <v>20</v>
      </c>
      <c r="D13768" t="str">
        <f t="shared" si="646"/>
        <v>Основное</v>
      </c>
      <c r="E13768" t="str">
        <f t="shared" si="647"/>
        <v>Основное предприятие</v>
      </c>
    </row>
    <row r="13769" spans="1:5" x14ac:dyDescent="0.3">
      <c r="A13769" s="3">
        <v>2057172</v>
      </c>
      <c r="B13769">
        <v>11971622</v>
      </c>
      <c r="C13769" t="str">
        <f t="shared" si="645"/>
        <v>20</v>
      </c>
      <c r="D13769" t="str">
        <f t="shared" si="646"/>
        <v>Основное</v>
      </c>
      <c r="E13769" t="str">
        <f t="shared" si="647"/>
        <v>Основное предприятие</v>
      </c>
    </row>
    <row r="13770" spans="1:5" x14ac:dyDescent="0.3">
      <c r="A13770" s="3">
        <v>1017551</v>
      </c>
      <c r="B13770">
        <v>22269486</v>
      </c>
      <c r="C13770" t="str">
        <f t="shared" si="645"/>
        <v>10</v>
      </c>
      <c r="D13770" t="str">
        <f t="shared" si="646"/>
        <v>Вспомогательное</v>
      </c>
      <c r="E13770" t="str">
        <f t="shared" si="647"/>
        <v>Вспомогательное предприятие</v>
      </c>
    </row>
    <row r="13771" spans="1:5" x14ac:dyDescent="0.3">
      <c r="A13771" s="3">
        <v>2042005</v>
      </c>
      <c r="B13771">
        <v>576543</v>
      </c>
      <c r="C13771" t="str">
        <f t="shared" si="645"/>
        <v>20</v>
      </c>
      <c r="D13771" t="str">
        <f t="shared" si="646"/>
        <v>Основное</v>
      </c>
      <c r="E13771" t="str">
        <f t="shared" si="647"/>
        <v>Основное предприятие</v>
      </c>
    </row>
    <row r="13772" spans="1:5" x14ac:dyDescent="0.3">
      <c r="A13772" s="3">
        <v>2034959</v>
      </c>
      <c r="B13772">
        <v>20001222</v>
      </c>
      <c r="C13772" t="str">
        <f t="shared" si="645"/>
        <v>20</v>
      </c>
      <c r="D13772" t="str">
        <f t="shared" si="646"/>
        <v>Основное</v>
      </c>
      <c r="E13772" t="str">
        <f t="shared" si="647"/>
        <v>Основное предприятие</v>
      </c>
    </row>
    <row r="13773" spans="1:5" x14ac:dyDescent="0.3">
      <c r="A13773" s="3">
        <v>2038869</v>
      </c>
      <c r="B13773">
        <v>2138352</v>
      </c>
      <c r="C13773" t="str">
        <f t="shared" si="645"/>
        <v>20</v>
      </c>
      <c r="D13773" t="str">
        <f t="shared" si="646"/>
        <v>Основное</v>
      </c>
      <c r="E13773" t="str">
        <f t="shared" si="647"/>
        <v>Основное предприятие</v>
      </c>
    </row>
    <row r="13774" spans="1:5" x14ac:dyDescent="0.3">
      <c r="A13774" s="3">
        <v>2064710</v>
      </c>
      <c r="B13774">
        <v>19162435</v>
      </c>
      <c r="C13774" t="str">
        <f t="shared" si="645"/>
        <v>20</v>
      </c>
      <c r="D13774" t="str">
        <f t="shared" si="646"/>
        <v>Основное</v>
      </c>
      <c r="E13774" t="str">
        <f t="shared" si="647"/>
        <v>Основное предприятие</v>
      </c>
    </row>
    <row r="13775" spans="1:5" x14ac:dyDescent="0.3">
      <c r="A13775" s="3">
        <v>1031695</v>
      </c>
      <c r="B13775">
        <v>11476877</v>
      </c>
      <c r="C13775" t="str">
        <f t="shared" si="645"/>
        <v>10</v>
      </c>
      <c r="D13775" t="str">
        <f t="shared" si="646"/>
        <v>Вспомогательное</v>
      </c>
      <c r="E13775" t="str">
        <f t="shared" si="647"/>
        <v>Вспомогательное предприятие</v>
      </c>
    </row>
    <row r="13776" spans="1:5" x14ac:dyDescent="0.3">
      <c r="A13776" s="3">
        <v>2026055</v>
      </c>
      <c r="B13776">
        <v>2953979</v>
      </c>
      <c r="C13776" t="str">
        <f t="shared" si="645"/>
        <v>20</v>
      </c>
      <c r="D13776" t="str">
        <f t="shared" si="646"/>
        <v>Основное</v>
      </c>
      <c r="E13776" t="str">
        <f t="shared" si="647"/>
        <v>Основное предприятие</v>
      </c>
    </row>
    <row r="13777" spans="1:5" x14ac:dyDescent="0.3">
      <c r="A13777" s="3">
        <v>2096997</v>
      </c>
      <c r="B13777">
        <v>14643545</v>
      </c>
      <c r="C13777" t="str">
        <f t="shared" si="645"/>
        <v>20</v>
      </c>
      <c r="D13777" t="str">
        <f t="shared" si="646"/>
        <v>Основное</v>
      </c>
      <c r="E13777" t="str">
        <f t="shared" si="647"/>
        <v>Основное предприятие</v>
      </c>
    </row>
    <row r="13778" spans="1:5" x14ac:dyDescent="0.3">
      <c r="A13778" s="3">
        <v>2075175</v>
      </c>
      <c r="B13778">
        <v>19655488</v>
      </c>
      <c r="C13778" t="str">
        <f t="shared" si="645"/>
        <v>20</v>
      </c>
      <c r="D13778" t="str">
        <f t="shared" si="646"/>
        <v>Основное</v>
      </c>
      <c r="E13778" t="str">
        <f t="shared" si="647"/>
        <v>Основное предприятие</v>
      </c>
    </row>
    <row r="13779" spans="1:5" x14ac:dyDescent="0.3">
      <c r="A13779" s="3">
        <v>2044360</v>
      </c>
      <c r="B13779">
        <v>12831880</v>
      </c>
      <c r="C13779" t="str">
        <f t="shared" si="645"/>
        <v>20</v>
      </c>
      <c r="D13779" t="str">
        <f t="shared" si="646"/>
        <v>Основное</v>
      </c>
      <c r="E13779" t="str">
        <f t="shared" si="647"/>
        <v>Основное предприятие</v>
      </c>
    </row>
    <row r="13780" spans="1:5" x14ac:dyDescent="0.3">
      <c r="A13780" s="3">
        <v>1024929</v>
      </c>
      <c r="B13780">
        <v>19279134</v>
      </c>
      <c r="C13780" t="str">
        <f t="shared" si="645"/>
        <v>10</v>
      </c>
      <c r="D13780" t="str">
        <f t="shared" si="646"/>
        <v>Вспомогательное</v>
      </c>
      <c r="E13780" t="str">
        <f t="shared" si="647"/>
        <v>Вспомогательное предприятие</v>
      </c>
    </row>
    <row r="13781" spans="1:5" x14ac:dyDescent="0.3">
      <c r="A13781" s="3">
        <v>2083285</v>
      </c>
      <c r="B13781">
        <v>20721870</v>
      </c>
      <c r="C13781" t="str">
        <f t="shared" si="645"/>
        <v>20</v>
      </c>
      <c r="D13781" t="str">
        <f t="shared" si="646"/>
        <v>Основное</v>
      </c>
      <c r="E13781" t="str">
        <f t="shared" si="647"/>
        <v>Основное предприятие</v>
      </c>
    </row>
    <row r="13782" spans="1:5" x14ac:dyDescent="0.3">
      <c r="A13782" s="3">
        <v>2017654</v>
      </c>
      <c r="B13782">
        <v>13923540</v>
      </c>
      <c r="C13782" t="str">
        <f t="shared" si="645"/>
        <v>20</v>
      </c>
      <c r="D13782" t="str">
        <f t="shared" si="646"/>
        <v>Основное</v>
      </c>
      <c r="E13782" t="str">
        <f t="shared" si="647"/>
        <v>Основное предприятие</v>
      </c>
    </row>
    <row r="13783" spans="1:5" x14ac:dyDescent="0.3">
      <c r="A13783" s="3">
        <v>2084828</v>
      </c>
      <c r="B13783">
        <v>22084535</v>
      </c>
      <c r="C13783" t="str">
        <f t="shared" si="645"/>
        <v>20</v>
      </c>
      <c r="D13783" t="str">
        <f t="shared" si="646"/>
        <v>Основное</v>
      </c>
      <c r="E13783" t="str">
        <f t="shared" si="647"/>
        <v>Основное предприятие</v>
      </c>
    </row>
    <row r="13784" spans="1:5" x14ac:dyDescent="0.3">
      <c r="A13784" s="3">
        <v>1056455</v>
      </c>
      <c r="B13784">
        <v>15614192</v>
      </c>
      <c r="C13784" t="str">
        <f t="shared" si="645"/>
        <v>10</v>
      </c>
      <c r="D13784" t="str">
        <f t="shared" si="646"/>
        <v>Вспомогательное</v>
      </c>
      <c r="E13784" t="str">
        <f t="shared" si="647"/>
        <v>Вспомогательное предприятие</v>
      </c>
    </row>
    <row r="13785" spans="1:5" x14ac:dyDescent="0.3">
      <c r="A13785" s="3">
        <v>2091756</v>
      </c>
      <c r="B13785">
        <v>6345931</v>
      </c>
      <c r="C13785" t="str">
        <f t="shared" si="645"/>
        <v>20</v>
      </c>
      <c r="D13785" t="str">
        <f t="shared" si="646"/>
        <v>Основное</v>
      </c>
      <c r="E13785" t="str">
        <f t="shared" si="647"/>
        <v>Основное предприятие</v>
      </c>
    </row>
    <row r="13786" spans="1:5" x14ac:dyDescent="0.3">
      <c r="A13786" s="3">
        <v>2048534</v>
      </c>
      <c r="B13786">
        <v>10550583</v>
      </c>
      <c r="C13786" t="str">
        <f t="shared" si="645"/>
        <v>20</v>
      </c>
      <c r="D13786" t="str">
        <f t="shared" si="646"/>
        <v>Основное</v>
      </c>
      <c r="E13786" t="str">
        <f t="shared" si="647"/>
        <v>Основное предприятие</v>
      </c>
    </row>
    <row r="13787" spans="1:5" x14ac:dyDescent="0.3">
      <c r="A13787" s="3">
        <v>2078505</v>
      </c>
      <c r="B13787">
        <v>7456407</v>
      </c>
      <c r="C13787" t="str">
        <f t="shared" si="645"/>
        <v>20</v>
      </c>
      <c r="D13787" t="str">
        <f t="shared" si="646"/>
        <v>Основное</v>
      </c>
      <c r="E13787" t="str">
        <f t="shared" si="647"/>
        <v>Основное предприятие</v>
      </c>
    </row>
    <row r="13788" spans="1:5" x14ac:dyDescent="0.3">
      <c r="A13788" s="3">
        <v>2067204</v>
      </c>
      <c r="B13788">
        <v>13091859</v>
      </c>
      <c r="C13788" t="str">
        <f t="shared" si="645"/>
        <v>20</v>
      </c>
      <c r="D13788" t="str">
        <f t="shared" si="646"/>
        <v>Основное</v>
      </c>
      <c r="E13788" t="str">
        <f t="shared" si="647"/>
        <v>Основное предприятие</v>
      </c>
    </row>
    <row r="13789" spans="1:5" x14ac:dyDescent="0.3">
      <c r="A13789" s="3">
        <v>2025160</v>
      </c>
      <c r="B13789">
        <v>18786435</v>
      </c>
      <c r="C13789" t="str">
        <f t="shared" si="645"/>
        <v>20</v>
      </c>
      <c r="D13789" t="str">
        <f t="shared" si="646"/>
        <v>Основное</v>
      </c>
      <c r="E13789" t="str">
        <f t="shared" si="647"/>
        <v>Основное предприятие</v>
      </c>
    </row>
    <row r="13790" spans="1:5" x14ac:dyDescent="0.3">
      <c r="A13790" s="3">
        <v>2077774</v>
      </c>
      <c r="B13790">
        <v>16347768</v>
      </c>
      <c r="C13790" t="str">
        <f t="shared" si="645"/>
        <v>20</v>
      </c>
      <c r="D13790" t="str">
        <f t="shared" si="646"/>
        <v>Основное</v>
      </c>
      <c r="E13790" t="str">
        <f t="shared" si="647"/>
        <v>Основное предприятие</v>
      </c>
    </row>
    <row r="13791" spans="1:5" x14ac:dyDescent="0.3">
      <c r="A13791" s="3">
        <v>2034746</v>
      </c>
      <c r="B13791">
        <v>1134146</v>
      </c>
      <c r="C13791" t="str">
        <f t="shared" si="645"/>
        <v>20</v>
      </c>
      <c r="D13791" t="str">
        <f t="shared" si="646"/>
        <v>Основное</v>
      </c>
      <c r="E13791" t="str">
        <f t="shared" si="647"/>
        <v>Основное предприятие</v>
      </c>
    </row>
    <row r="13792" spans="1:5" x14ac:dyDescent="0.3">
      <c r="A13792" s="3">
        <v>2044369</v>
      </c>
      <c r="B13792">
        <v>5003397</v>
      </c>
      <c r="C13792" t="str">
        <f t="shared" si="645"/>
        <v>20</v>
      </c>
      <c r="D13792" t="str">
        <f t="shared" si="646"/>
        <v>Основное</v>
      </c>
      <c r="E13792" t="str">
        <f t="shared" si="647"/>
        <v>Основное предприятие</v>
      </c>
    </row>
    <row r="13793" spans="1:5" x14ac:dyDescent="0.3">
      <c r="A13793" s="3">
        <v>1074571</v>
      </c>
      <c r="B13793">
        <v>14887248</v>
      </c>
      <c r="C13793" t="str">
        <f t="shared" si="645"/>
        <v>10</v>
      </c>
      <c r="D13793" t="str">
        <f t="shared" si="646"/>
        <v>Вспомогательное</v>
      </c>
      <c r="E13793" t="str">
        <f t="shared" si="647"/>
        <v>Вспомогательное предприятие</v>
      </c>
    </row>
    <row r="13794" spans="1:5" x14ac:dyDescent="0.3">
      <c r="A13794" s="3">
        <v>2064264</v>
      </c>
      <c r="B13794">
        <v>19375744</v>
      </c>
      <c r="C13794" t="str">
        <f t="shared" si="645"/>
        <v>20</v>
      </c>
      <c r="D13794" t="str">
        <f t="shared" si="646"/>
        <v>Основное</v>
      </c>
      <c r="E13794" t="str">
        <f t="shared" si="647"/>
        <v>Основное предприятие</v>
      </c>
    </row>
    <row r="13795" spans="1:5" x14ac:dyDescent="0.3">
      <c r="A13795" s="3">
        <v>2034365</v>
      </c>
      <c r="B13795">
        <v>5473036</v>
      </c>
      <c r="C13795" t="str">
        <f t="shared" si="645"/>
        <v>20</v>
      </c>
      <c r="D13795" t="str">
        <f t="shared" si="646"/>
        <v>Основное</v>
      </c>
      <c r="E13795" t="str">
        <f t="shared" si="647"/>
        <v>Основное предприятие</v>
      </c>
    </row>
    <row r="13796" spans="1:5" x14ac:dyDescent="0.3">
      <c r="A13796" s="3">
        <v>2064946</v>
      </c>
      <c r="B13796">
        <v>2364713</v>
      </c>
      <c r="C13796" t="str">
        <f t="shared" si="645"/>
        <v>20</v>
      </c>
      <c r="D13796" t="str">
        <f t="shared" si="646"/>
        <v>Основное</v>
      </c>
      <c r="E13796" t="str">
        <f t="shared" si="647"/>
        <v>Основное предприятие</v>
      </c>
    </row>
    <row r="13797" spans="1:5" x14ac:dyDescent="0.3">
      <c r="A13797" s="3">
        <v>1036237</v>
      </c>
      <c r="B13797">
        <v>14439406</v>
      </c>
      <c r="C13797" t="str">
        <f t="shared" si="645"/>
        <v>10</v>
      </c>
      <c r="D13797" t="str">
        <f t="shared" si="646"/>
        <v>Вспомогательное</v>
      </c>
      <c r="E13797" t="str">
        <f t="shared" si="647"/>
        <v>Вспомогательное предприятие</v>
      </c>
    </row>
    <row r="13798" spans="1:5" x14ac:dyDescent="0.3">
      <c r="A13798" s="3">
        <v>2082569</v>
      </c>
      <c r="B13798">
        <v>4034310</v>
      </c>
      <c r="C13798" t="str">
        <f t="shared" si="645"/>
        <v>20</v>
      </c>
      <c r="D13798" t="str">
        <f t="shared" si="646"/>
        <v>Основное</v>
      </c>
      <c r="E13798" t="str">
        <f t="shared" si="647"/>
        <v>Основное предприятие</v>
      </c>
    </row>
    <row r="13799" spans="1:5" x14ac:dyDescent="0.3">
      <c r="A13799" s="3">
        <v>2068499</v>
      </c>
      <c r="B13799">
        <v>18959344</v>
      </c>
      <c r="C13799" t="str">
        <f t="shared" si="645"/>
        <v>20</v>
      </c>
      <c r="D13799" t="str">
        <f t="shared" si="646"/>
        <v>Основное</v>
      </c>
      <c r="E13799" t="str">
        <f t="shared" si="647"/>
        <v>Основное предприятие</v>
      </c>
    </row>
    <row r="13800" spans="1:5" x14ac:dyDescent="0.3">
      <c r="A13800" s="3">
        <v>2089201</v>
      </c>
      <c r="B13800">
        <v>5625470</v>
      </c>
      <c r="C13800" t="str">
        <f t="shared" si="645"/>
        <v>20</v>
      </c>
      <c r="D13800" t="str">
        <f t="shared" si="646"/>
        <v>Основное</v>
      </c>
      <c r="E13800" t="str">
        <f t="shared" si="647"/>
        <v>Основное предприятие</v>
      </c>
    </row>
    <row r="13801" spans="1:5" x14ac:dyDescent="0.3">
      <c r="A13801" s="3">
        <v>2078705</v>
      </c>
      <c r="B13801">
        <v>2257995</v>
      </c>
      <c r="C13801" t="str">
        <f t="shared" si="645"/>
        <v>20</v>
      </c>
      <c r="D13801" t="str">
        <f t="shared" si="646"/>
        <v>Основное</v>
      </c>
      <c r="E13801" t="str">
        <f t="shared" si="647"/>
        <v>Основное предприятие</v>
      </c>
    </row>
    <row r="13802" spans="1:5" x14ac:dyDescent="0.3">
      <c r="A13802" s="3">
        <v>2071856</v>
      </c>
      <c r="B13802">
        <v>5263875</v>
      </c>
      <c r="C13802" t="str">
        <f t="shared" si="645"/>
        <v>20</v>
      </c>
      <c r="D13802" t="str">
        <f t="shared" si="646"/>
        <v>Основное</v>
      </c>
      <c r="E13802" t="str">
        <f t="shared" si="647"/>
        <v>Основное предприятие</v>
      </c>
    </row>
    <row r="13803" spans="1:5" x14ac:dyDescent="0.3">
      <c r="A13803" s="3">
        <v>2058868</v>
      </c>
      <c r="B13803">
        <v>21152742</v>
      </c>
      <c r="C13803" t="str">
        <f t="shared" si="645"/>
        <v>20</v>
      </c>
      <c r="D13803" t="str">
        <f t="shared" si="646"/>
        <v>Основное</v>
      </c>
      <c r="E13803" t="str">
        <f t="shared" si="647"/>
        <v>Основное предприятие</v>
      </c>
    </row>
    <row r="13804" spans="1:5" x14ac:dyDescent="0.3">
      <c r="A13804" s="3">
        <v>2091526</v>
      </c>
      <c r="B13804">
        <v>12901722</v>
      </c>
      <c r="C13804" t="str">
        <f t="shared" si="645"/>
        <v>20</v>
      </c>
      <c r="D13804" t="str">
        <f t="shared" si="646"/>
        <v>Основное</v>
      </c>
      <c r="E13804" t="str">
        <f t="shared" si="647"/>
        <v>Основное предприятие</v>
      </c>
    </row>
    <row r="13805" spans="1:5" x14ac:dyDescent="0.3">
      <c r="A13805" s="3">
        <v>2065305</v>
      </c>
      <c r="B13805">
        <v>1138553</v>
      </c>
      <c r="C13805" t="str">
        <f t="shared" si="645"/>
        <v>20</v>
      </c>
      <c r="D13805" t="str">
        <f t="shared" si="646"/>
        <v>Основное</v>
      </c>
      <c r="E13805" t="str">
        <f t="shared" si="647"/>
        <v>Основное предприятие</v>
      </c>
    </row>
    <row r="13806" spans="1:5" x14ac:dyDescent="0.3">
      <c r="A13806" s="3">
        <v>2088960</v>
      </c>
      <c r="B13806">
        <v>13514779</v>
      </c>
      <c r="C13806" t="str">
        <f t="shared" si="645"/>
        <v>20</v>
      </c>
      <c r="D13806" t="str">
        <f t="shared" si="646"/>
        <v>Основное</v>
      </c>
      <c r="E13806" t="str">
        <f t="shared" si="647"/>
        <v>Основное предприятие</v>
      </c>
    </row>
    <row r="13807" spans="1:5" x14ac:dyDescent="0.3">
      <c r="A13807" s="3">
        <v>2044914</v>
      </c>
      <c r="B13807">
        <v>6101318</v>
      </c>
      <c r="C13807" t="str">
        <f t="shared" si="645"/>
        <v>20</v>
      </c>
      <c r="D13807" t="str">
        <f t="shared" si="646"/>
        <v>Основное</v>
      </c>
      <c r="E13807" t="str">
        <f t="shared" si="647"/>
        <v>Основное предприятие</v>
      </c>
    </row>
    <row r="13808" spans="1:5" x14ac:dyDescent="0.3">
      <c r="A13808" s="3">
        <v>2032474</v>
      </c>
      <c r="B13808">
        <v>17403717</v>
      </c>
      <c r="C13808" t="str">
        <f t="shared" si="645"/>
        <v>20</v>
      </c>
      <c r="D13808" t="str">
        <f t="shared" si="646"/>
        <v>Основное</v>
      </c>
      <c r="E13808" t="str">
        <f t="shared" si="647"/>
        <v>Основное предприятие</v>
      </c>
    </row>
    <row r="13809" spans="1:5" x14ac:dyDescent="0.3">
      <c r="A13809" s="3">
        <v>2098539</v>
      </c>
      <c r="B13809">
        <v>10198917</v>
      </c>
      <c r="C13809" t="str">
        <f t="shared" si="645"/>
        <v>20</v>
      </c>
      <c r="D13809" t="str">
        <f t="shared" si="646"/>
        <v>Основное</v>
      </c>
      <c r="E13809" t="str">
        <f t="shared" si="647"/>
        <v>Основное предприятие</v>
      </c>
    </row>
    <row r="13810" spans="1:5" x14ac:dyDescent="0.3">
      <c r="A13810" s="3">
        <v>2044525</v>
      </c>
      <c r="B13810">
        <v>12456839</v>
      </c>
      <c r="C13810" t="str">
        <f t="shared" si="645"/>
        <v>20</v>
      </c>
      <c r="D13810" t="str">
        <f t="shared" si="646"/>
        <v>Основное</v>
      </c>
      <c r="E13810" t="str">
        <f t="shared" si="647"/>
        <v>Основное предприятие</v>
      </c>
    </row>
    <row r="13811" spans="1:5" x14ac:dyDescent="0.3">
      <c r="A13811" s="3">
        <v>2080611</v>
      </c>
      <c r="B13811">
        <v>20537509</v>
      </c>
      <c r="C13811" t="str">
        <f t="shared" si="645"/>
        <v>20</v>
      </c>
      <c r="D13811" t="str">
        <f t="shared" si="646"/>
        <v>Основное</v>
      </c>
      <c r="E13811" t="str">
        <f t="shared" si="647"/>
        <v>Основное предприятие</v>
      </c>
    </row>
    <row r="13812" spans="1:5" x14ac:dyDescent="0.3">
      <c r="A13812" s="3">
        <v>2065493</v>
      </c>
      <c r="B13812">
        <v>9193824</v>
      </c>
      <c r="C13812" t="str">
        <f t="shared" si="645"/>
        <v>20</v>
      </c>
      <c r="D13812" t="str">
        <f t="shared" si="646"/>
        <v>Основное</v>
      </c>
      <c r="E13812" t="str">
        <f t="shared" si="647"/>
        <v>Основное предприятие</v>
      </c>
    </row>
    <row r="13813" spans="1:5" x14ac:dyDescent="0.3">
      <c r="A13813" s="3">
        <v>2021377</v>
      </c>
      <c r="B13813">
        <v>9122877</v>
      </c>
      <c r="C13813" t="str">
        <f t="shared" si="645"/>
        <v>20</v>
      </c>
      <c r="D13813" t="str">
        <f t="shared" si="646"/>
        <v>Основное</v>
      </c>
      <c r="E13813" t="str">
        <f t="shared" si="647"/>
        <v>Основное предприятие</v>
      </c>
    </row>
    <row r="13814" spans="1:5" x14ac:dyDescent="0.3">
      <c r="A13814" s="3">
        <v>2068083</v>
      </c>
      <c r="B13814">
        <v>15011138</v>
      </c>
      <c r="C13814" t="str">
        <f t="shared" si="645"/>
        <v>20</v>
      </c>
      <c r="D13814" t="str">
        <f t="shared" si="646"/>
        <v>Основное</v>
      </c>
      <c r="E13814" t="str">
        <f t="shared" si="647"/>
        <v>Основное предприятие</v>
      </c>
    </row>
    <row r="13815" spans="1:5" x14ac:dyDescent="0.3">
      <c r="A13815" s="3">
        <v>2020355</v>
      </c>
      <c r="B13815">
        <v>21895952</v>
      </c>
      <c r="C13815" t="str">
        <f t="shared" si="645"/>
        <v>20</v>
      </c>
      <c r="D13815" t="str">
        <f t="shared" si="646"/>
        <v>Основное</v>
      </c>
      <c r="E13815" t="str">
        <f t="shared" si="647"/>
        <v>Основное предприятие</v>
      </c>
    </row>
    <row r="13816" spans="1:5" x14ac:dyDescent="0.3">
      <c r="A13816" s="3">
        <v>2020888</v>
      </c>
      <c r="B13816">
        <v>11738349</v>
      </c>
      <c r="C13816" t="str">
        <f t="shared" si="645"/>
        <v>20</v>
      </c>
      <c r="D13816" t="str">
        <f t="shared" si="646"/>
        <v>Основное</v>
      </c>
      <c r="E13816" t="str">
        <f t="shared" si="647"/>
        <v>Основное предприятие</v>
      </c>
    </row>
    <row r="13817" spans="1:5" x14ac:dyDescent="0.3">
      <c r="A13817" s="3">
        <v>1087880</v>
      </c>
      <c r="B13817">
        <v>20501816</v>
      </c>
      <c r="C13817" t="str">
        <f t="shared" si="645"/>
        <v>10</v>
      </c>
      <c r="D13817" t="str">
        <f t="shared" si="646"/>
        <v>Вспомогательное</v>
      </c>
      <c r="E13817" t="str">
        <f t="shared" si="647"/>
        <v>Вспомогательное предприятие</v>
      </c>
    </row>
    <row r="13818" spans="1:5" x14ac:dyDescent="0.3">
      <c r="A13818" s="3">
        <v>2090426</v>
      </c>
      <c r="B13818">
        <v>3715385</v>
      </c>
      <c r="C13818" t="str">
        <f t="shared" si="645"/>
        <v>20</v>
      </c>
      <c r="D13818" t="str">
        <f t="shared" si="646"/>
        <v>Основное</v>
      </c>
      <c r="E13818" t="str">
        <f t="shared" si="647"/>
        <v>Основное предприятие</v>
      </c>
    </row>
    <row r="13819" spans="1:5" x14ac:dyDescent="0.3">
      <c r="A13819" s="3">
        <v>2040912</v>
      </c>
      <c r="B13819">
        <v>6394381</v>
      </c>
      <c r="C13819" t="str">
        <f t="shared" si="645"/>
        <v>20</v>
      </c>
      <c r="D13819" t="str">
        <f t="shared" si="646"/>
        <v>Основное</v>
      </c>
      <c r="E13819" t="str">
        <f t="shared" si="647"/>
        <v>Основное предприятие</v>
      </c>
    </row>
    <row r="13820" spans="1:5" x14ac:dyDescent="0.3">
      <c r="A13820" s="3">
        <v>2090511</v>
      </c>
      <c r="B13820">
        <v>8178613</v>
      </c>
      <c r="C13820" t="str">
        <f t="shared" si="645"/>
        <v>20</v>
      </c>
      <c r="D13820" t="str">
        <f t="shared" si="646"/>
        <v>Основное</v>
      </c>
      <c r="E13820" t="str">
        <f t="shared" si="647"/>
        <v>Основное предприятие</v>
      </c>
    </row>
    <row r="13821" spans="1:5" x14ac:dyDescent="0.3">
      <c r="A13821" s="3">
        <v>2015274</v>
      </c>
      <c r="B13821">
        <v>3042061</v>
      </c>
      <c r="C13821" t="str">
        <f t="shared" si="645"/>
        <v>20</v>
      </c>
      <c r="D13821" t="str">
        <f t="shared" si="646"/>
        <v>Основное</v>
      </c>
      <c r="E13821" t="str">
        <f t="shared" si="647"/>
        <v>Основное предприятие</v>
      </c>
    </row>
    <row r="13822" spans="1:5" x14ac:dyDescent="0.3">
      <c r="A13822" s="3">
        <v>1068640</v>
      </c>
      <c r="B13822">
        <v>11235118</v>
      </c>
      <c r="C13822" t="str">
        <f t="shared" si="645"/>
        <v>10</v>
      </c>
      <c r="D13822" t="str">
        <f t="shared" si="646"/>
        <v>Вспомогательное</v>
      </c>
      <c r="E13822" t="str">
        <f t="shared" si="647"/>
        <v>Вспомогательное предприятие</v>
      </c>
    </row>
    <row r="13823" spans="1:5" x14ac:dyDescent="0.3">
      <c r="A13823" s="3">
        <v>2092826</v>
      </c>
      <c r="B13823">
        <v>6261455</v>
      </c>
      <c r="C13823" t="str">
        <f t="shared" si="645"/>
        <v>20</v>
      </c>
      <c r="D13823" t="str">
        <f t="shared" si="646"/>
        <v>Основное</v>
      </c>
      <c r="E13823" t="str">
        <f t="shared" si="647"/>
        <v>Основное предприятие</v>
      </c>
    </row>
    <row r="13824" spans="1:5" x14ac:dyDescent="0.3">
      <c r="A13824" s="3">
        <v>2095052</v>
      </c>
      <c r="B13824">
        <v>1302170</v>
      </c>
      <c r="C13824" t="str">
        <f t="shared" si="645"/>
        <v>20</v>
      </c>
      <c r="D13824" t="str">
        <f t="shared" si="646"/>
        <v>Основное</v>
      </c>
      <c r="E13824" t="str">
        <f t="shared" si="647"/>
        <v>Основное предприятие</v>
      </c>
    </row>
    <row r="13825" spans="1:5" x14ac:dyDescent="0.3">
      <c r="A13825" s="3">
        <v>1036981</v>
      </c>
      <c r="B13825">
        <v>19567919</v>
      </c>
      <c r="C13825" t="str">
        <f t="shared" si="645"/>
        <v>10</v>
      </c>
      <c r="D13825" t="str">
        <f t="shared" si="646"/>
        <v>Вспомогательное</v>
      </c>
      <c r="E13825" t="str">
        <f t="shared" si="647"/>
        <v>Вспомогательное предприятие</v>
      </c>
    </row>
    <row r="13826" spans="1:5" x14ac:dyDescent="0.3">
      <c r="A13826" s="3">
        <v>2053388</v>
      </c>
      <c r="B13826">
        <v>20159713</v>
      </c>
      <c r="C13826" t="str">
        <f t="shared" si="645"/>
        <v>20</v>
      </c>
      <c r="D13826" t="str">
        <f t="shared" si="646"/>
        <v>Основное</v>
      </c>
      <c r="E13826" t="str">
        <f t="shared" si="647"/>
        <v>Основное предприятие</v>
      </c>
    </row>
    <row r="13827" spans="1:5" x14ac:dyDescent="0.3">
      <c r="A13827" s="3">
        <v>2062866</v>
      </c>
      <c r="B13827">
        <v>12558076</v>
      </c>
      <c r="C13827" t="str">
        <f t="shared" ref="C13827:C13890" si="648">LEFT(A13827,2)</f>
        <v>20</v>
      </c>
      <c r="D13827" t="str">
        <f t="shared" ref="D13827:D13890" si="649">IF(C13827="10","Вспомогательное","Основное")</f>
        <v>Основное</v>
      </c>
      <c r="E13827" t="str">
        <f t="shared" ref="E13827:E13890" si="650">IF(LEFT(A13827,2)="10","Вспомогательное предприятие","Основное предприятие")</f>
        <v>Основное предприятие</v>
      </c>
    </row>
    <row r="13828" spans="1:5" x14ac:dyDescent="0.3">
      <c r="A13828" s="3">
        <v>2095736</v>
      </c>
      <c r="B13828">
        <v>11106024</v>
      </c>
      <c r="C13828" t="str">
        <f t="shared" si="648"/>
        <v>20</v>
      </c>
      <c r="D13828" t="str">
        <f t="shared" si="649"/>
        <v>Основное</v>
      </c>
      <c r="E13828" t="str">
        <f t="shared" si="650"/>
        <v>Основное предприятие</v>
      </c>
    </row>
    <row r="13829" spans="1:5" x14ac:dyDescent="0.3">
      <c r="A13829" s="3">
        <v>2043509</v>
      </c>
      <c r="B13829">
        <v>10060385</v>
      </c>
      <c r="C13829" t="str">
        <f t="shared" si="648"/>
        <v>20</v>
      </c>
      <c r="D13829" t="str">
        <f t="shared" si="649"/>
        <v>Основное</v>
      </c>
      <c r="E13829" t="str">
        <f t="shared" si="650"/>
        <v>Основное предприятие</v>
      </c>
    </row>
    <row r="13830" spans="1:5" x14ac:dyDescent="0.3">
      <c r="A13830" s="3">
        <v>2027720</v>
      </c>
      <c r="B13830">
        <v>16960584</v>
      </c>
      <c r="C13830" t="str">
        <f t="shared" si="648"/>
        <v>20</v>
      </c>
      <c r="D13830" t="str">
        <f t="shared" si="649"/>
        <v>Основное</v>
      </c>
      <c r="E13830" t="str">
        <f t="shared" si="650"/>
        <v>Основное предприятие</v>
      </c>
    </row>
    <row r="13831" spans="1:5" x14ac:dyDescent="0.3">
      <c r="A13831" s="3">
        <v>2055479</v>
      </c>
      <c r="B13831">
        <v>4045800</v>
      </c>
      <c r="C13831" t="str">
        <f t="shared" si="648"/>
        <v>20</v>
      </c>
      <c r="D13831" t="str">
        <f t="shared" si="649"/>
        <v>Основное</v>
      </c>
      <c r="E13831" t="str">
        <f t="shared" si="650"/>
        <v>Основное предприятие</v>
      </c>
    </row>
    <row r="13832" spans="1:5" x14ac:dyDescent="0.3">
      <c r="A13832" s="3">
        <v>2029446</v>
      </c>
      <c r="B13832">
        <v>18090769</v>
      </c>
      <c r="C13832" t="str">
        <f t="shared" si="648"/>
        <v>20</v>
      </c>
      <c r="D13832" t="str">
        <f t="shared" si="649"/>
        <v>Основное</v>
      </c>
      <c r="E13832" t="str">
        <f t="shared" si="650"/>
        <v>Основное предприятие</v>
      </c>
    </row>
    <row r="13833" spans="1:5" x14ac:dyDescent="0.3">
      <c r="A13833" s="3">
        <v>2066654</v>
      </c>
      <c r="B13833">
        <v>14589461</v>
      </c>
      <c r="C13833" t="str">
        <f t="shared" si="648"/>
        <v>20</v>
      </c>
      <c r="D13833" t="str">
        <f t="shared" si="649"/>
        <v>Основное</v>
      </c>
      <c r="E13833" t="str">
        <f t="shared" si="650"/>
        <v>Основное предприятие</v>
      </c>
    </row>
    <row r="13834" spans="1:5" x14ac:dyDescent="0.3">
      <c r="A13834" s="3">
        <v>2092937</v>
      </c>
      <c r="B13834">
        <v>21721657</v>
      </c>
      <c r="C13834" t="str">
        <f t="shared" si="648"/>
        <v>20</v>
      </c>
      <c r="D13834" t="str">
        <f t="shared" si="649"/>
        <v>Основное</v>
      </c>
      <c r="E13834" t="str">
        <f t="shared" si="650"/>
        <v>Основное предприятие</v>
      </c>
    </row>
    <row r="13835" spans="1:5" x14ac:dyDescent="0.3">
      <c r="A13835" s="3">
        <v>2034489</v>
      </c>
      <c r="B13835">
        <v>4022168</v>
      </c>
      <c r="C13835" t="str">
        <f t="shared" si="648"/>
        <v>20</v>
      </c>
      <c r="D13835" t="str">
        <f t="shared" si="649"/>
        <v>Основное</v>
      </c>
      <c r="E13835" t="str">
        <f t="shared" si="650"/>
        <v>Основное предприятие</v>
      </c>
    </row>
    <row r="13836" spans="1:5" x14ac:dyDescent="0.3">
      <c r="A13836" s="3">
        <v>2033350</v>
      </c>
      <c r="B13836">
        <v>625786</v>
      </c>
      <c r="C13836" t="str">
        <f t="shared" si="648"/>
        <v>20</v>
      </c>
      <c r="D13836" t="str">
        <f t="shared" si="649"/>
        <v>Основное</v>
      </c>
      <c r="E13836" t="str">
        <f t="shared" si="650"/>
        <v>Основное предприятие</v>
      </c>
    </row>
    <row r="13837" spans="1:5" x14ac:dyDescent="0.3">
      <c r="A13837" s="3">
        <v>2083501</v>
      </c>
      <c r="B13837">
        <v>21846934</v>
      </c>
      <c r="C13837" t="str">
        <f t="shared" si="648"/>
        <v>20</v>
      </c>
      <c r="D13837" t="str">
        <f t="shared" si="649"/>
        <v>Основное</v>
      </c>
      <c r="E13837" t="str">
        <f t="shared" si="650"/>
        <v>Основное предприятие</v>
      </c>
    </row>
    <row r="13838" spans="1:5" x14ac:dyDescent="0.3">
      <c r="A13838" s="3">
        <v>2091111</v>
      </c>
      <c r="B13838">
        <v>5617851</v>
      </c>
      <c r="C13838" t="str">
        <f t="shared" si="648"/>
        <v>20</v>
      </c>
      <c r="D13838" t="str">
        <f t="shared" si="649"/>
        <v>Основное</v>
      </c>
      <c r="E13838" t="str">
        <f t="shared" si="650"/>
        <v>Основное предприятие</v>
      </c>
    </row>
    <row r="13839" spans="1:5" x14ac:dyDescent="0.3">
      <c r="A13839" s="3">
        <v>2065314</v>
      </c>
      <c r="B13839">
        <v>4934404</v>
      </c>
      <c r="C13839" t="str">
        <f t="shared" si="648"/>
        <v>20</v>
      </c>
      <c r="D13839" t="str">
        <f t="shared" si="649"/>
        <v>Основное</v>
      </c>
      <c r="E13839" t="str">
        <f t="shared" si="650"/>
        <v>Основное предприятие</v>
      </c>
    </row>
    <row r="13840" spans="1:5" x14ac:dyDescent="0.3">
      <c r="A13840" s="3">
        <v>2047124</v>
      </c>
      <c r="B13840">
        <v>19908994</v>
      </c>
      <c r="C13840" t="str">
        <f t="shared" si="648"/>
        <v>20</v>
      </c>
      <c r="D13840" t="str">
        <f t="shared" si="649"/>
        <v>Основное</v>
      </c>
      <c r="E13840" t="str">
        <f t="shared" si="650"/>
        <v>Основное предприятие</v>
      </c>
    </row>
    <row r="13841" spans="1:5" x14ac:dyDescent="0.3">
      <c r="A13841" s="3">
        <v>2020652</v>
      </c>
      <c r="B13841">
        <v>616072</v>
      </c>
      <c r="C13841" t="str">
        <f t="shared" si="648"/>
        <v>20</v>
      </c>
      <c r="D13841" t="str">
        <f t="shared" si="649"/>
        <v>Основное</v>
      </c>
      <c r="E13841" t="str">
        <f t="shared" si="650"/>
        <v>Основное предприятие</v>
      </c>
    </row>
    <row r="13842" spans="1:5" x14ac:dyDescent="0.3">
      <c r="A13842" s="3">
        <v>2045274</v>
      </c>
      <c r="B13842">
        <v>19001083</v>
      </c>
      <c r="C13842" t="str">
        <f t="shared" si="648"/>
        <v>20</v>
      </c>
      <c r="D13842" t="str">
        <f t="shared" si="649"/>
        <v>Основное</v>
      </c>
      <c r="E13842" t="str">
        <f t="shared" si="650"/>
        <v>Основное предприятие</v>
      </c>
    </row>
    <row r="13843" spans="1:5" x14ac:dyDescent="0.3">
      <c r="A13843" s="3">
        <v>2038282</v>
      </c>
      <c r="B13843">
        <v>6230582</v>
      </c>
      <c r="C13843" t="str">
        <f t="shared" si="648"/>
        <v>20</v>
      </c>
      <c r="D13843" t="str">
        <f t="shared" si="649"/>
        <v>Основное</v>
      </c>
      <c r="E13843" t="str">
        <f t="shared" si="650"/>
        <v>Основное предприятие</v>
      </c>
    </row>
    <row r="13844" spans="1:5" x14ac:dyDescent="0.3">
      <c r="A13844" s="3">
        <v>1040759</v>
      </c>
      <c r="B13844">
        <v>14537436</v>
      </c>
      <c r="C13844" t="str">
        <f t="shared" si="648"/>
        <v>10</v>
      </c>
      <c r="D13844" t="str">
        <f t="shared" si="649"/>
        <v>Вспомогательное</v>
      </c>
      <c r="E13844" t="str">
        <f t="shared" si="650"/>
        <v>Вспомогательное предприятие</v>
      </c>
    </row>
    <row r="13845" spans="1:5" x14ac:dyDescent="0.3">
      <c r="A13845" s="3">
        <v>2017278</v>
      </c>
      <c r="B13845">
        <v>17558639</v>
      </c>
      <c r="C13845" t="str">
        <f t="shared" si="648"/>
        <v>20</v>
      </c>
      <c r="D13845" t="str">
        <f t="shared" si="649"/>
        <v>Основное</v>
      </c>
      <c r="E13845" t="str">
        <f t="shared" si="650"/>
        <v>Основное предприятие</v>
      </c>
    </row>
    <row r="13846" spans="1:5" x14ac:dyDescent="0.3">
      <c r="A13846" s="3">
        <v>2049973</v>
      </c>
      <c r="B13846">
        <v>21843345</v>
      </c>
      <c r="C13846" t="str">
        <f t="shared" si="648"/>
        <v>20</v>
      </c>
      <c r="D13846" t="str">
        <f t="shared" si="649"/>
        <v>Основное</v>
      </c>
      <c r="E13846" t="str">
        <f t="shared" si="650"/>
        <v>Основное предприятие</v>
      </c>
    </row>
    <row r="13847" spans="1:5" x14ac:dyDescent="0.3">
      <c r="A13847" s="3">
        <v>2074418</v>
      </c>
      <c r="B13847">
        <v>18433661</v>
      </c>
      <c r="C13847" t="str">
        <f t="shared" si="648"/>
        <v>20</v>
      </c>
      <c r="D13847" t="str">
        <f t="shared" si="649"/>
        <v>Основное</v>
      </c>
      <c r="E13847" t="str">
        <f t="shared" si="650"/>
        <v>Основное предприятие</v>
      </c>
    </row>
    <row r="13848" spans="1:5" x14ac:dyDescent="0.3">
      <c r="A13848" s="3">
        <v>2060870</v>
      </c>
      <c r="B13848">
        <v>11687274</v>
      </c>
      <c r="C13848" t="str">
        <f t="shared" si="648"/>
        <v>20</v>
      </c>
      <c r="D13848" t="str">
        <f t="shared" si="649"/>
        <v>Основное</v>
      </c>
      <c r="E13848" t="str">
        <f t="shared" si="650"/>
        <v>Основное предприятие</v>
      </c>
    </row>
    <row r="13849" spans="1:5" x14ac:dyDescent="0.3">
      <c r="A13849" s="3">
        <v>2058664</v>
      </c>
      <c r="B13849">
        <v>1182243</v>
      </c>
      <c r="C13849" t="str">
        <f t="shared" si="648"/>
        <v>20</v>
      </c>
      <c r="D13849" t="str">
        <f t="shared" si="649"/>
        <v>Основное</v>
      </c>
      <c r="E13849" t="str">
        <f t="shared" si="650"/>
        <v>Основное предприятие</v>
      </c>
    </row>
    <row r="13850" spans="1:5" x14ac:dyDescent="0.3">
      <c r="A13850" s="3">
        <v>2038071</v>
      </c>
      <c r="B13850">
        <v>14665772</v>
      </c>
      <c r="C13850" t="str">
        <f t="shared" si="648"/>
        <v>20</v>
      </c>
      <c r="D13850" t="str">
        <f t="shared" si="649"/>
        <v>Основное</v>
      </c>
      <c r="E13850" t="str">
        <f t="shared" si="650"/>
        <v>Основное предприятие</v>
      </c>
    </row>
    <row r="13851" spans="1:5" x14ac:dyDescent="0.3">
      <c r="A13851" s="3">
        <v>1039144</v>
      </c>
      <c r="B13851">
        <v>8581689</v>
      </c>
      <c r="C13851" t="str">
        <f t="shared" si="648"/>
        <v>10</v>
      </c>
      <c r="D13851" t="str">
        <f t="shared" si="649"/>
        <v>Вспомогательное</v>
      </c>
      <c r="E13851" t="str">
        <f t="shared" si="650"/>
        <v>Вспомогательное предприятие</v>
      </c>
    </row>
    <row r="13852" spans="1:5" x14ac:dyDescent="0.3">
      <c r="A13852" s="3">
        <v>2066455</v>
      </c>
      <c r="B13852">
        <v>20116577</v>
      </c>
      <c r="C13852" t="str">
        <f t="shared" si="648"/>
        <v>20</v>
      </c>
      <c r="D13852" t="str">
        <f t="shared" si="649"/>
        <v>Основное</v>
      </c>
      <c r="E13852" t="str">
        <f t="shared" si="650"/>
        <v>Основное предприятие</v>
      </c>
    </row>
    <row r="13853" spans="1:5" x14ac:dyDescent="0.3">
      <c r="A13853" s="3">
        <v>1038715</v>
      </c>
      <c r="B13853">
        <v>21631560</v>
      </c>
      <c r="C13853" t="str">
        <f t="shared" si="648"/>
        <v>10</v>
      </c>
      <c r="D13853" t="str">
        <f t="shared" si="649"/>
        <v>Вспомогательное</v>
      </c>
      <c r="E13853" t="str">
        <f t="shared" si="650"/>
        <v>Вспомогательное предприятие</v>
      </c>
    </row>
    <row r="13854" spans="1:5" x14ac:dyDescent="0.3">
      <c r="A13854" s="3">
        <v>2061588</v>
      </c>
      <c r="B13854">
        <v>19740953</v>
      </c>
      <c r="C13854" t="str">
        <f t="shared" si="648"/>
        <v>20</v>
      </c>
      <c r="D13854" t="str">
        <f t="shared" si="649"/>
        <v>Основное</v>
      </c>
      <c r="E13854" t="str">
        <f t="shared" si="650"/>
        <v>Основное предприятие</v>
      </c>
    </row>
    <row r="13855" spans="1:5" x14ac:dyDescent="0.3">
      <c r="A13855" s="3">
        <v>2025536</v>
      </c>
      <c r="B13855">
        <v>19662458</v>
      </c>
      <c r="C13855" t="str">
        <f t="shared" si="648"/>
        <v>20</v>
      </c>
      <c r="D13855" t="str">
        <f t="shared" si="649"/>
        <v>Основное</v>
      </c>
      <c r="E13855" t="str">
        <f t="shared" si="650"/>
        <v>Основное предприятие</v>
      </c>
    </row>
    <row r="13856" spans="1:5" x14ac:dyDescent="0.3">
      <c r="A13856" s="3">
        <v>2064181</v>
      </c>
      <c r="B13856">
        <v>2028218</v>
      </c>
      <c r="C13856" t="str">
        <f t="shared" si="648"/>
        <v>20</v>
      </c>
      <c r="D13856" t="str">
        <f t="shared" si="649"/>
        <v>Основное</v>
      </c>
      <c r="E13856" t="str">
        <f t="shared" si="650"/>
        <v>Основное предприятие</v>
      </c>
    </row>
    <row r="13857" spans="1:5" x14ac:dyDescent="0.3">
      <c r="A13857" s="3">
        <v>2019011</v>
      </c>
      <c r="B13857">
        <v>10691842</v>
      </c>
      <c r="C13857" t="str">
        <f t="shared" si="648"/>
        <v>20</v>
      </c>
      <c r="D13857" t="str">
        <f t="shared" si="649"/>
        <v>Основное</v>
      </c>
      <c r="E13857" t="str">
        <f t="shared" si="650"/>
        <v>Основное предприятие</v>
      </c>
    </row>
    <row r="13858" spans="1:5" x14ac:dyDescent="0.3">
      <c r="A13858" s="3">
        <v>2053264</v>
      </c>
      <c r="B13858">
        <v>21192892</v>
      </c>
      <c r="C13858" t="str">
        <f t="shared" si="648"/>
        <v>20</v>
      </c>
      <c r="D13858" t="str">
        <f t="shared" si="649"/>
        <v>Основное</v>
      </c>
      <c r="E13858" t="str">
        <f t="shared" si="650"/>
        <v>Основное предприятие</v>
      </c>
    </row>
    <row r="13859" spans="1:5" x14ac:dyDescent="0.3">
      <c r="A13859" s="3">
        <v>2074647</v>
      </c>
      <c r="B13859">
        <v>15910278</v>
      </c>
      <c r="C13859" t="str">
        <f t="shared" si="648"/>
        <v>20</v>
      </c>
      <c r="D13859" t="str">
        <f t="shared" si="649"/>
        <v>Основное</v>
      </c>
      <c r="E13859" t="str">
        <f t="shared" si="650"/>
        <v>Основное предприятие</v>
      </c>
    </row>
    <row r="13860" spans="1:5" x14ac:dyDescent="0.3">
      <c r="A13860" s="3">
        <v>2035001</v>
      </c>
      <c r="B13860">
        <v>7175339</v>
      </c>
      <c r="C13860" t="str">
        <f t="shared" si="648"/>
        <v>20</v>
      </c>
      <c r="D13860" t="str">
        <f t="shared" si="649"/>
        <v>Основное</v>
      </c>
      <c r="E13860" t="str">
        <f t="shared" si="650"/>
        <v>Основное предприятие</v>
      </c>
    </row>
    <row r="13861" spans="1:5" x14ac:dyDescent="0.3">
      <c r="A13861" s="3">
        <v>2089336</v>
      </c>
      <c r="B13861">
        <v>22912707</v>
      </c>
      <c r="C13861" t="str">
        <f t="shared" si="648"/>
        <v>20</v>
      </c>
      <c r="D13861" t="str">
        <f t="shared" si="649"/>
        <v>Основное</v>
      </c>
      <c r="E13861" t="str">
        <f t="shared" si="650"/>
        <v>Основное предприятие</v>
      </c>
    </row>
    <row r="13862" spans="1:5" x14ac:dyDescent="0.3">
      <c r="A13862" s="3">
        <v>2091817</v>
      </c>
      <c r="B13862">
        <v>11347708</v>
      </c>
      <c r="C13862" t="str">
        <f t="shared" si="648"/>
        <v>20</v>
      </c>
      <c r="D13862" t="str">
        <f t="shared" si="649"/>
        <v>Основное</v>
      </c>
      <c r="E13862" t="str">
        <f t="shared" si="650"/>
        <v>Основное предприятие</v>
      </c>
    </row>
    <row r="13863" spans="1:5" x14ac:dyDescent="0.3">
      <c r="A13863" s="3">
        <v>1021706</v>
      </c>
      <c r="B13863">
        <v>7777773</v>
      </c>
      <c r="C13863" t="str">
        <f t="shared" si="648"/>
        <v>10</v>
      </c>
      <c r="D13863" t="str">
        <f t="shared" si="649"/>
        <v>Вспомогательное</v>
      </c>
      <c r="E13863" t="str">
        <f t="shared" si="650"/>
        <v>Вспомогательное предприятие</v>
      </c>
    </row>
    <row r="13864" spans="1:5" x14ac:dyDescent="0.3">
      <c r="A13864" s="3">
        <v>2087058</v>
      </c>
      <c r="B13864">
        <v>912566</v>
      </c>
      <c r="C13864" t="str">
        <f t="shared" si="648"/>
        <v>20</v>
      </c>
      <c r="D13864" t="str">
        <f t="shared" si="649"/>
        <v>Основное</v>
      </c>
      <c r="E13864" t="str">
        <f t="shared" si="650"/>
        <v>Основное предприятие</v>
      </c>
    </row>
    <row r="13865" spans="1:5" x14ac:dyDescent="0.3">
      <c r="A13865" s="3">
        <v>2049317</v>
      </c>
      <c r="B13865">
        <v>17858658</v>
      </c>
      <c r="C13865" t="str">
        <f t="shared" si="648"/>
        <v>20</v>
      </c>
      <c r="D13865" t="str">
        <f t="shared" si="649"/>
        <v>Основное</v>
      </c>
      <c r="E13865" t="str">
        <f t="shared" si="650"/>
        <v>Основное предприятие</v>
      </c>
    </row>
    <row r="13866" spans="1:5" x14ac:dyDescent="0.3">
      <c r="A13866" s="3">
        <v>2071007</v>
      </c>
      <c r="B13866">
        <v>20318347</v>
      </c>
      <c r="C13866" t="str">
        <f t="shared" si="648"/>
        <v>20</v>
      </c>
      <c r="D13866" t="str">
        <f t="shared" si="649"/>
        <v>Основное</v>
      </c>
      <c r="E13866" t="str">
        <f t="shared" si="650"/>
        <v>Основное предприятие</v>
      </c>
    </row>
    <row r="13867" spans="1:5" x14ac:dyDescent="0.3">
      <c r="A13867" s="3">
        <v>2052003</v>
      </c>
      <c r="B13867">
        <v>3564648</v>
      </c>
      <c r="C13867" t="str">
        <f t="shared" si="648"/>
        <v>20</v>
      </c>
      <c r="D13867" t="str">
        <f t="shared" si="649"/>
        <v>Основное</v>
      </c>
      <c r="E13867" t="str">
        <f t="shared" si="650"/>
        <v>Основное предприятие</v>
      </c>
    </row>
    <row r="13868" spans="1:5" x14ac:dyDescent="0.3">
      <c r="A13868" s="3">
        <v>2031641</v>
      </c>
      <c r="B13868">
        <v>3303586</v>
      </c>
      <c r="C13868" t="str">
        <f t="shared" si="648"/>
        <v>20</v>
      </c>
      <c r="D13868" t="str">
        <f t="shared" si="649"/>
        <v>Основное</v>
      </c>
      <c r="E13868" t="str">
        <f t="shared" si="650"/>
        <v>Основное предприятие</v>
      </c>
    </row>
    <row r="13869" spans="1:5" x14ac:dyDescent="0.3">
      <c r="A13869" s="3">
        <v>2042437</v>
      </c>
      <c r="B13869">
        <v>1616198</v>
      </c>
      <c r="C13869" t="str">
        <f t="shared" si="648"/>
        <v>20</v>
      </c>
      <c r="D13869" t="str">
        <f t="shared" si="649"/>
        <v>Основное</v>
      </c>
      <c r="E13869" t="str">
        <f t="shared" si="650"/>
        <v>Основное предприятие</v>
      </c>
    </row>
    <row r="13870" spans="1:5" x14ac:dyDescent="0.3">
      <c r="A13870" s="3">
        <v>2048345</v>
      </c>
      <c r="B13870">
        <v>12984075</v>
      </c>
      <c r="C13870" t="str">
        <f t="shared" si="648"/>
        <v>20</v>
      </c>
      <c r="D13870" t="str">
        <f t="shared" si="649"/>
        <v>Основное</v>
      </c>
      <c r="E13870" t="str">
        <f t="shared" si="650"/>
        <v>Основное предприятие</v>
      </c>
    </row>
    <row r="13871" spans="1:5" x14ac:dyDescent="0.3">
      <c r="A13871" s="3">
        <v>2094304</v>
      </c>
      <c r="B13871">
        <v>16363785</v>
      </c>
      <c r="C13871" t="str">
        <f t="shared" si="648"/>
        <v>20</v>
      </c>
      <c r="D13871" t="str">
        <f t="shared" si="649"/>
        <v>Основное</v>
      </c>
      <c r="E13871" t="str">
        <f t="shared" si="650"/>
        <v>Основное предприятие</v>
      </c>
    </row>
    <row r="13872" spans="1:5" x14ac:dyDescent="0.3">
      <c r="A13872" s="3">
        <v>1017710</v>
      </c>
      <c r="B13872">
        <v>8802002</v>
      </c>
      <c r="C13872" t="str">
        <f t="shared" si="648"/>
        <v>10</v>
      </c>
      <c r="D13872" t="str">
        <f t="shared" si="649"/>
        <v>Вспомогательное</v>
      </c>
      <c r="E13872" t="str">
        <f t="shared" si="650"/>
        <v>Вспомогательное предприятие</v>
      </c>
    </row>
    <row r="13873" spans="1:5" x14ac:dyDescent="0.3">
      <c r="A13873" s="3">
        <v>2035756</v>
      </c>
      <c r="B13873">
        <v>14701992</v>
      </c>
      <c r="C13873" t="str">
        <f t="shared" si="648"/>
        <v>20</v>
      </c>
      <c r="D13873" t="str">
        <f t="shared" si="649"/>
        <v>Основное</v>
      </c>
      <c r="E13873" t="str">
        <f t="shared" si="650"/>
        <v>Основное предприятие</v>
      </c>
    </row>
    <row r="13874" spans="1:5" x14ac:dyDescent="0.3">
      <c r="A13874" s="3">
        <v>2046480</v>
      </c>
      <c r="B13874">
        <v>8305966</v>
      </c>
      <c r="C13874" t="str">
        <f t="shared" si="648"/>
        <v>20</v>
      </c>
      <c r="D13874" t="str">
        <f t="shared" si="649"/>
        <v>Основное</v>
      </c>
      <c r="E13874" t="str">
        <f t="shared" si="650"/>
        <v>Основное предприятие</v>
      </c>
    </row>
    <row r="13875" spans="1:5" x14ac:dyDescent="0.3">
      <c r="A13875" s="3">
        <v>1049259</v>
      </c>
      <c r="B13875">
        <v>20238691</v>
      </c>
      <c r="C13875" t="str">
        <f t="shared" si="648"/>
        <v>10</v>
      </c>
      <c r="D13875" t="str">
        <f t="shared" si="649"/>
        <v>Вспомогательное</v>
      </c>
      <c r="E13875" t="str">
        <f t="shared" si="650"/>
        <v>Вспомогательное предприятие</v>
      </c>
    </row>
    <row r="13876" spans="1:5" x14ac:dyDescent="0.3">
      <c r="A13876" s="3">
        <v>2025696</v>
      </c>
      <c r="B13876">
        <v>421747</v>
      </c>
      <c r="C13876" t="str">
        <f t="shared" si="648"/>
        <v>20</v>
      </c>
      <c r="D13876" t="str">
        <f t="shared" si="649"/>
        <v>Основное</v>
      </c>
      <c r="E13876" t="str">
        <f t="shared" si="650"/>
        <v>Основное предприятие</v>
      </c>
    </row>
    <row r="13877" spans="1:5" x14ac:dyDescent="0.3">
      <c r="A13877" s="3">
        <v>2073694</v>
      </c>
      <c r="B13877">
        <v>10624300</v>
      </c>
      <c r="C13877" t="str">
        <f t="shared" si="648"/>
        <v>20</v>
      </c>
      <c r="D13877" t="str">
        <f t="shared" si="649"/>
        <v>Основное</v>
      </c>
      <c r="E13877" t="str">
        <f t="shared" si="650"/>
        <v>Основное предприятие</v>
      </c>
    </row>
    <row r="13878" spans="1:5" x14ac:dyDescent="0.3">
      <c r="A13878" s="3">
        <v>1091870</v>
      </c>
      <c r="B13878">
        <v>3865690</v>
      </c>
      <c r="C13878" t="str">
        <f t="shared" si="648"/>
        <v>10</v>
      </c>
      <c r="D13878" t="str">
        <f t="shared" si="649"/>
        <v>Вспомогательное</v>
      </c>
      <c r="E13878" t="str">
        <f t="shared" si="650"/>
        <v>Вспомогательное предприятие</v>
      </c>
    </row>
    <row r="13879" spans="1:5" x14ac:dyDescent="0.3">
      <c r="A13879" s="3">
        <v>2086600</v>
      </c>
      <c r="B13879">
        <v>366425</v>
      </c>
      <c r="C13879" t="str">
        <f t="shared" si="648"/>
        <v>20</v>
      </c>
      <c r="D13879" t="str">
        <f t="shared" si="649"/>
        <v>Основное</v>
      </c>
      <c r="E13879" t="str">
        <f t="shared" si="650"/>
        <v>Основное предприятие</v>
      </c>
    </row>
    <row r="13880" spans="1:5" x14ac:dyDescent="0.3">
      <c r="A13880" s="3">
        <v>2078478</v>
      </c>
      <c r="B13880">
        <v>7397035</v>
      </c>
      <c r="C13880" t="str">
        <f t="shared" si="648"/>
        <v>20</v>
      </c>
      <c r="D13880" t="str">
        <f t="shared" si="649"/>
        <v>Основное</v>
      </c>
      <c r="E13880" t="str">
        <f t="shared" si="650"/>
        <v>Основное предприятие</v>
      </c>
    </row>
    <row r="13881" spans="1:5" x14ac:dyDescent="0.3">
      <c r="A13881" s="3">
        <v>2023609</v>
      </c>
      <c r="B13881">
        <v>15755177</v>
      </c>
      <c r="C13881" t="str">
        <f t="shared" si="648"/>
        <v>20</v>
      </c>
      <c r="D13881" t="str">
        <f t="shared" si="649"/>
        <v>Основное</v>
      </c>
      <c r="E13881" t="str">
        <f t="shared" si="650"/>
        <v>Основное предприятие</v>
      </c>
    </row>
    <row r="13882" spans="1:5" x14ac:dyDescent="0.3">
      <c r="A13882" s="3">
        <v>2080581</v>
      </c>
      <c r="B13882">
        <v>8541081</v>
      </c>
      <c r="C13882" t="str">
        <f t="shared" si="648"/>
        <v>20</v>
      </c>
      <c r="D13882" t="str">
        <f t="shared" si="649"/>
        <v>Основное</v>
      </c>
      <c r="E13882" t="str">
        <f t="shared" si="650"/>
        <v>Основное предприятие</v>
      </c>
    </row>
    <row r="13883" spans="1:5" x14ac:dyDescent="0.3">
      <c r="A13883" s="3">
        <v>2079940</v>
      </c>
      <c r="B13883">
        <v>10663322</v>
      </c>
      <c r="C13883" t="str">
        <f t="shared" si="648"/>
        <v>20</v>
      </c>
      <c r="D13883" t="str">
        <f t="shared" si="649"/>
        <v>Основное</v>
      </c>
      <c r="E13883" t="str">
        <f t="shared" si="650"/>
        <v>Основное предприятие</v>
      </c>
    </row>
    <row r="13884" spans="1:5" x14ac:dyDescent="0.3">
      <c r="A13884" s="3">
        <v>1064677</v>
      </c>
      <c r="B13884">
        <v>1564087</v>
      </c>
      <c r="C13884" t="str">
        <f t="shared" si="648"/>
        <v>10</v>
      </c>
      <c r="D13884" t="str">
        <f t="shared" si="649"/>
        <v>Вспомогательное</v>
      </c>
      <c r="E13884" t="str">
        <f t="shared" si="650"/>
        <v>Вспомогательное предприятие</v>
      </c>
    </row>
    <row r="13885" spans="1:5" x14ac:dyDescent="0.3">
      <c r="A13885" s="3">
        <v>2055347</v>
      </c>
      <c r="B13885">
        <v>19836105</v>
      </c>
      <c r="C13885" t="str">
        <f t="shared" si="648"/>
        <v>20</v>
      </c>
      <c r="D13885" t="str">
        <f t="shared" si="649"/>
        <v>Основное</v>
      </c>
      <c r="E13885" t="str">
        <f t="shared" si="650"/>
        <v>Основное предприятие</v>
      </c>
    </row>
    <row r="13886" spans="1:5" x14ac:dyDescent="0.3">
      <c r="A13886" s="3">
        <v>2074587</v>
      </c>
      <c r="B13886">
        <v>4597411</v>
      </c>
      <c r="C13886" t="str">
        <f t="shared" si="648"/>
        <v>20</v>
      </c>
      <c r="D13886" t="str">
        <f t="shared" si="649"/>
        <v>Основное</v>
      </c>
      <c r="E13886" t="str">
        <f t="shared" si="650"/>
        <v>Основное предприятие</v>
      </c>
    </row>
    <row r="13887" spans="1:5" x14ac:dyDescent="0.3">
      <c r="A13887" s="3">
        <v>2039373</v>
      </c>
      <c r="B13887">
        <v>14405160</v>
      </c>
      <c r="C13887" t="str">
        <f t="shared" si="648"/>
        <v>20</v>
      </c>
      <c r="D13887" t="str">
        <f t="shared" si="649"/>
        <v>Основное</v>
      </c>
      <c r="E13887" t="str">
        <f t="shared" si="650"/>
        <v>Основное предприятие</v>
      </c>
    </row>
    <row r="13888" spans="1:5" x14ac:dyDescent="0.3">
      <c r="A13888" s="3">
        <v>2089088</v>
      </c>
      <c r="B13888">
        <v>15521349</v>
      </c>
      <c r="C13888" t="str">
        <f t="shared" si="648"/>
        <v>20</v>
      </c>
      <c r="D13888" t="str">
        <f t="shared" si="649"/>
        <v>Основное</v>
      </c>
      <c r="E13888" t="str">
        <f t="shared" si="650"/>
        <v>Основное предприятие</v>
      </c>
    </row>
    <row r="13889" spans="1:5" x14ac:dyDescent="0.3">
      <c r="A13889" s="3">
        <v>2041154</v>
      </c>
      <c r="B13889">
        <v>3913940</v>
      </c>
      <c r="C13889" t="str">
        <f t="shared" si="648"/>
        <v>20</v>
      </c>
      <c r="D13889" t="str">
        <f t="shared" si="649"/>
        <v>Основное</v>
      </c>
      <c r="E13889" t="str">
        <f t="shared" si="650"/>
        <v>Основное предприятие</v>
      </c>
    </row>
    <row r="13890" spans="1:5" x14ac:dyDescent="0.3">
      <c r="A13890" s="3">
        <v>2072429</v>
      </c>
      <c r="B13890">
        <v>16548235</v>
      </c>
      <c r="C13890" t="str">
        <f t="shared" si="648"/>
        <v>20</v>
      </c>
      <c r="D13890" t="str">
        <f t="shared" si="649"/>
        <v>Основное</v>
      </c>
      <c r="E13890" t="str">
        <f t="shared" si="650"/>
        <v>Основное предприятие</v>
      </c>
    </row>
    <row r="13891" spans="1:5" x14ac:dyDescent="0.3">
      <c r="A13891" s="3">
        <v>2068740</v>
      </c>
      <c r="B13891">
        <v>12195056</v>
      </c>
      <c r="C13891" t="str">
        <f t="shared" ref="C13891:C13954" si="651">LEFT(A13891,2)</f>
        <v>20</v>
      </c>
      <c r="D13891" t="str">
        <f t="shared" ref="D13891:D13954" si="652">IF(C13891="10","Вспомогательное","Основное")</f>
        <v>Основное</v>
      </c>
      <c r="E13891" t="str">
        <f t="shared" ref="E13891:E13954" si="653">IF(LEFT(A13891,2)="10","Вспомогательное предприятие","Основное предприятие")</f>
        <v>Основное предприятие</v>
      </c>
    </row>
    <row r="13892" spans="1:5" x14ac:dyDescent="0.3">
      <c r="A13892" s="3">
        <v>2093530</v>
      </c>
      <c r="B13892">
        <v>16517635</v>
      </c>
      <c r="C13892" t="str">
        <f t="shared" si="651"/>
        <v>20</v>
      </c>
      <c r="D13892" t="str">
        <f t="shared" si="652"/>
        <v>Основное</v>
      </c>
      <c r="E13892" t="str">
        <f t="shared" si="653"/>
        <v>Основное предприятие</v>
      </c>
    </row>
    <row r="13893" spans="1:5" x14ac:dyDescent="0.3">
      <c r="A13893" s="3">
        <v>1049990</v>
      </c>
      <c r="B13893">
        <v>8779969</v>
      </c>
      <c r="C13893" t="str">
        <f t="shared" si="651"/>
        <v>10</v>
      </c>
      <c r="D13893" t="str">
        <f t="shared" si="652"/>
        <v>Вспомогательное</v>
      </c>
      <c r="E13893" t="str">
        <f t="shared" si="653"/>
        <v>Вспомогательное предприятие</v>
      </c>
    </row>
    <row r="13894" spans="1:5" x14ac:dyDescent="0.3">
      <c r="A13894" s="3">
        <v>2078158</v>
      </c>
      <c r="B13894">
        <v>15332086</v>
      </c>
      <c r="C13894" t="str">
        <f t="shared" si="651"/>
        <v>20</v>
      </c>
      <c r="D13894" t="str">
        <f t="shared" si="652"/>
        <v>Основное</v>
      </c>
      <c r="E13894" t="str">
        <f t="shared" si="653"/>
        <v>Основное предприятие</v>
      </c>
    </row>
    <row r="13895" spans="1:5" x14ac:dyDescent="0.3">
      <c r="A13895" s="3">
        <v>2075419</v>
      </c>
      <c r="B13895">
        <v>15982527</v>
      </c>
      <c r="C13895" t="str">
        <f t="shared" si="651"/>
        <v>20</v>
      </c>
      <c r="D13895" t="str">
        <f t="shared" si="652"/>
        <v>Основное</v>
      </c>
      <c r="E13895" t="str">
        <f t="shared" si="653"/>
        <v>Основное предприятие</v>
      </c>
    </row>
    <row r="13896" spans="1:5" x14ac:dyDescent="0.3">
      <c r="A13896" s="3">
        <v>2081623</v>
      </c>
      <c r="B13896">
        <v>12200811</v>
      </c>
      <c r="C13896" t="str">
        <f t="shared" si="651"/>
        <v>20</v>
      </c>
      <c r="D13896" t="str">
        <f t="shared" si="652"/>
        <v>Основное</v>
      </c>
      <c r="E13896" t="str">
        <f t="shared" si="653"/>
        <v>Основное предприятие</v>
      </c>
    </row>
    <row r="13897" spans="1:5" x14ac:dyDescent="0.3">
      <c r="A13897" s="3">
        <v>2073314</v>
      </c>
      <c r="B13897">
        <v>17741458</v>
      </c>
      <c r="C13897" t="str">
        <f t="shared" si="651"/>
        <v>20</v>
      </c>
      <c r="D13897" t="str">
        <f t="shared" si="652"/>
        <v>Основное</v>
      </c>
      <c r="E13897" t="str">
        <f t="shared" si="653"/>
        <v>Основное предприятие</v>
      </c>
    </row>
    <row r="13898" spans="1:5" x14ac:dyDescent="0.3">
      <c r="A13898" s="3">
        <v>2098507</v>
      </c>
      <c r="B13898">
        <v>16788470</v>
      </c>
      <c r="C13898" t="str">
        <f t="shared" si="651"/>
        <v>20</v>
      </c>
      <c r="D13898" t="str">
        <f t="shared" si="652"/>
        <v>Основное</v>
      </c>
      <c r="E13898" t="str">
        <f t="shared" si="653"/>
        <v>Основное предприятие</v>
      </c>
    </row>
    <row r="13899" spans="1:5" x14ac:dyDescent="0.3">
      <c r="A13899" s="3">
        <v>2079901</v>
      </c>
      <c r="B13899">
        <v>13747280</v>
      </c>
      <c r="C13899" t="str">
        <f t="shared" si="651"/>
        <v>20</v>
      </c>
      <c r="D13899" t="str">
        <f t="shared" si="652"/>
        <v>Основное</v>
      </c>
      <c r="E13899" t="str">
        <f t="shared" si="653"/>
        <v>Основное предприятие</v>
      </c>
    </row>
    <row r="13900" spans="1:5" x14ac:dyDescent="0.3">
      <c r="A13900" s="3">
        <v>2018411</v>
      </c>
      <c r="B13900">
        <v>17350586</v>
      </c>
      <c r="C13900" t="str">
        <f t="shared" si="651"/>
        <v>20</v>
      </c>
      <c r="D13900" t="str">
        <f t="shared" si="652"/>
        <v>Основное</v>
      </c>
      <c r="E13900" t="str">
        <f t="shared" si="653"/>
        <v>Основное предприятие</v>
      </c>
    </row>
    <row r="13901" spans="1:5" x14ac:dyDescent="0.3">
      <c r="A13901" s="3">
        <v>2086340</v>
      </c>
      <c r="B13901">
        <v>13248876</v>
      </c>
      <c r="C13901" t="str">
        <f t="shared" si="651"/>
        <v>20</v>
      </c>
      <c r="D13901" t="str">
        <f t="shared" si="652"/>
        <v>Основное</v>
      </c>
      <c r="E13901" t="str">
        <f t="shared" si="653"/>
        <v>Основное предприятие</v>
      </c>
    </row>
    <row r="13902" spans="1:5" x14ac:dyDescent="0.3">
      <c r="A13902" s="3">
        <v>2033223</v>
      </c>
      <c r="B13902">
        <v>18346256</v>
      </c>
      <c r="C13902" t="str">
        <f t="shared" si="651"/>
        <v>20</v>
      </c>
      <c r="D13902" t="str">
        <f t="shared" si="652"/>
        <v>Основное</v>
      </c>
      <c r="E13902" t="str">
        <f t="shared" si="653"/>
        <v>Основное предприятие</v>
      </c>
    </row>
    <row r="13903" spans="1:5" x14ac:dyDescent="0.3">
      <c r="A13903" s="3">
        <v>1096486</v>
      </c>
      <c r="B13903">
        <v>5646583</v>
      </c>
      <c r="C13903" t="str">
        <f t="shared" si="651"/>
        <v>10</v>
      </c>
      <c r="D13903" t="str">
        <f t="shared" si="652"/>
        <v>Вспомогательное</v>
      </c>
      <c r="E13903" t="str">
        <f t="shared" si="653"/>
        <v>Вспомогательное предприятие</v>
      </c>
    </row>
    <row r="13904" spans="1:5" x14ac:dyDescent="0.3">
      <c r="A13904" s="3">
        <v>2087256</v>
      </c>
      <c r="B13904">
        <v>1846693</v>
      </c>
      <c r="C13904" t="str">
        <f t="shared" si="651"/>
        <v>20</v>
      </c>
      <c r="D13904" t="str">
        <f t="shared" si="652"/>
        <v>Основное</v>
      </c>
      <c r="E13904" t="str">
        <f t="shared" si="653"/>
        <v>Основное предприятие</v>
      </c>
    </row>
    <row r="13905" spans="1:5" x14ac:dyDescent="0.3">
      <c r="A13905" s="3">
        <v>2074035</v>
      </c>
      <c r="B13905">
        <v>6514216</v>
      </c>
      <c r="C13905" t="str">
        <f t="shared" si="651"/>
        <v>20</v>
      </c>
      <c r="D13905" t="str">
        <f t="shared" si="652"/>
        <v>Основное</v>
      </c>
      <c r="E13905" t="str">
        <f t="shared" si="653"/>
        <v>Основное предприятие</v>
      </c>
    </row>
    <row r="13906" spans="1:5" x14ac:dyDescent="0.3">
      <c r="A13906" s="3">
        <v>2020103</v>
      </c>
      <c r="B13906">
        <v>14769705</v>
      </c>
      <c r="C13906" t="str">
        <f t="shared" si="651"/>
        <v>20</v>
      </c>
      <c r="D13906" t="str">
        <f t="shared" si="652"/>
        <v>Основное</v>
      </c>
      <c r="E13906" t="str">
        <f t="shared" si="653"/>
        <v>Основное предприятие</v>
      </c>
    </row>
    <row r="13907" spans="1:5" x14ac:dyDescent="0.3">
      <c r="A13907" s="3">
        <v>2066309</v>
      </c>
      <c r="B13907">
        <v>14736998</v>
      </c>
      <c r="C13907" t="str">
        <f t="shared" si="651"/>
        <v>20</v>
      </c>
      <c r="D13907" t="str">
        <f t="shared" si="652"/>
        <v>Основное</v>
      </c>
      <c r="E13907" t="str">
        <f t="shared" si="653"/>
        <v>Основное предприятие</v>
      </c>
    </row>
    <row r="13908" spans="1:5" x14ac:dyDescent="0.3">
      <c r="A13908" s="3">
        <v>2042625</v>
      </c>
      <c r="B13908">
        <v>16912504</v>
      </c>
      <c r="C13908" t="str">
        <f t="shared" si="651"/>
        <v>20</v>
      </c>
      <c r="D13908" t="str">
        <f t="shared" si="652"/>
        <v>Основное</v>
      </c>
      <c r="E13908" t="str">
        <f t="shared" si="653"/>
        <v>Основное предприятие</v>
      </c>
    </row>
    <row r="13909" spans="1:5" x14ac:dyDescent="0.3">
      <c r="A13909" s="3">
        <v>2089059</v>
      </c>
      <c r="B13909">
        <v>12660222</v>
      </c>
      <c r="C13909" t="str">
        <f t="shared" si="651"/>
        <v>20</v>
      </c>
      <c r="D13909" t="str">
        <f t="shared" si="652"/>
        <v>Основное</v>
      </c>
      <c r="E13909" t="str">
        <f t="shared" si="653"/>
        <v>Основное предприятие</v>
      </c>
    </row>
    <row r="13910" spans="1:5" x14ac:dyDescent="0.3">
      <c r="A13910" s="3">
        <v>2046442</v>
      </c>
      <c r="B13910">
        <v>4233260</v>
      </c>
      <c r="C13910" t="str">
        <f t="shared" si="651"/>
        <v>20</v>
      </c>
      <c r="D13910" t="str">
        <f t="shared" si="652"/>
        <v>Основное</v>
      </c>
      <c r="E13910" t="str">
        <f t="shared" si="653"/>
        <v>Основное предприятие</v>
      </c>
    </row>
    <row r="13911" spans="1:5" x14ac:dyDescent="0.3">
      <c r="A13911" s="3">
        <v>2035599</v>
      </c>
      <c r="B13911">
        <v>18378223</v>
      </c>
      <c r="C13911" t="str">
        <f t="shared" si="651"/>
        <v>20</v>
      </c>
      <c r="D13911" t="str">
        <f t="shared" si="652"/>
        <v>Основное</v>
      </c>
      <c r="E13911" t="str">
        <f t="shared" si="653"/>
        <v>Основное предприятие</v>
      </c>
    </row>
    <row r="13912" spans="1:5" x14ac:dyDescent="0.3">
      <c r="A13912" s="3">
        <v>2092878</v>
      </c>
      <c r="B13912">
        <v>16309553</v>
      </c>
      <c r="C13912" t="str">
        <f t="shared" si="651"/>
        <v>20</v>
      </c>
      <c r="D13912" t="str">
        <f t="shared" si="652"/>
        <v>Основное</v>
      </c>
      <c r="E13912" t="str">
        <f t="shared" si="653"/>
        <v>Основное предприятие</v>
      </c>
    </row>
    <row r="13913" spans="1:5" x14ac:dyDescent="0.3">
      <c r="A13913" s="3">
        <v>2054287</v>
      </c>
      <c r="B13913">
        <v>17964960</v>
      </c>
      <c r="C13913" t="str">
        <f t="shared" si="651"/>
        <v>20</v>
      </c>
      <c r="D13913" t="str">
        <f t="shared" si="652"/>
        <v>Основное</v>
      </c>
      <c r="E13913" t="str">
        <f t="shared" si="653"/>
        <v>Основное предприятие</v>
      </c>
    </row>
    <row r="13914" spans="1:5" x14ac:dyDescent="0.3">
      <c r="A13914" s="3">
        <v>2045337</v>
      </c>
      <c r="B13914">
        <v>6292546</v>
      </c>
      <c r="C13914" t="str">
        <f t="shared" si="651"/>
        <v>20</v>
      </c>
      <c r="D13914" t="str">
        <f t="shared" si="652"/>
        <v>Основное</v>
      </c>
      <c r="E13914" t="str">
        <f t="shared" si="653"/>
        <v>Основное предприятие</v>
      </c>
    </row>
    <row r="13915" spans="1:5" x14ac:dyDescent="0.3">
      <c r="A13915" s="3">
        <v>2081025</v>
      </c>
      <c r="B13915">
        <v>13331058</v>
      </c>
      <c r="C13915" t="str">
        <f t="shared" si="651"/>
        <v>20</v>
      </c>
      <c r="D13915" t="str">
        <f t="shared" si="652"/>
        <v>Основное</v>
      </c>
      <c r="E13915" t="str">
        <f t="shared" si="653"/>
        <v>Основное предприятие</v>
      </c>
    </row>
    <row r="13916" spans="1:5" x14ac:dyDescent="0.3">
      <c r="A13916" s="3">
        <v>2032675</v>
      </c>
      <c r="B13916">
        <v>21062843</v>
      </c>
      <c r="C13916" t="str">
        <f t="shared" si="651"/>
        <v>20</v>
      </c>
      <c r="D13916" t="str">
        <f t="shared" si="652"/>
        <v>Основное</v>
      </c>
      <c r="E13916" t="str">
        <f t="shared" si="653"/>
        <v>Основное предприятие</v>
      </c>
    </row>
    <row r="13917" spans="1:5" x14ac:dyDescent="0.3">
      <c r="A13917" s="3">
        <v>2037829</v>
      </c>
      <c r="B13917">
        <v>22420541</v>
      </c>
      <c r="C13917" t="str">
        <f t="shared" si="651"/>
        <v>20</v>
      </c>
      <c r="D13917" t="str">
        <f t="shared" si="652"/>
        <v>Основное</v>
      </c>
      <c r="E13917" t="str">
        <f t="shared" si="653"/>
        <v>Основное предприятие</v>
      </c>
    </row>
    <row r="13918" spans="1:5" x14ac:dyDescent="0.3">
      <c r="A13918" s="3">
        <v>2032141</v>
      </c>
      <c r="B13918">
        <v>10609519</v>
      </c>
      <c r="C13918" t="str">
        <f t="shared" si="651"/>
        <v>20</v>
      </c>
      <c r="D13918" t="str">
        <f t="shared" si="652"/>
        <v>Основное</v>
      </c>
      <c r="E13918" t="str">
        <f t="shared" si="653"/>
        <v>Основное предприятие</v>
      </c>
    </row>
    <row r="13919" spans="1:5" x14ac:dyDescent="0.3">
      <c r="A13919" s="3">
        <v>2048016</v>
      </c>
      <c r="B13919">
        <v>4645519</v>
      </c>
      <c r="C13919" t="str">
        <f t="shared" si="651"/>
        <v>20</v>
      </c>
      <c r="D13919" t="str">
        <f t="shared" si="652"/>
        <v>Основное</v>
      </c>
      <c r="E13919" t="str">
        <f t="shared" si="653"/>
        <v>Основное предприятие</v>
      </c>
    </row>
    <row r="13920" spans="1:5" x14ac:dyDescent="0.3">
      <c r="A13920" s="3">
        <v>2084530</v>
      </c>
      <c r="B13920">
        <v>18985585</v>
      </c>
      <c r="C13920" t="str">
        <f t="shared" si="651"/>
        <v>20</v>
      </c>
      <c r="D13920" t="str">
        <f t="shared" si="652"/>
        <v>Основное</v>
      </c>
      <c r="E13920" t="str">
        <f t="shared" si="653"/>
        <v>Основное предприятие</v>
      </c>
    </row>
    <row r="13921" spans="1:5" x14ac:dyDescent="0.3">
      <c r="A13921" s="3">
        <v>2079576</v>
      </c>
      <c r="B13921">
        <v>3578113</v>
      </c>
      <c r="C13921" t="str">
        <f t="shared" si="651"/>
        <v>20</v>
      </c>
      <c r="D13921" t="str">
        <f t="shared" si="652"/>
        <v>Основное</v>
      </c>
      <c r="E13921" t="str">
        <f t="shared" si="653"/>
        <v>Основное предприятие</v>
      </c>
    </row>
    <row r="13922" spans="1:5" x14ac:dyDescent="0.3">
      <c r="A13922" s="3">
        <v>2090213</v>
      </c>
      <c r="B13922">
        <v>5523191</v>
      </c>
      <c r="C13922" t="str">
        <f t="shared" si="651"/>
        <v>20</v>
      </c>
      <c r="D13922" t="str">
        <f t="shared" si="652"/>
        <v>Основное</v>
      </c>
      <c r="E13922" t="str">
        <f t="shared" si="653"/>
        <v>Основное предприятие</v>
      </c>
    </row>
    <row r="13923" spans="1:5" x14ac:dyDescent="0.3">
      <c r="A13923" s="3">
        <v>2056025</v>
      </c>
      <c r="B13923">
        <v>4139171</v>
      </c>
      <c r="C13923" t="str">
        <f t="shared" si="651"/>
        <v>20</v>
      </c>
      <c r="D13923" t="str">
        <f t="shared" si="652"/>
        <v>Основное</v>
      </c>
      <c r="E13923" t="str">
        <f t="shared" si="653"/>
        <v>Основное предприятие</v>
      </c>
    </row>
    <row r="13924" spans="1:5" x14ac:dyDescent="0.3">
      <c r="A13924" s="3">
        <v>2074335</v>
      </c>
      <c r="B13924">
        <v>1096434</v>
      </c>
      <c r="C13924" t="str">
        <f t="shared" si="651"/>
        <v>20</v>
      </c>
      <c r="D13924" t="str">
        <f t="shared" si="652"/>
        <v>Основное</v>
      </c>
      <c r="E13924" t="str">
        <f t="shared" si="653"/>
        <v>Основное предприятие</v>
      </c>
    </row>
    <row r="13925" spans="1:5" x14ac:dyDescent="0.3">
      <c r="A13925" s="3">
        <v>2080755</v>
      </c>
      <c r="B13925">
        <v>13304403</v>
      </c>
      <c r="C13925" t="str">
        <f t="shared" si="651"/>
        <v>20</v>
      </c>
      <c r="D13925" t="str">
        <f t="shared" si="652"/>
        <v>Основное</v>
      </c>
      <c r="E13925" t="str">
        <f t="shared" si="653"/>
        <v>Основное предприятие</v>
      </c>
    </row>
    <row r="13926" spans="1:5" x14ac:dyDescent="0.3">
      <c r="A13926" s="3">
        <v>2042569</v>
      </c>
      <c r="B13926">
        <v>15697135</v>
      </c>
      <c r="C13926" t="str">
        <f t="shared" si="651"/>
        <v>20</v>
      </c>
      <c r="D13926" t="str">
        <f t="shared" si="652"/>
        <v>Основное</v>
      </c>
      <c r="E13926" t="str">
        <f t="shared" si="653"/>
        <v>Основное предприятие</v>
      </c>
    </row>
    <row r="13927" spans="1:5" x14ac:dyDescent="0.3">
      <c r="A13927" s="3">
        <v>2047621</v>
      </c>
      <c r="B13927">
        <v>4314700</v>
      </c>
      <c r="C13927" t="str">
        <f t="shared" si="651"/>
        <v>20</v>
      </c>
      <c r="D13927" t="str">
        <f t="shared" si="652"/>
        <v>Основное</v>
      </c>
      <c r="E13927" t="str">
        <f t="shared" si="653"/>
        <v>Основное предприятие</v>
      </c>
    </row>
    <row r="13928" spans="1:5" x14ac:dyDescent="0.3">
      <c r="A13928" s="3">
        <v>2040658</v>
      </c>
      <c r="B13928">
        <v>13379251</v>
      </c>
      <c r="C13928" t="str">
        <f t="shared" si="651"/>
        <v>20</v>
      </c>
      <c r="D13928" t="str">
        <f t="shared" si="652"/>
        <v>Основное</v>
      </c>
      <c r="E13928" t="str">
        <f t="shared" si="653"/>
        <v>Основное предприятие</v>
      </c>
    </row>
    <row r="13929" spans="1:5" x14ac:dyDescent="0.3">
      <c r="A13929" s="3">
        <v>2040920</v>
      </c>
      <c r="B13929">
        <v>9738535</v>
      </c>
      <c r="C13929" t="str">
        <f t="shared" si="651"/>
        <v>20</v>
      </c>
      <c r="D13929" t="str">
        <f t="shared" si="652"/>
        <v>Основное</v>
      </c>
      <c r="E13929" t="str">
        <f t="shared" si="653"/>
        <v>Основное предприятие</v>
      </c>
    </row>
    <row r="13930" spans="1:5" x14ac:dyDescent="0.3">
      <c r="A13930" s="3">
        <v>2016918</v>
      </c>
      <c r="B13930">
        <v>3939121</v>
      </c>
      <c r="C13930" t="str">
        <f t="shared" si="651"/>
        <v>20</v>
      </c>
      <c r="D13930" t="str">
        <f t="shared" si="652"/>
        <v>Основное</v>
      </c>
      <c r="E13930" t="str">
        <f t="shared" si="653"/>
        <v>Основное предприятие</v>
      </c>
    </row>
    <row r="13931" spans="1:5" x14ac:dyDescent="0.3">
      <c r="A13931" s="3">
        <v>2019285</v>
      </c>
      <c r="B13931">
        <v>16647106</v>
      </c>
      <c r="C13931" t="str">
        <f t="shared" si="651"/>
        <v>20</v>
      </c>
      <c r="D13931" t="str">
        <f t="shared" si="652"/>
        <v>Основное</v>
      </c>
      <c r="E13931" t="str">
        <f t="shared" si="653"/>
        <v>Основное предприятие</v>
      </c>
    </row>
    <row r="13932" spans="1:5" x14ac:dyDescent="0.3">
      <c r="A13932" s="3">
        <v>1037498</v>
      </c>
      <c r="B13932">
        <v>12493588</v>
      </c>
      <c r="C13932" t="str">
        <f t="shared" si="651"/>
        <v>10</v>
      </c>
      <c r="D13932" t="str">
        <f t="shared" si="652"/>
        <v>Вспомогательное</v>
      </c>
      <c r="E13932" t="str">
        <f t="shared" si="653"/>
        <v>Вспомогательное предприятие</v>
      </c>
    </row>
    <row r="13933" spans="1:5" x14ac:dyDescent="0.3">
      <c r="A13933" s="3">
        <v>2089696</v>
      </c>
      <c r="B13933">
        <v>8582092</v>
      </c>
      <c r="C13933" t="str">
        <f t="shared" si="651"/>
        <v>20</v>
      </c>
      <c r="D13933" t="str">
        <f t="shared" si="652"/>
        <v>Основное</v>
      </c>
      <c r="E13933" t="str">
        <f t="shared" si="653"/>
        <v>Основное предприятие</v>
      </c>
    </row>
    <row r="13934" spans="1:5" x14ac:dyDescent="0.3">
      <c r="A13934" s="3">
        <v>2061377</v>
      </c>
      <c r="B13934">
        <v>18213763</v>
      </c>
      <c r="C13934" t="str">
        <f t="shared" si="651"/>
        <v>20</v>
      </c>
      <c r="D13934" t="str">
        <f t="shared" si="652"/>
        <v>Основное</v>
      </c>
      <c r="E13934" t="str">
        <f t="shared" si="653"/>
        <v>Основное предприятие</v>
      </c>
    </row>
    <row r="13935" spans="1:5" x14ac:dyDescent="0.3">
      <c r="A13935" s="3">
        <v>2070160</v>
      </c>
      <c r="B13935">
        <v>6330254</v>
      </c>
      <c r="C13935" t="str">
        <f t="shared" si="651"/>
        <v>20</v>
      </c>
      <c r="D13935" t="str">
        <f t="shared" si="652"/>
        <v>Основное</v>
      </c>
      <c r="E13935" t="str">
        <f t="shared" si="653"/>
        <v>Основное предприятие</v>
      </c>
    </row>
    <row r="13936" spans="1:5" x14ac:dyDescent="0.3">
      <c r="A13936" s="3">
        <v>2075258</v>
      </c>
      <c r="B13936">
        <v>16637918</v>
      </c>
      <c r="C13936" t="str">
        <f t="shared" si="651"/>
        <v>20</v>
      </c>
      <c r="D13936" t="str">
        <f t="shared" si="652"/>
        <v>Основное</v>
      </c>
      <c r="E13936" t="str">
        <f t="shared" si="653"/>
        <v>Основное предприятие</v>
      </c>
    </row>
    <row r="13937" spans="1:5" x14ac:dyDescent="0.3">
      <c r="A13937" s="3">
        <v>2048902</v>
      </c>
      <c r="B13937">
        <v>21646013</v>
      </c>
      <c r="C13937" t="str">
        <f t="shared" si="651"/>
        <v>20</v>
      </c>
      <c r="D13937" t="str">
        <f t="shared" si="652"/>
        <v>Основное</v>
      </c>
      <c r="E13937" t="str">
        <f t="shared" si="653"/>
        <v>Основное предприятие</v>
      </c>
    </row>
    <row r="13938" spans="1:5" x14ac:dyDescent="0.3">
      <c r="A13938" s="3">
        <v>2018732</v>
      </c>
      <c r="B13938">
        <v>5714438</v>
      </c>
      <c r="C13938" t="str">
        <f t="shared" si="651"/>
        <v>20</v>
      </c>
      <c r="D13938" t="str">
        <f t="shared" si="652"/>
        <v>Основное</v>
      </c>
      <c r="E13938" t="str">
        <f t="shared" si="653"/>
        <v>Основное предприятие</v>
      </c>
    </row>
    <row r="13939" spans="1:5" x14ac:dyDescent="0.3">
      <c r="A13939" s="3">
        <v>2020653</v>
      </c>
      <c r="B13939">
        <v>16273207</v>
      </c>
      <c r="C13939" t="str">
        <f t="shared" si="651"/>
        <v>20</v>
      </c>
      <c r="D13939" t="str">
        <f t="shared" si="652"/>
        <v>Основное</v>
      </c>
      <c r="E13939" t="str">
        <f t="shared" si="653"/>
        <v>Основное предприятие</v>
      </c>
    </row>
    <row r="13940" spans="1:5" x14ac:dyDescent="0.3">
      <c r="A13940" s="3">
        <v>2060459</v>
      </c>
      <c r="B13940">
        <v>12122616</v>
      </c>
      <c r="C13940" t="str">
        <f t="shared" si="651"/>
        <v>20</v>
      </c>
      <c r="D13940" t="str">
        <f t="shared" si="652"/>
        <v>Основное</v>
      </c>
      <c r="E13940" t="str">
        <f t="shared" si="653"/>
        <v>Основное предприятие</v>
      </c>
    </row>
    <row r="13941" spans="1:5" x14ac:dyDescent="0.3">
      <c r="A13941" s="3">
        <v>2051401</v>
      </c>
      <c r="B13941">
        <v>18305137</v>
      </c>
      <c r="C13941" t="str">
        <f t="shared" si="651"/>
        <v>20</v>
      </c>
      <c r="D13941" t="str">
        <f t="shared" si="652"/>
        <v>Основное</v>
      </c>
      <c r="E13941" t="str">
        <f t="shared" si="653"/>
        <v>Основное предприятие</v>
      </c>
    </row>
    <row r="13942" spans="1:5" x14ac:dyDescent="0.3">
      <c r="A13942" s="3">
        <v>2083130</v>
      </c>
      <c r="B13942">
        <v>7894960</v>
      </c>
      <c r="C13942" t="str">
        <f t="shared" si="651"/>
        <v>20</v>
      </c>
      <c r="D13942" t="str">
        <f t="shared" si="652"/>
        <v>Основное</v>
      </c>
      <c r="E13942" t="str">
        <f t="shared" si="653"/>
        <v>Основное предприятие</v>
      </c>
    </row>
    <row r="13943" spans="1:5" x14ac:dyDescent="0.3">
      <c r="A13943" s="3">
        <v>2077044</v>
      </c>
      <c r="B13943">
        <v>2777227</v>
      </c>
      <c r="C13943" t="str">
        <f t="shared" si="651"/>
        <v>20</v>
      </c>
      <c r="D13943" t="str">
        <f t="shared" si="652"/>
        <v>Основное</v>
      </c>
      <c r="E13943" t="str">
        <f t="shared" si="653"/>
        <v>Основное предприятие</v>
      </c>
    </row>
    <row r="13944" spans="1:5" x14ac:dyDescent="0.3">
      <c r="A13944" s="3">
        <v>1078379</v>
      </c>
      <c r="B13944">
        <v>13690521</v>
      </c>
      <c r="C13944" t="str">
        <f t="shared" si="651"/>
        <v>10</v>
      </c>
      <c r="D13944" t="str">
        <f t="shared" si="652"/>
        <v>Вспомогательное</v>
      </c>
      <c r="E13944" t="str">
        <f t="shared" si="653"/>
        <v>Вспомогательное предприятие</v>
      </c>
    </row>
    <row r="13945" spans="1:5" x14ac:dyDescent="0.3">
      <c r="A13945" s="3">
        <v>2041440</v>
      </c>
      <c r="B13945">
        <v>10479177</v>
      </c>
      <c r="C13945" t="str">
        <f t="shared" si="651"/>
        <v>20</v>
      </c>
      <c r="D13945" t="str">
        <f t="shared" si="652"/>
        <v>Основное</v>
      </c>
      <c r="E13945" t="str">
        <f t="shared" si="653"/>
        <v>Основное предприятие</v>
      </c>
    </row>
    <row r="13946" spans="1:5" x14ac:dyDescent="0.3">
      <c r="A13946" s="3">
        <v>2026005</v>
      </c>
      <c r="B13946">
        <v>11849749</v>
      </c>
      <c r="C13946" t="str">
        <f t="shared" si="651"/>
        <v>20</v>
      </c>
      <c r="D13946" t="str">
        <f t="shared" si="652"/>
        <v>Основное</v>
      </c>
      <c r="E13946" t="str">
        <f t="shared" si="653"/>
        <v>Основное предприятие</v>
      </c>
    </row>
    <row r="13947" spans="1:5" x14ac:dyDescent="0.3">
      <c r="A13947" s="3">
        <v>2024957</v>
      </c>
      <c r="B13947">
        <v>10264453</v>
      </c>
      <c r="C13947" t="str">
        <f t="shared" si="651"/>
        <v>20</v>
      </c>
      <c r="D13947" t="str">
        <f t="shared" si="652"/>
        <v>Основное</v>
      </c>
      <c r="E13947" t="str">
        <f t="shared" si="653"/>
        <v>Основное предприятие</v>
      </c>
    </row>
    <row r="13948" spans="1:5" x14ac:dyDescent="0.3">
      <c r="A13948" s="3">
        <v>2046797</v>
      </c>
      <c r="B13948">
        <v>16652880</v>
      </c>
      <c r="C13948" t="str">
        <f t="shared" si="651"/>
        <v>20</v>
      </c>
      <c r="D13948" t="str">
        <f t="shared" si="652"/>
        <v>Основное</v>
      </c>
      <c r="E13948" t="str">
        <f t="shared" si="653"/>
        <v>Основное предприятие</v>
      </c>
    </row>
    <row r="13949" spans="1:5" x14ac:dyDescent="0.3">
      <c r="A13949" s="3">
        <v>2066883</v>
      </c>
      <c r="B13949">
        <v>17057714</v>
      </c>
      <c r="C13949" t="str">
        <f t="shared" si="651"/>
        <v>20</v>
      </c>
      <c r="D13949" t="str">
        <f t="shared" si="652"/>
        <v>Основное</v>
      </c>
      <c r="E13949" t="str">
        <f t="shared" si="653"/>
        <v>Основное предприятие</v>
      </c>
    </row>
    <row r="13950" spans="1:5" x14ac:dyDescent="0.3">
      <c r="A13950" s="3">
        <v>2054671</v>
      </c>
      <c r="B13950">
        <v>8712543</v>
      </c>
      <c r="C13950" t="str">
        <f t="shared" si="651"/>
        <v>20</v>
      </c>
      <c r="D13950" t="str">
        <f t="shared" si="652"/>
        <v>Основное</v>
      </c>
      <c r="E13950" t="str">
        <f t="shared" si="653"/>
        <v>Основное предприятие</v>
      </c>
    </row>
    <row r="13951" spans="1:5" x14ac:dyDescent="0.3">
      <c r="A13951" s="3">
        <v>2096819</v>
      </c>
      <c r="B13951">
        <v>19717262</v>
      </c>
      <c r="C13951" t="str">
        <f t="shared" si="651"/>
        <v>20</v>
      </c>
      <c r="D13951" t="str">
        <f t="shared" si="652"/>
        <v>Основное</v>
      </c>
      <c r="E13951" t="str">
        <f t="shared" si="653"/>
        <v>Основное предприятие</v>
      </c>
    </row>
    <row r="13952" spans="1:5" x14ac:dyDescent="0.3">
      <c r="A13952" s="3">
        <v>1084737</v>
      </c>
      <c r="B13952">
        <v>21704097</v>
      </c>
      <c r="C13952" t="str">
        <f t="shared" si="651"/>
        <v>10</v>
      </c>
      <c r="D13952" t="str">
        <f t="shared" si="652"/>
        <v>Вспомогательное</v>
      </c>
      <c r="E13952" t="str">
        <f t="shared" si="653"/>
        <v>Вспомогательное предприятие</v>
      </c>
    </row>
    <row r="13953" spans="1:5" x14ac:dyDescent="0.3">
      <c r="A13953" s="3">
        <v>2082610</v>
      </c>
      <c r="B13953">
        <v>2932883</v>
      </c>
      <c r="C13953" t="str">
        <f t="shared" si="651"/>
        <v>20</v>
      </c>
      <c r="D13953" t="str">
        <f t="shared" si="652"/>
        <v>Основное</v>
      </c>
      <c r="E13953" t="str">
        <f t="shared" si="653"/>
        <v>Основное предприятие</v>
      </c>
    </row>
    <row r="13954" spans="1:5" x14ac:dyDescent="0.3">
      <c r="A13954" s="3">
        <v>2035538</v>
      </c>
      <c r="B13954">
        <v>11243050</v>
      </c>
      <c r="C13954" t="str">
        <f t="shared" si="651"/>
        <v>20</v>
      </c>
      <c r="D13954" t="str">
        <f t="shared" si="652"/>
        <v>Основное</v>
      </c>
      <c r="E13954" t="str">
        <f t="shared" si="653"/>
        <v>Основное предприятие</v>
      </c>
    </row>
    <row r="13955" spans="1:5" x14ac:dyDescent="0.3">
      <c r="A13955" s="3">
        <v>1049764</v>
      </c>
      <c r="B13955">
        <v>17886635</v>
      </c>
      <c r="C13955" t="str">
        <f t="shared" ref="C13955:C14018" si="654">LEFT(A13955,2)</f>
        <v>10</v>
      </c>
      <c r="D13955" t="str">
        <f t="shared" ref="D13955:D14018" si="655">IF(C13955="10","Вспомогательное","Основное")</f>
        <v>Вспомогательное</v>
      </c>
      <c r="E13955" t="str">
        <f t="shared" ref="E13955:E14018" si="656">IF(LEFT(A13955,2)="10","Вспомогательное предприятие","Основное предприятие")</f>
        <v>Вспомогательное предприятие</v>
      </c>
    </row>
    <row r="13956" spans="1:5" x14ac:dyDescent="0.3">
      <c r="A13956" s="3">
        <v>2039942</v>
      </c>
      <c r="B13956">
        <v>9980795</v>
      </c>
      <c r="C13956" t="str">
        <f t="shared" si="654"/>
        <v>20</v>
      </c>
      <c r="D13956" t="str">
        <f t="shared" si="655"/>
        <v>Основное</v>
      </c>
      <c r="E13956" t="str">
        <f t="shared" si="656"/>
        <v>Основное предприятие</v>
      </c>
    </row>
    <row r="13957" spans="1:5" x14ac:dyDescent="0.3">
      <c r="A13957" s="3">
        <v>2021416</v>
      </c>
      <c r="B13957">
        <v>9544368</v>
      </c>
      <c r="C13957" t="str">
        <f t="shared" si="654"/>
        <v>20</v>
      </c>
      <c r="D13957" t="str">
        <f t="shared" si="655"/>
        <v>Основное</v>
      </c>
      <c r="E13957" t="str">
        <f t="shared" si="656"/>
        <v>Основное предприятие</v>
      </c>
    </row>
    <row r="13958" spans="1:5" x14ac:dyDescent="0.3">
      <c r="A13958" s="3">
        <v>2057134</v>
      </c>
      <c r="B13958">
        <v>15326327</v>
      </c>
      <c r="C13958" t="str">
        <f t="shared" si="654"/>
        <v>20</v>
      </c>
      <c r="D13958" t="str">
        <f t="shared" si="655"/>
        <v>Основное</v>
      </c>
      <c r="E13958" t="str">
        <f t="shared" si="656"/>
        <v>Основное предприятие</v>
      </c>
    </row>
    <row r="13959" spans="1:5" x14ac:dyDescent="0.3">
      <c r="A13959" s="3">
        <v>2045705</v>
      </c>
      <c r="B13959">
        <v>11594127</v>
      </c>
      <c r="C13959" t="str">
        <f t="shared" si="654"/>
        <v>20</v>
      </c>
      <c r="D13959" t="str">
        <f t="shared" si="655"/>
        <v>Основное</v>
      </c>
      <c r="E13959" t="str">
        <f t="shared" si="656"/>
        <v>Основное предприятие</v>
      </c>
    </row>
    <row r="13960" spans="1:5" x14ac:dyDescent="0.3">
      <c r="A13960" s="3">
        <v>1062859</v>
      </c>
      <c r="B13960">
        <v>2195619</v>
      </c>
      <c r="C13960" t="str">
        <f t="shared" si="654"/>
        <v>10</v>
      </c>
      <c r="D13960" t="str">
        <f t="shared" si="655"/>
        <v>Вспомогательное</v>
      </c>
      <c r="E13960" t="str">
        <f t="shared" si="656"/>
        <v>Вспомогательное предприятие</v>
      </c>
    </row>
    <row r="13961" spans="1:5" x14ac:dyDescent="0.3">
      <c r="A13961" s="3">
        <v>2031355</v>
      </c>
      <c r="B13961">
        <v>17156181</v>
      </c>
      <c r="C13961" t="str">
        <f t="shared" si="654"/>
        <v>20</v>
      </c>
      <c r="D13961" t="str">
        <f t="shared" si="655"/>
        <v>Основное</v>
      </c>
      <c r="E13961" t="str">
        <f t="shared" si="656"/>
        <v>Основное предприятие</v>
      </c>
    </row>
    <row r="13962" spans="1:5" x14ac:dyDescent="0.3">
      <c r="A13962" s="3">
        <v>2080982</v>
      </c>
      <c r="B13962">
        <v>22807929</v>
      </c>
      <c r="C13962" t="str">
        <f t="shared" si="654"/>
        <v>20</v>
      </c>
      <c r="D13962" t="str">
        <f t="shared" si="655"/>
        <v>Основное</v>
      </c>
      <c r="E13962" t="str">
        <f t="shared" si="656"/>
        <v>Основное предприятие</v>
      </c>
    </row>
    <row r="13963" spans="1:5" x14ac:dyDescent="0.3">
      <c r="A13963" s="3">
        <v>2038668</v>
      </c>
      <c r="B13963">
        <v>1446921</v>
      </c>
      <c r="C13963" t="str">
        <f t="shared" si="654"/>
        <v>20</v>
      </c>
      <c r="D13963" t="str">
        <f t="shared" si="655"/>
        <v>Основное</v>
      </c>
      <c r="E13963" t="str">
        <f t="shared" si="656"/>
        <v>Основное предприятие</v>
      </c>
    </row>
    <row r="13964" spans="1:5" x14ac:dyDescent="0.3">
      <c r="A13964" s="3">
        <v>2080607</v>
      </c>
      <c r="B13964">
        <v>12293689</v>
      </c>
      <c r="C13964" t="str">
        <f t="shared" si="654"/>
        <v>20</v>
      </c>
      <c r="D13964" t="str">
        <f t="shared" si="655"/>
        <v>Основное</v>
      </c>
      <c r="E13964" t="str">
        <f t="shared" si="656"/>
        <v>Основное предприятие</v>
      </c>
    </row>
    <row r="13965" spans="1:5" x14ac:dyDescent="0.3">
      <c r="A13965" s="3">
        <v>2096160</v>
      </c>
      <c r="B13965">
        <v>7863027</v>
      </c>
      <c r="C13965" t="str">
        <f t="shared" si="654"/>
        <v>20</v>
      </c>
      <c r="D13965" t="str">
        <f t="shared" si="655"/>
        <v>Основное</v>
      </c>
      <c r="E13965" t="str">
        <f t="shared" si="656"/>
        <v>Основное предприятие</v>
      </c>
    </row>
    <row r="13966" spans="1:5" x14ac:dyDescent="0.3">
      <c r="A13966" s="3">
        <v>2065034</v>
      </c>
      <c r="B13966">
        <v>2677030</v>
      </c>
      <c r="C13966" t="str">
        <f t="shared" si="654"/>
        <v>20</v>
      </c>
      <c r="D13966" t="str">
        <f t="shared" si="655"/>
        <v>Основное</v>
      </c>
      <c r="E13966" t="str">
        <f t="shared" si="656"/>
        <v>Основное предприятие</v>
      </c>
    </row>
    <row r="13967" spans="1:5" x14ac:dyDescent="0.3">
      <c r="A13967" s="3">
        <v>2083121</v>
      </c>
      <c r="B13967">
        <v>5943137</v>
      </c>
      <c r="C13967" t="str">
        <f t="shared" si="654"/>
        <v>20</v>
      </c>
      <c r="D13967" t="str">
        <f t="shared" si="655"/>
        <v>Основное</v>
      </c>
      <c r="E13967" t="str">
        <f t="shared" si="656"/>
        <v>Основное предприятие</v>
      </c>
    </row>
    <row r="13968" spans="1:5" x14ac:dyDescent="0.3">
      <c r="A13968" s="3">
        <v>2039936</v>
      </c>
      <c r="B13968">
        <v>13793301</v>
      </c>
      <c r="C13968" t="str">
        <f t="shared" si="654"/>
        <v>20</v>
      </c>
      <c r="D13968" t="str">
        <f t="shared" si="655"/>
        <v>Основное</v>
      </c>
      <c r="E13968" t="str">
        <f t="shared" si="656"/>
        <v>Основное предприятие</v>
      </c>
    </row>
    <row r="13969" spans="1:5" x14ac:dyDescent="0.3">
      <c r="A13969" s="3">
        <v>2077074</v>
      </c>
      <c r="B13969">
        <v>5930962</v>
      </c>
      <c r="C13969" t="str">
        <f t="shared" si="654"/>
        <v>20</v>
      </c>
      <c r="D13969" t="str">
        <f t="shared" si="655"/>
        <v>Основное</v>
      </c>
      <c r="E13969" t="str">
        <f t="shared" si="656"/>
        <v>Основное предприятие</v>
      </c>
    </row>
    <row r="13970" spans="1:5" x14ac:dyDescent="0.3">
      <c r="A13970" s="3">
        <v>1022996</v>
      </c>
      <c r="B13970">
        <v>16204847</v>
      </c>
      <c r="C13970" t="str">
        <f t="shared" si="654"/>
        <v>10</v>
      </c>
      <c r="D13970" t="str">
        <f t="shared" si="655"/>
        <v>Вспомогательное</v>
      </c>
      <c r="E13970" t="str">
        <f t="shared" si="656"/>
        <v>Вспомогательное предприятие</v>
      </c>
    </row>
    <row r="13971" spans="1:5" x14ac:dyDescent="0.3">
      <c r="A13971" s="3">
        <v>2042889</v>
      </c>
      <c r="B13971">
        <v>9693139</v>
      </c>
      <c r="C13971" t="str">
        <f t="shared" si="654"/>
        <v>20</v>
      </c>
      <c r="D13971" t="str">
        <f t="shared" si="655"/>
        <v>Основное</v>
      </c>
      <c r="E13971" t="str">
        <f t="shared" si="656"/>
        <v>Основное предприятие</v>
      </c>
    </row>
    <row r="13972" spans="1:5" x14ac:dyDescent="0.3">
      <c r="A13972" s="3">
        <v>2054151</v>
      </c>
      <c r="B13972">
        <v>6705950</v>
      </c>
      <c r="C13972" t="str">
        <f t="shared" si="654"/>
        <v>20</v>
      </c>
      <c r="D13972" t="str">
        <f t="shared" si="655"/>
        <v>Основное</v>
      </c>
      <c r="E13972" t="str">
        <f t="shared" si="656"/>
        <v>Основное предприятие</v>
      </c>
    </row>
    <row r="13973" spans="1:5" x14ac:dyDescent="0.3">
      <c r="A13973" s="3">
        <v>2037438</v>
      </c>
      <c r="B13973">
        <v>20008164</v>
      </c>
      <c r="C13973" t="str">
        <f t="shared" si="654"/>
        <v>20</v>
      </c>
      <c r="D13973" t="str">
        <f t="shared" si="655"/>
        <v>Основное</v>
      </c>
      <c r="E13973" t="str">
        <f t="shared" si="656"/>
        <v>Основное предприятие</v>
      </c>
    </row>
    <row r="13974" spans="1:5" x14ac:dyDescent="0.3">
      <c r="A13974" s="3">
        <v>2089728</v>
      </c>
      <c r="B13974">
        <v>12186615</v>
      </c>
      <c r="C13974" t="str">
        <f t="shared" si="654"/>
        <v>20</v>
      </c>
      <c r="D13974" t="str">
        <f t="shared" si="655"/>
        <v>Основное</v>
      </c>
      <c r="E13974" t="str">
        <f t="shared" si="656"/>
        <v>Основное предприятие</v>
      </c>
    </row>
    <row r="13975" spans="1:5" x14ac:dyDescent="0.3">
      <c r="A13975" s="3">
        <v>2065512</v>
      </c>
      <c r="B13975">
        <v>18398943</v>
      </c>
      <c r="C13975" t="str">
        <f t="shared" si="654"/>
        <v>20</v>
      </c>
      <c r="D13975" t="str">
        <f t="shared" si="655"/>
        <v>Основное</v>
      </c>
      <c r="E13975" t="str">
        <f t="shared" si="656"/>
        <v>Основное предприятие</v>
      </c>
    </row>
    <row r="13976" spans="1:5" x14ac:dyDescent="0.3">
      <c r="A13976" s="3">
        <v>2042147</v>
      </c>
      <c r="B13976">
        <v>17663283</v>
      </c>
      <c r="C13976" t="str">
        <f t="shared" si="654"/>
        <v>20</v>
      </c>
      <c r="D13976" t="str">
        <f t="shared" si="655"/>
        <v>Основное</v>
      </c>
      <c r="E13976" t="str">
        <f t="shared" si="656"/>
        <v>Основное предприятие</v>
      </c>
    </row>
    <row r="13977" spans="1:5" x14ac:dyDescent="0.3">
      <c r="A13977" s="3">
        <v>2069053</v>
      </c>
      <c r="B13977">
        <v>5323007</v>
      </c>
      <c r="C13977" t="str">
        <f t="shared" si="654"/>
        <v>20</v>
      </c>
      <c r="D13977" t="str">
        <f t="shared" si="655"/>
        <v>Основное</v>
      </c>
      <c r="E13977" t="str">
        <f t="shared" si="656"/>
        <v>Основное предприятие</v>
      </c>
    </row>
    <row r="13978" spans="1:5" x14ac:dyDescent="0.3">
      <c r="A13978" s="3">
        <v>2032419</v>
      </c>
      <c r="B13978">
        <v>8151935</v>
      </c>
      <c r="C13978" t="str">
        <f t="shared" si="654"/>
        <v>20</v>
      </c>
      <c r="D13978" t="str">
        <f t="shared" si="655"/>
        <v>Основное</v>
      </c>
      <c r="E13978" t="str">
        <f t="shared" si="656"/>
        <v>Основное предприятие</v>
      </c>
    </row>
    <row r="13979" spans="1:5" x14ac:dyDescent="0.3">
      <c r="A13979" s="3">
        <v>2025226</v>
      </c>
      <c r="B13979">
        <v>12956956</v>
      </c>
      <c r="C13979" t="str">
        <f t="shared" si="654"/>
        <v>20</v>
      </c>
      <c r="D13979" t="str">
        <f t="shared" si="655"/>
        <v>Основное</v>
      </c>
      <c r="E13979" t="str">
        <f t="shared" si="656"/>
        <v>Основное предприятие</v>
      </c>
    </row>
    <row r="13980" spans="1:5" x14ac:dyDescent="0.3">
      <c r="A13980" s="3">
        <v>2067023</v>
      </c>
      <c r="B13980">
        <v>19191556</v>
      </c>
      <c r="C13980" t="str">
        <f t="shared" si="654"/>
        <v>20</v>
      </c>
      <c r="D13980" t="str">
        <f t="shared" si="655"/>
        <v>Основное</v>
      </c>
      <c r="E13980" t="str">
        <f t="shared" si="656"/>
        <v>Основное предприятие</v>
      </c>
    </row>
    <row r="13981" spans="1:5" x14ac:dyDescent="0.3">
      <c r="A13981" s="3">
        <v>2057813</v>
      </c>
      <c r="B13981">
        <v>4991972</v>
      </c>
      <c r="C13981" t="str">
        <f t="shared" si="654"/>
        <v>20</v>
      </c>
      <c r="D13981" t="str">
        <f t="shared" si="655"/>
        <v>Основное</v>
      </c>
      <c r="E13981" t="str">
        <f t="shared" si="656"/>
        <v>Основное предприятие</v>
      </c>
    </row>
    <row r="13982" spans="1:5" x14ac:dyDescent="0.3">
      <c r="A13982" s="3">
        <v>2064546</v>
      </c>
      <c r="B13982">
        <v>9401000</v>
      </c>
      <c r="C13982" t="str">
        <f t="shared" si="654"/>
        <v>20</v>
      </c>
      <c r="D13982" t="str">
        <f t="shared" si="655"/>
        <v>Основное</v>
      </c>
      <c r="E13982" t="str">
        <f t="shared" si="656"/>
        <v>Основное предприятие</v>
      </c>
    </row>
    <row r="13983" spans="1:5" x14ac:dyDescent="0.3">
      <c r="A13983" s="3">
        <v>2093063</v>
      </c>
      <c r="B13983">
        <v>16090920</v>
      </c>
      <c r="C13983" t="str">
        <f t="shared" si="654"/>
        <v>20</v>
      </c>
      <c r="D13983" t="str">
        <f t="shared" si="655"/>
        <v>Основное</v>
      </c>
      <c r="E13983" t="str">
        <f t="shared" si="656"/>
        <v>Основное предприятие</v>
      </c>
    </row>
    <row r="13984" spans="1:5" x14ac:dyDescent="0.3">
      <c r="A13984" s="3">
        <v>1034451</v>
      </c>
      <c r="B13984">
        <v>17120453</v>
      </c>
      <c r="C13984" t="str">
        <f t="shared" si="654"/>
        <v>10</v>
      </c>
      <c r="D13984" t="str">
        <f t="shared" si="655"/>
        <v>Вспомогательное</v>
      </c>
      <c r="E13984" t="str">
        <f t="shared" si="656"/>
        <v>Вспомогательное предприятие</v>
      </c>
    </row>
    <row r="13985" spans="1:5" x14ac:dyDescent="0.3">
      <c r="A13985" s="3">
        <v>2076781</v>
      </c>
      <c r="B13985">
        <v>4397855</v>
      </c>
      <c r="C13985" t="str">
        <f t="shared" si="654"/>
        <v>20</v>
      </c>
      <c r="D13985" t="str">
        <f t="shared" si="655"/>
        <v>Основное</v>
      </c>
      <c r="E13985" t="str">
        <f t="shared" si="656"/>
        <v>Основное предприятие</v>
      </c>
    </row>
    <row r="13986" spans="1:5" x14ac:dyDescent="0.3">
      <c r="A13986" s="3">
        <v>2029778</v>
      </c>
      <c r="B13986">
        <v>20653140</v>
      </c>
      <c r="C13986" t="str">
        <f t="shared" si="654"/>
        <v>20</v>
      </c>
      <c r="D13986" t="str">
        <f t="shared" si="655"/>
        <v>Основное</v>
      </c>
      <c r="E13986" t="str">
        <f t="shared" si="656"/>
        <v>Основное предприятие</v>
      </c>
    </row>
    <row r="13987" spans="1:5" x14ac:dyDescent="0.3">
      <c r="A13987" s="3">
        <v>2074977</v>
      </c>
      <c r="B13987">
        <v>18806381</v>
      </c>
      <c r="C13987" t="str">
        <f t="shared" si="654"/>
        <v>20</v>
      </c>
      <c r="D13987" t="str">
        <f t="shared" si="655"/>
        <v>Основное</v>
      </c>
      <c r="E13987" t="str">
        <f t="shared" si="656"/>
        <v>Основное предприятие</v>
      </c>
    </row>
    <row r="13988" spans="1:5" x14ac:dyDescent="0.3">
      <c r="A13988" s="3">
        <v>2071411</v>
      </c>
      <c r="B13988">
        <v>16680411</v>
      </c>
      <c r="C13988" t="str">
        <f t="shared" si="654"/>
        <v>20</v>
      </c>
      <c r="D13988" t="str">
        <f t="shared" si="655"/>
        <v>Основное</v>
      </c>
      <c r="E13988" t="str">
        <f t="shared" si="656"/>
        <v>Основное предприятие</v>
      </c>
    </row>
    <row r="13989" spans="1:5" x14ac:dyDescent="0.3">
      <c r="A13989" s="3">
        <v>2032163</v>
      </c>
      <c r="B13989">
        <v>17248213</v>
      </c>
      <c r="C13989" t="str">
        <f t="shared" si="654"/>
        <v>20</v>
      </c>
      <c r="D13989" t="str">
        <f t="shared" si="655"/>
        <v>Основное</v>
      </c>
      <c r="E13989" t="str">
        <f t="shared" si="656"/>
        <v>Основное предприятие</v>
      </c>
    </row>
    <row r="13990" spans="1:5" x14ac:dyDescent="0.3">
      <c r="A13990" s="3">
        <v>2025112</v>
      </c>
      <c r="B13990">
        <v>22225179</v>
      </c>
      <c r="C13990" t="str">
        <f t="shared" si="654"/>
        <v>20</v>
      </c>
      <c r="D13990" t="str">
        <f t="shared" si="655"/>
        <v>Основное</v>
      </c>
      <c r="E13990" t="str">
        <f t="shared" si="656"/>
        <v>Основное предприятие</v>
      </c>
    </row>
    <row r="13991" spans="1:5" x14ac:dyDescent="0.3">
      <c r="A13991" s="3">
        <v>2020754</v>
      </c>
      <c r="B13991">
        <v>4355290</v>
      </c>
      <c r="C13991" t="str">
        <f t="shared" si="654"/>
        <v>20</v>
      </c>
      <c r="D13991" t="str">
        <f t="shared" si="655"/>
        <v>Основное</v>
      </c>
      <c r="E13991" t="str">
        <f t="shared" si="656"/>
        <v>Основное предприятие</v>
      </c>
    </row>
    <row r="13992" spans="1:5" x14ac:dyDescent="0.3">
      <c r="A13992" s="3">
        <v>2047808</v>
      </c>
      <c r="B13992">
        <v>17081290</v>
      </c>
      <c r="C13992" t="str">
        <f t="shared" si="654"/>
        <v>20</v>
      </c>
      <c r="D13992" t="str">
        <f t="shared" si="655"/>
        <v>Основное</v>
      </c>
      <c r="E13992" t="str">
        <f t="shared" si="656"/>
        <v>Основное предприятие</v>
      </c>
    </row>
    <row r="13993" spans="1:5" x14ac:dyDescent="0.3">
      <c r="A13993" s="3">
        <v>2030364</v>
      </c>
      <c r="B13993">
        <v>9432983</v>
      </c>
      <c r="C13993" t="str">
        <f t="shared" si="654"/>
        <v>20</v>
      </c>
      <c r="D13993" t="str">
        <f t="shared" si="655"/>
        <v>Основное</v>
      </c>
      <c r="E13993" t="str">
        <f t="shared" si="656"/>
        <v>Основное предприятие</v>
      </c>
    </row>
    <row r="13994" spans="1:5" x14ac:dyDescent="0.3">
      <c r="A13994" s="3">
        <v>2040678</v>
      </c>
      <c r="B13994">
        <v>3619481</v>
      </c>
      <c r="C13994" t="str">
        <f t="shared" si="654"/>
        <v>20</v>
      </c>
      <c r="D13994" t="str">
        <f t="shared" si="655"/>
        <v>Основное</v>
      </c>
      <c r="E13994" t="str">
        <f t="shared" si="656"/>
        <v>Основное предприятие</v>
      </c>
    </row>
    <row r="13995" spans="1:5" x14ac:dyDescent="0.3">
      <c r="A13995" s="3">
        <v>2094555</v>
      </c>
      <c r="B13995">
        <v>2376849</v>
      </c>
      <c r="C13995" t="str">
        <f t="shared" si="654"/>
        <v>20</v>
      </c>
      <c r="D13995" t="str">
        <f t="shared" si="655"/>
        <v>Основное</v>
      </c>
      <c r="E13995" t="str">
        <f t="shared" si="656"/>
        <v>Основное предприятие</v>
      </c>
    </row>
    <row r="13996" spans="1:5" x14ac:dyDescent="0.3">
      <c r="A13996" s="3">
        <v>2022847</v>
      </c>
      <c r="B13996">
        <v>16132879</v>
      </c>
      <c r="C13996" t="str">
        <f t="shared" si="654"/>
        <v>20</v>
      </c>
      <c r="D13996" t="str">
        <f t="shared" si="655"/>
        <v>Основное</v>
      </c>
      <c r="E13996" t="str">
        <f t="shared" si="656"/>
        <v>Основное предприятие</v>
      </c>
    </row>
    <row r="13997" spans="1:5" x14ac:dyDescent="0.3">
      <c r="A13997" s="3">
        <v>2081260</v>
      </c>
      <c r="B13997">
        <v>15662849</v>
      </c>
      <c r="C13997" t="str">
        <f t="shared" si="654"/>
        <v>20</v>
      </c>
      <c r="D13997" t="str">
        <f t="shared" si="655"/>
        <v>Основное</v>
      </c>
      <c r="E13997" t="str">
        <f t="shared" si="656"/>
        <v>Основное предприятие</v>
      </c>
    </row>
    <row r="13998" spans="1:5" x14ac:dyDescent="0.3">
      <c r="A13998" s="3">
        <v>2074070</v>
      </c>
      <c r="B13998">
        <v>9336030</v>
      </c>
      <c r="C13998" t="str">
        <f t="shared" si="654"/>
        <v>20</v>
      </c>
      <c r="D13998" t="str">
        <f t="shared" si="655"/>
        <v>Основное</v>
      </c>
      <c r="E13998" t="str">
        <f t="shared" si="656"/>
        <v>Основное предприятие</v>
      </c>
    </row>
    <row r="13999" spans="1:5" x14ac:dyDescent="0.3">
      <c r="A13999" s="3">
        <v>2020259</v>
      </c>
      <c r="B13999">
        <v>20029721</v>
      </c>
      <c r="C13999" t="str">
        <f t="shared" si="654"/>
        <v>20</v>
      </c>
      <c r="D13999" t="str">
        <f t="shared" si="655"/>
        <v>Основное</v>
      </c>
      <c r="E13999" t="str">
        <f t="shared" si="656"/>
        <v>Основное предприятие</v>
      </c>
    </row>
    <row r="14000" spans="1:5" x14ac:dyDescent="0.3">
      <c r="A14000" s="3">
        <v>2097605</v>
      </c>
      <c r="B14000">
        <v>20633802</v>
      </c>
      <c r="C14000" t="str">
        <f t="shared" si="654"/>
        <v>20</v>
      </c>
      <c r="D14000" t="str">
        <f t="shared" si="655"/>
        <v>Основное</v>
      </c>
      <c r="E14000" t="str">
        <f t="shared" si="656"/>
        <v>Основное предприятие</v>
      </c>
    </row>
    <row r="14001" spans="1:5" x14ac:dyDescent="0.3">
      <c r="A14001" s="3">
        <v>2020185</v>
      </c>
      <c r="B14001">
        <v>5552708</v>
      </c>
      <c r="C14001" t="str">
        <f t="shared" si="654"/>
        <v>20</v>
      </c>
      <c r="D14001" t="str">
        <f t="shared" si="655"/>
        <v>Основное</v>
      </c>
      <c r="E14001" t="str">
        <f t="shared" si="656"/>
        <v>Основное предприятие</v>
      </c>
    </row>
    <row r="14002" spans="1:5" x14ac:dyDescent="0.3">
      <c r="A14002" s="3">
        <v>2041943</v>
      </c>
      <c r="B14002">
        <v>19644286</v>
      </c>
      <c r="C14002" t="str">
        <f t="shared" si="654"/>
        <v>20</v>
      </c>
      <c r="D14002" t="str">
        <f t="shared" si="655"/>
        <v>Основное</v>
      </c>
      <c r="E14002" t="str">
        <f t="shared" si="656"/>
        <v>Основное предприятие</v>
      </c>
    </row>
    <row r="14003" spans="1:5" x14ac:dyDescent="0.3">
      <c r="A14003" s="3">
        <v>2051412</v>
      </c>
      <c r="B14003">
        <v>13941512</v>
      </c>
      <c r="C14003" t="str">
        <f t="shared" si="654"/>
        <v>20</v>
      </c>
      <c r="D14003" t="str">
        <f t="shared" si="655"/>
        <v>Основное</v>
      </c>
      <c r="E14003" t="str">
        <f t="shared" si="656"/>
        <v>Основное предприятие</v>
      </c>
    </row>
    <row r="14004" spans="1:5" x14ac:dyDescent="0.3">
      <c r="A14004" s="3">
        <v>1047846</v>
      </c>
      <c r="B14004">
        <v>8734200</v>
      </c>
      <c r="C14004" t="str">
        <f t="shared" si="654"/>
        <v>10</v>
      </c>
      <c r="D14004" t="str">
        <f t="shared" si="655"/>
        <v>Вспомогательное</v>
      </c>
      <c r="E14004" t="str">
        <f t="shared" si="656"/>
        <v>Вспомогательное предприятие</v>
      </c>
    </row>
    <row r="14005" spans="1:5" x14ac:dyDescent="0.3">
      <c r="A14005" s="3">
        <v>2037077</v>
      </c>
      <c r="B14005">
        <v>13947419</v>
      </c>
      <c r="C14005" t="str">
        <f t="shared" si="654"/>
        <v>20</v>
      </c>
      <c r="D14005" t="str">
        <f t="shared" si="655"/>
        <v>Основное</v>
      </c>
      <c r="E14005" t="str">
        <f t="shared" si="656"/>
        <v>Основное предприятие</v>
      </c>
    </row>
    <row r="14006" spans="1:5" x14ac:dyDescent="0.3">
      <c r="A14006" s="3">
        <v>2098255</v>
      </c>
      <c r="B14006">
        <v>6892631</v>
      </c>
      <c r="C14006" t="str">
        <f t="shared" si="654"/>
        <v>20</v>
      </c>
      <c r="D14006" t="str">
        <f t="shared" si="655"/>
        <v>Основное</v>
      </c>
      <c r="E14006" t="str">
        <f t="shared" si="656"/>
        <v>Основное предприятие</v>
      </c>
    </row>
    <row r="14007" spans="1:5" x14ac:dyDescent="0.3">
      <c r="A14007" s="3">
        <v>1064116</v>
      </c>
      <c r="B14007">
        <v>9427954</v>
      </c>
      <c r="C14007" t="str">
        <f t="shared" si="654"/>
        <v>10</v>
      </c>
      <c r="D14007" t="str">
        <f t="shared" si="655"/>
        <v>Вспомогательное</v>
      </c>
      <c r="E14007" t="str">
        <f t="shared" si="656"/>
        <v>Вспомогательное предприятие</v>
      </c>
    </row>
    <row r="14008" spans="1:5" x14ac:dyDescent="0.3">
      <c r="A14008" s="3">
        <v>2039760</v>
      </c>
      <c r="B14008">
        <v>779146</v>
      </c>
      <c r="C14008" t="str">
        <f t="shared" si="654"/>
        <v>20</v>
      </c>
      <c r="D14008" t="str">
        <f t="shared" si="655"/>
        <v>Основное</v>
      </c>
      <c r="E14008" t="str">
        <f t="shared" si="656"/>
        <v>Основное предприятие</v>
      </c>
    </row>
    <row r="14009" spans="1:5" x14ac:dyDescent="0.3">
      <c r="A14009" s="3">
        <v>2088369</v>
      </c>
      <c r="B14009">
        <v>13762311</v>
      </c>
      <c r="C14009" t="str">
        <f t="shared" si="654"/>
        <v>20</v>
      </c>
      <c r="D14009" t="str">
        <f t="shared" si="655"/>
        <v>Основное</v>
      </c>
      <c r="E14009" t="str">
        <f t="shared" si="656"/>
        <v>Основное предприятие</v>
      </c>
    </row>
    <row r="14010" spans="1:5" x14ac:dyDescent="0.3">
      <c r="A14010" s="3">
        <v>2022397</v>
      </c>
      <c r="B14010">
        <v>11345071</v>
      </c>
      <c r="C14010" t="str">
        <f t="shared" si="654"/>
        <v>20</v>
      </c>
      <c r="D14010" t="str">
        <f t="shared" si="655"/>
        <v>Основное</v>
      </c>
      <c r="E14010" t="str">
        <f t="shared" si="656"/>
        <v>Основное предприятие</v>
      </c>
    </row>
    <row r="14011" spans="1:5" x14ac:dyDescent="0.3">
      <c r="A14011" s="3">
        <v>2020567</v>
      </c>
      <c r="B14011">
        <v>18843611</v>
      </c>
      <c r="C14011" t="str">
        <f t="shared" si="654"/>
        <v>20</v>
      </c>
      <c r="D14011" t="str">
        <f t="shared" si="655"/>
        <v>Основное</v>
      </c>
      <c r="E14011" t="str">
        <f t="shared" si="656"/>
        <v>Основное предприятие</v>
      </c>
    </row>
    <row r="14012" spans="1:5" x14ac:dyDescent="0.3">
      <c r="A14012" s="3">
        <v>2059911</v>
      </c>
      <c r="B14012">
        <v>8331268</v>
      </c>
      <c r="C14012" t="str">
        <f t="shared" si="654"/>
        <v>20</v>
      </c>
      <c r="D14012" t="str">
        <f t="shared" si="655"/>
        <v>Основное</v>
      </c>
      <c r="E14012" t="str">
        <f t="shared" si="656"/>
        <v>Основное предприятие</v>
      </c>
    </row>
    <row r="14013" spans="1:5" x14ac:dyDescent="0.3">
      <c r="A14013" s="3">
        <v>2032072</v>
      </c>
      <c r="B14013">
        <v>14696757</v>
      </c>
      <c r="C14013" t="str">
        <f t="shared" si="654"/>
        <v>20</v>
      </c>
      <c r="D14013" t="str">
        <f t="shared" si="655"/>
        <v>Основное</v>
      </c>
      <c r="E14013" t="str">
        <f t="shared" si="656"/>
        <v>Основное предприятие</v>
      </c>
    </row>
    <row r="14014" spans="1:5" x14ac:dyDescent="0.3">
      <c r="A14014" s="3">
        <v>2040699</v>
      </c>
      <c r="B14014">
        <v>18101921</v>
      </c>
      <c r="C14014" t="str">
        <f t="shared" si="654"/>
        <v>20</v>
      </c>
      <c r="D14014" t="str">
        <f t="shared" si="655"/>
        <v>Основное</v>
      </c>
      <c r="E14014" t="str">
        <f t="shared" si="656"/>
        <v>Основное предприятие</v>
      </c>
    </row>
    <row r="14015" spans="1:5" x14ac:dyDescent="0.3">
      <c r="A14015" s="3">
        <v>2094774</v>
      </c>
      <c r="B14015">
        <v>394946</v>
      </c>
      <c r="C14015" t="str">
        <f t="shared" si="654"/>
        <v>20</v>
      </c>
      <c r="D14015" t="str">
        <f t="shared" si="655"/>
        <v>Основное</v>
      </c>
      <c r="E14015" t="str">
        <f t="shared" si="656"/>
        <v>Основное предприятие</v>
      </c>
    </row>
    <row r="14016" spans="1:5" x14ac:dyDescent="0.3">
      <c r="A14016" s="3">
        <v>2025676</v>
      </c>
      <c r="B14016">
        <v>444657</v>
      </c>
      <c r="C14016" t="str">
        <f t="shared" si="654"/>
        <v>20</v>
      </c>
      <c r="D14016" t="str">
        <f t="shared" si="655"/>
        <v>Основное</v>
      </c>
      <c r="E14016" t="str">
        <f t="shared" si="656"/>
        <v>Основное предприятие</v>
      </c>
    </row>
    <row r="14017" spans="1:5" x14ac:dyDescent="0.3">
      <c r="A14017" s="3">
        <v>2095514</v>
      </c>
      <c r="B14017">
        <v>15144045</v>
      </c>
      <c r="C14017" t="str">
        <f t="shared" si="654"/>
        <v>20</v>
      </c>
      <c r="D14017" t="str">
        <f t="shared" si="655"/>
        <v>Основное</v>
      </c>
      <c r="E14017" t="str">
        <f t="shared" si="656"/>
        <v>Основное предприятие</v>
      </c>
    </row>
    <row r="14018" spans="1:5" x14ac:dyDescent="0.3">
      <c r="A14018" s="3">
        <v>2019588</v>
      </c>
      <c r="B14018">
        <v>21315926</v>
      </c>
      <c r="C14018" t="str">
        <f t="shared" si="654"/>
        <v>20</v>
      </c>
      <c r="D14018" t="str">
        <f t="shared" si="655"/>
        <v>Основное</v>
      </c>
      <c r="E14018" t="str">
        <f t="shared" si="656"/>
        <v>Основное предприятие</v>
      </c>
    </row>
    <row r="14019" spans="1:5" x14ac:dyDescent="0.3">
      <c r="A14019" s="3">
        <v>2026826</v>
      </c>
      <c r="B14019">
        <v>14888539</v>
      </c>
      <c r="C14019" t="str">
        <f t="shared" ref="C14019:C14082" si="657">LEFT(A14019,2)</f>
        <v>20</v>
      </c>
      <c r="D14019" t="str">
        <f t="shared" ref="D14019:D14082" si="658">IF(C14019="10","Вспомогательное","Основное")</f>
        <v>Основное</v>
      </c>
      <c r="E14019" t="str">
        <f t="shared" ref="E14019:E14082" si="659">IF(LEFT(A14019,2)="10","Вспомогательное предприятие","Основное предприятие")</f>
        <v>Основное предприятие</v>
      </c>
    </row>
    <row r="14020" spans="1:5" x14ac:dyDescent="0.3">
      <c r="A14020" s="3">
        <v>2061608</v>
      </c>
      <c r="B14020">
        <v>12844347</v>
      </c>
      <c r="C14020" t="str">
        <f t="shared" si="657"/>
        <v>20</v>
      </c>
      <c r="D14020" t="str">
        <f t="shared" si="658"/>
        <v>Основное</v>
      </c>
      <c r="E14020" t="str">
        <f t="shared" si="659"/>
        <v>Основное предприятие</v>
      </c>
    </row>
    <row r="14021" spans="1:5" x14ac:dyDescent="0.3">
      <c r="A14021" s="3">
        <v>2025024</v>
      </c>
      <c r="B14021">
        <v>6108983</v>
      </c>
      <c r="C14021" t="str">
        <f t="shared" si="657"/>
        <v>20</v>
      </c>
      <c r="D14021" t="str">
        <f t="shared" si="658"/>
        <v>Основное</v>
      </c>
      <c r="E14021" t="str">
        <f t="shared" si="659"/>
        <v>Основное предприятие</v>
      </c>
    </row>
    <row r="14022" spans="1:5" x14ac:dyDescent="0.3">
      <c r="A14022" s="3">
        <v>2067744</v>
      </c>
      <c r="B14022">
        <v>1387741</v>
      </c>
      <c r="C14022" t="str">
        <f t="shared" si="657"/>
        <v>20</v>
      </c>
      <c r="D14022" t="str">
        <f t="shared" si="658"/>
        <v>Основное</v>
      </c>
      <c r="E14022" t="str">
        <f t="shared" si="659"/>
        <v>Основное предприятие</v>
      </c>
    </row>
    <row r="14023" spans="1:5" x14ac:dyDescent="0.3">
      <c r="A14023" s="3">
        <v>2015527</v>
      </c>
      <c r="B14023">
        <v>14381097</v>
      </c>
      <c r="C14023" t="str">
        <f t="shared" si="657"/>
        <v>20</v>
      </c>
      <c r="D14023" t="str">
        <f t="shared" si="658"/>
        <v>Основное</v>
      </c>
      <c r="E14023" t="str">
        <f t="shared" si="659"/>
        <v>Основное предприятие</v>
      </c>
    </row>
    <row r="14024" spans="1:5" x14ac:dyDescent="0.3">
      <c r="A14024" s="3">
        <v>2079279</v>
      </c>
      <c r="B14024">
        <v>20524308</v>
      </c>
      <c r="C14024" t="str">
        <f t="shared" si="657"/>
        <v>20</v>
      </c>
      <c r="D14024" t="str">
        <f t="shared" si="658"/>
        <v>Основное</v>
      </c>
      <c r="E14024" t="str">
        <f t="shared" si="659"/>
        <v>Основное предприятие</v>
      </c>
    </row>
    <row r="14025" spans="1:5" x14ac:dyDescent="0.3">
      <c r="A14025" s="3">
        <v>2057394</v>
      </c>
      <c r="B14025">
        <v>4024416</v>
      </c>
      <c r="C14025" t="str">
        <f t="shared" si="657"/>
        <v>20</v>
      </c>
      <c r="D14025" t="str">
        <f t="shared" si="658"/>
        <v>Основное</v>
      </c>
      <c r="E14025" t="str">
        <f t="shared" si="659"/>
        <v>Основное предприятие</v>
      </c>
    </row>
    <row r="14026" spans="1:5" x14ac:dyDescent="0.3">
      <c r="A14026" s="3">
        <v>2066253</v>
      </c>
      <c r="B14026">
        <v>12774832</v>
      </c>
      <c r="C14026" t="str">
        <f t="shared" si="657"/>
        <v>20</v>
      </c>
      <c r="D14026" t="str">
        <f t="shared" si="658"/>
        <v>Основное</v>
      </c>
      <c r="E14026" t="str">
        <f t="shared" si="659"/>
        <v>Основное предприятие</v>
      </c>
    </row>
    <row r="14027" spans="1:5" x14ac:dyDescent="0.3">
      <c r="A14027" s="3">
        <v>2097665</v>
      </c>
      <c r="B14027">
        <v>18729806</v>
      </c>
      <c r="C14027" t="str">
        <f t="shared" si="657"/>
        <v>20</v>
      </c>
      <c r="D14027" t="str">
        <f t="shared" si="658"/>
        <v>Основное</v>
      </c>
      <c r="E14027" t="str">
        <f t="shared" si="659"/>
        <v>Основное предприятие</v>
      </c>
    </row>
    <row r="14028" spans="1:5" x14ac:dyDescent="0.3">
      <c r="A14028" s="3">
        <v>2060325</v>
      </c>
      <c r="B14028">
        <v>2855989</v>
      </c>
      <c r="C14028" t="str">
        <f t="shared" si="657"/>
        <v>20</v>
      </c>
      <c r="D14028" t="str">
        <f t="shared" si="658"/>
        <v>Основное</v>
      </c>
      <c r="E14028" t="str">
        <f t="shared" si="659"/>
        <v>Основное предприятие</v>
      </c>
    </row>
    <row r="14029" spans="1:5" x14ac:dyDescent="0.3">
      <c r="A14029" s="3">
        <v>1030734</v>
      </c>
      <c r="B14029">
        <v>12627799</v>
      </c>
      <c r="C14029" t="str">
        <f t="shared" si="657"/>
        <v>10</v>
      </c>
      <c r="D14029" t="str">
        <f t="shared" si="658"/>
        <v>Вспомогательное</v>
      </c>
      <c r="E14029" t="str">
        <f t="shared" si="659"/>
        <v>Вспомогательное предприятие</v>
      </c>
    </row>
    <row r="14030" spans="1:5" x14ac:dyDescent="0.3">
      <c r="A14030" s="3">
        <v>2017608</v>
      </c>
      <c r="B14030">
        <v>15998741</v>
      </c>
      <c r="C14030" t="str">
        <f t="shared" si="657"/>
        <v>20</v>
      </c>
      <c r="D14030" t="str">
        <f t="shared" si="658"/>
        <v>Основное</v>
      </c>
      <c r="E14030" t="str">
        <f t="shared" si="659"/>
        <v>Основное предприятие</v>
      </c>
    </row>
    <row r="14031" spans="1:5" x14ac:dyDescent="0.3">
      <c r="A14031" s="3">
        <v>2087534</v>
      </c>
      <c r="B14031">
        <v>9340222</v>
      </c>
      <c r="C14031" t="str">
        <f t="shared" si="657"/>
        <v>20</v>
      </c>
      <c r="D14031" t="str">
        <f t="shared" si="658"/>
        <v>Основное</v>
      </c>
      <c r="E14031" t="str">
        <f t="shared" si="659"/>
        <v>Основное предприятие</v>
      </c>
    </row>
    <row r="14032" spans="1:5" x14ac:dyDescent="0.3">
      <c r="A14032" s="3">
        <v>2079496</v>
      </c>
      <c r="B14032">
        <v>6032198</v>
      </c>
      <c r="C14032" t="str">
        <f t="shared" si="657"/>
        <v>20</v>
      </c>
      <c r="D14032" t="str">
        <f t="shared" si="658"/>
        <v>Основное</v>
      </c>
      <c r="E14032" t="str">
        <f t="shared" si="659"/>
        <v>Основное предприятие</v>
      </c>
    </row>
    <row r="14033" spans="1:5" x14ac:dyDescent="0.3">
      <c r="A14033" s="3">
        <v>2093112</v>
      </c>
      <c r="B14033">
        <v>10804352</v>
      </c>
      <c r="C14033" t="str">
        <f t="shared" si="657"/>
        <v>20</v>
      </c>
      <c r="D14033" t="str">
        <f t="shared" si="658"/>
        <v>Основное</v>
      </c>
      <c r="E14033" t="str">
        <f t="shared" si="659"/>
        <v>Основное предприятие</v>
      </c>
    </row>
    <row r="14034" spans="1:5" x14ac:dyDescent="0.3">
      <c r="A14034" s="3">
        <v>2037270</v>
      </c>
      <c r="B14034">
        <v>16700605</v>
      </c>
      <c r="C14034" t="str">
        <f t="shared" si="657"/>
        <v>20</v>
      </c>
      <c r="D14034" t="str">
        <f t="shared" si="658"/>
        <v>Основное</v>
      </c>
      <c r="E14034" t="str">
        <f t="shared" si="659"/>
        <v>Основное предприятие</v>
      </c>
    </row>
    <row r="14035" spans="1:5" x14ac:dyDescent="0.3">
      <c r="A14035" s="3">
        <v>2093541</v>
      </c>
      <c r="B14035">
        <v>17532098</v>
      </c>
      <c r="C14035" t="str">
        <f t="shared" si="657"/>
        <v>20</v>
      </c>
      <c r="D14035" t="str">
        <f t="shared" si="658"/>
        <v>Основное</v>
      </c>
      <c r="E14035" t="str">
        <f t="shared" si="659"/>
        <v>Основное предприятие</v>
      </c>
    </row>
    <row r="14036" spans="1:5" x14ac:dyDescent="0.3">
      <c r="A14036" s="3">
        <v>2015610</v>
      </c>
      <c r="B14036">
        <v>880603</v>
      </c>
      <c r="C14036" t="str">
        <f t="shared" si="657"/>
        <v>20</v>
      </c>
      <c r="D14036" t="str">
        <f t="shared" si="658"/>
        <v>Основное</v>
      </c>
      <c r="E14036" t="str">
        <f t="shared" si="659"/>
        <v>Основное предприятие</v>
      </c>
    </row>
    <row r="14037" spans="1:5" x14ac:dyDescent="0.3">
      <c r="A14037" s="3">
        <v>2053653</v>
      </c>
      <c r="B14037">
        <v>14156444</v>
      </c>
      <c r="C14037" t="str">
        <f t="shared" si="657"/>
        <v>20</v>
      </c>
      <c r="D14037" t="str">
        <f t="shared" si="658"/>
        <v>Основное</v>
      </c>
      <c r="E14037" t="str">
        <f t="shared" si="659"/>
        <v>Основное предприятие</v>
      </c>
    </row>
    <row r="14038" spans="1:5" x14ac:dyDescent="0.3">
      <c r="A14038" s="3">
        <v>1094191</v>
      </c>
      <c r="B14038">
        <v>15980904</v>
      </c>
      <c r="C14038" t="str">
        <f t="shared" si="657"/>
        <v>10</v>
      </c>
      <c r="D14038" t="str">
        <f t="shared" si="658"/>
        <v>Вспомогательное</v>
      </c>
      <c r="E14038" t="str">
        <f t="shared" si="659"/>
        <v>Вспомогательное предприятие</v>
      </c>
    </row>
    <row r="14039" spans="1:5" x14ac:dyDescent="0.3">
      <c r="A14039" s="3">
        <v>2020618</v>
      </c>
      <c r="B14039">
        <v>9767071</v>
      </c>
      <c r="C14039" t="str">
        <f t="shared" si="657"/>
        <v>20</v>
      </c>
      <c r="D14039" t="str">
        <f t="shared" si="658"/>
        <v>Основное</v>
      </c>
      <c r="E14039" t="str">
        <f t="shared" si="659"/>
        <v>Основное предприятие</v>
      </c>
    </row>
    <row r="14040" spans="1:5" x14ac:dyDescent="0.3">
      <c r="A14040" s="3">
        <v>2087008</v>
      </c>
      <c r="B14040">
        <v>19241839</v>
      </c>
      <c r="C14040" t="str">
        <f t="shared" si="657"/>
        <v>20</v>
      </c>
      <c r="D14040" t="str">
        <f t="shared" si="658"/>
        <v>Основное</v>
      </c>
      <c r="E14040" t="str">
        <f t="shared" si="659"/>
        <v>Основное предприятие</v>
      </c>
    </row>
    <row r="14041" spans="1:5" x14ac:dyDescent="0.3">
      <c r="A14041" s="3">
        <v>2032852</v>
      </c>
      <c r="B14041">
        <v>14112250</v>
      </c>
      <c r="C14041" t="str">
        <f t="shared" si="657"/>
        <v>20</v>
      </c>
      <c r="D14041" t="str">
        <f t="shared" si="658"/>
        <v>Основное</v>
      </c>
      <c r="E14041" t="str">
        <f t="shared" si="659"/>
        <v>Основное предприятие</v>
      </c>
    </row>
    <row r="14042" spans="1:5" x14ac:dyDescent="0.3">
      <c r="A14042" s="3">
        <v>2065996</v>
      </c>
      <c r="B14042">
        <v>11832047</v>
      </c>
      <c r="C14042" t="str">
        <f t="shared" si="657"/>
        <v>20</v>
      </c>
      <c r="D14042" t="str">
        <f t="shared" si="658"/>
        <v>Основное</v>
      </c>
      <c r="E14042" t="str">
        <f t="shared" si="659"/>
        <v>Основное предприятие</v>
      </c>
    </row>
    <row r="14043" spans="1:5" x14ac:dyDescent="0.3">
      <c r="A14043" s="3">
        <v>2072463</v>
      </c>
      <c r="B14043">
        <v>13608328</v>
      </c>
      <c r="C14043" t="str">
        <f t="shared" si="657"/>
        <v>20</v>
      </c>
      <c r="D14043" t="str">
        <f t="shared" si="658"/>
        <v>Основное</v>
      </c>
      <c r="E14043" t="str">
        <f t="shared" si="659"/>
        <v>Основное предприятие</v>
      </c>
    </row>
    <row r="14044" spans="1:5" x14ac:dyDescent="0.3">
      <c r="A14044" s="3">
        <v>2078587</v>
      </c>
      <c r="B14044">
        <v>2122355</v>
      </c>
      <c r="C14044" t="str">
        <f t="shared" si="657"/>
        <v>20</v>
      </c>
      <c r="D14044" t="str">
        <f t="shared" si="658"/>
        <v>Основное</v>
      </c>
      <c r="E14044" t="str">
        <f t="shared" si="659"/>
        <v>Основное предприятие</v>
      </c>
    </row>
    <row r="14045" spans="1:5" x14ac:dyDescent="0.3">
      <c r="A14045" s="3">
        <v>2060898</v>
      </c>
      <c r="B14045">
        <v>6245270</v>
      </c>
      <c r="C14045" t="str">
        <f t="shared" si="657"/>
        <v>20</v>
      </c>
      <c r="D14045" t="str">
        <f t="shared" si="658"/>
        <v>Основное</v>
      </c>
      <c r="E14045" t="str">
        <f t="shared" si="659"/>
        <v>Основное предприятие</v>
      </c>
    </row>
    <row r="14046" spans="1:5" x14ac:dyDescent="0.3">
      <c r="A14046" s="3">
        <v>2046428</v>
      </c>
      <c r="B14046">
        <v>5594757</v>
      </c>
      <c r="C14046" t="str">
        <f t="shared" si="657"/>
        <v>20</v>
      </c>
      <c r="D14046" t="str">
        <f t="shared" si="658"/>
        <v>Основное</v>
      </c>
      <c r="E14046" t="str">
        <f t="shared" si="659"/>
        <v>Основное предприятие</v>
      </c>
    </row>
    <row r="14047" spans="1:5" x14ac:dyDescent="0.3">
      <c r="A14047" s="3">
        <v>2045434</v>
      </c>
      <c r="B14047">
        <v>7689607</v>
      </c>
      <c r="C14047" t="str">
        <f t="shared" si="657"/>
        <v>20</v>
      </c>
      <c r="D14047" t="str">
        <f t="shared" si="658"/>
        <v>Основное</v>
      </c>
      <c r="E14047" t="str">
        <f t="shared" si="659"/>
        <v>Основное предприятие</v>
      </c>
    </row>
    <row r="14048" spans="1:5" x14ac:dyDescent="0.3">
      <c r="A14048" s="3">
        <v>2058017</v>
      </c>
      <c r="B14048">
        <v>13123349</v>
      </c>
      <c r="C14048" t="str">
        <f t="shared" si="657"/>
        <v>20</v>
      </c>
      <c r="D14048" t="str">
        <f t="shared" si="658"/>
        <v>Основное</v>
      </c>
      <c r="E14048" t="str">
        <f t="shared" si="659"/>
        <v>Основное предприятие</v>
      </c>
    </row>
    <row r="14049" spans="1:5" x14ac:dyDescent="0.3">
      <c r="A14049" s="3">
        <v>2094345</v>
      </c>
      <c r="B14049">
        <v>22090041</v>
      </c>
      <c r="C14049" t="str">
        <f t="shared" si="657"/>
        <v>20</v>
      </c>
      <c r="D14049" t="str">
        <f t="shared" si="658"/>
        <v>Основное</v>
      </c>
      <c r="E14049" t="str">
        <f t="shared" si="659"/>
        <v>Основное предприятие</v>
      </c>
    </row>
    <row r="14050" spans="1:5" x14ac:dyDescent="0.3">
      <c r="A14050" s="3">
        <v>2078773</v>
      </c>
      <c r="B14050">
        <v>1159455</v>
      </c>
      <c r="C14050" t="str">
        <f t="shared" si="657"/>
        <v>20</v>
      </c>
      <c r="D14050" t="str">
        <f t="shared" si="658"/>
        <v>Основное</v>
      </c>
      <c r="E14050" t="str">
        <f t="shared" si="659"/>
        <v>Основное предприятие</v>
      </c>
    </row>
    <row r="14051" spans="1:5" x14ac:dyDescent="0.3">
      <c r="A14051" s="3">
        <v>2039412</v>
      </c>
      <c r="B14051">
        <v>20520290</v>
      </c>
      <c r="C14051" t="str">
        <f t="shared" si="657"/>
        <v>20</v>
      </c>
      <c r="D14051" t="str">
        <f t="shared" si="658"/>
        <v>Основное</v>
      </c>
      <c r="E14051" t="str">
        <f t="shared" si="659"/>
        <v>Основное предприятие</v>
      </c>
    </row>
    <row r="14052" spans="1:5" x14ac:dyDescent="0.3">
      <c r="A14052" s="3">
        <v>2036285</v>
      </c>
      <c r="B14052">
        <v>10119465</v>
      </c>
      <c r="C14052" t="str">
        <f t="shared" si="657"/>
        <v>20</v>
      </c>
      <c r="D14052" t="str">
        <f t="shared" si="658"/>
        <v>Основное</v>
      </c>
      <c r="E14052" t="str">
        <f t="shared" si="659"/>
        <v>Основное предприятие</v>
      </c>
    </row>
    <row r="14053" spans="1:5" x14ac:dyDescent="0.3">
      <c r="A14053" s="3">
        <v>2036349</v>
      </c>
      <c r="B14053">
        <v>16223881</v>
      </c>
      <c r="C14053" t="str">
        <f t="shared" si="657"/>
        <v>20</v>
      </c>
      <c r="D14053" t="str">
        <f t="shared" si="658"/>
        <v>Основное</v>
      </c>
      <c r="E14053" t="str">
        <f t="shared" si="659"/>
        <v>Основное предприятие</v>
      </c>
    </row>
    <row r="14054" spans="1:5" x14ac:dyDescent="0.3">
      <c r="A14054" s="3">
        <v>2083634</v>
      </c>
      <c r="B14054">
        <v>19609982</v>
      </c>
      <c r="C14054" t="str">
        <f t="shared" si="657"/>
        <v>20</v>
      </c>
      <c r="D14054" t="str">
        <f t="shared" si="658"/>
        <v>Основное</v>
      </c>
      <c r="E14054" t="str">
        <f t="shared" si="659"/>
        <v>Основное предприятие</v>
      </c>
    </row>
    <row r="14055" spans="1:5" x14ac:dyDescent="0.3">
      <c r="A14055" s="3">
        <v>2022554</v>
      </c>
      <c r="B14055">
        <v>16903028</v>
      </c>
      <c r="C14055" t="str">
        <f t="shared" si="657"/>
        <v>20</v>
      </c>
      <c r="D14055" t="str">
        <f t="shared" si="658"/>
        <v>Основное</v>
      </c>
      <c r="E14055" t="str">
        <f t="shared" si="659"/>
        <v>Основное предприятие</v>
      </c>
    </row>
    <row r="14056" spans="1:5" x14ac:dyDescent="0.3">
      <c r="A14056" s="3">
        <v>2080648</v>
      </c>
      <c r="B14056">
        <v>21600371</v>
      </c>
      <c r="C14056" t="str">
        <f t="shared" si="657"/>
        <v>20</v>
      </c>
      <c r="D14056" t="str">
        <f t="shared" si="658"/>
        <v>Основное</v>
      </c>
      <c r="E14056" t="str">
        <f t="shared" si="659"/>
        <v>Основное предприятие</v>
      </c>
    </row>
    <row r="14057" spans="1:5" x14ac:dyDescent="0.3">
      <c r="A14057" s="3">
        <v>2039516</v>
      </c>
      <c r="B14057">
        <v>13459067</v>
      </c>
      <c r="C14057" t="str">
        <f t="shared" si="657"/>
        <v>20</v>
      </c>
      <c r="D14057" t="str">
        <f t="shared" si="658"/>
        <v>Основное</v>
      </c>
      <c r="E14057" t="str">
        <f t="shared" si="659"/>
        <v>Основное предприятие</v>
      </c>
    </row>
    <row r="14058" spans="1:5" x14ac:dyDescent="0.3">
      <c r="A14058" s="3">
        <v>2078523</v>
      </c>
      <c r="B14058">
        <v>22935141</v>
      </c>
      <c r="C14058" t="str">
        <f t="shared" si="657"/>
        <v>20</v>
      </c>
      <c r="D14058" t="str">
        <f t="shared" si="658"/>
        <v>Основное</v>
      </c>
      <c r="E14058" t="str">
        <f t="shared" si="659"/>
        <v>Основное предприятие</v>
      </c>
    </row>
    <row r="14059" spans="1:5" x14ac:dyDescent="0.3">
      <c r="A14059" s="3">
        <v>2025323</v>
      </c>
      <c r="B14059">
        <v>7404805</v>
      </c>
      <c r="C14059" t="str">
        <f t="shared" si="657"/>
        <v>20</v>
      </c>
      <c r="D14059" t="str">
        <f t="shared" si="658"/>
        <v>Основное</v>
      </c>
      <c r="E14059" t="str">
        <f t="shared" si="659"/>
        <v>Основное предприятие</v>
      </c>
    </row>
    <row r="14060" spans="1:5" x14ac:dyDescent="0.3">
      <c r="A14060" s="3">
        <v>1064109</v>
      </c>
      <c r="B14060">
        <v>591323</v>
      </c>
      <c r="C14060" t="str">
        <f t="shared" si="657"/>
        <v>10</v>
      </c>
      <c r="D14060" t="str">
        <f t="shared" si="658"/>
        <v>Вспомогательное</v>
      </c>
      <c r="E14060" t="str">
        <f t="shared" si="659"/>
        <v>Вспомогательное предприятие</v>
      </c>
    </row>
    <row r="14061" spans="1:5" x14ac:dyDescent="0.3">
      <c r="A14061" s="3">
        <v>2088916</v>
      </c>
      <c r="B14061">
        <v>8411415</v>
      </c>
      <c r="C14061" t="str">
        <f t="shared" si="657"/>
        <v>20</v>
      </c>
      <c r="D14061" t="str">
        <f t="shared" si="658"/>
        <v>Основное</v>
      </c>
      <c r="E14061" t="str">
        <f t="shared" si="659"/>
        <v>Основное предприятие</v>
      </c>
    </row>
    <row r="14062" spans="1:5" x14ac:dyDescent="0.3">
      <c r="A14062" s="3">
        <v>2020825</v>
      </c>
      <c r="B14062">
        <v>19170836</v>
      </c>
      <c r="C14062" t="str">
        <f t="shared" si="657"/>
        <v>20</v>
      </c>
      <c r="D14062" t="str">
        <f t="shared" si="658"/>
        <v>Основное</v>
      </c>
      <c r="E14062" t="str">
        <f t="shared" si="659"/>
        <v>Основное предприятие</v>
      </c>
    </row>
    <row r="14063" spans="1:5" x14ac:dyDescent="0.3">
      <c r="A14063" s="3">
        <v>2049740</v>
      </c>
      <c r="B14063">
        <v>16381963</v>
      </c>
      <c r="C14063" t="str">
        <f t="shared" si="657"/>
        <v>20</v>
      </c>
      <c r="D14063" t="str">
        <f t="shared" si="658"/>
        <v>Основное</v>
      </c>
      <c r="E14063" t="str">
        <f t="shared" si="659"/>
        <v>Основное предприятие</v>
      </c>
    </row>
    <row r="14064" spans="1:5" x14ac:dyDescent="0.3">
      <c r="A14064" s="3">
        <v>1045441</v>
      </c>
      <c r="B14064">
        <v>15467223</v>
      </c>
      <c r="C14064" t="str">
        <f t="shared" si="657"/>
        <v>10</v>
      </c>
      <c r="D14064" t="str">
        <f t="shared" si="658"/>
        <v>Вспомогательное</v>
      </c>
      <c r="E14064" t="str">
        <f t="shared" si="659"/>
        <v>Вспомогательное предприятие</v>
      </c>
    </row>
    <row r="14065" spans="1:5" x14ac:dyDescent="0.3">
      <c r="A14065" s="3">
        <v>1028236</v>
      </c>
      <c r="B14065">
        <v>5251623</v>
      </c>
      <c r="C14065" t="str">
        <f t="shared" si="657"/>
        <v>10</v>
      </c>
      <c r="D14065" t="str">
        <f t="shared" si="658"/>
        <v>Вспомогательное</v>
      </c>
      <c r="E14065" t="str">
        <f t="shared" si="659"/>
        <v>Вспомогательное предприятие</v>
      </c>
    </row>
    <row r="14066" spans="1:5" x14ac:dyDescent="0.3">
      <c r="A14066" s="3">
        <v>2042518</v>
      </c>
      <c r="B14066">
        <v>2869839</v>
      </c>
      <c r="C14066" t="str">
        <f t="shared" si="657"/>
        <v>20</v>
      </c>
      <c r="D14066" t="str">
        <f t="shared" si="658"/>
        <v>Основное</v>
      </c>
      <c r="E14066" t="str">
        <f t="shared" si="659"/>
        <v>Основное предприятие</v>
      </c>
    </row>
    <row r="14067" spans="1:5" x14ac:dyDescent="0.3">
      <c r="A14067" s="3">
        <v>2066466</v>
      </c>
      <c r="B14067">
        <v>20982332</v>
      </c>
      <c r="C14067" t="str">
        <f t="shared" si="657"/>
        <v>20</v>
      </c>
      <c r="D14067" t="str">
        <f t="shared" si="658"/>
        <v>Основное</v>
      </c>
      <c r="E14067" t="str">
        <f t="shared" si="659"/>
        <v>Основное предприятие</v>
      </c>
    </row>
    <row r="14068" spans="1:5" x14ac:dyDescent="0.3">
      <c r="A14068" s="3">
        <v>2028076</v>
      </c>
      <c r="B14068">
        <v>3387511</v>
      </c>
      <c r="C14068" t="str">
        <f t="shared" si="657"/>
        <v>20</v>
      </c>
      <c r="D14068" t="str">
        <f t="shared" si="658"/>
        <v>Основное</v>
      </c>
      <c r="E14068" t="str">
        <f t="shared" si="659"/>
        <v>Основное предприятие</v>
      </c>
    </row>
    <row r="14069" spans="1:5" x14ac:dyDescent="0.3">
      <c r="A14069" s="3">
        <v>2039821</v>
      </c>
      <c r="B14069">
        <v>1689412</v>
      </c>
      <c r="C14069" t="str">
        <f t="shared" si="657"/>
        <v>20</v>
      </c>
      <c r="D14069" t="str">
        <f t="shared" si="658"/>
        <v>Основное</v>
      </c>
      <c r="E14069" t="str">
        <f t="shared" si="659"/>
        <v>Основное предприятие</v>
      </c>
    </row>
    <row r="14070" spans="1:5" x14ac:dyDescent="0.3">
      <c r="A14070" s="3">
        <v>2060607</v>
      </c>
      <c r="B14070">
        <v>13367799</v>
      </c>
      <c r="C14070" t="str">
        <f t="shared" si="657"/>
        <v>20</v>
      </c>
      <c r="D14070" t="str">
        <f t="shared" si="658"/>
        <v>Основное</v>
      </c>
      <c r="E14070" t="str">
        <f t="shared" si="659"/>
        <v>Основное предприятие</v>
      </c>
    </row>
    <row r="14071" spans="1:5" x14ac:dyDescent="0.3">
      <c r="A14071" s="3">
        <v>2077232</v>
      </c>
      <c r="B14071">
        <v>5474000</v>
      </c>
      <c r="C14071" t="str">
        <f t="shared" si="657"/>
        <v>20</v>
      </c>
      <c r="D14071" t="str">
        <f t="shared" si="658"/>
        <v>Основное</v>
      </c>
      <c r="E14071" t="str">
        <f t="shared" si="659"/>
        <v>Основное предприятие</v>
      </c>
    </row>
    <row r="14072" spans="1:5" x14ac:dyDescent="0.3">
      <c r="A14072" s="3">
        <v>2044706</v>
      </c>
      <c r="B14072">
        <v>22583186</v>
      </c>
      <c r="C14072" t="str">
        <f t="shared" si="657"/>
        <v>20</v>
      </c>
      <c r="D14072" t="str">
        <f t="shared" si="658"/>
        <v>Основное</v>
      </c>
      <c r="E14072" t="str">
        <f t="shared" si="659"/>
        <v>Основное предприятие</v>
      </c>
    </row>
    <row r="14073" spans="1:5" x14ac:dyDescent="0.3">
      <c r="A14073" s="3">
        <v>2054276</v>
      </c>
      <c r="B14073">
        <v>5927606</v>
      </c>
      <c r="C14073" t="str">
        <f t="shared" si="657"/>
        <v>20</v>
      </c>
      <c r="D14073" t="str">
        <f t="shared" si="658"/>
        <v>Основное</v>
      </c>
      <c r="E14073" t="str">
        <f t="shared" si="659"/>
        <v>Основное предприятие</v>
      </c>
    </row>
    <row r="14074" spans="1:5" x14ac:dyDescent="0.3">
      <c r="A14074" s="3">
        <v>2078526</v>
      </c>
      <c r="B14074">
        <v>6304275</v>
      </c>
      <c r="C14074" t="str">
        <f t="shared" si="657"/>
        <v>20</v>
      </c>
      <c r="D14074" t="str">
        <f t="shared" si="658"/>
        <v>Основное</v>
      </c>
      <c r="E14074" t="str">
        <f t="shared" si="659"/>
        <v>Основное предприятие</v>
      </c>
    </row>
    <row r="14075" spans="1:5" x14ac:dyDescent="0.3">
      <c r="A14075" s="3">
        <v>2046210</v>
      </c>
      <c r="B14075">
        <v>4896007</v>
      </c>
      <c r="C14075" t="str">
        <f t="shared" si="657"/>
        <v>20</v>
      </c>
      <c r="D14075" t="str">
        <f t="shared" si="658"/>
        <v>Основное</v>
      </c>
      <c r="E14075" t="str">
        <f t="shared" si="659"/>
        <v>Основное предприятие</v>
      </c>
    </row>
    <row r="14076" spans="1:5" x14ac:dyDescent="0.3">
      <c r="A14076" s="3">
        <v>2085787</v>
      </c>
      <c r="B14076">
        <v>4420880</v>
      </c>
      <c r="C14076" t="str">
        <f t="shared" si="657"/>
        <v>20</v>
      </c>
      <c r="D14076" t="str">
        <f t="shared" si="658"/>
        <v>Основное</v>
      </c>
      <c r="E14076" t="str">
        <f t="shared" si="659"/>
        <v>Основное предприятие</v>
      </c>
    </row>
    <row r="14077" spans="1:5" x14ac:dyDescent="0.3">
      <c r="A14077" s="3">
        <v>2029894</v>
      </c>
      <c r="B14077">
        <v>508483</v>
      </c>
      <c r="C14077" t="str">
        <f t="shared" si="657"/>
        <v>20</v>
      </c>
      <c r="D14077" t="str">
        <f t="shared" si="658"/>
        <v>Основное</v>
      </c>
      <c r="E14077" t="str">
        <f t="shared" si="659"/>
        <v>Основное предприятие</v>
      </c>
    </row>
    <row r="14078" spans="1:5" x14ac:dyDescent="0.3">
      <c r="A14078" s="3">
        <v>2093311</v>
      </c>
      <c r="B14078">
        <v>6762879</v>
      </c>
      <c r="C14078" t="str">
        <f t="shared" si="657"/>
        <v>20</v>
      </c>
      <c r="D14078" t="str">
        <f t="shared" si="658"/>
        <v>Основное</v>
      </c>
      <c r="E14078" t="str">
        <f t="shared" si="659"/>
        <v>Основное предприятие</v>
      </c>
    </row>
    <row r="14079" spans="1:5" x14ac:dyDescent="0.3">
      <c r="A14079" s="3">
        <v>2030892</v>
      </c>
      <c r="B14079">
        <v>1774710</v>
      </c>
      <c r="C14079" t="str">
        <f t="shared" si="657"/>
        <v>20</v>
      </c>
      <c r="D14079" t="str">
        <f t="shared" si="658"/>
        <v>Основное</v>
      </c>
      <c r="E14079" t="str">
        <f t="shared" si="659"/>
        <v>Основное предприятие</v>
      </c>
    </row>
    <row r="14080" spans="1:5" x14ac:dyDescent="0.3">
      <c r="A14080" s="3">
        <v>2041180</v>
      </c>
      <c r="B14080">
        <v>4847716</v>
      </c>
      <c r="C14080" t="str">
        <f t="shared" si="657"/>
        <v>20</v>
      </c>
      <c r="D14080" t="str">
        <f t="shared" si="658"/>
        <v>Основное</v>
      </c>
      <c r="E14080" t="str">
        <f t="shared" si="659"/>
        <v>Основное предприятие</v>
      </c>
    </row>
    <row r="14081" spans="1:5" x14ac:dyDescent="0.3">
      <c r="A14081" s="3">
        <v>2031814</v>
      </c>
      <c r="B14081">
        <v>20020073</v>
      </c>
      <c r="C14081" t="str">
        <f t="shared" si="657"/>
        <v>20</v>
      </c>
      <c r="D14081" t="str">
        <f t="shared" si="658"/>
        <v>Основное</v>
      </c>
      <c r="E14081" t="str">
        <f t="shared" si="659"/>
        <v>Основное предприятие</v>
      </c>
    </row>
    <row r="14082" spans="1:5" x14ac:dyDescent="0.3">
      <c r="A14082" s="3">
        <v>2094796</v>
      </c>
      <c r="B14082">
        <v>21755104</v>
      </c>
      <c r="C14082" t="str">
        <f t="shared" si="657"/>
        <v>20</v>
      </c>
      <c r="D14082" t="str">
        <f t="shared" si="658"/>
        <v>Основное</v>
      </c>
      <c r="E14082" t="str">
        <f t="shared" si="659"/>
        <v>Основное предприятие</v>
      </c>
    </row>
    <row r="14083" spans="1:5" x14ac:dyDescent="0.3">
      <c r="A14083" s="3">
        <v>2015056</v>
      </c>
      <c r="B14083">
        <v>12413996</v>
      </c>
      <c r="C14083" t="str">
        <f t="shared" ref="C14083:C14146" si="660">LEFT(A14083,2)</f>
        <v>20</v>
      </c>
      <c r="D14083" t="str">
        <f t="shared" ref="D14083:D14146" si="661">IF(C14083="10","Вспомогательное","Основное")</f>
        <v>Основное</v>
      </c>
      <c r="E14083" t="str">
        <f t="shared" ref="E14083:E14146" si="662">IF(LEFT(A14083,2)="10","Вспомогательное предприятие","Основное предприятие")</f>
        <v>Основное предприятие</v>
      </c>
    </row>
    <row r="14084" spans="1:5" x14ac:dyDescent="0.3">
      <c r="A14084" s="3">
        <v>2022523</v>
      </c>
      <c r="B14084">
        <v>5662537</v>
      </c>
      <c r="C14084" t="str">
        <f t="shared" si="660"/>
        <v>20</v>
      </c>
      <c r="D14084" t="str">
        <f t="shared" si="661"/>
        <v>Основное</v>
      </c>
      <c r="E14084" t="str">
        <f t="shared" si="662"/>
        <v>Основное предприятие</v>
      </c>
    </row>
    <row r="14085" spans="1:5" x14ac:dyDescent="0.3">
      <c r="A14085" s="3">
        <v>2082568</v>
      </c>
      <c r="B14085">
        <v>7805931</v>
      </c>
      <c r="C14085" t="str">
        <f t="shared" si="660"/>
        <v>20</v>
      </c>
      <c r="D14085" t="str">
        <f t="shared" si="661"/>
        <v>Основное</v>
      </c>
      <c r="E14085" t="str">
        <f t="shared" si="662"/>
        <v>Основное предприятие</v>
      </c>
    </row>
    <row r="14086" spans="1:5" x14ac:dyDescent="0.3">
      <c r="A14086" s="3">
        <v>2050689</v>
      </c>
      <c r="B14086">
        <v>6569836</v>
      </c>
      <c r="C14086" t="str">
        <f t="shared" si="660"/>
        <v>20</v>
      </c>
      <c r="D14086" t="str">
        <f t="shared" si="661"/>
        <v>Основное</v>
      </c>
      <c r="E14086" t="str">
        <f t="shared" si="662"/>
        <v>Основное предприятие</v>
      </c>
    </row>
    <row r="14087" spans="1:5" x14ac:dyDescent="0.3">
      <c r="A14087" s="3">
        <v>2083988</v>
      </c>
      <c r="B14087">
        <v>6487553</v>
      </c>
      <c r="C14087" t="str">
        <f t="shared" si="660"/>
        <v>20</v>
      </c>
      <c r="D14087" t="str">
        <f t="shared" si="661"/>
        <v>Основное</v>
      </c>
      <c r="E14087" t="str">
        <f t="shared" si="662"/>
        <v>Основное предприятие</v>
      </c>
    </row>
    <row r="14088" spans="1:5" x14ac:dyDescent="0.3">
      <c r="A14088" s="3">
        <v>2084633</v>
      </c>
      <c r="B14088">
        <v>20383764</v>
      </c>
      <c r="C14088" t="str">
        <f t="shared" si="660"/>
        <v>20</v>
      </c>
      <c r="D14088" t="str">
        <f t="shared" si="661"/>
        <v>Основное</v>
      </c>
      <c r="E14088" t="str">
        <f t="shared" si="662"/>
        <v>Основное предприятие</v>
      </c>
    </row>
    <row r="14089" spans="1:5" x14ac:dyDescent="0.3">
      <c r="A14089" s="3">
        <v>2094972</v>
      </c>
      <c r="B14089">
        <v>5356935</v>
      </c>
      <c r="C14089" t="str">
        <f t="shared" si="660"/>
        <v>20</v>
      </c>
      <c r="D14089" t="str">
        <f t="shared" si="661"/>
        <v>Основное</v>
      </c>
      <c r="E14089" t="str">
        <f t="shared" si="662"/>
        <v>Основное предприятие</v>
      </c>
    </row>
    <row r="14090" spans="1:5" x14ac:dyDescent="0.3">
      <c r="A14090" s="3">
        <v>2050005</v>
      </c>
      <c r="B14090">
        <v>10938913</v>
      </c>
      <c r="C14090" t="str">
        <f t="shared" si="660"/>
        <v>20</v>
      </c>
      <c r="D14090" t="str">
        <f t="shared" si="661"/>
        <v>Основное</v>
      </c>
      <c r="E14090" t="str">
        <f t="shared" si="662"/>
        <v>Основное предприятие</v>
      </c>
    </row>
    <row r="14091" spans="1:5" x14ac:dyDescent="0.3">
      <c r="A14091" s="3">
        <v>2086819</v>
      </c>
      <c r="B14091">
        <v>9618497</v>
      </c>
      <c r="C14091" t="str">
        <f t="shared" si="660"/>
        <v>20</v>
      </c>
      <c r="D14091" t="str">
        <f t="shared" si="661"/>
        <v>Основное</v>
      </c>
      <c r="E14091" t="str">
        <f t="shared" si="662"/>
        <v>Основное предприятие</v>
      </c>
    </row>
    <row r="14092" spans="1:5" x14ac:dyDescent="0.3">
      <c r="A14092" s="3">
        <v>2034303</v>
      </c>
      <c r="B14092">
        <v>10290522</v>
      </c>
      <c r="C14092" t="str">
        <f t="shared" si="660"/>
        <v>20</v>
      </c>
      <c r="D14092" t="str">
        <f t="shared" si="661"/>
        <v>Основное</v>
      </c>
      <c r="E14092" t="str">
        <f t="shared" si="662"/>
        <v>Основное предприятие</v>
      </c>
    </row>
    <row r="14093" spans="1:5" x14ac:dyDescent="0.3">
      <c r="A14093" s="3">
        <v>2032810</v>
      </c>
      <c r="B14093">
        <v>8048703</v>
      </c>
      <c r="C14093" t="str">
        <f t="shared" si="660"/>
        <v>20</v>
      </c>
      <c r="D14093" t="str">
        <f t="shared" si="661"/>
        <v>Основное</v>
      </c>
      <c r="E14093" t="str">
        <f t="shared" si="662"/>
        <v>Основное предприятие</v>
      </c>
    </row>
    <row r="14094" spans="1:5" x14ac:dyDescent="0.3">
      <c r="A14094" s="3">
        <v>2091895</v>
      </c>
      <c r="B14094">
        <v>8829244</v>
      </c>
      <c r="C14094" t="str">
        <f t="shared" si="660"/>
        <v>20</v>
      </c>
      <c r="D14094" t="str">
        <f t="shared" si="661"/>
        <v>Основное</v>
      </c>
      <c r="E14094" t="str">
        <f t="shared" si="662"/>
        <v>Основное предприятие</v>
      </c>
    </row>
    <row r="14095" spans="1:5" x14ac:dyDescent="0.3">
      <c r="A14095" s="3">
        <v>2054462</v>
      </c>
      <c r="B14095">
        <v>6213431</v>
      </c>
      <c r="C14095" t="str">
        <f t="shared" si="660"/>
        <v>20</v>
      </c>
      <c r="D14095" t="str">
        <f t="shared" si="661"/>
        <v>Основное</v>
      </c>
      <c r="E14095" t="str">
        <f t="shared" si="662"/>
        <v>Основное предприятие</v>
      </c>
    </row>
    <row r="14096" spans="1:5" x14ac:dyDescent="0.3">
      <c r="A14096" s="3">
        <v>2026976</v>
      </c>
      <c r="B14096">
        <v>15098074</v>
      </c>
      <c r="C14096" t="str">
        <f t="shared" si="660"/>
        <v>20</v>
      </c>
      <c r="D14096" t="str">
        <f t="shared" si="661"/>
        <v>Основное</v>
      </c>
      <c r="E14096" t="str">
        <f t="shared" si="662"/>
        <v>Основное предприятие</v>
      </c>
    </row>
    <row r="14097" spans="1:5" x14ac:dyDescent="0.3">
      <c r="A14097" s="3">
        <v>2086674</v>
      </c>
      <c r="B14097">
        <v>2594636</v>
      </c>
      <c r="C14097" t="str">
        <f t="shared" si="660"/>
        <v>20</v>
      </c>
      <c r="D14097" t="str">
        <f t="shared" si="661"/>
        <v>Основное</v>
      </c>
      <c r="E14097" t="str">
        <f t="shared" si="662"/>
        <v>Основное предприятие</v>
      </c>
    </row>
    <row r="14098" spans="1:5" x14ac:dyDescent="0.3">
      <c r="A14098" s="3">
        <v>2063835</v>
      </c>
      <c r="B14098">
        <v>21963873</v>
      </c>
      <c r="C14098" t="str">
        <f t="shared" si="660"/>
        <v>20</v>
      </c>
      <c r="D14098" t="str">
        <f t="shared" si="661"/>
        <v>Основное</v>
      </c>
      <c r="E14098" t="str">
        <f t="shared" si="662"/>
        <v>Основное предприятие</v>
      </c>
    </row>
    <row r="14099" spans="1:5" x14ac:dyDescent="0.3">
      <c r="A14099" s="3">
        <v>2026845</v>
      </c>
      <c r="B14099">
        <v>3609659</v>
      </c>
      <c r="C14099" t="str">
        <f t="shared" si="660"/>
        <v>20</v>
      </c>
      <c r="D14099" t="str">
        <f t="shared" si="661"/>
        <v>Основное</v>
      </c>
      <c r="E14099" t="str">
        <f t="shared" si="662"/>
        <v>Основное предприятие</v>
      </c>
    </row>
    <row r="14100" spans="1:5" x14ac:dyDescent="0.3">
      <c r="A14100" s="3">
        <v>2091309</v>
      </c>
      <c r="B14100">
        <v>14920128</v>
      </c>
      <c r="C14100" t="str">
        <f t="shared" si="660"/>
        <v>20</v>
      </c>
      <c r="D14100" t="str">
        <f t="shared" si="661"/>
        <v>Основное</v>
      </c>
      <c r="E14100" t="str">
        <f t="shared" si="662"/>
        <v>Основное предприятие</v>
      </c>
    </row>
    <row r="14101" spans="1:5" x14ac:dyDescent="0.3">
      <c r="A14101" s="3">
        <v>2030356</v>
      </c>
      <c r="B14101">
        <v>2000788</v>
      </c>
      <c r="C14101" t="str">
        <f t="shared" si="660"/>
        <v>20</v>
      </c>
      <c r="D14101" t="str">
        <f t="shared" si="661"/>
        <v>Основное</v>
      </c>
      <c r="E14101" t="str">
        <f t="shared" si="662"/>
        <v>Основное предприятие</v>
      </c>
    </row>
    <row r="14102" spans="1:5" x14ac:dyDescent="0.3">
      <c r="A14102" s="3">
        <v>2086572</v>
      </c>
      <c r="B14102">
        <v>10521741</v>
      </c>
      <c r="C14102" t="str">
        <f t="shared" si="660"/>
        <v>20</v>
      </c>
      <c r="D14102" t="str">
        <f t="shared" si="661"/>
        <v>Основное</v>
      </c>
      <c r="E14102" t="str">
        <f t="shared" si="662"/>
        <v>Основное предприятие</v>
      </c>
    </row>
    <row r="14103" spans="1:5" x14ac:dyDescent="0.3">
      <c r="A14103" s="3">
        <v>2035958</v>
      </c>
      <c r="B14103">
        <v>6695684</v>
      </c>
      <c r="C14103" t="str">
        <f t="shared" si="660"/>
        <v>20</v>
      </c>
      <c r="D14103" t="str">
        <f t="shared" si="661"/>
        <v>Основное</v>
      </c>
      <c r="E14103" t="str">
        <f t="shared" si="662"/>
        <v>Основное предприятие</v>
      </c>
    </row>
    <row r="14104" spans="1:5" x14ac:dyDescent="0.3">
      <c r="A14104" s="3">
        <v>2052737</v>
      </c>
      <c r="B14104">
        <v>22238274</v>
      </c>
      <c r="C14104" t="str">
        <f t="shared" si="660"/>
        <v>20</v>
      </c>
      <c r="D14104" t="str">
        <f t="shared" si="661"/>
        <v>Основное</v>
      </c>
      <c r="E14104" t="str">
        <f t="shared" si="662"/>
        <v>Основное предприятие</v>
      </c>
    </row>
    <row r="14105" spans="1:5" x14ac:dyDescent="0.3">
      <c r="A14105" s="3">
        <v>2038452</v>
      </c>
      <c r="B14105">
        <v>10061672</v>
      </c>
      <c r="C14105" t="str">
        <f t="shared" si="660"/>
        <v>20</v>
      </c>
      <c r="D14105" t="str">
        <f t="shared" si="661"/>
        <v>Основное</v>
      </c>
      <c r="E14105" t="str">
        <f t="shared" si="662"/>
        <v>Основное предприятие</v>
      </c>
    </row>
    <row r="14106" spans="1:5" x14ac:dyDescent="0.3">
      <c r="A14106" s="3">
        <v>2092534</v>
      </c>
      <c r="B14106">
        <v>22285662</v>
      </c>
      <c r="C14106" t="str">
        <f t="shared" si="660"/>
        <v>20</v>
      </c>
      <c r="D14106" t="str">
        <f t="shared" si="661"/>
        <v>Основное</v>
      </c>
      <c r="E14106" t="str">
        <f t="shared" si="662"/>
        <v>Основное предприятие</v>
      </c>
    </row>
    <row r="14107" spans="1:5" x14ac:dyDescent="0.3">
      <c r="A14107" s="3">
        <v>2037651</v>
      </c>
      <c r="B14107">
        <v>10738601</v>
      </c>
      <c r="C14107" t="str">
        <f t="shared" si="660"/>
        <v>20</v>
      </c>
      <c r="D14107" t="str">
        <f t="shared" si="661"/>
        <v>Основное</v>
      </c>
      <c r="E14107" t="str">
        <f t="shared" si="662"/>
        <v>Основное предприятие</v>
      </c>
    </row>
    <row r="14108" spans="1:5" x14ac:dyDescent="0.3">
      <c r="A14108" s="3">
        <v>2041554</v>
      </c>
      <c r="B14108">
        <v>10637129</v>
      </c>
      <c r="C14108" t="str">
        <f t="shared" si="660"/>
        <v>20</v>
      </c>
      <c r="D14108" t="str">
        <f t="shared" si="661"/>
        <v>Основное</v>
      </c>
      <c r="E14108" t="str">
        <f t="shared" si="662"/>
        <v>Основное предприятие</v>
      </c>
    </row>
    <row r="14109" spans="1:5" x14ac:dyDescent="0.3">
      <c r="A14109" s="3">
        <v>1095281</v>
      </c>
      <c r="B14109">
        <v>13122708</v>
      </c>
      <c r="C14109" t="str">
        <f t="shared" si="660"/>
        <v>10</v>
      </c>
      <c r="D14109" t="str">
        <f t="shared" si="661"/>
        <v>Вспомогательное</v>
      </c>
      <c r="E14109" t="str">
        <f t="shared" si="662"/>
        <v>Вспомогательное предприятие</v>
      </c>
    </row>
    <row r="14110" spans="1:5" x14ac:dyDescent="0.3">
      <c r="A14110" s="3">
        <v>2047809</v>
      </c>
      <c r="B14110">
        <v>3425711</v>
      </c>
      <c r="C14110" t="str">
        <f t="shared" si="660"/>
        <v>20</v>
      </c>
      <c r="D14110" t="str">
        <f t="shared" si="661"/>
        <v>Основное</v>
      </c>
      <c r="E14110" t="str">
        <f t="shared" si="662"/>
        <v>Основное предприятие</v>
      </c>
    </row>
    <row r="14111" spans="1:5" x14ac:dyDescent="0.3">
      <c r="A14111" s="3">
        <v>2039998</v>
      </c>
      <c r="B14111">
        <v>15716509</v>
      </c>
      <c r="C14111" t="str">
        <f t="shared" si="660"/>
        <v>20</v>
      </c>
      <c r="D14111" t="str">
        <f t="shared" si="661"/>
        <v>Основное</v>
      </c>
      <c r="E14111" t="str">
        <f t="shared" si="662"/>
        <v>Основное предприятие</v>
      </c>
    </row>
    <row r="14112" spans="1:5" x14ac:dyDescent="0.3">
      <c r="A14112" s="3">
        <v>2048634</v>
      </c>
      <c r="B14112">
        <v>13267358</v>
      </c>
      <c r="C14112" t="str">
        <f t="shared" si="660"/>
        <v>20</v>
      </c>
      <c r="D14112" t="str">
        <f t="shared" si="661"/>
        <v>Основное</v>
      </c>
      <c r="E14112" t="str">
        <f t="shared" si="662"/>
        <v>Основное предприятие</v>
      </c>
    </row>
    <row r="14113" spans="1:5" x14ac:dyDescent="0.3">
      <c r="A14113" s="3">
        <v>2047813</v>
      </c>
      <c r="B14113">
        <v>14804466</v>
      </c>
      <c r="C14113" t="str">
        <f t="shared" si="660"/>
        <v>20</v>
      </c>
      <c r="D14113" t="str">
        <f t="shared" si="661"/>
        <v>Основное</v>
      </c>
      <c r="E14113" t="str">
        <f t="shared" si="662"/>
        <v>Основное предприятие</v>
      </c>
    </row>
    <row r="14114" spans="1:5" x14ac:dyDescent="0.3">
      <c r="A14114" s="3">
        <v>2072715</v>
      </c>
      <c r="B14114">
        <v>12297514</v>
      </c>
      <c r="C14114" t="str">
        <f t="shared" si="660"/>
        <v>20</v>
      </c>
      <c r="D14114" t="str">
        <f t="shared" si="661"/>
        <v>Основное</v>
      </c>
      <c r="E14114" t="str">
        <f t="shared" si="662"/>
        <v>Основное предприятие</v>
      </c>
    </row>
    <row r="14115" spans="1:5" x14ac:dyDescent="0.3">
      <c r="A14115" s="3">
        <v>2019369</v>
      </c>
      <c r="B14115">
        <v>3529845</v>
      </c>
      <c r="C14115" t="str">
        <f t="shared" si="660"/>
        <v>20</v>
      </c>
      <c r="D14115" t="str">
        <f t="shared" si="661"/>
        <v>Основное</v>
      </c>
      <c r="E14115" t="str">
        <f t="shared" si="662"/>
        <v>Основное предприятие</v>
      </c>
    </row>
    <row r="14116" spans="1:5" x14ac:dyDescent="0.3">
      <c r="A14116" s="3">
        <v>2071038</v>
      </c>
      <c r="B14116">
        <v>14195454</v>
      </c>
      <c r="C14116" t="str">
        <f t="shared" si="660"/>
        <v>20</v>
      </c>
      <c r="D14116" t="str">
        <f t="shared" si="661"/>
        <v>Основное</v>
      </c>
      <c r="E14116" t="str">
        <f t="shared" si="662"/>
        <v>Основное предприятие</v>
      </c>
    </row>
    <row r="14117" spans="1:5" x14ac:dyDescent="0.3">
      <c r="A14117" s="3">
        <v>2041720</v>
      </c>
      <c r="B14117">
        <v>11266770</v>
      </c>
      <c r="C14117" t="str">
        <f t="shared" si="660"/>
        <v>20</v>
      </c>
      <c r="D14117" t="str">
        <f t="shared" si="661"/>
        <v>Основное</v>
      </c>
      <c r="E14117" t="str">
        <f t="shared" si="662"/>
        <v>Основное предприятие</v>
      </c>
    </row>
    <row r="14118" spans="1:5" x14ac:dyDescent="0.3">
      <c r="A14118" s="3">
        <v>2094186</v>
      </c>
      <c r="B14118">
        <v>12902867</v>
      </c>
      <c r="C14118" t="str">
        <f t="shared" si="660"/>
        <v>20</v>
      </c>
      <c r="D14118" t="str">
        <f t="shared" si="661"/>
        <v>Основное</v>
      </c>
      <c r="E14118" t="str">
        <f t="shared" si="662"/>
        <v>Основное предприятие</v>
      </c>
    </row>
    <row r="14119" spans="1:5" x14ac:dyDescent="0.3">
      <c r="A14119" s="3">
        <v>2018164</v>
      </c>
      <c r="B14119">
        <v>11330842</v>
      </c>
      <c r="C14119" t="str">
        <f t="shared" si="660"/>
        <v>20</v>
      </c>
      <c r="D14119" t="str">
        <f t="shared" si="661"/>
        <v>Основное</v>
      </c>
      <c r="E14119" t="str">
        <f t="shared" si="662"/>
        <v>Основное предприятие</v>
      </c>
    </row>
    <row r="14120" spans="1:5" x14ac:dyDescent="0.3">
      <c r="A14120" s="3">
        <v>1097743</v>
      </c>
      <c r="B14120">
        <v>12531998</v>
      </c>
      <c r="C14120" t="str">
        <f t="shared" si="660"/>
        <v>10</v>
      </c>
      <c r="D14120" t="str">
        <f t="shared" si="661"/>
        <v>Вспомогательное</v>
      </c>
      <c r="E14120" t="str">
        <f t="shared" si="662"/>
        <v>Вспомогательное предприятие</v>
      </c>
    </row>
    <row r="14121" spans="1:5" x14ac:dyDescent="0.3">
      <c r="A14121" s="3">
        <v>2075936</v>
      </c>
      <c r="B14121">
        <v>14167990</v>
      </c>
      <c r="C14121" t="str">
        <f t="shared" si="660"/>
        <v>20</v>
      </c>
      <c r="D14121" t="str">
        <f t="shared" si="661"/>
        <v>Основное</v>
      </c>
      <c r="E14121" t="str">
        <f t="shared" si="662"/>
        <v>Основное предприятие</v>
      </c>
    </row>
    <row r="14122" spans="1:5" x14ac:dyDescent="0.3">
      <c r="A14122" s="3">
        <v>2094992</v>
      </c>
      <c r="B14122">
        <v>22199705</v>
      </c>
      <c r="C14122" t="str">
        <f t="shared" si="660"/>
        <v>20</v>
      </c>
      <c r="D14122" t="str">
        <f t="shared" si="661"/>
        <v>Основное</v>
      </c>
      <c r="E14122" t="str">
        <f t="shared" si="662"/>
        <v>Основное предприятие</v>
      </c>
    </row>
    <row r="14123" spans="1:5" x14ac:dyDescent="0.3">
      <c r="A14123" s="3">
        <v>2039075</v>
      </c>
      <c r="B14123">
        <v>1238973</v>
      </c>
      <c r="C14123" t="str">
        <f t="shared" si="660"/>
        <v>20</v>
      </c>
      <c r="D14123" t="str">
        <f t="shared" si="661"/>
        <v>Основное</v>
      </c>
      <c r="E14123" t="str">
        <f t="shared" si="662"/>
        <v>Основное предприятие</v>
      </c>
    </row>
    <row r="14124" spans="1:5" x14ac:dyDescent="0.3">
      <c r="A14124" s="3">
        <v>2067294</v>
      </c>
      <c r="B14124">
        <v>17084446</v>
      </c>
      <c r="C14124" t="str">
        <f t="shared" si="660"/>
        <v>20</v>
      </c>
      <c r="D14124" t="str">
        <f t="shared" si="661"/>
        <v>Основное</v>
      </c>
      <c r="E14124" t="str">
        <f t="shared" si="662"/>
        <v>Основное предприятие</v>
      </c>
    </row>
    <row r="14125" spans="1:5" x14ac:dyDescent="0.3">
      <c r="A14125" s="3">
        <v>2025367</v>
      </c>
      <c r="B14125">
        <v>10832860</v>
      </c>
      <c r="C14125" t="str">
        <f t="shared" si="660"/>
        <v>20</v>
      </c>
      <c r="D14125" t="str">
        <f t="shared" si="661"/>
        <v>Основное</v>
      </c>
      <c r="E14125" t="str">
        <f t="shared" si="662"/>
        <v>Основное предприятие</v>
      </c>
    </row>
    <row r="14126" spans="1:5" x14ac:dyDescent="0.3">
      <c r="A14126" s="3">
        <v>2062979</v>
      </c>
      <c r="B14126">
        <v>15076028</v>
      </c>
      <c r="C14126" t="str">
        <f t="shared" si="660"/>
        <v>20</v>
      </c>
      <c r="D14126" t="str">
        <f t="shared" si="661"/>
        <v>Основное</v>
      </c>
      <c r="E14126" t="str">
        <f t="shared" si="662"/>
        <v>Основное предприятие</v>
      </c>
    </row>
    <row r="14127" spans="1:5" x14ac:dyDescent="0.3">
      <c r="A14127" s="3">
        <v>2035299</v>
      </c>
      <c r="B14127">
        <v>12435117</v>
      </c>
      <c r="C14127" t="str">
        <f t="shared" si="660"/>
        <v>20</v>
      </c>
      <c r="D14127" t="str">
        <f t="shared" si="661"/>
        <v>Основное</v>
      </c>
      <c r="E14127" t="str">
        <f t="shared" si="662"/>
        <v>Основное предприятие</v>
      </c>
    </row>
    <row r="14128" spans="1:5" x14ac:dyDescent="0.3">
      <c r="A14128" s="3">
        <v>2076195</v>
      </c>
      <c r="B14128">
        <v>4121073</v>
      </c>
      <c r="C14128" t="str">
        <f t="shared" si="660"/>
        <v>20</v>
      </c>
      <c r="D14128" t="str">
        <f t="shared" si="661"/>
        <v>Основное</v>
      </c>
      <c r="E14128" t="str">
        <f t="shared" si="662"/>
        <v>Основное предприятие</v>
      </c>
    </row>
    <row r="14129" spans="1:5" x14ac:dyDescent="0.3">
      <c r="A14129" s="3">
        <v>2083300</v>
      </c>
      <c r="B14129">
        <v>10539311</v>
      </c>
      <c r="C14129" t="str">
        <f t="shared" si="660"/>
        <v>20</v>
      </c>
      <c r="D14129" t="str">
        <f t="shared" si="661"/>
        <v>Основное</v>
      </c>
      <c r="E14129" t="str">
        <f t="shared" si="662"/>
        <v>Основное предприятие</v>
      </c>
    </row>
    <row r="14130" spans="1:5" x14ac:dyDescent="0.3">
      <c r="A14130" s="3">
        <v>2088158</v>
      </c>
      <c r="B14130">
        <v>14422278</v>
      </c>
      <c r="C14130" t="str">
        <f t="shared" si="660"/>
        <v>20</v>
      </c>
      <c r="D14130" t="str">
        <f t="shared" si="661"/>
        <v>Основное</v>
      </c>
      <c r="E14130" t="str">
        <f t="shared" si="662"/>
        <v>Основное предприятие</v>
      </c>
    </row>
    <row r="14131" spans="1:5" x14ac:dyDescent="0.3">
      <c r="A14131" s="3">
        <v>2094652</v>
      </c>
      <c r="B14131">
        <v>13603514</v>
      </c>
      <c r="C14131" t="str">
        <f t="shared" si="660"/>
        <v>20</v>
      </c>
      <c r="D14131" t="str">
        <f t="shared" si="661"/>
        <v>Основное</v>
      </c>
      <c r="E14131" t="str">
        <f t="shared" si="662"/>
        <v>Основное предприятие</v>
      </c>
    </row>
    <row r="14132" spans="1:5" x14ac:dyDescent="0.3">
      <c r="A14132" s="3">
        <v>2049691</v>
      </c>
      <c r="B14132">
        <v>12251569</v>
      </c>
      <c r="C14132" t="str">
        <f t="shared" si="660"/>
        <v>20</v>
      </c>
      <c r="D14132" t="str">
        <f t="shared" si="661"/>
        <v>Основное</v>
      </c>
      <c r="E14132" t="str">
        <f t="shared" si="662"/>
        <v>Основное предприятие</v>
      </c>
    </row>
    <row r="14133" spans="1:5" x14ac:dyDescent="0.3">
      <c r="A14133" s="3">
        <v>2060675</v>
      </c>
      <c r="B14133">
        <v>21336817</v>
      </c>
      <c r="C14133" t="str">
        <f t="shared" si="660"/>
        <v>20</v>
      </c>
      <c r="D14133" t="str">
        <f t="shared" si="661"/>
        <v>Основное</v>
      </c>
      <c r="E14133" t="str">
        <f t="shared" si="662"/>
        <v>Основное предприятие</v>
      </c>
    </row>
    <row r="14134" spans="1:5" x14ac:dyDescent="0.3">
      <c r="A14134" s="3">
        <v>2048228</v>
      </c>
      <c r="B14134">
        <v>4538757</v>
      </c>
      <c r="C14134" t="str">
        <f t="shared" si="660"/>
        <v>20</v>
      </c>
      <c r="D14134" t="str">
        <f t="shared" si="661"/>
        <v>Основное</v>
      </c>
      <c r="E14134" t="str">
        <f t="shared" si="662"/>
        <v>Основное предприятие</v>
      </c>
    </row>
    <row r="14135" spans="1:5" x14ac:dyDescent="0.3">
      <c r="A14135" s="3">
        <v>2078495</v>
      </c>
      <c r="B14135">
        <v>12726419</v>
      </c>
      <c r="C14135" t="str">
        <f t="shared" si="660"/>
        <v>20</v>
      </c>
      <c r="D14135" t="str">
        <f t="shared" si="661"/>
        <v>Основное</v>
      </c>
      <c r="E14135" t="str">
        <f t="shared" si="662"/>
        <v>Основное предприятие</v>
      </c>
    </row>
    <row r="14136" spans="1:5" x14ac:dyDescent="0.3">
      <c r="A14136" s="3">
        <v>2021510</v>
      </c>
      <c r="B14136">
        <v>4292948</v>
      </c>
      <c r="C14136" t="str">
        <f t="shared" si="660"/>
        <v>20</v>
      </c>
      <c r="D14136" t="str">
        <f t="shared" si="661"/>
        <v>Основное</v>
      </c>
      <c r="E14136" t="str">
        <f t="shared" si="662"/>
        <v>Основное предприятие</v>
      </c>
    </row>
    <row r="14137" spans="1:5" x14ac:dyDescent="0.3">
      <c r="A14137" s="3">
        <v>2090456</v>
      </c>
      <c r="B14137">
        <v>13343426</v>
      </c>
      <c r="C14137" t="str">
        <f t="shared" si="660"/>
        <v>20</v>
      </c>
      <c r="D14137" t="str">
        <f t="shared" si="661"/>
        <v>Основное</v>
      </c>
      <c r="E14137" t="str">
        <f t="shared" si="662"/>
        <v>Основное предприятие</v>
      </c>
    </row>
    <row r="14138" spans="1:5" x14ac:dyDescent="0.3">
      <c r="A14138" s="3">
        <v>2085515</v>
      </c>
      <c r="B14138">
        <v>2649238</v>
      </c>
      <c r="C14138" t="str">
        <f t="shared" si="660"/>
        <v>20</v>
      </c>
      <c r="D14138" t="str">
        <f t="shared" si="661"/>
        <v>Основное</v>
      </c>
      <c r="E14138" t="str">
        <f t="shared" si="662"/>
        <v>Основное предприятие</v>
      </c>
    </row>
    <row r="14139" spans="1:5" x14ac:dyDescent="0.3">
      <c r="A14139" s="3">
        <v>2076474</v>
      </c>
      <c r="B14139">
        <v>12859246</v>
      </c>
      <c r="C14139" t="str">
        <f t="shared" si="660"/>
        <v>20</v>
      </c>
      <c r="D14139" t="str">
        <f t="shared" si="661"/>
        <v>Основное</v>
      </c>
      <c r="E14139" t="str">
        <f t="shared" si="662"/>
        <v>Основное предприятие</v>
      </c>
    </row>
    <row r="14140" spans="1:5" x14ac:dyDescent="0.3">
      <c r="A14140" s="3">
        <v>2072996</v>
      </c>
      <c r="B14140">
        <v>17779448</v>
      </c>
      <c r="C14140" t="str">
        <f t="shared" si="660"/>
        <v>20</v>
      </c>
      <c r="D14140" t="str">
        <f t="shared" si="661"/>
        <v>Основное</v>
      </c>
      <c r="E14140" t="str">
        <f t="shared" si="662"/>
        <v>Основное предприятие</v>
      </c>
    </row>
    <row r="14141" spans="1:5" x14ac:dyDescent="0.3">
      <c r="A14141" s="3">
        <v>2015931</v>
      </c>
      <c r="B14141">
        <v>20356620</v>
      </c>
      <c r="C14141" t="str">
        <f t="shared" si="660"/>
        <v>20</v>
      </c>
      <c r="D14141" t="str">
        <f t="shared" si="661"/>
        <v>Основное</v>
      </c>
      <c r="E14141" t="str">
        <f t="shared" si="662"/>
        <v>Основное предприятие</v>
      </c>
    </row>
    <row r="14142" spans="1:5" x14ac:dyDescent="0.3">
      <c r="A14142" s="3">
        <v>2027606</v>
      </c>
      <c r="B14142">
        <v>11648530</v>
      </c>
      <c r="C14142" t="str">
        <f t="shared" si="660"/>
        <v>20</v>
      </c>
      <c r="D14142" t="str">
        <f t="shared" si="661"/>
        <v>Основное</v>
      </c>
      <c r="E14142" t="str">
        <f t="shared" si="662"/>
        <v>Основное предприятие</v>
      </c>
    </row>
    <row r="14143" spans="1:5" x14ac:dyDescent="0.3">
      <c r="A14143" s="3">
        <v>2029947</v>
      </c>
      <c r="B14143">
        <v>22238784</v>
      </c>
      <c r="C14143" t="str">
        <f t="shared" si="660"/>
        <v>20</v>
      </c>
      <c r="D14143" t="str">
        <f t="shared" si="661"/>
        <v>Основное</v>
      </c>
      <c r="E14143" t="str">
        <f t="shared" si="662"/>
        <v>Основное предприятие</v>
      </c>
    </row>
    <row r="14144" spans="1:5" x14ac:dyDescent="0.3">
      <c r="A14144" s="3">
        <v>2095258</v>
      </c>
      <c r="B14144">
        <v>5261195</v>
      </c>
      <c r="C14144" t="str">
        <f t="shared" si="660"/>
        <v>20</v>
      </c>
      <c r="D14144" t="str">
        <f t="shared" si="661"/>
        <v>Основное</v>
      </c>
      <c r="E14144" t="str">
        <f t="shared" si="662"/>
        <v>Основное предприятие</v>
      </c>
    </row>
    <row r="14145" spans="1:5" x14ac:dyDescent="0.3">
      <c r="A14145" s="3">
        <v>2074299</v>
      </c>
      <c r="B14145">
        <v>19334857</v>
      </c>
      <c r="C14145" t="str">
        <f t="shared" si="660"/>
        <v>20</v>
      </c>
      <c r="D14145" t="str">
        <f t="shared" si="661"/>
        <v>Основное</v>
      </c>
      <c r="E14145" t="str">
        <f t="shared" si="662"/>
        <v>Основное предприятие</v>
      </c>
    </row>
    <row r="14146" spans="1:5" x14ac:dyDescent="0.3">
      <c r="A14146" s="3">
        <v>2079500</v>
      </c>
      <c r="B14146">
        <v>6766421</v>
      </c>
      <c r="C14146" t="str">
        <f t="shared" si="660"/>
        <v>20</v>
      </c>
      <c r="D14146" t="str">
        <f t="shared" si="661"/>
        <v>Основное</v>
      </c>
      <c r="E14146" t="str">
        <f t="shared" si="662"/>
        <v>Основное предприятие</v>
      </c>
    </row>
    <row r="14147" spans="1:5" x14ac:dyDescent="0.3">
      <c r="A14147" s="3">
        <v>1061320</v>
      </c>
      <c r="B14147">
        <v>7613976</v>
      </c>
      <c r="C14147" t="str">
        <f t="shared" ref="C14147:C14210" si="663">LEFT(A14147,2)</f>
        <v>10</v>
      </c>
      <c r="D14147" t="str">
        <f t="shared" ref="D14147:D14210" si="664">IF(C14147="10","Вспомогательное","Основное")</f>
        <v>Вспомогательное</v>
      </c>
      <c r="E14147" t="str">
        <f t="shared" ref="E14147:E14210" si="665">IF(LEFT(A14147,2)="10","Вспомогательное предприятие","Основное предприятие")</f>
        <v>Вспомогательное предприятие</v>
      </c>
    </row>
    <row r="14148" spans="1:5" x14ac:dyDescent="0.3">
      <c r="A14148" s="3">
        <v>2051363</v>
      </c>
      <c r="B14148">
        <v>16263203</v>
      </c>
      <c r="C14148" t="str">
        <f t="shared" si="663"/>
        <v>20</v>
      </c>
      <c r="D14148" t="str">
        <f t="shared" si="664"/>
        <v>Основное</v>
      </c>
      <c r="E14148" t="str">
        <f t="shared" si="665"/>
        <v>Основное предприятие</v>
      </c>
    </row>
    <row r="14149" spans="1:5" x14ac:dyDescent="0.3">
      <c r="A14149" s="3">
        <v>2023861</v>
      </c>
      <c r="B14149">
        <v>14118420</v>
      </c>
      <c r="C14149" t="str">
        <f t="shared" si="663"/>
        <v>20</v>
      </c>
      <c r="D14149" t="str">
        <f t="shared" si="664"/>
        <v>Основное</v>
      </c>
      <c r="E14149" t="str">
        <f t="shared" si="665"/>
        <v>Основное предприятие</v>
      </c>
    </row>
    <row r="14150" spans="1:5" x14ac:dyDescent="0.3">
      <c r="A14150" s="3">
        <v>2054303</v>
      </c>
      <c r="B14150">
        <v>11361048</v>
      </c>
      <c r="C14150" t="str">
        <f t="shared" si="663"/>
        <v>20</v>
      </c>
      <c r="D14150" t="str">
        <f t="shared" si="664"/>
        <v>Основное</v>
      </c>
      <c r="E14150" t="str">
        <f t="shared" si="665"/>
        <v>Основное предприятие</v>
      </c>
    </row>
    <row r="14151" spans="1:5" x14ac:dyDescent="0.3">
      <c r="A14151" s="3">
        <v>2074276</v>
      </c>
      <c r="B14151">
        <v>21492450</v>
      </c>
      <c r="C14151" t="str">
        <f t="shared" si="663"/>
        <v>20</v>
      </c>
      <c r="D14151" t="str">
        <f t="shared" si="664"/>
        <v>Основное</v>
      </c>
      <c r="E14151" t="str">
        <f t="shared" si="665"/>
        <v>Основное предприятие</v>
      </c>
    </row>
    <row r="14152" spans="1:5" x14ac:dyDescent="0.3">
      <c r="A14152" s="3">
        <v>2074297</v>
      </c>
      <c r="B14152">
        <v>14807388</v>
      </c>
      <c r="C14152" t="str">
        <f t="shared" si="663"/>
        <v>20</v>
      </c>
      <c r="D14152" t="str">
        <f t="shared" si="664"/>
        <v>Основное</v>
      </c>
      <c r="E14152" t="str">
        <f t="shared" si="665"/>
        <v>Основное предприятие</v>
      </c>
    </row>
    <row r="14153" spans="1:5" x14ac:dyDescent="0.3">
      <c r="A14153" s="3">
        <v>2084851</v>
      </c>
      <c r="B14153">
        <v>13212935</v>
      </c>
      <c r="C14153" t="str">
        <f t="shared" si="663"/>
        <v>20</v>
      </c>
      <c r="D14153" t="str">
        <f t="shared" si="664"/>
        <v>Основное</v>
      </c>
      <c r="E14153" t="str">
        <f t="shared" si="665"/>
        <v>Основное предприятие</v>
      </c>
    </row>
    <row r="14154" spans="1:5" x14ac:dyDescent="0.3">
      <c r="A14154" s="3">
        <v>2026659</v>
      </c>
      <c r="B14154">
        <v>8667111</v>
      </c>
      <c r="C14154" t="str">
        <f t="shared" si="663"/>
        <v>20</v>
      </c>
      <c r="D14154" t="str">
        <f t="shared" si="664"/>
        <v>Основное</v>
      </c>
      <c r="E14154" t="str">
        <f t="shared" si="665"/>
        <v>Основное предприятие</v>
      </c>
    </row>
    <row r="14155" spans="1:5" x14ac:dyDescent="0.3">
      <c r="A14155" s="3">
        <v>2030490</v>
      </c>
      <c r="B14155">
        <v>11944374</v>
      </c>
      <c r="C14155" t="str">
        <f t="shared" si="663"/>
        <v>20</v>
      </c>
      <c r="D14155" t="str">
        <f t="shared" si="664"/>
        <v>Основное</v>
      </c>
      <c r="E14155" t="str">
        <f t="shared" si="665"/>
        <v>Основное предприятие</v>
      </c>
    </row>
    <row r="14156" spans="1:5" x14ac:dyDescent="0.3">
      <c r="A14156" s="3">
        <v>2051151</v>
      </c>
      <c r="B14156">
        <v>16898246</v>
      </c>
      <c r="C14156" t="str">
        <f t="shared" si="663"/>
        <v>20</v>
      </c>
      <c r="D14156" t="str">
        <f t="shared" si="664"/>
        <v>Основное</v>
      </c>
      <c r="E14156" t="str">
        <f t="shared" si="665"/>
        <v>Основное предприятие</v>
      </c>
    </row>
    <row r="14157" spans="1:5" x14ac:dyDescent="0.3">
      <c r="A14157" s="3">
        <v>2016744</v>
      </c>
      <c r="B14157">
        <v>16973100</v>
      </c>
      <c r="C14157" t="str">
        <f t="shared" si="663"/>
        <v>20</v>
      </c>
      <c r="D14157" t="str">
        <f t="shared" si="664"/>
        <v>Основное</v>
      </c>
      <c r="E14157" t="str">
        <f t="shared" si="665"/>
        <v>Основное предприятие</v>
      </c>
    </row>
    <row r="14158" spans="1:5" x14ac:dyDescent="0.3">
      <c r="A14158" s="3">
        <v>2015271</v>
      </c>
      <c r="B14158">
        <v>10474087</v>
      </c>
      <c r="C14158" t="str">
        <f t="shared" si="663"/>
        <v>20</v>
      </c>
      <c r="D14158" t="str">
        <f t="shared" si="664"/>
        <v>Основное</v>
      </c>
      <c r="E14158" t="str">
        <f t="shared" si="665"/>
        <v>Основное предприятие</v>
      </c>
    </row>
    <row r="14159" spans="1:5" x14ac:dyDescent="0.3">
      <c r="A14159" s="3">
        <v>2022833</v>
      </c>
      <c r="B14159">
        <v>19044419</v>
      </c>
      <c r="C14159" t="str">
        <f t="shared" si="663"/>
        <v>20</v>
      </c>
      <c r="D14159" t="str">
        <f t="shared" si="664"/>
        <v>Основное</v>
      </c>
      <c r="E14159" t="str">
        <f t="shared" si="665"/>
        <v>Основное предприятие</v>
      </c>
    </row>
    <row r="14160" spans="1:5" x14ac:dyDescent="0.3">
      <c r="A14160" s="3">
        <v>2094645</v>
      </c>
      <c r="B14160">
        <v>18815920</v>
      </c>
      <c r="C14160" t="str">
        <f t="shared" si="663"/>
        <v>20</v>
      </c>
      <c r="D14160" t="str">
        <f t="shared" si="664"/>
        <v>Основное</v>
      </c>
      <c r="E14160" t="str">
        <f t="shared" si="665"/>
        <v>Основное предприятие</v>
      </c>
    </row>
    <row r="14161" spans="1:5" x14ac:dyDescent="0.3">
      <c r="A14161" s="3">
        <v>1022025</v>
      </c>
      <c r="B14161">
        <v>4188461</v>
      </c>
      <c r="C14161" t="str">
        <f t="shared" si="663"/>
        <v>10</v>
      </c>
      <c r="D14161" t="str">
        <f t="shared" si="664"/>
        <v>Вспомогательное</v>
      </c>
      <c r="E14161" t="str">
        <f t="shared" si="665"/>
        <v>Вспомогательное предприятие</v>
      </c>
    </row>
    <row r="14162" spans="1:5" x14ac:dyDescent="0.3">
      <c r="A14162" s="3">
        <v>2081405</v>
      </c>
      <c r="B14162">
        <v>6726440</v>
      </c>
      <c r="C14162" t="str">
        <f t="shared" si="663"/>
        <v>20</v>
      </c>
      <c r="D14162" t="str">
        <f t="shared" si="664"/>
        <v>Основное</v>
      </c>
      <c r="E14162" t="str">
        <f t="shared" si="665"/>
        <v>Основное предприятие</v>
      </c>
    </row>
    <row r="14163" spans="1:5" x14ac:dyDescent="0.3">
      <c r="A14163" s="3">
        <v>2094435</v>
      </c>
      <c r="B14163">
        <v>5646914</v>
      </c>
      <c r="C14163" t="str">
        <f t="shared" si="663"/>
        <v>20</v>
      </c>
      <c r="D14163" t="str">
        <f t="shared" si="664"/>
        <v>Основное</v>
      </c>
      <c r="E14163" t="str">
        <f t="shared" si="665"/>
        <v>Основное предприятие</v>
      </c>
    </row>
    <row r="14164" spans="1:5" x14ac:dyDescent="0.3">
      <c r="A14164" s="3">
        <v>2024222</v>
      </c>
      <c r="B14164">
        <v>18284917</v>
      </c>
      <c r="C14164" t="str">
        <f t="shared" si="663"/>
        <v>20</v>
      </c>
      <c r="D14164" t="str">
        <f t="shared" si="664"/>
        <v>Основное</v>
      </c>
      <c r="E14164" t="str">
        <f t="shared" si="665"/>
        <v>Основное предприятие</v>
      </c>
    </row>
    <row r="14165" spans="1:5" x14ac:dyDescent="0.3">
      <c r="A14165" s="3">
        <v>2087583</v>
      </c>
      <c r="B14165">
        <v>7544876</v>
      </c>
      <c r="C14165" t="str">
        <f t="shared" si="663"/>
        <v>20</v>
      </c>
      <c r="D14165" t="str">
        <f t="shared" si="664"/>
        <v>Основное</v>
      </c>
      <c r="E14165" t="str">
        <f t="shared" si="665"/>
        <v>Основное предприятие</v>
      </c>
    </row>
    <row r="14166" spans="1:5" x14ac:dyDescent="0.3">
      <c r="A14166" s="3">
        <v>2051700</v>
      </c>
      <c r="B14166">
        <v>6663986</v>
      </c>
      <c r="C14166" t="str">
        <f t="shared" si="663"/>
        <v>20</v>
      </c>
      <c r="D14166" t="str">
        <f t="shared" si="664"/>
        <v>Основное</v>
      </c>
      <c r="E14166" t="str">
        <f t="shared" si="665"/>
        <v>Основное предприятие</v>
      </c>
    </row>
    <row r="14167" spans="1:5" x14ac:dyDescent="0.3">
      <c r="A14167" s="3">
        <v>2015164</v>
      </c>
      <c r="B14167">
        <v>3698066</v>
      </c>
      <c r="C14167" t="str">
        <f t="shared" si="663"/>
        <v>20</v>
      </c>
      <c r="D14167" t="str">
        <f t="shared" si="664"/>
        <v>Основное</v>
      </c>
      <c r="E14167" t="str">
        <f t="shared" si="665"/>
        <v>Основное предприятие</v>
      </c>
    </row>
    <row r="14168" spans="1:5" x14ac:dyDescent="0.3">
      <c r="A14168" s="3">
        <v>2059184</v>
      </c>
      <c r="B14168">
        <v>12600628</v>
      </c>
      <c r="C14168" t="str">
        <f t="shared" si="663"/>
        <v>20</v>
      </c>
      <c r="D14168" t="str">
        <f t="shared" si="664"/>
        <v>Основное</v>
      </c>
      <c r="E14168" t="str">
        <f t="shared" si="665"/>
        <v>Основное предприятие</v>
      </c>
    </row>
    <row r="14169" spans="1:5" x14ac:dyDescent="0.3">
      <c r="A14169" s="3">
        <v>2050226</v>
      </c>
      <c r="B14169">
        <v>19999178</v>
      </c>
      <c r="C14169" t="str">
        <f t="shared" si="663"/>
        <v>20</v>
      </c>
      <c r="D14169" t="str">
        <f t="shared" si="664"/>
        <v>Основное</v>
      </c>
      <c r="E14169" t="str">
        <f t="shared" si="665"/>
        <v>Основное предприятие</v>
      </c>
    </row>
    <row r="14170" spans="1:5" x14ac:dyDescent="0.3">
      <c r="A14170" s="3">
        <v>2078824</v>
      </c>
      <c r="B14170">
        <v>18224491</v>
      </c>
      <c r="C14170" t="str">
        <f t="shared" si="663"/>
        <v>20</v>
      </c>
      <c r="D14170" t="str">
        <f t="shared" si="664"/>
        <v>Основное</v>
      </c>
      <c r="E14170" t="str">
        <f t="shared" si="665"/>
        <v>Основное предприятие</v>
      </c>
    </row>
    <row r="14171" spans="1:5" x14ac:dyDescent="0.3">
      <c r="A14171" s="3">
        <v>2026821</v>
      </c>
      <c r="B14171">
        <v>3384705</v>
      </c>
      <c r="C14171" t="str">
        <f t="shared" si="663"/>
        <v>20</v>
      </c>
      <c r="D14171" t="str">
        <f t="shared" si="664"/>
        <v>Основное</v>
      </c>
      <c r="E14171" t="str">
        <f t="shared" si="665"/>
        <v>Основное предприятие</v>
      </c>
    </row>
    <row r="14172" spans="1:5" x14ac:dyDescent="0.3">
      <c r="A14172" s="3">
        <v>1033246</v>
      </c>
      <c r="B14172">
        <v>5349155</v>
      </c>
      <c r="C14172" t="str">
        <f t="shared" si="663"/>
        <v>10</v>
      </c>
      <c r="D14172" t="str">
        <f t="shared" si="664"/>
        <v>Вспомогательное</v>
      </c>
      <c r="E14172" t="str">
        <f t="shared" si="665"/>
        <v>Вспомогательное предприятие</v>
      </c>
    </row>
    <row r="14173" spans="1:5" x14ac:dyDescent="0.3">
      <c r="A14173" s="3">
        <v>2035041</v>
      </c>
      <c r="B14173">
        <v>13461763</v>
      </c>
      <c r="C14173" t="str">
        <f t="shared" si="663"/>
        <v>20</v>
      </c>
      <c r="D14173" t="str">
        <f t="shared" si="664"/>
        <v>Основное</v>
      </c>
      <c r="E14173" t="str">
        <f t="shared" si="665"/>
        <v>Основное предприятие</v>
      </c>
    </row>
    <row r="14174" spans="1:5" x14ac:dyDescent="0.3">
      <c r="A14174" s="3">
        <v>2034146</v>
      </c>
      <c r="B14174">
        <v>9871010</v>
      </c>
      <c r="C14174" t="str">
        <f t="shared" si="663"/>
        <v>20</v>
      </c>
      <c r="D14174" t="str">
        <f t="shared" si="664"/>
        <v>Основное</v>
      </c>
      <c r="E14174" t="str">
        <f t="shared" si="665"/>
        <v>Основное предприятие</v>
      </c>
    </row>
    <row r="14175" spans="1:5" x14ac:dyDescent="0.3">
      <c r="A14175" s="3">
        <v>1049409</v>
      </c>
      <c r="B14175">
        <v>14437923</v>
      </c>
      <c r="C14175" t="str">
        <f t="shared" si="663"/>
        <v>10</v>
      </c>
      <c r="D14175" t="str">
        <f t="shared" si="664"/>
        <v>Вспомогательное</v>
      </c>
      <c r="E14175" t="str">
        <f t="shared" si="665"/>
        <v>Вспомогательное предприятие</v>
      </c>
    </row>
    <row r="14176" spans="1:5" x14ac:dyDescent="0.3">
      <c r="A14176" s="3">
        <v>1098636</v>
      </c>
      <c r="B14176">
        <v>7755212</v>
      </c>
      <c r="C14176" t="str">
        <f t="shared" si="663"/>
        <v>10</v>
      </c>
      <c r="D14176" t="str">
        <f t="shared" si="664"/>
        <v>Вспомогательное</v>
      </c>
      <c r="E14176" t="str">
        <f t="shared" si="665"/>
        <v>Вспомогательное предприятие</v>
      </c>
    </row>
    <row r="14177" spans="1:5" x14ac:dyDescent="0.3">
      <c r="A14177" s="3">
        <v>2074729</v>
      </c>
      <c r="B14177">
        <v>17141633</v>
      </c>
      <c r="C14177" t="str">
        <f t="shared" si="663"/>
        <v>20</v>
      </c>
      <c r="D14177" t="str">
        <f t="shared" si="664"/>
        <v>Основное</v>
      </c>
      <c r="E14177" t="str">
        <f t="shared" si="665"/>
        <v>Основное предприятие</v>
      </c>
    </row>
    <row r="14178" spans="1:5" x14ac:dyDescent="0.3">
      <c r="A14178" s="3">
        <v>2068999</v>
      </c>
      <c r="B14178">
        <v>3729494</v>
      </c>
      <c r="C14178" t="str">
        <f t="shared" si="663"/>
        <v>20</v>
      </c>
      <c r="D14178" t="str">
        <f t="shared" si="664"/>
        <v>Основное</v>
      </c>
      <c r="E14178" t="str">
        <f t="shared" si="665"/>
        <v>Основное предприятие</v>
      </c>
    </row>
    <row r="14179" spans="1:5" x14ac:dyDescent="0.3">
      <c r="A14179" s="3">
        <v>2072590</v>
      </c>
      <c r="B14179">
        <v>20711485</v>
      </c>
      <c r="C14179" t="str">
        <f t="shared" si="663"/>
        <v>20</v>
      </c>
      <c r="D14179" t="str">
        <f t="shared" si="664"/>
        <v>Основное</v>
      </c>
      <c r="E14179" t="str">
        <f t="shared" si="665"/>
        <v>Основное предприятие</v>
      </c>
    </row>
    <row r="14180" spans="1:5" x14ac:dyDescent="0.3">
      <c r="A14180" s="3">
        <v>2074421</v>
      </c>
      <c r="B14180">
        <v>8089145</v>
      </c>
      <c r="C14180" t="str">
        <f t="shared" si="663"/>
        <v>20</v>
      </c>
      <c r="D14180" t="str">
        <f t="shared" si="664"/>
        <v>Основное</v>
      </c>
      <c r="E14180" t="str">
        <f t="shared" si="665"/>
        <v>Основное предприятие</v>
      </c>
    </row>
    <row r="14181" spans="1:5" x14ac:dyDescent="0.3">
      <c r="A14181" s="3">
        <v>2095858</v>
      </c>
      <c r="B14181">
        <v>19609230</v>
      </c>
      <c r="C14181" t="str">
        <f t="shared" si="663"/>
        <v>20</v>
      </c>
      <c r="D14181" t="str">
        <f t="shared" si="664"/>
        <v>Основное</v>
      </c>
      <c r="E14181" t="str">
        <f t="shared" si="665"/>
        <v>Основное предприятие</v>
      </c>
    </row>
    <row r="14182" spans="1:5" x14ac:dyDescent="0.3">
      <c r="A14182" s="3">
        <v>2033251</v>
      </c>
      <c r="B14182">
        <v>20219112</v>
      </c>
      <c r="C14182" t="str">
        <f t="shared" si="663"/>
        <v>20</v>
      </c>
      <c r="D14182" t="str">
        <f t="shared" si="664"/>
        <v>Основное</v>
      </c>
      <c r="E14182" t="str">
        <f t="shared" si="665"/>
        <v>Основное предприятие</v>
      </c>
    </row>
    <row r="14183" spans="1:5" x14ac:dyDescent="0.3">
      <c r="A14183" s="3">
        <v>2096927</v>
      </c>
      <c r="B14183">
        <v>2677764</v>
      </c>
      <c r="C14183" t="str">
        <f t="shared" si="663"/>
        <v>20</v>
      </c>
      <c r="D14183" t="str">
        <f t="shared" si="664"/>
        <v>Основное</v>
      </c>
      <c r="E14183" t="str">
        <f t="shared" si="665"/>
        <v>Основное предприятие</v>
      </c>
    </row>
    <row r="14184" spans="1:5" x14ac:dyDescent="0.3">
      <c r="A14184" s="3">
        <v>2030894</v>
      </c>
      <c r="B14184">
        <v>12745848</v>
      </c>
      <c r="C14184" t="str">
        <f t="shared" si="663"/>
        <v>20</v>
      </c>
      <c r="D14184" t="str">
        <f t="shared" si="664"/>
        <v>Основное</v>
      </c>
      <c r="E14184" t="str">
        <f t="shared" si="665"/>
        <v>Основное предприятие</v>
      </c>
    </row>
    <row r="14185" spans="1:5" x14ac:dyDescent="0.3">
      <c r="A14185" s="3">
        <v>2048449</v>
      </c>
      <c r="B14185">
        <v>14665097</v>
      </c>
      <c r="C14185" t="str">
        <f t="shared" si="663"/>
        <v>20</v>
      </c>
      <c r="D14185" t="str">
        <f t="shared" si="664"/>
        <v>Основное</v>
      </c>
      <c r="E14185" t="str">
        <f t="shared" si="665"/>
        <v>Основное предприятие</v>
      </c>
    </row>
    <row r="14186" spans="1:5" x14ac:dyDescent="0.3">
      <c r="A14186" s="3">
        <v>2080699</v>
      </c>
      <c r="B14186">
        <v>20957330</v>
      </c>
      <c r="C14186" t="str">
        <f t="shared" si="663"/>
        <v>20</v>
      </c>
      <c r="D14186" t="str">
        <f t="shared" si="664"/>
        <v>Основное</v>
      </c>
      <c r="E14186" t="str">
        <f t="shared" si="665"/>
        <v>Основное предприятие</v>
      </c>
    </row>
    <row r="14187" spans="1:5" x14ac:dyDescent="0.3">
      <c r="A14187" s="3">
        <v>2092041</v>
      </c>
      <c r="B14187">
        <v>652112</v>
      </c>
      <c r="C14187" t="str">
        <f t="shared" si="663"/>
        <v>20</v>
      </c>
      <c r="D14187" t="str">
        <f t="shared" si="664"/>
        <v>Основное</v>
      </c>
      <c r="E14187" t="str">
        <f t="shared" si="665"/>
        <v>Основное предприятие</v>
      </c>
    </row>
    <row r="14188" spans="1:5" x14ac:dyDescent="0.3">
      <c r="A14188" s="3">
        <v>2079990</v>
      </c>
      <c r="B14188">
        <v>3891736</v>
      </c>
      <c r="C14188" t="str">
        <f t="shared" si="663"/>
        <v>20</v>
      </c>
      <c r="D14188" t="str">
        <f t="shared" si="664"/>
        <v>Основное</v>
      </c>
      <c r="E14188" t="str">
        <f t="shared" si="665"/>
        <v>Основное предприятие</v>
      </c>
    </row>
    <row r="14189" spans="1:5" x14ac:dyDescent="0.3">
      <c r="A14189" s="3">
        <v>2096047</v>
      </c>
      <c r="B14189">
        <v>12174640</v>
      </c>
      <c r="C14189" t="str">
        <f t="shared" si="663"/>
        <v>20</v>
      </c>
      <c r="D14189" t="str">
        <f t="shared" si="664"/>
        <v>Основное</v>
      </c>
      <c r="E14189" t="str">
        <f t="shared" si="665"/>
        <v>Основное предприятие</v>
      </c>
    </row>
    <row r="14190" spans="1:5" x14ac:dyDescent="0.3">
      <c r="A14190" s="3">
        <v>2059726</v>
      </c>
      <c r="B14190">
        <v>2753103</v>
      </c>
      <c r="C14190" t="str">
        <f t="shared" si="663"/>
        <v>20</v>
      </c>
      <c r="D14190" t="str">
        <f t="shared" si="664"/>
        <v>Основное</v>
      </c>
      <c r="E14190" t="str">
        <f t="shared" si="665"/>
        <v>Основное предприятие</v>
      </c>
    </row>
    <row r="14191" spans="1:5" x14ac:dyDescent="0.3">
      <c r="A14191" s="3">
        <v>2029355</v>
      </c>
      <c r="B14191">
        <v>19158843</v>
      </c>
      <c r="C14191" t="str">
        <f t="shared" si="663"/>
        <v>20</v>
      </c>
      <c r="D14191" t="str">
        <f t="shared" si="664"/>
        <v>Основное</v>
      </c>
      <c r="E14191" t="str">
        <f t="shared" si="665"/>
        <v>Основное предприятие</v>
      </c>
    </row>
    <row r="14192" spans="1:5" x14ac:dyDescent="0.3">
      <c r="A14192" s="3">
        <v>2044115</v>
      </c>
      <c r="B14192">
        <v>20506413</v>
      </c>
      <c r="C14192" t="str">
        <f t="shared" si="663"/>
        <v>20</v>
      </c>
      <c r="D14192" t="str">
        <f t="shared" si="664"/>
        <v>Основное</v>
      </c>
      <c r="E14192" t="str">
        <f t="shared" si="665"/>
        <v>Основное предприятие</v>
      </c>
    </row>
    <row r="14193" spans="1:5" x14ac:dyDescent="0.3">
      <c r="A14193" s="3">
        <v>2044057</v>
      </c>
      <c r="B14193">
        <v>11491613</v>
      </c>
      <c r="C14193" t="str">
        <f t="shared" si="663"/>
        <v>20</v>
      </c>
      <c r="D14193" t="str">
        <f t="shared" si="664"/>
        <v>Основное</v>
      </c>
      <c r="E14193" t="str">
        <f t="shared" si="665"/>
        <v>Основное предприятие</v>
      </c>
    </row>
    <row r="14194" spans="1:5" x14ac:dyDescent="0.3">
      <c r="A14194" s="3">
        <v>2062210</v>
      </c>
      <c r="B14194">
        <v>6475349</v>
      </c>
      <c r="C14194" t="str">
        <f t="shared" si="663"/>
        <v>20</v>
      </c>
      <c r="D14194" t="str">
        <f t="shared" si="664"/>
        <v>Основное</v>
      </c>
      <c r="E14194" t="str">
        <f t="shared" si="665"/>
        <v>Основное предприятие</v>
      </c>
    </row>
    <row r="14195" spans="1:5" x14ac:dyDescent="0.3">
      <c r="A14195" s="3">
        <v>2046528</v>
      </c>
      <c r="B14195">
        <v>20762215</v>
      </c>
      <c r="C14195" t="str">
        <f t="shared" si="663"/>
        <v>20</v>
      </c>
      <c r="D14195" t="str">
        <f t="shared" si="664"/>
        <v>Основное</v>
      </c>
      <c r="E14195" t="str">
        <f t="shared" si="665"/>
        <v>Основное предприятие</v>
      </c>
    </row>
    <row r="14196" spans="1:5" x14ac:dyDescent="0.3">
      <c r="A14196" s="3">
        <v>2047085</v>
      </c>
      <c r="B14196">
        <v>3578389</v>
      </c>
      <c r="C14196" t="str">
        <f t="shared" si="663"/>
        <v>20</v>
      </c>
      <c r="D14196" t="str">
        <f t="shared" si="664"/>
        <v>Основное</v>
      </c>
      <c r="E14196" t="str">
        <f t="shared" si="665"/>
        <v>Основное предприятие</v>
      </c>
    </row>
    <row r="14197" spans="1:5" x14ac:dyDescent="0.3">
      <c r="A14197" s="3">
        <v>2060895</v>
      </c>
      <c r="B14197">
        <v>1856027</v>
      </c>
      <c r="C14197" t="str">
        <f t="shared" si="663"/>
        <v>20</v>
      </c>
      <c r="D14197" t="str">
        <f t="shared" si="664"/>
        <v>Основное</v>
      </c>
      <c r="E14197" t="str">
        <f t="shared" si="665"/>
        <v>Основное предприятие</v>
      </c>
    </row>
    <row r="14198" spans="1:5" x14ac:dyDescent="0.3">
      <c r="A14198" s="3">
        <v>1081695</v>
      </c>
      <c r="B14198">
        <v>16670286</v>
      </c>
      <c r="C14198" t="str">
        <f t="shared" si="663"/>
        <v>10</v>
      </c>
      <c r="D14198" t="str">
        <f t="shared" si="664"/>
        <v>Вспомогательное</v>
      </c>
      <c r="E14198" t="str">
        <f t="shared" si="665"/>
        <v>Вспомогательное предприятие</v>
      </c>
    </row>
    <row r="14199" spans="1:5" x14ac:dyDescent="0.3">
      <c r="A14199" s="3">
        <v>2089339</v>
      </c>
      <c r="B14199">
        <v>2436764</v>
      </c>
      <c r="C14199" t="str">
        <f t="shared" si="663"/>
        <v>20</v>
      </c>
      <c r="D14199" t="str">
        <f t="shared" si="664"/>
        <v>Основное</v>
      </c>
      <c r="E14199" t="str">
        <f t="shared" si="665"/>
        <v>Основное предприятие</v>
      </c>
    </row>
    <row r="14200" spans="1:5" x14ac:dyDescent="0.3">
      <c r="A14200" s="3">
        <v>2069850</v>
      </c>
      <c r="B14200">
        <v>17554985</v>
      </c>
      <c r="C14200" t="str">
        <f t="shared" si="663"/>
        <v>20</v>
      </c>
      <c r="D14200" t="str">
        <f t="shared" si="664"/>
        <v>Основное</v>
      </c>
      <c r="E14200" t="str">
        <f t="shared" si="665"/>
        <v>Основное предприятие</v>
      </c>
    </row>
    <row r="14201" spans="1:5" x14ac:dyDescent="0.3">
      <c r="A14201" s="3">
        <v>2019923</v>
      </c>
      <c r="B14201">
        <v>16755790</v>
      </c>
      <c r="C14201" t="str">
        <f t="shared" si="663"/>
        <v>20</v>
      </c>
      <c r="D14201" t="str">
        <f t="shared" si="664"/>
        <v>Основное</v>
      </c>
      <c r="E14201" t="str">
        <f t="shared" si="665"/>
        <v>Основное предприятие</v>
      </c>
    </row>
    <row r="14202" spans="1:5" x14ac:dyDescent="0.3">
      <c r="A14202" s="3">
        <v>2042675</v>
      </c>
      <c r="B14202">
        <v>8729824</v>
      </c>
      <c r="C14202" t="str">
        <f t="shared" si="663"/>
        <v>20</v>
      </c>
      <c r="D14202" t="str">
        <f t="shared" si="664"/>
        <v>Основное</v>
      </c>
      <c r="E14202" t="str">
        <f t="shared" si="665"/>
        <v>Основное предприятие</v>
      </c>
    </row>
    <row r="14203" spans="1:5" x14ac:dyDescent="0.3">
      <c r="A14203" s="3">
        <v>2039633</v>
      </c>
      <c r="B14203">
        <v>16410084</v>
      </c>
      <c r="C14203" t="str">
        <f t="shared" si="663"/>
        <v>20</v>
      </c>
      <c r="D14203" t="str">
        <f t="shared" si="664"/>
        <v>Основное</v>
      </c>
      <c r="E14203" t="str">
        <f t="shared" si="665"/>
        <v>Основное предприятие</v>
      </c>
    </row>
    <row r="14204" spans="1:5" x14ac:dyDescent="0.3">
      <c r="A14204" s="3">
        <v>2091202</v>
      </c>
      <c r="B14204">
        <v>16372380</v>
      </c>
      <c r="C14204" t="str">
        <f t="shared" si="663"/>
        <v>20</v>
      </c>
      <c r="D14204" t="str">
        <f t="shared" si="664"/>
        <v>Основное</v>
      </c>
      <c r="E14204" t="str">
        <f t="shared" si="665"/>
        <v>Основное предприятие</v>
      </c>
    </row>
    <row r="14205" spans="1:5" x14ac:dyDescent="0.3">
      <c r="A14205" s="3">
        <v>2046983</v>
      </c>
      <c r="B14205">
        <v>5766708</v>
      </c>
      <c r="C14205" t="str">
        <f t="shared" si="663"/>
        <v>20</v>
      </c>
      <c r="D14205" t="str">
        <f t="shared" si="664"/>
        <v>Основное</v>
      </c>
      <c r="E14205" t="str">
        <f t="shared" si="665"/>
        <v>Основное предприятие</v>
      </c>
    </row>
    <row r="14206" spans="1:5" x14ac:dyDescent="0.3">
      <c r="A14206" s="3">
        <v>2038400</v>
      </c>
      <c r="B14206">
        <v>16856172</v>
      </c>
      <c r="C14206" t="str">
        <f t="shared" si="663"/>
        <v>20</v>
      </c>
      <c r="D14206" t="str">
        <f t="shared" si="664"/>
        <v>Основное</v>
      </c>
      <c r="E14206" t="str">
        <f t="shared" si="665"/>
        <v>Основное предприятие</v>
      </c>
    </row>
    <row r="14207" spans="1:5" x14ac:dyDescent="0.3">
      <c r="A14207" s="3">
        <v>2096387</v>
      </c>
      <c r="B14207">
        <v>18513818</v>
      </c>
      <c r="C14207" t="str">
        <f t="shared" si="663"/>
        <v>20</v>
      </c>
      <c r="D14207" t="str">
        <f t="shared" si="664"/>
        <v>Основное</v>
      </c>
      <c r="E14207" t="str">
        <f t="shared" si="665"/>
        <v>Основное предприятие</v>
      </c>
    </row>
    <row r="14208" spans="1:5" x14ac:dyDescent="0.3">
      <c r="A14208" s="3">
        <v>2017175</v>
      </c>
      <c r="B14208">
        <v>12912436</v>
      </c>
      <c r="C14208" t="str">
        <f t="shared" si="663"/>
        <v>20</v>
      </c>
      <c r="D14208" t="str">
        <f t="shared" si="664"/>
        <v>Основное</v>
      </c>
      <c r="E14208" t="str">
        <f t="shared" si="665"/>
        <v>Основное предприятие</v>
      </c>
    </row>
    <row r="14209" spans="1:5" x14ac:dyDescent="0.3">
      <c r="A14209" s="3">
        <v>2077828</v>
      </c>
      <c r="B14209">
        <v>12731812</v>
      </c>
      <c r="C14209" t="str">
        <f t="shared" si="663"/>
        <v>20</v>
      </c>
      <c r="D14209" t="str">
        <f t="shared" si="664"/>
        <v>Основное</v>
      </c>
      <c r="E14209" t="str">
        <f t="shared" si="665"/>
        <v>Основное предприятие</v>
      </c>
    </row>
    <row r="14210" spans="1:5" x14ac:dyDescent="0.3">
      <c r="A14210" s="3">
        <v>2016594</v>
      </c>
      <c r="B14210">
        <v>5269888</v>
      </c>
      <c r="C14210" t="str">
        <f t="shared" si="663"/>
        <v>20</v>
      </c>
      <c r="D14210" t="str">
        <f t="shared" si="664"/>
        <v>Основное</v>
      </c>
      <c r="E14210" t="str">
        <f t="shared" si="665"/>
        <v>Основное предприятие</v>
      </c>
    </row>
    <row r="14211" spans="1:5" x14ac:dyDescent="0.3">
      <c r="A14211" s="3">
        <v>1047318</v>
      </c>
      <c r="B14211">
        <v>6965518</v>
      </c>
      <c r="C14211" t="str">
        <f t="shared" ref="C14211:C14274" si="666">LEFT(A14211,2)</f>
        <v>10</v>
      </c>
      <c r="D14211" t="str">
        <f t="shared" ref="D14211:D14274" si="667">IF(C14211="10","Вспомогательное","Основное")</f>
        <v>Вспомогательное</v>
      </c>
      <c r="E14211" t="str">
        <f t="shared" ref="E14211:E14274" si="668">IF(LEFT(A14211,2)="10","Вспомогательное предприятие","Основное предприятие")</f>
        <v>Вспомогательное предприятие</v>
      </c>
    </row>
    <row r="14212" spans="1:5" x14ac:dyDescent="0.3">
      <c r="A14212" s="3">
        <v>2064389</v>
      </c>
      <c r="B14212">
        <v>10834869</v>
      </c>
      <c r="C14212" t="str">
        <f t="shared" si="666"/>
        <v>20</v>
      </c>
      <c r="D14212" t="str">
        <f t="shared" si="667"/>
        <v>Основное</v>
      </c>
      <c r="E14212" t="str">
        <f t="shared" si="668"/>
        <v>Основное предприятие</v>
      </c>
    </row>
    <row r="14213" spans="1:5" x14ac:dyDescent="0.3">
      <c r="A14213" s="3">
        <v>2064193</v>
      </c>
      <c r="B14213">
        <v>19428681</v>
      </c>
      <c r="C14213" t="str">
        <f t="shared" si="666"/>
        <v>20</v>
      </c>
      <c r="D14213" t="str">
        <f t="shared" si="667"/>
        <v>Основное</v>
      </c>
      <c r="E14213" t="str">
        <f t="shared" si="668"/>
        <v>Основное предприятие</v>
      </c>
    </row>
    <row r="14214" spans="1:5" x14ac:dyDescent="0.3">
      <c r="A14214" s="3">
        <v>2095362</v>
      </c>
      <c r="B14214">
        <v>16983879</v>
      </c>
      <c r="C14214" t="str">
        <f t="shared" si="666"/>
        <v>20</v>
      </c>
      <c r="D14214" t="str">
        <f t="shared" si="667"/>
        <v>Основное</v>
      </c>
      <c r="E14214" t="str">
        <f t="shared" si="668"/>
        <v>Основное предприятие</v>
      </c>
    </row>
    <row r="14215" spans="1:5" x14ac:dyDescent="0.3">
      <c r="A14215" s="3">
        <v>2048018</v>
      </c>
      <c r="B14215">
        <v>13002075</v>
      </c>
      <c r="C14215" t="str">
        <f t="shared" si="666"/>
        <v>20</v>
      </c>
      <c r="D14215" t="str">
        <f t="shared" si="667"/>
        <v>Основное</v>
      </c>
      <c r="E14215" t="str">
        <f t="shared" si="668"/>
        <v>Основное предприятие</v>
      </c>
    </row>
    <row r="14216" spans="1:5" x14ac:dyDescent="0.3">
      <c r="A14216" s="3">
        <v>2063208</v>
      </c>
      <c r="B14216">
        <v>15201213</v>
      </c>
      <c r="C14216" t="str">
        <f t="shared" si="666"/>
        <v>20</v>
      </c>
      <c r="D14216" t="str">
        <f t="shared" si="667"/>
        <v>Основное</v>
      </c>
      <c r="E14216" t="str">
        <f t="shared" si="668"/>
        <v>Основное предприятие</v>
      </c>
    </row>
    <row r="14217" spans="1:5" x14ac:dyDescent="0.3">
      <c r="A14217" s="3">
        <v>1046918</v>
      </c>
      <c r="B14217">
        <v>1943092</v>
      </c>
      <c r="C14217" t="str">
        <f t="shared" si="666"/>
        <v>10</v>
      </c>
      <c r="D14217" t="str">
        <f t="shared" si="667"/>
        <v>Вспомогательное</v>
      </c>
      <c r="E14217" t="str">
        <f t="shared" si="668"/>
        <v>Вспомогательное предприятие</v>
      </c>
    </row>
    <row r="14218" spans="1:5" x14ac:dyDescent="0.3">
      <c r="A14218" s="3">
        <v>1018436</v>
      </c>
      <c r="B14218">
        <v>14140986</v>
      </c>
      <c r="C14218" t="str">
        <f t="shared" si="666"/>
        <v>10</v>
      </c>
      <c r="D14218" t="str">
        <f t="shared" si="667"/>
        <v>Вспомогательное</v>
      </c>
      <c r="E14218" t="str">
        <f t="shared" si="668"/>
        <v>Вспомогательное предприятие</v>
      </c>
    </row>
    <row r="14219" spans="1:5" x14ac:dyDescent="0.3">
      <c r="A14219" s="3">
        <v>2038045</v>
      </c>
      <c r="B14219">
        <v>2415388</v>
      </c>
      <c r="C14219" t="str">
        <f t="shared" si="666"/>
        <v>20</v>
      </c>
      <c r="D14219" t="str">
        <f t="shared" si="667"/>
        <v>Основное</v>
      </c>
      <c r="E14219" t="str">
        <f t="shared" si="668"/>
        <v>Основное предприятие</v>
      </c>
    </row>
    <row r="14220" spans="1:5" x14ac:dyDescent="0.3">
      <c r="A14220" s="3">
        <v>2069484</v>
      </c>
      <c r="B14220">
        <v>13259649</v>
      </c>
      <c r="C14220" t="str">
        <f t="shared" si="666"/>
        <v>20</v>
      </c>
      <c r="D14220" t="str">
        <f t="shared" si="667"/>
        <v>Основное</v>
      </c>
      <c r="E14220" t="str">
        <f t="shared" si="668"/>
        <v>Основное предприятие</v>
      </c>
    </row>
    <row r="14221" spans="1:5" x14ac:dyDescent="0.3">
      <c r="A14221" s="3">
        <v>1031833</v>
      </c>
      <c r="B14221">
        <v>18210787</v>
      </c>
      <c r="C14221" t="str">
        <f t="shared" si="666"/>
        <v>10</v>
      </c>
      <c r="D14221" t="str">
        <f t="shared" si="667"/>
        <v>Вспомогательное</v>
      </c>
      <c r="E14221" t="str">
        <f t="shared" si="668"/>
        <v>Вспомогательное предприятие</v>
      </c>
    </row>
    <row r="14222" spans="1:5" x14ac:dyDescent="0.3">
      <c r="A14222" s="3">
        <v>2074096</v>
      </c>
      <c r="B14222">
        <v>7994957</v>
      </c>
      <c r="C14222" t="str">
        <f t="shared" si="666"/>
        <v>20</v>
      </c>
      <c r="D14222" t="str">
        <f t="shared" si="667"/>
        <v>Основное</v>
      </c>
      <c r="E14222" t="str">
        <f t="shared" si="668"/>
        <v>Основное предприятие</v>
      </c>
    </row>
    <row r="14223" spans="1:5" x14ac:dyDescent="0.3">
      <c r="A14223" s="3">
        <v>2095297</v>
      </c>
      <c r="B14223">
        <v>5442699</v>
      </c>
      <c r="C14223" t="str">
        <f t="shared" si="666"/>
        <v>20</v>
      </c>
      <c r="D14223" t="str">
        <f t="shared" si="667"/>
        <v>Основное</v>
      </c>
      <c r="E14223" t="str">
        <f t="shared" si="668"/>
        <v>Основное предприятие</v>
      </c>
    </row>
    <row r="14224" spans="1:5" x14ac:dyDescent="0.3">
      <c r="A14224" s="3">
        <v>2084929</v>
      </c>
      <c r="B14224">
        <v>8382661</v>
      </c>
      <c r="C14224" t="str">
        <f t="shared" si="666"/>
        <v>20</v>
      </c>
      <c r="D14224" t="str">
        <f t="shared" si="667"/>
        <v>Основное</v>
      </c>
      <c r="E14224" t="str">
        <f t="shared" si="668"/>
        <v>Основное предприятие</v>
      </c>
    </row>
    <row r="14225" spans="1:5" x14ac:dyDescent="0.3">
      <c r="A14225" s="3">
        <v>2043775</v>
      </c>
      <c r="B14225">
        <v>22065430</v>
      </c>
      <c r="C14225" t="str">
        <f t="shared" si="666"/>
        <v>20</v>
      </c>
      <c r="D14225" t="str">
        <f t="shared" si="667"/>
        <v>Основное</v>
      </c>
      <c r="E14225" t="str">
        <f t="shared" si="668"/>
        <v>Основное предприятие</v>
      </c>
    </row>
    <row r="14226" spans="1:5" x14ac:dyDescent="0.3">
      <c r="A14226" s="3">
        <v>2055406</v>
      </c>
      <c r="B14226">
        <v>20231080</v>
      </c>
      <c r="C14226" t="str">
        <f t="shared" si="666"/>
        <v>20</v>
      </c>
      <c r="D14226" t="str">
        <f t="shared" si="667"/>
        <v>Основное</v>
      </c>
      <c r="E14226" t="str">
        <f t="shared" si="668"/>
        <v>Основное предприятие</v>
      </c>
    </row>
    <row r="14227" spans="1:5" x14ac:dyDescent="0.3">
      <c r="A14227" s="3">
        <v>1044193</v>
      </c>
      <c r="B14227">
        <v>19050537</v>
      </c>
      <c r="C14227" t="str">
        <f t="shared" si="666"/>
        <v>10</v>
      </c>
      <c r="D14227" t="str">
        <f t="shared" si="667"/>
        <v>Вспомогательное</v>
      </c>
      <c r="E14227" t="str">
        <f t="shared" si="668"/>
        <v>Вспомогательное предприятие</v>
      </c>
    </row>
    <row r="14228" spans="1:5" x14ac:dyDescent="0.3">
      <c r="A14228" s="3">
        <v>2036900</v>
      </c>
      <c r="B14228">
        <v>20527299</v>
      </c>
      <c r="C14228" t="str">
        <f t="shared" si="666"/>
        <v>20</v>
      </c>
      <c r="D14228" t="str">
        <f t="shared" si="667"/>
        <v>Основное</v>
      </c>
      <c r="E14228" t="str">
        <f t="shared" si="668"/>
        <v>Основное предприятие</v>
      </c>
    </row>
    <row r="14229" spans="1:5" x14ac:dyDescent="0.3">
      <c r="A14229" s="3">
        <v>2092335</v>
      </c>
      <c r="B14229">
        <v>2509636</v>
      </c>
      <c r="C14229" t="str">
        <f t="shared" si="666"/>
        <v>20</v>
      </c>
      <c r="D14229" t="str">
        <f t="shared" si="667"/>
        <v>Основное</v>
      </c>
      <c r="E14229" t="str">
        <f t="shared" si="668"/>
        <v>Основное предприятие</v>
      </c>
    </row>
    <row r="14230" spans="1:5" x14ac:dyDescent="0.3">
      <c r="A14230" s="3">
        <v>2045760</v>
      </c>
      <c r="B14230">
        <v>5890003</v>
      </c>
      <c r="C14230" t="str">
        <f t="shared" si="666"/>
        <v>20</v>
      </c>
      <c r="D14230" t="str">
        <f t="shared" si="667"/>
        <v>Основное</v>
      </c>
      <c r="E14230" t="str">
        <f t="shared" si="668"/>
        <v>Основное предприятие</v>
      </c>
    </row>
    <row r="14231" spans="1:5" x14ac:dyDescent="0.3">
      <c r="A14231" s="3">
        <v>2058505</v>
      </c>
      <c r="B14231">
        <v>21743434</v>
      </c>
      <c r="C14231" t="str">
        <f t="shared" si="666"/>
        <v>20</v>
      </c>
      <c r="D14231" t="str">
        <f t="shared" si="667"/>
        <v>Основное</v>
      </c>
      <c r="E14231" t="str">
        <f t="shared" si="668"/>
        <v>Основное предприятие</v>
      </c>
    </row>
    <row r="14232" spans="1:5" x14ac:dyDescent="0.3">
      <c r="A14232" s="3">
        <v>2063490</v>
      </c>
      <c r="B14232">
        <v>8133665</v>
      </c>
      <c r="C14232" t="str">
        <f t="shared" si="666"/>
        <v>20</v>
      </c>
      <c r="D14232" t="str">
        <f t="shared" si="667"/>
        <v>Основное</v>
      </c>
      <c r="E14232" t="str">
        <f t="shared" si="668"/>
        <v>Основное предприятие</v>
      </c>
    </row>
    <row r="14233" spans="1:5" x14ac:dyDescent="0.3">
      <c r="A14233" s="3">
        <v>2087749</v>
      </c>
      <c r="B14233">
        <v>19073005</v>
      </c>
      <c r="C14233" t="str">
        <f t="shared" si="666"/>
        <v>20</v>
      </c>
      <c r="D14233" t="str">
        <f t="shared" si="667"/>
        <v>Основное</v>
      </c>
      <c r="E14233" t="str">
        <f t="shared" si="668"/>
        <v>Основное предприятие</v>
      </c>
    </row>
    <row r="14234" spans="1:5" x14ac:dyDescent="0.3">
      <c r="A14234" s="3">
        <v>2026093</v>
      </c>
      <c r="B14234">
        <v>14417317</v>
      </c>
      <c r="C14234" t="str">
        <f t="shared" si="666"/>
        <v>20</v>
      </c>
      <c r="D14234" t="str">
        <f t="shared" si="667"/>
        <v>Основное</v>
      </c>
      <c r="E14234" t="str">
        <f t="shared" si="668"/>
        <v>Основное предприятие</v>
      </c>
    </row>
    <row r="14235" spans="1:5" x14ac:dyDescent="0.3">
      <c r="A14235" s="3">
        <v>2046868</v>
      </c>
      <c r="B14235">
        <v>4737404</v>
      </c>
      <c r="C14235" t="str">
        <f t="shared" si="666"/>
        <v>20</v>
      </c>
      <c r="D14235" t="str">
        <f t="shared" si="667"/>
        <v>Основное</v>
      </c>
      <c r="E14235" t="str">
        <f t="shared" si="668"/>
        <v>Основное предприятие</v>
      </c>
    </row>
    <row r="14236" spans="1:5" x14ac:dyDescent="0.3">
      <c r="A14236" s="3">
        <v>2069636</v>
      </c>
      <c r="B14236">
        <v>13241388</v>
      </c>
      <c r="C14236" t="str">
        <f t="shared" si="666"/>
        <v>20</v>
      </c>
      <c r="D14236" t="str">
        <f t="shared" si="667"/>
        <v>Основное</v>
      </c>
      <c r="E14236" t="str">
        <f t="shared" si="668"/>
        <v>Основное предприятие</v>
      </c>
    </row>
    <row r="14237" spans="1:5" x14ac:dyDescent="0.3">
      <c r="A14237" s="3">
        <v>2062947</v>
      </c>
      <c r="B14237">
        <v>10785153</v>
      </c>
      <c r="C14237" t="str">
        <f t="shared" si="666"/>
        <v>20</v>
      </c>
      <c r="D14237" t="str">
        <f t="shared" si="667"/>
        <v>Основное</v>
      </c>
      <c r="E14237" t="str">
        <f t="shared" si="668"/>
        <v>Основное предприятие</v>
      </c>
    </row>
    <row r="14238" spans="1:5" x14ac:dyDescent="0.3">
      <c r="A14238" s="3">
        <v>2015297</v>
      </c>
      <c r="B14238">
        <v>9974233</v>
      </c>
      <c r="C14238" t="str">
        <f t="shared" si="666"/>
        <v>20</v>
      </c>
      <c r="D14238" t="str">
        <f t="shared" si="667"/>
        <v>Основное</v>
      </c>
      <c r="E14238" t="str">
        <f t="shared" si="668"/>
        <v>Основное предприятие</v>
      </c>
    </row>
    <row r="14239" spans="1:5" x14ac:dyDescent="0.3">
      <c r="A14239" s="3">
        <v>2024520</v>
      </c>
      <c r="B14239">
        <v>1818493</v>
      </c>
      <c r="C14239" t="str">
        <f t="shared" si="666"/>
        <v>20</v>
      </c>
      <c r="D14239" t="str">
        <f t="shared" si="667"/>
        <v>Основное</v>
      </c>
      <c r="E14239" t="str">
        <f t="shared" si="668"/>
        <v>Основное предприятие</v>
      </c>
    </row>
    <row r="14240" spans="1:5" x14ac:dyDescent="0.3">
      <c r="A14240" s="3">
        <v>1063189</v>
      </c>
      <c r="B14240">
        <v>8033636</v>
      </c>
      <c r="C14240" t="str">
        <f t="shared" si="666"/>
        <v>10</v>
      </c>
      <c r="D14240" t="str">
        <f t="shared" si="667"/>
        <v>Вспомогательное</v>
      </c>
      <c r="E14240" t="str">
        <f t="shared" si="668"/>
        <v>Вспомогательное предприятие</v>
      </c>
    </row>
    <row r="14241" spans="1:5" x14ac:dyDescent="0.3">
      <c r="A14241" s="3">
        <v>2082603</v>
      </c>
      <c r="B14241">
        <v>1540632</v>
      </c>
      <c r="C14241" t="str">
        <f t="shared" si="666"/>
        <v>20</v>
      </c>
      <c r="D14241" t="str">
        <f t="shared" si="667"/>
        <v>Основное</v>
      </c>
      <c r="E14241" t="str">
        <f t="shared" si="668"/>
        <v>Основное предприятие</v>
      </c>
    </row>
    <row r="14242" spans="1:5" x14ac:dyDescent="0.3">
      <c r="A14242" s="3">
        <v>2058977</v>
      </c>
      <c r="B14242">
        <v>8285339</v>
      </c>
      <c r="C14242" t="str">
        <f t="shared" si="666"/>
        <v>20</v>
      </c>
      <c r="D14242" t="str">
        <f t="shared" si="667"/>
        <v>Основное</v>
      </c>
      <c r="E14242" t="str">
        <f t="shared" si="668"/>
        <v>Основное предприятие</v>
      </c>
    </row>
    <row r="14243" spans="1:5" x14ac:dyDescent="0.3">
      <c r="A14243" s="3">
        <v>2069346</v>
      </c>
      <c r="B14243">
        <v>11181597</v>
      </c>
      <c r="C14243" t="str">
        <f t="shared" si="666"/>
        <v>20</v>
      </c>
      <c r="D14243" t="str">
        <f t="shared" si="667"/>
        <v>Основное</v>
      </c>
      <c r="E14243" t="str">
        <f t="shared" si="668"/>
        <v>Основное предприятие</v>
      </c>
    </row>
    <row r="14244" spans="1:5" x14ac:dyDescent="0.3">
      <c r="A14244" s="3">
        <v>2081889</v>
      </c>
      <c r="B14244">
        <v>13896715</v>
      </c>
      <c r="C14244" t="str">
        <f t="shared" si="666"/>
        <v>20</v>
      </c>
      <c r="D14244" t="str">
        <f t="shared" si="667"/>
        <v>Основное</v>
      </c>
      <c r="E14244" t="str">
        <f t="shared" si="668"/>
        <v>Основное предприятие</v>
      </c>
    </row>
    <row r="14245" spans="1:5" x14ac:dyDescent="0.3">
      <c r="A14245" s="3">
        <v>2057381</v>
      </c>
      <c r="B14245">
        <v>429476</v>
      </c>
      <c r="C14245" t="str">
        <f t="shared" si="666"/>
        <v>20</v>
      </c>
      <c r="D14245" t="str">
        <f t="shared" si="667"/>
        <v>Основное</v>
      </c>
      <c r="E14245" t="str">
        <f t="shared" si="668"/>
        <v>Основное предприятие</v>
      </c>
    </row>
    <row r="14246" spans="1:5" x14ac:dyDescent="0.3">
      <c r="A14246" s="3">
        <v>2080950</v>
      </c>
      <c r="B14246">
        <v>4631296</v>
      </c>
      <c r="C14246" t="str">
        <f t="shared" si="666"/>
        <v>20</v>
      </c>
      <c r="D14246" t="str">
        <f t="shared" si="667"/>
        <v>Основное</v>
      </c>
      <c r="E14246" t="str">
        <f t="shared" si="668"/>
        <v>Основное предприятие</v>
      </c>
    </row>
    <row r="14247" spans="1:5" x14ac:dyDescent="0.3">
      <c r="A14247" s="3">
        <v>2065188</v>
      </c>
      <c r="B14247">
        <v>15203491</v>
      </c>
      <c r="C14247" t="str">
        <f t="shared" si="666"/>
        <v>20</v>
      </c>
      <c r="D14247" t="str">
        <f t="shared" si="667"/>
        <v>Основное</v>
      </c>
      <c r="E14247" t="str">
        <f t="shared" si="668"/>
        <v>Основное предприятие</v>
      </c>
    </row>
    <row r="14248" spans="1:5" x14ac:dyDescent="0.3">
      <c r="A14248" s="3">
        <v>2068188</v>
      </c>
      <c r="B14248">
        <v>9686180</v>
      </c>
      <c r="C14248" t="str">
        <f t="shared" si="666"/>
        <v>20</v>
      </c>
      <c r="D14248" t="str">
        <f t="shared" si="667"/>
        <v>Основное</v>
      </c>
      <c r="E14248" t="str">
        <f t="shared" si="668"/>
        <v>Основное предприятие</v>
      </c>
    </row>
    <row r="14249" spans="1:5" x14ac:dyDescent="0.3">
      <c r="A14249" s="3">
        <v>2033521</v>
      </c>
      <c r="B14249">
        <v>5001404</v>
      </c>
      <c r="C14249" t="str">
        <f t="shared" si="666"/>
        <v>20</v>
      </c>
      <c r="D14249" t="str">
        <f t="shared" si="667"/>
        <v>Основное</v>
      </c>
      <c r="E14249" t="str">
        <f t="shared" si="668"/>
        <v>Основное предприятие</v>
      </c>
    </row>
    <row r="14250" spans="1:5" x14ac:dyDescent="0.3">
      <c r="A14250" s="3">
        <v>2045131</v>
      </c>
      <c r="B14250">
        <v>8798345</v>
      </c>
      <c r="C14250" t="str">
        <f t="shared" si="666"/>
        <v>20</v>
      </c>
      <c r="D14250" t="str">
        <f t="shared" si="667"/>
        <v>Основное</v>
      </c>
      <c r="E14250" t="str">
        <f t="shared" si="668"/>
        <v>Основное предприятие</v>
      </c>
    </row>
    <row r="14251" spans="1:5" x14ac:dyDescent="0.3">
      <c r="A14251" s="3">
        <v>2074995</v>
      </c>
      <c r="B14251">
        <v>17262979</v>
      </c>
      <c r="C14251" t="str">
        <f t="shared" si="666"/>
        <v>20</v>
      </c>
      <c r="D14251" t="str">
        <f t="shared" si="667"/>
        <v>Основное</v>
      </c>
      <c r="E14251" t="str">
        <f t="shared" si="668"/>
        <v>Основное предприятие</v>
      </c>
    </row>
    <row r="14252" spans="1:5" x14ac:dyDescent="0.3">
      <c r="A14252" s="3">
        <v>2053615</v>
      </c>
      <c r="B14252">
        <v>11824702</v>
      </c>
      <c r="C14252" t="str">
        <f t="shared" si="666"/>
        <v>20</v>
      </c>
      <c r="D14252" t="str">
        <f t="shared" si="667"/>
        <v>Основное</v>
      </c>
      <c r="E14252" t="str">
        <f t="shared" si="668"/>
        <v>Основное предприятие</v>
      </c>
    </row>
    <row r="14253" spans="1:5" x14ac:dyDescent="0.3">
      <c r="A14253" s="3">
        <v>2033985</v>
      </c>
      <c r="B14253">
        <v>17979121</v>
      </c>
      <c r="C14253" t="str">
        <f t="shared" si="666"/>
        <v>20</v>
      </c>
      <c r="D14253" t="str">
        <f t="shared" si="667"/>
        <v>Основное</v>
      </c>
      <c r="E14253" t="str">
        <f t="shared" si="668"/>
        <v>Основное предприятие</v>
      </c>
    </row>
    <row r="14254" spans="1:5" x14ac:dyDescent="0.3">
      <c r="A14254" s="3">
        <v>2093635</v>
      </c>
      <c r="B14254">
        <v>18892150</v>
      </c>
      <c r="C14254" t="str">
        <f t="shared" si="666"/>
        <v>20</v>
      </c>
      <c r="D14254" t="str">
        <f t="shared" si="667"/>
        <v>Основное</v>
      </c>
      <c r="E14254" t="str">
        <f t="shared" si="668"/>
        <v>Основное предприятие</v>
      </c>
    </row>
    <row r="14255" spans="1:5" x14ac:dyDescent="0.3">
      <c r="A14255" s="3">
        <v>2054650</v>
      </c>
      <c r="B14255">
        <v>13609215</v>
      </c>
      <c r="C14255" t="str">
        <f t="shared" si="666"/>
        <v>20</v>
      </c>
      <c r="D14255" t="str">
        <f t="shared" si="667"/>
        <v>Основное</v>
      </c>
      <c r="E14255" t="str">
        <f t="shared" si="668"/>
        <v>Основное предприятие</v>
      </c>
    </row>
    <row r="14256" spans="1:5" x14ac:dyDescent="0.3">
      <c r="A14256" s="3">
        <v>2063791</v>
      </c>
      <c r="B14256">
        <v>1453531</v>
      </c>
      <c r="C14256" t="str">
        <f t="shared" si="666"/>
        <v>20</v>
      </c>
      <c r="D14256" t="str">
        <f t="shared" si="667"/>
        <v>Основное</v>
      </c>
      <c r="E14256" t="str">
        <f t="shared" si="668"/>
        <v>Основное предприятие</v>
      </c>
    </row>
    <row r="14257" spans="1:5" x14ac:dyDescent="0.3">
      <c r="A14257" s="3">
        <v>2018999</v>
      </c>
      <c r="B14257">
        <v>20414341</v>
      </c>
      <c r="C14257" t="str">
        <f t="shared" si="666"/>
        <v>20</v>
      </c>
      <c r="D14257" t="str">
        <f t="shared" si="667"/>
        <v>Основное</v>
      </c>
      <c r="E14257" t="str">
        <f t="shared" si="668"/>
        <v>Основное предприятие</v>
      </c>
    </row>
    <row r="14258" spans="1:5" x14ac:dyDescent="0.3">
      <c r="A14258" s="3">
        <v>2028344</v>
      </c>
      <c r="B14258">
        <v>15658400</v>
      </c>
      <c r="C14258" t="str">
        <f t="shared" si="666"/>
        <v>20</v>
      </c>
      <c r="D14258" t="str">
        <f t="shared" si="667"/>
        <v>Основное</v>
      </c>
      <c r="E14258" t="str">
        <f t="shared" si="668"/>
        <v>Основное предприятие</v>
      </c>
    </row>
    <row r="14259" spans="1:5" x14ac:dyDescent="0.3">
      <c r="A14259" s="3">
        <v>2084870</v>
      </c>
      <c r="B14259">
        <v>14443831</v>
      </c>
      <c r="C14259" t="str">
        <f t="shared" si="666"/>
        <v>20</v>
      </c>
      <c r="D14259" t="str">
        <f t="shared" si="667"/>
        <v>Основное</v>
      </c>
      <c r="E14259" t="str">
        <f t="shared" si="668"/>
        <v>Основное предприятие</v>
      </c>
    </row>
    <row r="14260" spans="1:5" x14ac:dyDescent="0.3">
      <c r="A14260" s="3">
        <v>2029878</v>
      </c>
      <c r="B14260">
        <v>2578321</v>
      </c>
      <c r="C14260" t="str">
        <f t="shared" si="666"/>
        <v>20</v>
      </c>
      <c r="D14260" t="str">
        <f t="shared" si="667"/>
        <v>Основное</v>
      </c>
      <c r="E14260" t="str">
        <f t="shared" si="668"/>
        <v>Основное предприятие</v>
      </c>
    </row>
    <row r="14261" spans="1:5" x14ac:dyDescent="0.3">
      <c r="A14261" s="3">
        <v>2087924</v>
      </c>
      <c r="B14261">
        <v>22588708</v>
      </c>
      <c r="C14261" t="str">
        <f t="shared" si="666"/>
        <v>20</v>
      </c>
      <c r="D14261" t="str">
        <f t="shared" si="667"/>
        <v>Основное</v>
      </c>
      <c r="E14261" t="str">
        <f t="shared" si="668"/>
        <v>Основное предприятие</v>
      </c>
    </row>
    <row r="14262" spans="1:5" x14ac:dyDescent="0.3">
      <c r="A14262" s="3">
        <v>2085932</v>
      </c>
      <c r="B14262">
        <v>7022907</v>
      </c>
      <c r="C14262" t="str">
        <f t="shared" si="666"/>
        <v>20</v>
      </c>
      <c r="D14262" t="str">
        <f t="shared" si="667"/>
        <v>Основное</v>
      </c>
      <c r="E14262" t="str">
        <f t="shared" si="668"/>
        <v>Основное предприятие</v>
      </c>
    </row>
    <row r="14263" spans="1:5" x14ac:dyDescent="0.3">
      <c r="A14263" s="3">
        <v>2035017</v>
      </c>
      <c r="B14263">
        <v>15462907</v>
      </c>
      <c r="C14263" t="str">
        <f t="shared" si="666"/>
        <v>20</v>
      </c>
      <c r="D14263" t="str">
        <f t="shared" si="667"/>
        <v>Основное</v>
      </c>
      <c r="E14263" t="str">
        <f t="shared" si="668"/>
        <v>Основное предприятие</v>
      </c>
    </row>
    <row r="14264" spans="1:5" x14ac:dyDescent="0.3">
      <c r="A14264" s="3">
        <v>2053334</v>
      </c>
      <c r="B14264">
        <v>3082492</v>
      </c>
      <c r="C14264" t="str">
        <f t="shared" si="666"/>
        <v>20</v>
      </c>
      <c r="D14264" t="str">
        <f t="shared" si="667"/>
        <v>Основное</v>
      </c>
      <c r="E14264" t="str">
        <f t="shared" si="668"/>
        <v>Основное предприятие</v>
      </c>
    </row>
    <row r="14265" spans="1:5" x14ac:dyDescent="0.3">
      <c r="A14265" s="3">
        <v>2031966</v>
      </c>
      <c r="B14265">
        <v>18161536</v>
      </c>
      <c r="C14265" t="str">
        <f t="shared" si="666"/>
        <v>20</v>
      </c>
      <c r="D14265" t="str">
        <f t="shared" si="667"/>
        <v>Основное</v>
      </c>
      <c r="E14265" t="str">
        <f t="shared" si="668"/>
        <v>Основное предприятие</v>
      </c>
    </row>
    <row r="14266" spans="1:5" x14ac:dyDescent="0.3">
      <c r="A14266" s="3">
        <v>2020533</v>
      </c>
      <c r="B14266">
        <v>6569788</v>
      </c>
      <c r="C14266" t="str">
        <f t="shared" si="666"/>
        <v>20</v>
      </c>
      <c r="D14266" t="str">
        <f t="shared" si="667"/>
        <v>Основное</v>
      </c>
      <c r="E14266" t="str">
        <f t="shared" si="668"/>
        <v>Основное предприятие</v>
      </c>
    </row>
    <row r="14267" spans="1:5" x14ac:dyDescent="0.3">
      <c r="A14267" s="3">
        <v>2050444</v>
      </c>
      <c r="B14267">
        <v>19099693</v>
      </c>
      <c r="C14267" t="str">
        <f t="shared" si="666"/>
        <v>20</v>
      </c>
      <c r="D14267" t="str">
        <f t="shared" si="667"/>
        <v>Основное</v>
      </c>
      <c r="E14267" t="str">
        <f t="shared" si="668"/>
        <v>Основное предприятие</v>
      </c>
    </row>
    <row r="14268" spans="1:5" x14ac:dyDescent="0.3">
      <c r="A14268" s="3">
        <v>2043655</v>
      </c>
      <c r="B14268">
        <v>2600652</v>
      </c>
      <c r="C14268" t="str">
        <f t="shared" si="666"/>
        <v>20</v>
      </c>
      <c r="D14268" t="str">
        <f t="shared" si="667"/>
        <v>Основное</v>
      </c>
      <c r="E14268" t="str">
        <f t="shared" si="668"/>
        <v>Основное предприятие</v>
      </c>
    </row>
    <row r="14269" spans="1:5" x14ac:dyDescent="0.3">
      <c r="A14269" s="3">
        <v>2060682</v>
      </c>
      <c r="B14269">
        <v>10358954</v>
      </c>
      <c r="C14269" t="str">
        <f t="shared" si="666"/>
        <v>20</v>
      </c>
      <c r="D14269" t="str">
        <f t="shared" si="667"/>
        <v>Основное</v>
      </c>
      <c r="E14269" t="str">
        <f t="shared" si="668"/>
        <v>Основное предприятие</v>
      </c>
    </row>
    <row r="14270" spans="1:5" x14ac:dyDescent="0.3">
      <c r="A14270" s="3">
        <v>2018446</v>
      </c>
      <c r="B14270">
        <v>6141760</v>
      </c>
      <c r="C14270" t="str">
        <f t="shared" si="666"/>
        <v>20</v>
      </c>
      <c r="D14270" t="str">
        <f t="shared" si="667"/>
        <v>Основное</v>
      </c>
      <c r="E14270" t="str">
        <f t="shared" si="668"/>
        <v>Основное предприятие</v>
      </c>
    </row>
    <row r="14271" spans="1:5" x14ac:dyDescent="0.3">
      <c r="A14271" s="3">
        <v>2023184</v>
      </c>
      <c r="B14271">
        <v>13215233</v>
      </c>
      <c r="C14271" t="str">
        <f t="shared" si="666"/>
        <v>20</v>
      </c>
      <c r="D14271" t="str">
        <f t="shared" si="667"/>
        <v>Основное</v>
      </c>
      <c r="E14271" t="str">
        <f t="shared" si="668"/>
        <v>Основное предприятие</v>
      </c>
    </row>
    <row r="14272" spans="1:5" x14ac:dyDescent="0.3">
      <c r="A14272" s="3">
        <v>1056350</v>
      </c>
      <c r="B14272">
        <v>11461570</v>
      </c>
      <c r="C14272" t="str">
        <f t="shared" si="666"/>
        <v>10</v>
      </c>
      <c r="D14272" t="str">
        <f t="shared" si="667"/>
        <v>Вспомогательное</v>
      </c>
      <c r="E14272" t="str">
        <f t="shared" si="668"/>
        <v>Вспомогательное предприятие</v>
      </c>
    </row>
    <row r="14273" spans="1:5" x14ac:dyDescent="0.3">
      <c r="A14273" s="3">
        <v>2069859</v>
      </c>
      <c r="B14273">
        <v>4717964</v>
      </c>
      <c r="C14273" t="str">
        <f t="shared" si="666"/>
        <v>20</v>
      </c>
      <c r="D14273" t="str">
        <f t="shared" si="667"/>
        <v>Основное</v>
      </c>
      <c r="E14273" t="str">
        <f t="shared" si="668"/>
        <v>Основное предприятие</v>
      </c>
    </row>
    <row r="14274" spans="1:5" x14ac:dyDescent="0.3">
      <c r="A14274" s="3">
        <v>2060598</v>
      </c>
      <c r="B14274">
        <v>19524843</v>
      </c>
      <c r="C14274" t="str">
        <f t="shared" si="666"/>
        <v>20</v>
      </c>
      <c r="D14274" t="str">
        <f t="shared" si="667"/>
        <v>Основное</v>
      </c>
      <c r="E14274" t="str">
        <f t="shared" si="668"/>
        <v>Основное предприятие</v>
      </c>
    </row>
    <row r="14275" spans="1:5" x14ac:dyDescent="0.3">
      <c r="A14275" s="3">
        <v>2095832</v>
      </c>
      <c r="B14275">
        <v>541492</v>
      </c>
      <c r="C14275" t="str">
        <f t="shared" ref="C14275:C14338" si="669">LEFT(A14275,2)</f>
        <v>20</v>
      </c>
      <c r="D14275" t="str">
        <f t="shared" ref="D14275:D14338" si="670">IF(C14275="10","Вспомогательное","Основное")</f>
        <v>Основное</v>
      </c>
      <c r="E14275" t="str">
        <f t="shared" ref="E14275:E14338" si="671">IF(LEFT(A14275,2)="10","Вспомогательное предприятие","Основное предприятие")</f>
        <v>Основное предприятие</v>
      </c>
    </row>
    <row r="14276" spans="1:5" x14ac:dyDescent="0.3">
      <c r="A14276" s="3">
        <v>2018850</v>
      </c>
      <c r="B14276">
        <v>7192824</v>
      </c>
      <c r="C14276" t="str">
        <f t="shared" si="669"/>
        <v>20</v>
      </c>
      <c r="D14276" t="str">
        <f t="shared" si="670"/>
        <v>Основное</v>
      </c>
      <c r="E14276" t="str">
        <f t="shared" si="671"/>
        <v>Основное предприятие</v>
      </c>
    </row>
    <row r="14277" spans="1:5" x14ac:dyDescent="0.3">
      <c r="A14277" s="3">
        <v>2069522</v>
      </c>
      <c r="B14277">
        <v>22833139</v>
      </c>
      <c r="C14277" t="str">
        <f t="shared" si="669"/>
        <v>20</v>
      </c>
      <c r="D14277" t="str">
        <f t="shared" si="670"/>
        <v>Основное</v>
      </c>
      <c r="E14277" t="str">
        <f t="shared" si="671"/>
        <v>Основное предприятие</v>
      </c>
    </row>
    <row r="14278" spans="1:5" x14ac:dyDescent="0.3">
      <c r="A14278" s="3">
        <v>2095275</v>
      </c>
      <c r="B14278">
        <v>17961384</v>
      </c>
      <c r="C14278" t="str">
        <f t="shared" si="669"/>
        <v>20</v>
      </c>
      <c r="D14278" t="str">
        <f t="shared" si="670"/>
        <v>Основное</v>
      </c>
      <c r="E14278" t="str">
        <f t="shared" si="671"/>
        <v>Основное предприятие</v>
      </c>
    </row>
    <row r="14279" spans="1:5" x14ac:dyDescent="0.3">
      <c r="A14279" s="3">
        <v>2025648</v>
      </c>
      <c r="B14279">
        <v>13586645</v>
      </c>
      <c r="C14279" t="str">
        <f t="shared" si="669"/>
        <v>20</v>
      </c>
      <c r="D14279" t="str">
        <f t="shared" si="670"/>
        <v>Основное</v>
      </c>
      <c r="E14279" t="str">
        <f t="shared" si="671"/>
        <v>Основное предприятие</v>
      </c>
    </row>
    <row r="14280" spans="1:5" x14ac:dyDescent="0.3">
      <c r="A14280" s="3">
        <v>2037557</v>
      </c>
      <c r="B14280">
        <v>15542218</v>
      </c>
      <c r="C14280" t="str">
        <f t="shared" si="669"/>
        <v>20</v>
      </c>
      <c r="D14280" t="str">
        <f t="shared" si="670"/>
        <v>Основное</v>
      </c>
      <c r="E14280" t="str">
        <f t="shared" si="671"/>
        <v>Основное предприятие</v>
      </c>
    </row>
    <row r="14281" spans="1:5" x14ac:dyDescent="0.3">
      <c r="A14281" s="3">
        <v>1090881</v>
      </c>
      <c r="B14281">
        <v>4464850</v>
      </c>
      <c r="C14281" t="str">
        <f t="shared" si="669"/>
        <v>10</v>
      </c>
      <c r="D14281" t="str">
        <f t="shared" si="670"/>
        <v>Вспомогательное</v>
      </c>
      <c r="E14281" t="str">
        <f t="shared" si="671"/>
        <v>Вспомогательное предприятие</v>
      </c>
    </row>
    <row r="14282" spans="1:5" x14ac:dyDescent="0.3">
      <c r="A14282" s="3">
        <v>2020172</v>
      </c>
      <c r="B14282">
        <v>10867090</v>
      </c>
      <c r="C14282" t="str">
        <f t="shared" si="669"/>
        <v>20</v>
      </c>
      <c r="D14282" t="str">
        <f t="shared" si="670"/>
        <v>Основное</v>
      </c>
      <c r="E14282" t="str">
        <f t="shared" si="671"/>
        <v>Основное предприятие</v>
      </c>
    </row>
    <row r="14283" spans="1:5" x14ac:dyDescent="0.3">
      <c r="A14283" s="3">
        <v>2048468</v>
      </c>
      <c r="B14283">
        <v>12931000</v>
      </c>
      <c r="C14283" t="str">
        <f t="shared" si="669"/>
        <v>20</v>
      </c>
      <c r="D14283" t="str">
        <f t="shared" si="670"/>
        <v>Основное</v>
      </c>
      <c r="E14283" t="str">
        <f t="shared" si="671"/>
        <v>Основное предприятие</v>
      </c>
    </row>
    <row r="14284" spans="1:5" x14ac:dyDescent="0.3">
      <c r="A14284" s="3">
        <v>2026298</v>
      </c>
      <c r="B14284">
        <v>5334146</v>
      </c>
      <c r="C14284" t="str">
        <f t="shared" si="669"/>
        <v>20</v>
      </c>
      <c r="D14284" t="str">
        <f t="shared" si="670"/>
        <v>Основное</v>
      </c>
      <c r="E14284" t="str">
        <f t="shared" si="671"/>
        <v>Основное предприятие</v>
      </c>
    </row>
    <row r="14285" spans="1:5" x14ac:dyDescent="0.3">
      <c r="A14285" s="3">
        <v>2027952</v>
      </c>
      <c r="B14285">
        <v>808054</v>
      </c>
      <c r="C14285" t="str">
        <f t="shared" si="669"/>
        <v>20</v>
      </c>
      <c r="D14285" t="str">
        <f t="shared" si="670"/>
        <v>Основное</v>
      </c>
      <c r="E14285" t="str">
        <f t="shared" si="671"/>
        <v>Основное предприятие</v>
      </c>
    </row>
    <row r="14286" spans="1:5" x14ac:dyDescent="0.3">
      <c r="A14286" s="3">
        <v>2046021</v>
      </c>
      <c r="B14286">
        <v>22158763</v>
      </c>
      <c r="C14286" t="str">
        <f t="shared" si="669"/>
        <v>20</v>
      </c>
      <c r="D14286" t="str">
        <f t="shared" si="670"/>
        <v>Основное</v>
      </c>
      <c r="E14286" t="str">
        <f t="shared" si="671"/>
        <v>Основное предприятие</v>
      </c>
    </row>
    <row r="14287" spans="1:5" x14ac:dyDescent="0.3">
      <c r="A14287" s="3">
        <v>2070579</v>
      </c>
      <c r="B14287">
        <v>16128603</v>
      </c>
      <c r="C14287" t="str">
        <f t="shared" si="669"/>
        <v>20</v>
      </c>
      <c r="D14287" t="str">
        <f t="shared" si="670"/>
        <v>Основное</v>
      </c>
      <c r="E14287" t="str">
        <f t="shared" si="671"/>
        <v>Основное предприятие</v>
      </c>
    </row>
    <row r="14288" spans="1:5" x14ac:dyDescent="0.3">
      <c r="A14288" s="3">
        <v>2022528</v>
      </c>
      <c r="B14288">
        <v>1918825</v>
      </c>
      <c r="C14288" t="str">
        <f t="shared" si="669"/>
        <v>20</v>
      </c>
      <c r="D14288" t="str">
        <f t="shared" si="670"/>
        <v>Основное</v>
      </c>
      <c r="E14288" t="str">
        <f t="shared" si="671"/>
        <v>Основное предприятие</v>
      </c>
    </row>
    <row r="14289" spans="1:5" x14ac:dyDescent="0.3">
      <c r="A14289" s="3">
        <v>2047004</v>
      </c>
      <c r="B14289">
        <v>6177338</v>
      </c>
      <c r="C14289" t="str">
        <f t="shared" si="669"/>
        <v>20</v>
      </c>
      <c r="D14289" t="str">
        <f t="shared" si="670"/>
        <v>Основное</v>
      </c>
      <c r="E14289" t="str">
        <f t="shared" si="671"/>
        <v>Основное предприятие</v>
      </c>
    </row>
    <row r="14290" spans="1:5" x14ac:dyDescent="0.3">
      <c r="A14290" s="3">
        <v>2039340</v>
      </c>
      <c r="B14290">
        <v>16485789</v>
      </c>
      <c r="C14290" t="str">
        <f t="shared" si="669"/>
        <v>20</v>
      </c>
      <c r="D14290" t="str">
        <f t="shared" si="670"/>
        <v>Основное</v>
      </c>
      <c r="E14290" t="str">
        <f t="shared" si="671"/>
        <v>Основное предприятие</v>
      </c>
    </row>
    <row r="14291" spans="1:5" x14ac:dyDescent="0.3">
      <c r="A14291" s="3">
        <v>2077779</v>
      </c>
      <c r="B14291">
        <v>17984021</v>
      </c>
      <c r="C14291" t="str">
        <f t="shared" si="669"/>
        <v>20</v>
      </c>
      <c r="D14291" t="str">
        <f t="shared" si="670"/>
        <v>Основное</v>
      </c>
      <c r="E14291" t="str">
        <f t="shared" si="671"/>
        <v>Основное предприятие</v>
      </c>
    </row>
    <row r="14292" spans="1:5" x14ac:dyDescent="0.3">
      <c r="A14292" s="3">
        <v>2079475</v>
      </c>
      <c r="B14292">
        <v>20918656</v>
      </c>
      <c r="C14292" t="str">
        <f t="shared" si="669"/>
        <v>20</v>
      </c>
      <c r="D14292" t="str">
        <f t="shared" si="670"/>
        <v>Основное</v>
      </c>
      <c r="E14292" t="str">
        <f t="shared" si="671"/>
        <v>Основное предприятие</v>
      </c>
    </row>
    <row r="14293" spans="1:5" x14ac:dyDescent="0.3">
      <c r="A14293" s="3">
        <v>1080287</v>
      </c>
      <c r="B14293">
        <v>437435</v>
      </c>
      <c r="C14293" t="str">
        <f t="shared" si="669"/>
        <v>10</v>
      </c>
      <c r="D14293" t="str">
        <f t="shared" si="670"/>
        <v>Вспомогательное</v>
      </c>
      <c r="E14293" t="str">
        <f t="shared" si="671"/>
        <v>Вспомогательное предприятие</v>
      </c>
    </row>
    <row r="14294" spans="1:5" x14ac:dyDescent="0.3">
      <c r="A14294" s="3">
        <v>2049108</v>
      </c>
      <c r="B14294">
        <v>16580203</v>
      </c>
      <c r="C14294" t="str">
        <f t="shared" si="669"/>
        <v>20</v>
      </c>
      <c r="D14294" t="str">
        <f t="shared" si="670"/>
        <v>Основное</v>
      </c>
      <c r="E14294" t="str">
        <f t="shared" si="671"/>
        <v>Основное предприятие</v>
      </c>
    </row>
    <row r="14295" spans="1:5" x14ac:dyDescent="0.3">
      <c r="A14295" s="3">
        <v>2041835</v>
      </c>
      <c r="B14295">
        <v>15324054</v>
      </c>
      <c r="C14295" t="str">
        <f t="shared" si="669"/>
        <v>20</v>
      </c>
      <c r="D14295" t="str">
        <f t="shared" si="670"/>
        <v>Основное</v>
      </c>
      <c r="E14295" t="str">
        <f t="shared" si="671"/>
        <v>Основное предприятие</v>
      </c>
    </row>
    <row r="14296" spans="1:5" x14ac:dyDescent="0.3">
      <c r="A14296" s="3">
        <v>2065112</v>
      </c>
      <c r="B14296">
        <v>6892702</v>
      </c>
      <c r="C14296" t="str">
        <f t="shared" si="669"/>
        <v>20</v>
      </c>
      <c r="D14296" t="str">
        <f t="shared" si="670"/>
        <v>Основное</v>
      </c>
      <c r="E14296" t="str">
        <f t="shared" si="671"/>
        <v>Основное предприятие</v>
      </c>
    </row>
    <row r="14297" spans="1:5" x14ac:dyDescent="0.3">
      <c r="A14297" s="3">
        <v>2063187</v>
      </c>
      <c r="B14297">
        <v>6776144</v>
      </c>
      <c r="C14297" t="str">
        <f t="shared" si="669"/>
        <v>20</v>
      </c>
      <c r="D14297" t="str">
        <f t="shared" si="670"/>
        <v>Основное</v>
      </c>
      <c r="E14297" t="str">
        <f t="shared" si="671"/>
        <v>Основное предприятие</v>
      </c>
    </row>
    <row r="14298" spans="1:5" x14ac:dyDescent="0.3">
      <c r="A14298" s="3">
        <v>2083559</v>
      </c>
      <c r="B14298">
        <v>3606826</v>
      </c>
      <c r="C14298" t="str">
        <f t="shared" si="669"/>
        <v>20</v>
      </c>
      <c r="D14298" t="str">
        <f t="shared" si="670"/>
        <v>Основное</v>
      </c>
      <c r="E14298" t="str">
        <f t="shared" si="671"/>
        <v>Основное предприятие</v>
      </c>
    </row>
    <row r="14299" spans="1:5" x14ac:dyDescent="0.3">
      <c r="A14299" s="3">
        <v>2086006</v>
      </c>
      <c r="B14299">
        <v>20041665</v>
      </c>
      <c r="C14299" t="str">
        <f t="shared" si="669"/>
        <v>20</v>
      </c>
      <c r="D14299" t="str">
        <f t="shared" si="670"/>
        <v>Основное</v>
      </c>
      <c r="E14299" t="str">
        <f t="shared" si="671"/>
        <v>Основное предприятие</v>
      </c>
    </row>
    <row r="14300" spans="1:5" x14ac:dyDescent="0.3">
      <c r="A14300" s="3">
        <v>2027251</v>
      </c>
      <c r="B14300">
        <v>1964085</v>
      </c>
      <c r="C14300" t="str">
        <f t="shared" si="669"/>
        <v>20</v>
      </c>
      <c r="D14300" t="str">
        <f t="shared" si="670"/>
        <v>Основное</v>
      </c>
      <c r="E14300" t="str">
        <f t="shared" si="671"/>
        <v>Основное предприятие</v>
      </c>
    </row>
    <row r="14301" spans="1:5" x14ac:dyDescent="0.3">
      <c r="A14301" s="3">
        <v>2046283</v>
      </c>
      <c r="B14301">
        <v>12083676</v>
      </c>
      <c r="C14301" t="str">
        <f t="shared" si="669"/>
        <v>20</v>
      </c>
      <c r="D14301" t="str">
        <f t="shared" si="670"/>
        <v>Основное</v>
      </c>
      <c r="E14301" t="str">
        <f t="shared" si="671"/>
        <v>Основное предприятие</v>
      </c>
    </row>
    <row r="14302" spans="1:5" x14ac:dyDescent="0.3">
      <c r="A14302" s="3">
        <v>1080082</v>
      </c>
      <c r="B14302">
        <v>18577590</v>
      </c>
      <c r="C14302" t="str">
        <f t="shared" si="669"/>
        <v>10</v>
      </c>
      <c r="D14302" t="str">
        <f t="shared" si="670"/>
        <v>Вспомогательное</v>
      </c>
      <c r="E14302" t="str">
        <f t="shared" si="671"/>
        <v>Вспомогательное предприятие</v>
      </c>
    </row>
    <row r="14303" spans="1:5" x14ac:dyDescent="0.3">
      <c r="A14303" s="3">
        <v>2094533</v>
      </c>
      <c r="B14303">
        <v>13828356</v>
      </c>
      <c r="C14303" t="str">
        <f t="shared" si="669"/>
        <v>20</v>
      </c>
      <c r="D14303" t="str">
        <f t="shared" si="670"/>
        <v>Основное</v>
      </c>
      <c r="E14303" t="str">
        <f t="shared" si="671"/>
        <v>Основное предприятие</v>
      </c>
    </row>
    <row r="14304" spans="1:5" x14ac:dyDescent="0.3">
      <c r="A14304" s="3">
        <v>2079392</v>
      </c>
      <c r="B14304">
        <v>15366352</v>
      </c>
      <c r="C14304" t="str">
        <f t="shared" si="669"/>
        <v>20</v>
      </c>
      <c r="D14304" t="str">
        <f t="shared" si="670"/>
        <v>Основное</v>
      </c>
      <c r="E14304" t="str">
        <f t="shared" si="671"/>
        <v>Основное предприятие</v>
      </c>
    </row>
    <row r="14305" spans="1:5" x14ac:dyDescent="0.3">
      <c r="A14305" s="3">
        <v>2092840</v>
      </c>
      <c r="B14305">
        <v>16172989</v>
      </c>
      <c r="C14305" t="str">
        <f t="shared" si="669"/>
        <v>20</v>
      </c>
      <c r="D14305" t="str">
        <f t="shared" si="670"/>
        <v>Основное</v>
      </c>
      <c r="E14305" t="str">
        <f t="shared" si="671"/>
        <v>Основное предприятие</v>
      </c>
    </row>
    <row r="14306" spans="1:5" x14ac:dyDescent="0.3">
      <c r="A14306" s="3">
        <v>2045817</v>
      </c>
      <c r="B14306">
        <v>13729661</v>
      </c>
      <c r="C14306" t="str">
        <f t="shared" si="669"/>
        <v>20</v>
      </c>
      <c r="D14306" t="str">
        <f t="shared" si="670"/>
        <v>Основное</v>
      </c>
      <c r="E14306" t="str">
        <f t="shared" si="671"/>
        <v>Основное предприятие</v>
      </c>
    </row>
    <row r="14307" spans="1:5" x14ac:dyDescent="0.3">
      <c r="A14307" s="3">
        <v>2027457</v>
      </c>
      <c r="B14307">
        <v>15879669</v>
      </c>
      <c r="C14307" t="str">
        <f t="shared" si="669"/>
        <v>20</v>
      </c>
      <c r="D14307" t="str">
        <f t="shared" si="670"/>
        <v>Основное</v>
      </c>
      <c r="E14307" t="str">
        <f t="shared" si="671"/>
        <v>Основное предприятие</v>
      </c>
    </row>
    <row r="14308" spans="1:5" x14ac:dyDescent="0.3">
      <c r="A14308" s="3">
        <v>2050171</v>
      </c>
      <c r="B14308">
        <v>9281106</v>
      </c>
      <c r="C14308" t="str">
        <f t="shared" si="669"/>
        <v>20</v>
      </c>
      <c r="D14308" t="str">
        <f t="shared" si="670"/>
        <v>Основное</v>
      </c>
      <c r="E14308" t="str">
        <f t="shared" si="671"/>
        <v>Основное предприятие</v>
      </c>
    </row>
    <row r="14309" spans="1:5" x14ac:dyDescent="0.3">
      <c r="A14309" s="3">
        <v>2061591</v>
      </c>
      <c r="B14309">
        <v>491088</v>
      </c>
      <c r="C14309" t="str">
        <f t="shared" si="669"/>
        <v>20</v>
      </c>
      <c r="D14309" t="str">
        <f t="shared" si="670"/>
        <v>Основное</v>
      </c>
      <c r="E14309" t="str">
        <f t="shared" si="671"/>
        <v>Основное предприятие</v>
      </c>
    </row>
    <row r="14310" spans="1:5" x14ac:dyDescent="0.3">
      <c r="A14310" s="3">
        <v>2076688</v>
      </c>
      <c r="B14310">
        <v>16420612</v>
      </c>
      <c r="C14310" t="str">
        <f t="shared" si="669"/>
        <v>20</v>
      </c>
      <c r="D14310" t="str">
        <f t="shared" si="670"/>
        <v>Основное</v>
      </c>
      <c r="E14310" t="str">
        <f t="shared" si="671"/>
        <v>Основное предприятие</v>
      </c>
    </row>
    <row r="14311" spans="1:5" x14ac:dyDescent="0.3">
      <c r="A14311" s="3">
        <v>2052919</v>
      </c>
      <c r="B14311">
        <v>6572525</v>
      </c>
      <c r="C14311" t="str">
        <f t="shared" si="669"/>
        <v>20</v>
      </c>
      <c r="D14311" t="str">
        <f t="shared" si="670"/>
        <v>Основное</v>
      </c>
      <c r="E14311" t="str">
        <f t="shared" si="671"/>
        <v>Основное предприятие</v>
      </c>
    </row>
    <row r="14312" spans="1:5" x14ac:dyDescent="0.3">
      <c r="A14312" s="3">
        <v>2039163</v>
      </c>
      <c r="B14312">
        <v>10946205</v>
      </c>
      <c r="C14312" t="str">
        <f t="shared" si="669"/>
        <v>20</v>
      </c>
      <c r="D14312" t="str">
        <f t="shared" si="670"/>
        <v>Основное</v>
      </c>
      <c r="E14312" t="str">
        <f t="shared" si="671"/>
        <v>Основное предприятие</v>
      </c>
    </row>
    <row r="14313" spans="1:5" x14ac:dyDescent="0.3">
      <c r="A14313" s="3">
        <v>2038821</v>
      </c>
      <c r="B14313">
        <v>14327301</v>
      </c>
      <c r="C14313" t="str">
        <f t="shared" si="669"/>
        <v>20</v>
      </c>
      <c r="D14313" t="str">
        <f t="shared" si="670"/>
        <v>Основное</v>
      </c>
      <c r="E14313" t="str">
        <f t="shared" si="671"/>
        <v>Основное предприятие</v>
      </c>
    </row>
    <row r="14314" spans="1:5" x14ac:dyDescent="0.3">
      <c r="A14314" s="3">
        <v>2055151</v>
      </c>
      <c r="B14314">
        <v>8757990</v>
      </c>
      <c r="C14314" t="str">
        <f t="shared" si="669"/>
        <v>20</v>
      </c>
      <c r="D14314" t="str">
        <f t="shared" si="670"/>
        <v>Основное</v>
      </c>
      <c r="E14314" t="str">
        <f t="shared" si="671"/>
        <v>Основное предприятие</v>
      </c>
    </row>
    <row r="14315" spans="1:5" x14ac:dyDescent="0.3">
      <c r="A14315" s="3">
        <v>2072307</v>
      </c>
      <c r="B14315">
        <v>6117457</v>
      </c>
      <c r="C14315" t="str">
        <f t="shared" si="669"/>
        <v>20</v>
      </c>
      <c r="D14315" t="str">
        <f t="shared" si="670"/>
        <v>Основное</v>
      </c>
      <c r="E14315" t="str">
        <f t="shared" si="671"/>
        <v>Основное предприятие</v>
      </c>
    </row>
    <row r="14316" spans="1:5" x14ac:dyDescent="0.3">
      <c r="A14316" s="3">
        <v>2037762</v>
      </c>
      <c r="B14316">
        <v>1326824</v>
      </c>
      <c r="C14316" t="str">
        <f t="shared" si="669"/>
        <v>20</v>
      </c>
      <c r="D14316" t="str">
        <f t="shared" si="670"/>
        <v>Основное</v>
      </c>
      <c r="E14316" t="str">
        <f t="shared" si="671"/>
        <v>Основное предприятие</v>
      </c>
    </row>
    <row r="14317" spans="1:5" x14ac:dyDescent="0.3">
      <c r="A14317" s="3">
        <v>2026272</v>
      </c>
      <c r="B14317">
        <v>966118</v>
      </c>
      <c r="C14317" t="str">
        <f t="shared" si="669"/>
        <v>20</v>
      </c>
      <c r="D14317" t="str">
        <f t="shared" si="670"/>
        <v>Основное</v>
      </c>
      <c r="E14317" t="str">
        <f t="shared" si="671"/>
        <v>Основное предприятие</v>
      </c>
    </row>
    <row r="14318" spans="1:5" x14ac:dyDescent="0.3">
      <c r="A14318" s="3">
        <v>2042307</v>
      </c>
      <c r="B14318">
        <v>13134778</v>
      </c>
      <c r="C14318" t="str">
        <f t="shared" si="669"/>
        <v>20</v>
      </c>
      <c r="D14318" t="str">
        <f t="shared" si="670"/>
        <v>Основное</v>
      </c>
      <c r="E14318" t="str">
        <f t="shared" si="671"/>
        <v>Основное предприятие</v>
      </c>
    </row>
    <row r="14319" spans="1:5" x14ac:dyDescent="0.3">
      <c r="A14319" s="3">
        <v>2068989</v>
      </c>
      <c r="B14319">
        <v>7979071</v>
      </c>
      <c r="C14319" t="str">
        <f t="shared" si="669"/>
        <v>20</v>
      </c>
      <c r="D14319" t="str">
        <f t="shared" si="670"/>
        <v>Основное</v>
      </c>
      <c r="E14319" t="str">
        <f t="shared" si="671"/>
        <v>Основное предприятие</v>
      </c>
    </row>
    <row r="14320" spans="1:5" x14ac:dyDescent="0.3">
      <c r="A14320" s="3">
        <v>2053106</v>
      </c>
      <c r="B14320">
        <v>7391391</v>
      </c>
      <c r="C14320" t="str">
        <f t="shared" si="669"/>
        <v>20</v>
      </c>
      <c r="D14320" t="str">
        <f t="shared" si="670"/>
        <v>Основное</v>
      </c>
      <c r="E14320" t="str">
        <f t="shared" si="671"/>
        <v>Основное предприятие</v>
      </c>
    </row>
    <row r="14321" spans="1:5" x14ac:dyDescent="0.3">
      <c r="A14321" s="3">
        <v>2015425</v>
      </c>
      <c r="B14321">
        <v>19264814</v>
      </c>
      <c r="C14321" t="str">
        <f t="shared" si="669"/>
        <v>20</v>
      </c>
      <c r="D14321" t="str">
        <f t="shared" si="670"/>
        <v>Основное</v>
      </c>
      <c r="E14321" t="str">
        <f t="shared" si="671"/>
        <v>Основное предприятие</v>
      </c>
    </row>
    <row r="14322" spans="1:5" x14ac:dyDescent="0.3">
      <c r="A14322" s="3">
        <v>2033472</v>
      </c>
      <c r="B14322">
        <v>18560415</v>
      </c>
      <c r="C14322" t="str">
        <f t="shared" si="669"/>
        <v>20</v>
      </c>
      <c r="D14322" t="str">
        <f t="shared" si="670"/>
        <v>Основное</v>
      </c>
      <c r="E14322" t="str">
        <f t="shared" si="671"/>
        <v>Основное предприятие</v>
      </c>
    </row>
    <row r="14323" spans="1:5" x14ac:dyDescent="0.3">
      <c r="A14323" s="3">
        <v>2026042</v>
      </c>
      <c r="B14323">
        <v>18385284</v>
      </c>
      <c r="C14323" t="str">
        <f t="shared" si="669"/>
        <v>20</v>
      </c>
      <c r="D14323" t="str">
        <f t="shared" si="670"/>
        <v>Основное</v>
      </c>
      <c r="E14323" t="str">
        <f t="shared" si="671"/>
        <v>Основное предприятие</v>
      </c>
    </row>
    <row r="14324" spans="1:5" x14ac:dyDescent="0.3">
      <c r="A14324" s="3">
        <v>2045708</v>
      </c>
      <c r="B14324">
        <v>11295312</v>
      </c>
      <c r="C14324" t="str">
        <f t="shared" si="669"/>
        <v>20</v>
      </c>
      <c r="D14324" t="str">
        <f t="shared" si="670"/>
        <v>Основное</v>
      </c>
      <c r="E14324" t="str">
        <f t="shared" si="671"/>
        <v>Основное предприятие</v>
      </c>
    </row>
    <row r="14325" spans="1:5" x14ac:dyDescent="0.3">
      <c r="A14325" s="3">
        <v>2068867</v>
      </c>
      <c r="B14325">
        <v>21743869</v>
      </c>
      <c r="C14325" t="str">
        <f t="shared" si="669"/>
        <v>20</v>
      </c>
      <c r="D14325" t="str">
        <f t="shared" si="670"/>
        <v>Основное</v>
      </c>
      <c r="E14325" t="str">
        <f t="shared" si="671"/>
        <v>Основное предприятие</v>
      </c>
    </row>
    <row r="14326" spans="1:5" x14ac:dyDescent="0.3">
      <c r="A14326" s="3">
        <v>2019533</v>
      </c>
      <c r="B14326">
        <v>7473667</v>
      </c>
      <c r="C14326" t="str">
        <f t="shared" si="669"/>
        <v>20</v>
      </c>
      <c r="D14326" t="str">
        <f t="shared" si="670"/>
        <v>Основное</v>
      </c>
      <c r="E14326" t="str">
        <f t="shared" si="671"/>
        <v>Основное предприятие</v>
      </c>
    </row>
    <row r="14327" spans="1:5" x14ac:dyDescent="0.3">
      <c r="A14327" s="3">
        <v>2048934</v>
      </c>
      <c r="B14327">
        <v>15029510</v>
      </c>
      <c r="C14327" t="str">
        <f t="shared" si="669"/>
        <v>20</v>
      </c>
      <c r="D14327" t="str">
        <f t="shared" si="670"/>
        <v>Основное</v>
      </c>
      <c r="E14327" t="str">
        <f t="shared" si="671"/>
        <v>Основное предприятие</v>
      </c>
    </row>
    <row r="14328" spans="1:5" x14ac:dyDescent="0.3">
      <c r="A14328" s="3">
        <v>2089800</v>
      </c>
      <c r="B14328">
        <v>11439034</v>
      </c>
      <c r="C14328" t="str">
        <f t="shared" si="669"/>
        <v>20</v>
      </c>
      <c r="D14328" t="str">
        <f t="shared" si="670"/>
        <v>Основное</v>
      </c>
      <c r="E14328" t="str">
        <f t="shared" si="671"/>
        <v>Основное предприятие</v>
      </c>
    </row>
    <row r="14329" spans="1:5" x14ac:dyDescent="0.3">
      <c r="A14329" s="3">
        <v>2042041</v>
      </c>
      <c r="B14329">
        <v>4005494</v>
      </c>
      <c r="C14329" t="str">
        <f t="shared" si="669"/>
        <v>20</v>
      </c>
      <c r="D14329" t="str">
        <f t="shared" si="670"/>
        <v>Основное</v>
      </c>
      <c r="E14329" t="str">
        <f t="shared" si="671"/>
        <v>Основное предприятие</v>
      </c>
    </row>
    <row r="14330" spans="1:5" x14ac:dyDescent="0.3">
      <c r="A14330" s="3">
        <v>1031214</v>
      </c>
      <c r="B14330">
        <v>22967649</v>
      </c>
      <c r="C14330" t="str">
        <f t="shared" si="669"/>
        <v>10</v>
      </c>
      <c r="D14330" t="str">
        <f t="shared" si="670"/>
        <v>Вспомогательное</v>
      </c>
      <c r="E14330" t="str">
        <f t="shared" si="671"/>
        <v>Вспомогательное предприятие</v>
      </c>
    </row>
    <row r="14331" spans="1:5" x14ac:dyDescent="0.3">
      <c r="A14331" s="3">
        <v>2077139</v>
      </c>
      <c r="B14331">
        <v>16997944</v>
      </c>
      <c r="C14331" t="str">
        <f t="shared" si="669"/>
        <v>20</v>
      </c>
      <c r="D14331" t="str">
        <f t="shared" si="670"/>
        <v>Основное</v>
      </c>
      <c r="E14331" t="str">
        <f t="shared" si="671"/>
        <v>Основное предприятие</v>
      </c>
    </row>
    <row r="14332" spans="1:5" x14ac:dyDescent="0.3">
      <c r="A14332" s="3">
        <v>2085081</v>
      </c>
      <c r="B14332">
        <v>10399108</v>
      </c>
      <c r="C14332" t="str">
        <f t="shared" si="669"/>
        <v>20</v>
      </c>
      <c r="D14332" t="str">
        <f t="shared" si="670"/>
        <v>Основное</v>
      </c>
      <c r="E14332" t="str">
        <f t="shared" si="671"/>
        <v>Основное предприятие</v>
      </c>
    </row>
    <row r="14333" spans="1:5" x14ac:dyDescent="0.3">
      <c r="A14333" s="3">
        <v>2064412</v>
      </c>
      <c r="B14333">
        <v>1217457</v>
      </c>
      <c r="C14333" t="str">
        <f t="shared" si="669"/>
        <v>20</v>
      </c>
      <c r="D14333" t="str">
        <f t="shared" si="670"/>
        <v>Основное</v>
      </c>
      <c r="E14333" t="str">
        <f t="shared" si="671"/>
        <v>Основное предприятие</v>
      </c>
    </row>
    <row r="14334" spans="1:5" x14ac:dyDescent="0.3">
      <c r="A14334" s="3">
        <v>2016092</v>
      </c>
      <c r="B14334">
        <v>9317018</v>
      </c>
      <c r="C14334" t="str">
        <f t="shared" si="669"/>
        <v>20</v>
      </c>
      <c r="D14334" t="str">
        <f t="shared" si="670"/>
        <v>Основное</v>
      </c>
      <c r="E14334" t="str">
        <f t="shared" si="671"/>
        <v>Основное предприятие</v>
      </c>
    </row>
    <row r="14335" spans="1:5" x14ac:dyDescent="0.3">
      <c r="A14335" s="3">
        <v>2090513</v>
      </c>
      <c r="B14335">
        <v>9189538</v>
      </c>
      <c r="C14335" t="str">
        <f t="shared" si="669"/>
        <v>20</v>
      </c>
      <c r="D14335" t="str">
        <f t="shared" si="670"/>
        <v>Основное</v>
      </c>
      <c r="E14335" t="str">
        <f t="shared" si="671"/>
        <v>Основное предприятие</v>
      </c>
    </row>
    <row r="14336" spans="1:5" x14ac:dyDescent="0.3">
      <c r="A14336" s="3">
        <v>2087021</v>
      </c>
      <c r="B14336">
        <v>18927393</v>
      </c>
      <c r="C14336" t="str">
        <f t="shared" si="669"/>
        <v>20</v>
      </c>
      <c r="D14336" t="str">
        <f t="shared" si="670"/>
        <v>Основное</v>
      </c>
      <c r="E14336" t="str">
        <f t="shared" si="671"/>
        <v>Основное предприятие</v>
      </c>
    </row>
    <row r="14337" spans="1:5" x14ac:dyDescent="0.3">
      <c r="A14337" s="3">
        <v>2057771</v>
      </c>
      <c r="B14337">
        <v>10788157</v>
      </c>
      <c r="C14337" t="str">
        <f t="shared" si="669"/>
        <v>20</v>
      </c>
      <c r="D14337" t="str">
        <f t="shared" si="670"/>
        <v>Основное</v>
      </c>
      <c r="E14337" t="str">
        <f t="shared" si="671"/>
        <v>Основное предприятие</v>
      </c>
    </row>
    <row r="14338" spans="1:5" x14ac:dyDescent="0.3">
      <c r="A14338" s="3">
        <v>2088944</v>
      </c>
      <c r="B14338">
        <v>9322182</v>
      </c>
      <c r="C14338" t="str">
        <f t="shared" si="669"/>
        <v>20</v>
      </c>
      <c r="D14338" t="str">
        <f t="shared" si="670"/>
        <v>Основное</v>
      </c>
      <c r="E14338" t="str">
        <f t="shared" si="671"/>
        <v>Основное предприятие</v>
      </c>
    </row>
    <row r="14339" spans="1:5" x14ac:dyDescent="0.3">
      <c r="A14339" s="3">
        <v>2051318</v>
      </c>
      <c r="B14339">
        <v>6808187</v>
      </c>
      <c r="C14339" t="str">
        <f t="shared" ref="C14339:C14402" si="672">LEFT(A14339,2)</f>
        <v>20</v>
      </c>
      <c r="D14339" t="str">
        <f t="shared" ref="D14339:D14402" si="673">IF(C14339="10","Вспомогательное","Основное")</f>
        <v>Основное</v>
      </c>
      <c r="E14339" t="str">
        <f t="shared" ref="E14339:E14402" si="674">IF(LEFT(A14339,2)="10","Вспомогательное предприятие","Основное предприятие")</f>
        <v>Основное предприятие</v>
      </c>
    </row>
    <row r="14340" spans="1:5" x14ac:dyDescent="0.3">
      <c r="A14340" s="3">
        <v>2060248</v>
      </c>
      <c r="B14340">
        <v>10316713</v>
      </c>
      <c r="C14340" t="str">
        <f t="shared" si="672"/>
        <v>20</v>
      </c>
      <c r="D14340" t="str">
        <f t="shared" si="673"/>
        <v>Основное</v>
      </c>
      <c r="E14340" t="str">
        <f t="shared" si="674"/>
        <v>Основное предприятие</v>
      </c>
    </row>
    <row r="14341" spans="1:5" x14ac:dyDescent="0.3">
      <c r="A14341" s="3">
        <v>2030371</v>
      </c>
      <c r="B14341">
        <v>1774496</v>
      </c>
      <c r="C14341" t="str">
        <f t="shared" si="672"/>
        <v>20</v>
      </c>
      <c r="D14341" t="str">
        <f t="shared" si="673"/>
        <v>Основное</v>
      </c>
      <c r="E14341" t="str">
        <f t="shared" si="674"/>
        <v>Основное предприятие</v>
      </c>
    </row>
    <row r="14342" spans="1:5" x14ac:dyDescent="0.3">
      <c r="A14342" s="3">
        <v>2042481</v>
      </c>
      <c r="B14342">
        <v>4078166</v>
      </c>
      <c r="C14342" t="str">
        <f t="shared" si="672"/>
        <v>20</v>
      </c>
      <c r="D14342" t="str">
        <f t="shared" si="673"/>
        <v>Основное</v>
      </c>
      <c r="E14342" t="str">
        <f t="shared" si="674"/>
        <v>Основное предприятие</v>
      </c>
    </row>
    <row r="14343" spans="1:5" x14ac:dyDescent="0.3">
      <c r="A14343" s="3">
        <v>2088717</v>
      </c>
      <c r="B14343">
        <v>6675362</v>
      </c>
      <c r="C14343" t="str">
        <f t="shared" si="672"/>
        <v>20</v>
      </c>
      <c r="D14343" t="str">
        <f t="shared" si="673"/>
        <v>Основное</v>
      </c>
      <c r="E14343" t="str">
        <f t="shared" si="674"/>
        <v>Основное предприятие</v>
      </c>
    </row>
    <row r="14344" spans="1:5" x14ac:dyDescent="0.3">
      <c r="A14344" s="3">
        <v>2046563</v>
      </c>
      <c r="B14344">
        <v>4134108</v>
      </c>
      <c r="C14344" t="str">
        <f t="shared" si="672"/>
        <v>20</v>
      </c>
      <c r="D14344" t="str">
        <f t="shared" si="673"/>
        <v>Основное</v>
      </c>
      <c r="E14344" t="str">
        <f t="shared" si="674"/>
        <v>Основное предприятие</v>
      </c>
    </row>
    <row r="14345" spans="1:5" x14ac:dyDescent="0.3">
      <c r="A14345" s="3">
        <v>2085642</v>
      </c>
      <c r="B14345">
        <v>14337546</v>
      </c>
      <c r="C14345" t="str">
        <f t="shared" si="672"/>
        <v>20</v>
      </c>
      <c r="D14345" t="str">
        <f t="shared" si="673"/>
        <v>Основное</v>
      </c>
      <c r="E14345" t="str">
        <f t="shared" si="674"/>
        <v>Основное предприятие</v>
      </c>
    </row>
    <row r="14346" spans="1:5" x14ac:dyDescent="0.3">
      <c r="A14346" s="3">
        <v>2053123</v>
      </c>
      <c r="B14346">
        <v>17242644</v>
      </c>
      <c r="C14346" t="str">
        <f t="shared" si="672"/>
        <v>20</v>
      </c>
      <c r="D14346" t="str">
        <f t="shared" si="673"/>
        <v>Основное</v>
      </c>
      <c r="E14346" t="str">
        <f t="shared" si="674"/>
        <v>Основное предприятие</v>
      </c>
    </row>
    <row r="14347" spans="1:5" x14ac:dyDescent="0.3">
      <c r="A14347" s="3">
        <v>2064070</v>
      </c>
      <c r="B14347">
        <v>18141802</v>
      </c>
      <c r="C14347" t="str">
        <f t="shared" si="672"/>
        <v>20</v>
      </c>
      <c r="D14347" t="str">
        <f t="shared" si="673"/>
        <v>Основное</v>
      </c>
      <c r="E14347" t="str">
        <f t="shared" si="674"/>
        <v>Основное предприятие</v>
      </c>
    </row>
    <row r="14348" spans="1:5" x14ac:dyDescent="0.3">
      <c r="A14348" s="3">
        <v>2029487</v>
      </c>
      <c r="B14348">
        <v>13295958</v>
      </c>
      <c r="C14348" t="str">
        <f t="shared" si="672"/>
        <v>20</v>
      </c>
      <c r="D14348" t="str">
        <f t="shared" si="673"/>
        <v>Основное</v>
      </c>
      <c r="E14348" t="str">
        <f t="shared" si="674"/>
        <v>Основное предприятие</v>
      </c>
    </row>
    <row r="14349" spans="1:5" x14ac:dyDescent="0.3">
      <c r="A14349" s="3">
        <v>2089329</v>
      </c>
      <c r="B14349">
        <v>7055656</v>
      </c>
      <c r="C14349" t="str">
        <f t="shared" si="672"/>
        <v>20</v>
      </c>
      <c r="D14349" t="str">
        <f t="shared" si="673"/>
        <v>Основное</v>
      </c>
      <c r="E14349" t="str">
        <f t="shared" si="674"/>
        <v>Основное предприятие</v>
      </c>
    </row>
    <row r="14350" spans="1:5" x14ac:dyDescent="0.3">
      <c r="A14350" s="3">
        <v>2043667</v>
      </c>
      <c r="B14350">
        <v>1791540</v>
      </c>
      <c r="C14350" t="str">
        <f t="shared" si="672"/>
        <v>20</v>
      </c>
      <c r="D14350" t="str">
        <f t="shared" si="673"/>
        <v>Основное</v>
      </c>
      <c r="E14350" t="str">
        <f t="shared" si="674"/>
        <v>Основное предприятие</v>
      </c>
    </row>
    <row r="14351" spans="1:5" x14ac:dyDescent="0.3">
      <c r="A14351" s="3">
        <v>2039900</v>
      </c>
      <c r="B14351">
        <v>10759331</v>
      </c>
      <c r="C14351" t="str">
        <f t="shared" si="672"/>
        <v>20</v>
      </c>
      <c r="D14351" t="str">
        <f t="shared" si="673"/>
        <v>Основное</v>
      </c>
      <c r="E14351" t="str">
        <f t="shared" si="674"/>
        <v>Основное предприятие</v>
      </c>
    </row>
    <row r="14352" spans="1:5" x14ac:dyDescent="0.3">
      <c r="A14352" s="3">
        <v>1051694</v>
      </c>
      <c r="B14352">
        <v>12675163</v>
      </c>
      <c r="C14352" t="str">
        <f t="shared" si="672"/>
        <v>10</v>
      </c>
      <c r="D14352" t="str">
        <f t="shared" si="673"/>
        <v>Вспомогательное</v>
      </c>
      <c r="E14352" t="str">
        <f t="shared" si="674"/>
        <v>Вспомогательное предприятие</v>
      </c>
    </row>
    <row r="14353" spans="1:5" x14ac:dyDescent="0.3">
      <c r="A14353" s="3">
        <v>2048652</v>
      </c>
      <c r="B14353">
        <v>19871515</v>
      </c>
      <c r="C14353" t="str">
        <f t="shared" si="672"/>
        <v>20</v>
      </c>
      <c r="D14353" t="str">
        <f t="shared" si="673"/>
        <v>Основное</v>
      </c>
      <c r="E14353" t="str">
        <f t="shared" si="674"/>
        <v>Основное предприятие</v>
      </c>
    </row>
    <row r="14354" spans="1:5" x14ac:dyDescent="0.3">
      <c r="A14354" s="3">
        <v>2032926</v>
      </c>
      <c r="B14354">
        <v>17679953</v>
      </c>
      <c r="C14354" t="str">
        <f t="shared" si="672"/>
        <v>20</v>
      </c>
      <c r="D14354" t="str">
        <f t="shared" si="673"/>
        <v>Основное</v>
      </c>
      <c r="E14354" t="str">
        <f t="shared" si="674"/>
        <v>Основное предприятие</v>
      </c>
    </row>
    <row r="14355" spans="1:5" x14ac:dyDescent="0.3">
      <c r="A14355" s="3">
        <v>1064137</v>
      </c>
      <c r="B14355">
        <v>19722639</v>
      </c>
      <c r="C14355" t="str">
        <f t="shared" si="672"/>
        <v>10</v>
      </c>
      <c r="D14355" t="str">
        <f t="shared" si="673"/>
        <v>Вспомогательное</v>
      </c>
      <c r="E14355" t="str">
        <f t="shared" si="674"/>
        <v>Вспомогательное предприятие</v>
      </c>
    </row>
    <row r="14356" spans="1:5" x14ac:dyDescent="0.3">
      <c r="A14356" s="3">
        <v>2022112</v>
      </c>
      <c r="B14356">
        <v>550684</v>
      </c>
      <c r="C14356" t="str">
        <f t="shared" si="672"/>
        <v>20</v>
      </c>
      <c r="D14356" t="str">
        <f t="shared" si="673"/>
        <v>Основное</v>
      </c>
      <c r="E14356" t="str">
        <f t="shared" si="674"/>
        <v>Основное предприятие</v>
      </c>
    </row>
    <row r="14357" spans="1:5" x14ac:dyDescent="0.3">
      <c r="A14357" s="3">
        <v>2097293</v>
      </c>
      <c r="B14357">
        <v>19330241</v>
      </c>
      <c r="C14357" t="str">
        <f t="shared" si="672"/>
        <v>20</v>
      </c>
      <c r="D14357" t="str">
        <f t="shared" si="673"/>
        <v>Основное</v>
      </c>
      <c r="E14357" t="str">
        <f t="shared" si="674"/>
        <v>Основное предприятие</v>
      </c>
    </row>
    <row r="14358" spans="1:5" x14ac:dyDescent="0.3">
      <c r="A14358" s="3">
        <v>2051903</v>
      </c>
      <c r="B14358">
        <v>2752981</v>
      </c>
      <c r="C14358" t="str">
        <f t="shared" si="672"/>
        <v>20</v>
      </c>
      <c r="D14358" t="str">
        <f t="shared" si="673"/>
        <v>Основное</v>
      </c>
      <c r="E14358" t="str">
        <f t="shared" si="674"/>
        <v>Основное предприятие</v>
      </c>
    </row>
    <row r="14359" spans="1:5" x14ac:dyDescent="0.3">
      <c r="A14359" s="3">
        <v>2017136</v>
      </c>
      <c r="B14359">
        <v>18093872</v>
      </c>
      <c r="C14359" t="str">
        <f t="shared" si="672"/>
        <v>20</v>
      </c>
      <c r="D14359" t="str">
        <f t="shared" si="673"/>
        <v>Основное</v>
      </c>
      <c r="E14359" t="str">
        <f t="shared" si="674"/>
        <v>Основное предприятие</v>
      </c>
    </row>
    <row r="14360" spans="1:5" x14ac:dyDescent="0.3">
      <c r="A14360" s="3">
        <v>2069807</v>
      </c>
      <c r="B14360">
        <v>3922490</v>
      </c>
      <c r="C14360" t="str">
        <f t="shared" si="672"/>
        <v>20</v>
      </c>
      <c r="D14360" t="str">
        <f t="shared" si="673"/>
        <v>Основное</v>
      </c>
      <c r="E14360" t="str">
        <f t="shared" si="674"/>
        <v>Основное предприятие</v>
      </c>
    </row>
    <row r="14361" spans="1:5" x14ac:dyDescent="0.3">
      <c r="A14361" s="3">
        <v>2089574</v>
      </c>
      <c r="B14361">
        <v>3595436</v>
      </c>
      <c r="C14361" t="str">
        <f t="shared" si="672"/>
        <v>20</v>
      </c>
      <c r="D14361" t="str">
        <f t="shared" si="673"/>
        <v>Основное</v>
      </c>
      <c r="E14361" t="str">
        <f t="shared" si="674"/>
        <v>Основное предприятие</v>
      </c>
    </row>
    <row r="14362" spans="1:5" x14ac:dyDescent="0.3">
      <c r="A14362" s="3">
        <v>2029047</v>
      </c>
      <c r="B14362">
        <v>18997013</v>
      </c>
      <c r="C14362" t="str">
        <f t="shared" si="672"/>
        <v>20</v>
      </c>
      <c r="D14362" t="str">
        <f t="shared" si="673"/>
        <v>Основное</v>
      </c>
      <c r="E14362" t="str">
        <f t="shared" si="674"/>
        <v>Основное предприятие</v>
      </c>
    </row>
    <row r="14363" spans="1:5" x14ac:dyDescent="0.3">
      <c r="A14363" s="3">
        <v>2069967</v>
      </c>
      <c r="B14363">
        <v>14331264</v>
      </c>
      <c r="C14363" t="str">
        <f t="shared" si="672"/>
        <v>20</v>
      </c>
      <c r="D14363" t="str">
        <f t="shared" si="673"/>
        <v>Основное</v>
      </c>
      <c r="E14363" t="str">
        <f t="shared" si="674"/>
        <v>Основное предприятие</v>
      </c>
    </row>
    <row r="14364" spans="1:5" x14ac:dyDescent="0.3">
      <c r="A14364" s="3">
        <v>2020461</v>
      </c>
      <c r="B14364">
        <v>5365612</v>
      </c>
      <c r="C14364" t="str">
        <f t="shared" si="672"/>
        <v>20</v>
      </c>
      <c r="D14364" t="str">
        <f t="shared" si="673"/>
        <v>Основное</v>
      </c>
      <c r="E14364" t="str">
        <f t="shared" si="674"/>
        <v>Основное предприятие</v>
      </c>
    </row>
    <row r="14365" spans="1:5" x14ac:dyDescent="0.3">
      <c r="A14365" s="3">
        <v>2055559</v>
      </c>
      <c r="B14365">
        <v>5224544</v>
      </c>
      <c r="C14365" t="str">
        <f t="shared" si="672"/>
        <v>20</v>
      </c>
      <c r="D14365" t="str">
        <f t="shared" si="673"/>
        <v>Основное</v>
      </c>
      <c r="E14365" t="str">
        <f t="shared" si="674"/>
        <v>Основное предприятие</v>
      </c>
    </row>
    <row r="14366" spans="1:5" x14ac:dyDescent="0.3">
      <c r="A14366" s="3">
        <v>2028191</v>
      </c>
      <c r="B14366">
        <v>20231852</v>
      </c>
      <c r="C14366" t="str">
        <f t="shared" si="672"/>
        <v>20</v>
      </c>
      <c r="D14366" t="str">
        <f t="shared" si="673"/>
        <v>Основное</v>
      </c>
      <c r="E14366" t="str">
        <f t="shared" si="674"/>
        <v>Основное предприятие</v>
      </c>
    </row>
    <row r="14367" spans="1:5" x14ac:dyDescent="0.3">
      <c r="A14367" s="3">
        <v>2064521</v>
      </c>
      <c r="B14367">
        <v>14805136</v>
      </c>
      <c r="C14367" t="str">
        <f t="shared" si="672"/>
        <v>20</v>
      </c>
      <c r="D14367" t="str">
        <f t="shared" si="673"/>
        <v>Основное</v>
      </c>
      <c r="E14367" t="str">
        <f t="shared" si="674"/>
        <v>Основное предприятие</v>
      </c>
    </row>
    <row r="14368" spans="1:5" x14ac:dyDescent="0.3">
      <c r="A14368" s="3">
        <v>2016196</v>
      </c>
      <c r="B14368">
        <v>18556626</v>
      </c>
      <c r="C14368" t="str">
        <f t="shared" si="672"/>
        <v>20</v>
      </c>
      <c r="D14368" t="str">
        <f t="shared" si="673"/>
        <v>Основное</v>
      </c>
      <c r="E14368" t="str">
        <f t="shared" si="674"/>
        <v>Основное предприятие</v>
      </c>
    </row>
    <row r="14369" spans="1:5" x14ac:dyDescent="0.3">
      <c r="A14369" s="3">
        <v>2021459</v>
      </c>
      <c r="B14369">
        <v>13579664</v>
      </c>
      <c r="C14369" t="str">
        <f t="shared" si="672"/>
        <v>20</v>
      </c>
      <c r="D14369" t="str">
        <f t="shared" si="673"/>
        <v>Основное</v>
      </c>
      <c r="E14369" t="str">
        <f t="shared" si="674"/>
        <v>Основное предприятие</v>
      </c>
    </row>
    <row r="14370" spans="1:5" x14ac:dyDescent="0.3">
      <c r="A14370" s="3">
        <v>2097513</v>
      </c>
      <c r="B14370">
        <v>16201100</v>
      </c>
      <c r="C14370" t="str">
        <f t="shared" si="672"/>
        <v>20</v>
      </c>
      <c r="D14370" t="str">
        <f t="shared" si="673"/>
        <v>Основное</v>
      </c>
      <c r="E14370" t="str">
        <f t="shared" si="674"/>
        <v>Основное предприятие</v>
      </c>
    </row>
    <row r="14371" spans="1:5" x14ac:dyDescent="0.3">
      <c r="A14371" s="3">
        <v>2032086</v>
      </c>
      <c r="B14371">
        <v>4544787</v>
      </c>
      <c r="C14371" t="str">
        <f t="shared" si="672"/>
        <v>20</v>
      </c>
      <c r="D14371" t="str">
        <f t="shared" si="673"/>
        <v>Основное</v>
      </c>
      <c r="E14371" t="str">
        <f t="shared" si="674"/>
        <v>Основное предприятие</v>
      </c>
    </row>
    <row r="14372" spans="1:5" x14ac:dyDescent="0.3">
      <c r="A14372" s="3">
        <v>2024703</v>
      </c>
      <c r="B14372">
        <v>6772410</v>
      </c>
      <c r="C14372" t="str">
        <f t="shared" si="672"/>
        <v>20</v>
      </c>
      <c r="D14372" t="str">
        <f t="shared" si="673"/>
        <v>Основное</v>
      </c>
      <c r="E14372" t="str">
        <f t="shared" si="674"/>
        <v>Основное предприятие</v>
      </c>
    </row>
    <row r="14373" spans="1:5" x14ac:dyDescent="0.3">
      <c r="A14373" s="3">
        <v>2030589</v>
      </c>
      <c r="B14373">
        <v>14076197</v>
      </c>
      <c r="C14373" t="str">
        <f t="shared" si="672"/>
        <v>20</v>
      </c>
      <c r="D14373" t="str">
        <f t="shared" si="673"/>
        <v>Основное</v>
      </c>
      <c r="E14373" t="str">
        <f t="shared" si="674"/>
        <v>Основное предприятие</v>
      </c>
    </row>
    <row r="14374" spans="1:5" x14ac:dyDescent="0.3">
      <c r="A14374" s="3">
        <v>2063039</v>
      </c>
      <c r="B14374">
        <v>14535273</v>
      </c>
      <c r="C14374" t="str">
        <f t="shared" si="672"/>
        <v>20</v>
      </c>
      <c r="D14374" t="str">
        <f t="shared" si="673"/>
        <v>Основное</v>
      </c>
      <c r="E14374" t="str">
        <f t="shared" si="674"/>
        <v>Основное предприятие</v>
      </c>
    </row>
    <row r="14375" spans="1:5" x14ac:dyDescent="0.3">
      <c r="A14375" s="3">
        <v>2054245</v>
      </c>
      <c r="B14375">
        <v>3620442</v>
      </c>
      <c r="C14375" t="str">
        <f t="shared" si="672"/>
        <v>20</v>
      </c>
      <c r="D14375" t="str">
        <f t="shared" si="673"/>
        <v>Основное</v>
      </c>
      <c r="E14375" t="str">
        <f t="shared" si="674"/>
        <v>Основное предприятие</v>
      </c>
    </row>
    <row r="14376" spans="1:5" x14ac:dyDescent="0.3">
      <c r="A14376" s="3">
        <v>2044288</v>
      </c>
      <c r="B14376">
        <v>22623862</v>
      </c>
      <c r="C14376" t="str">
        <f t="shared" si="672"/>
        <v>20</v>
      </c>
      <c r="D14376" t="str">
        <f t="shared" si="673"/>
        <v>Основное</v>
      </c>
      <c r="E14376" t="str">
        <f t="shared" si="674"/>
        <v>Основное предприятие</v>
      </c>
    </row>
    <row r="14377" spans="1:5" x14ac:dyDescent="0.3">
      <c r="A14377" s="3">
        <v>2078784</v>
      </c>
      <c r="B14377">
        <v>11397287</v>
      </c>
      <c r="C14377" t="str">
        <f t="shared" si="672"/>
        <v>20</v>
      </c>
      <c r="D14377" t="str">
        <f t="shared" si="673"/>
        <v>Основное</v>
      </c>
      <c r="E14377" t="str">
        <f t="shared" si="674"/>
        <v>Основное предприятие</v>
      </c>
    </row>
    <row r="14378" spans="1:5" x14ac:dyDescent="0.3">
      <c r="A14378" s="3">
        <v>2089843</v>
      </c>
      <c r="B14378">
        <v>19234908</v>
      </c>
      <c r="C14378" t="str">
        <f t="shared" si="672"/>
        <v>20</v>
      </c>
      <c r="D14378" t="str">
        <f t="shared" si="673"/>
        <v>Основное</v>
      </c>
      <c r="E14378" t="str">
        <f t="shared" si="674"/>
        <v>Основное предприятие</v>
      </c>
    </row>
    <row r="14379" spans="1:5" x14ac:dyDescent="0.3">
      <c r="A14379" s="3">
        <v>2032113</v>
      </c>
      <c r="B14379">
        <v>17413295</v>
      </c>
      <c r="C14379" t="str">
        <f t="shared" si="672"/>
        <v>20</v>
      </c>
      <c r="D14379" t="str">
        <f t="shared" si="673"/>
        <v>Основное</v>
      </c>
      <c r="E14379" t="str">
        <f t="shared" si="674"/>
        <v>Основное предприятие</v>
      </c>
    </row>
    <row r="14380" spans="1:5" x14ac:dyDescent="0.3">
      <c r="A14380" s="3">
        <v>2018133</v>
      </c>
      <c r="B14380">
        <v>5761601</v>
      </c>
      <c r="C14380" t="str">
        <f t="shared" si="672"/>
        <v>20</v>
      </c>
      <c r="D14380" t="str">
        <f t="shared" si="673"/>
        <v>Основное</v>
      </c>
      <c r="E14380" t="str">
        <f t="shared" si="674"/>
        <v>Основное предприятие</v>
      </c>
    </row>
    <row r="14381" spans="1:5" x14ac:dyDescent="0.3">
      <c r="A14381" s="3">
        <v>1056280</v>
      </c>
      <c r="B14381">
        <v>21327630</v>
      </c>
      <c r="C14381" t="str">
        <f t="shared" si="672"/>
        <v>10</v>
      </c>
      <c r="D14381" t="str">
        <f t="shared" si="673"/>
        <v>Вспомогательное</v>
      </c>
      <c r="E14381" t="str">
        <f t="shared" si="674"/>
        <v>Вспомогательное предприятие</v>
      </c>
    </row>
    <row r="14382" spans="1:5" x14ac:dyDescent="0.3">
      <c r="A14382" s="3">
        <v>2033635</v>
      </c>
      <c r="B14382">
        <v>13598997</v>
      </c>
      <c r="C14382" t="str">
        <f t="shared" si="672"/>
        <v>20</v>
      </c>
      <c r="D14382" t="str">
        <f t="shared" si="673"/>
        <v>Основное</v>
      </c>
      <c r="E14382" t="str">
        <f t="shared" si="674"/>
        <v>Основное предприятие</v>
      </c>
    </row>
    <row r="14383" spans="1:5" x14ac:dyDescent="0.3">
      <c r="A14383" s="3">
        <v>2048870</v>
      </c>
      <c r="B14383">
        <v>19202149</v>
      </c>
      <c r="C14383" t="str">
        <f t="shared" si="672"/>
        <v>20</v>
      </c>
      <c r="D14383" t="str">
        <f t="shared" si="673"/>
        <v>Основное</v>
      </c>
      <c r="E14383" t="str">
        <f t="shared" si="674"/>
        <v>Основное предприятие</v>
      </c>
    </row>
    <row r="14384" spans="1:5" x14ac:dyDescent="0.3">
      <c r="A14384" s="3">
        <v>2040862</v>
      </c>
      <c r="B14384">
        <v>9198663</v>
      </c>
      <c r="C14384" t="str">
        <f t="shared" si="672"/>
        <v>20</v>
      </c>
      <c r="D14384" t="str">
        <f t="shared" si="673"/>
        <v>Основное</v>
      </c>
      <c r="E14384" t="str">
        <f t="shared" si="674"/>
        <v>Основное предприятие</v>
      </c>
    </row>
    <row r="14385" spans="1:5" x14ac:dyDescent="0.3">
      <c r="A14385" s="3">
        <v>2067790</v>
      </c>
      <c r="B14385">
        <v>19969757</v>
      </c>
      <c r="C14385" t="str">
        <f t="shared" si="672"/>
        <v>20</v>
      </c>
      <c r="D14385" t="str">
        <f t="shared" si="673"/>
        <v>Основное</v>
      </c>
      <c r="E14385" t="str">
        <f t="shared" si="674"/>
        <v>Основное предприятие</v>
      </c>
    </row>
    <row r="14386" spans="1:5" x14ac:dyDescent="0.3">
      <c r="A14386" s="3">
        <v>2081658</v>
      </c>
      <c r="B14386">
        <v>22218291</v>
      </c>
      <c r="C14386" t="str">
        <f t="shared" si="672"/>
        <v>20</v>
      </c>
      <c r="D14386" t="str">
        <f t="shared" si="673"/>
        <v>Основное</v>
      </c>
      <c r="E14386" t="str">
        <f t="shared" si="674"/>
        <v>Основное предприятие</v>
      </c>
    </row>
    <row r="14387" spans="1:5" x14ac:dyDescent="0.3">
      <c r="A14387" s="3">
        <v>2090443</v>
      </c>
      <c r="B14387">
        <v>14856972</v>
      </c>
      <c r="C14387" t="str">
        <f t="shared" si="672"/>
        <v>20</v>
      </c>
      <c r="D14387" t="str">
        <f t="shared" si="673"/>
        <v>Основное</v>
      </c>
      <c r="E14387" t="str">
        <f t="shared" si="674"/>
        <v>Основное предприятие</v>
      </c>
    </row>
    <row r="14388" spans="1:5" x14ac:dyDescent="0.3">
      <c r="A14388" s="3">
        <v>2075577</v>
      </c>
      <c r="B14388">
        <v>2232644</v>
      </c>
      <c r="C14388" t="str">
        <f t="shared" si="672"/>
        <v>20</v>
      </c>
      <c r="D14388" t="str">
        <f t="shared" si="673"/>
        <v>Основное</v>
      </c>
      <c r="E14388" t="str">
        <f t="shared" si="674"/>
        <v>Основное предприятие</v>
      </c>
    </row>
    <row r="14389" spans="1:5" x14ac:dyDescent="0.3">
      <c r="A14389" s="3">
        <v>2083412</v>
      </c>
      <c r="B14389">
        <v>18401351</v>
      </c>
      <c r="C14389" t="str">
        <f t="shared" si="672"/>
        <v>20</v>
      </c>
      <c r="D14389" t="str">
        <f t="shared" si="673"/>
        <v>Основное</v>
      </c>
      <c r="E14389" t="str">
        <f t="shared" si="674"/>
        <v>Основное предприятие</v>
      </c>
    </row>
    <row r="14390" spans="1:5" x14ac:dyDescent="0.3">
      <c r="A14390" s="3">
        <v>2079655</v>
      </c>
      <c r="B14390">
        <v>7995425</v>
      </c>
      <c r="C14390" t="str">
        <f t="shared" si="672"/>
        <v>20</v>
      </c>
      <c r="D14390" t="str">
        <f t="shared" si="673"/>
        <v>Основное</v>
      </c>
      <c r="E14390" t="str">
        <f t="shared" si="674"/>
        <v>Основное предприятие</v>
      </c>
    </row>
    <row r="14391" spans="1:5" x14ac:dyDescent="0.3">
      <c r="A14391" s="3">
        <v>2088105</v>
      </c>
      <c r="B14391">
        <v>765755</v>
      </c>
      <c r="C14391" t="str">
        <f t="shared" si="672"/>
        <v>20</v>
      </c>
      <c r="D14391" t="str">
        <f t="shared" si="673"/>
        <v>Основное</v>
      </c>
      <c r="E14391" t="str">
        <f t="shared" si="674"/>
        <v>Основное предприятие</v>
      </c>
    </row>
    <row r="14392" spans="1:5" x14ac:dyDescent="0.3">
      <c r="A14392" s="3">
        <v>2033814</v>
      </c>
      <c r="B14392">
        <v>2027436</v>
      </c>
      <c r="C14392" t="str">
        <f t="shared" si="672"/>
        <v>20</v>
      </c>
      <c r="D14392" t="str">
        <f t="shared" si="673"/>
        <v>Основное</v>
      </c>
      <c r="E14392" t="str">
        <f t="shared" si="674"/>
        <v>Основное предприятие</v>
      </c>
    </row>
    <row r="14393" spans="1:5" x14ac:dyDescent="0.3">
      <c r="A14393" s="3">
        <v>2093464</v>
      </c>
      <c r="B14393">
        <v>13961575</v>
      </c>
      <c r="C14393" t="str">
        <f t="shared" si="672"/>
        <v>20</v>
      </c>
      <c r="D14393" t="str">
        <f t="shared" si="673"/>
        <v>Основное</v>
      </c>
      <c r="E14393" t="str">
        <f t="shared" si="674"/>
        <v>Основное предприятие</v>
      </c>
    </row>
    <row r="14394" spans="1:5" x14ac:dyDescent="0.3">
      <c r="A14394" s="3">
        <v>2098280</v>
      </c>
      <c r="B14394">
        <v>6722126</v>
      </c>
      <c r="C14394" t="str">
        <f t="shared" si="672"/>
        <v>20</v>
      </c>
      <c r="D14394" t="str">
        <f t="shared" si="673"/>
        <v>Основное</v>
      </c>
      <c r="E14394" t="str">
        <f t="shared" si="674"/>
        <v>Основное предприятие</v>
      </c>
    </row>
    <row r="14395" spans="1:5" x14ac:dyDescent="0.3">
      <c r="A14395" s="3">
        <v>2077697</v>
      </c>
      <c r="B14395">
        <v>16949456</v>
      </c>
      <c r="C14395" t="str">
        <f t="shared" si="672"/>
        <v>20</v>
      </c>
      <c r="D14395" t="str">
        <f t="shared" si="673"/>
        <v>Основное</v>
      </c>
      <c r="E14395" t="str">
        <f t="shared" si="674"/>
        <v>Основное предприятие</v>
      </c>
    </row>
    <row r="14396" spans="1:5" x14ac:dyDescent="0.3">
      <c r="A14396" s="3">
        <v>2016336</v>
      </c>
      <c r="B14396">
        <v>15850641</v>
      </c>
      <c r="C14396" t="str">
        <f t="shared" si="672"/>
        <v>20</v>
      </c>
      <c r="D14396" t="str">
        <f t="shared" si="673"/>
        <v>Основное</v>
      </c>
      <c r="E14396" t="str">
        <f t="shared" si="674"/>
        <v>Основное предприятие</v>
      </c>
    </row>
    <row r="14397" spans="1:5" x14ac:dyDescent="0.3">
      <c r="A14397" s="3">
        <v>2024245</v>
      </c>
      <c r="B14397">
        <v>3014442</v>
      </c>
      <c r="C14397" t="str">
        <f t="shared" si="672"/>
        <v>20</v>
      </c>
      <c r="D14397" t="str">
        <f t="shared" si="673"/>
        <v>Основное</v>
      </c>
      <c r="E14397" t="str">
        <f t="shared" si="674"/>
        <v>Основное предприятие</v>
      </c>
    </row>
    <row r="14398" spans="1:5" x14ac:dyDescent="0.3">
      <c r="A14398" s="3">
        <v>2069486</v>
      </c>
      <c r="B14398">
        <v>17889308</v>
      </c>
      <c r="C14398" t="str">
        <f t="shared" si="672"/>
        <v>20</v>
      </c>
      <c r="D14398" t="str">
        <f t="shared" si="673"/>
        <v>Основное</v>
      </c>
      <c r="E14398" t="str">
        <f t="shared" si="674"/>
        <v>Основное предприятие</v>
      </c>
    </row>
    <row r="14399" spans="1:5" x14ac:dyDescent="0.3">
      <c r="A14399" s="3">
        <v>2052650</v>
      </c>
      <c r="B14399">
        <v>4273421</v>
      </c>
      <c r="C14399" t="str">
        <f t="shared" si="672"/>
        <v>20</v>
      </c>
      <c r="D14399" t="str">
        <f t="shared" si="673"/>
        <v>Основное</v>
      </c>
      <c r="E14399" t="str">
        <f t="shared" si="674"/>
        <v>Основное предприятие</v>
      </c>
    </row>
    <row r="14400" spans="1:5" x14ac:dyDescent="0.3">
      <c r="A14400" s="3">
        <v>2072560</v>
      </c>
      <c r="B14400">
        <v>17409740</v>
      </c>
      <c r="C14400" t="str">
        <f t="shared" si="672"/>
        <v>20</v>
      </c>
      <c r="D14400" t="str">
        <f t="shared" si="673"/>
        <v>Основное</v>
      </c>
      <c r="E14400" t="str">
        <f t="shared" si="674"/>
        <v>Основное предприятие</v>
      </c>
    </row>
    <row r="14401" spans="1:5" x14ac:dyDescent="0.3">
      <c r="A14401" s="3">
        <v>2027960</v>
      </c>
      <c r="B14401">
        <v>679577</v>
      </c>
      <c r="C14401" t="str">
        <f t="shared" si="672"/>
        <v>20</v>
      </c>
      <c r="D14401" t="str">
        <f t="shared" si="673"/>
        <v>Основное</v>
      </c>
      <c r="E14401" t="str">
        <f t="shared" si="674"/>
        <v>Основное предприятие</v>
      </c>
    </row>
    <row r="14402" spans="1:5" x14ac:dyDescent="0.3">
      <c r="A14402" s="3">
        <v>2053451</v>
      </c>
      <c r="B14402">
        <v>482763</v>
      </c>
      <c r="C14402" t="str">
        <f t="shared" si="672"/>
        <v>20</v>
      </c>
      <c r="D14402" t="str">
        <f t="shared" si="673"/>
        <v>Основное</v>
      </c>
      <c r="E14402" t="str">
        <f t="shared" si="674"/>
        <v>Основное предприятие</v>
      </c>
    </row>
    <row r="14403" spans="1:5" x14ac:dyDescent="0.3">
      <c r="A14403" s="3">
        <v>2060073</v>
      </c>
      <c r="B14403">
        <v>3768590</v>
      </c>
      <c r="C14403" t="str">
        <f t="shared" ref="C14403:C14466" si="675">LEFT(A14403,2)</f>
        <v>20</v>
      </c>
      <c r="D14403" t="str">
        <f t="shared" ref="D14403:D14466" si="676">IF(C14403="10","Вспомогательное","Основное")</f>
        <v>Основное</v>
      </c>
      <c r="E14403" t="str">
        <f t="shared" ref="E14403:E14466" si="677">IF(LEFT(A14403,2)="10","Вспомогательное предприятие","Основное предприятие")</f>
        <v>Основное предприятие</v>
      </c>
    </row>
    <row r="14404" spans="1:5" x14ac:dyDescent="0.3">
      <c r="A14404" s="3">
        <v>2070164</v>
      </c>
      <c r="B14404">
        <v>8116339</v>
      </c>
      <c r="C14404" t="str">
        <f t="shared" si="675"/>
        <v>20</v>
      </c>
      <c r="D14404" t="str">
        <f t="shared" si="676"/>
        <v>Основное</v>
      </c>
      <c r="E14404" t="str">
        <f t="shared" si="677"/>
        <v>Основное предприятие</v>
      </c>
    </row>
    <row r="14405" spans="1:5" x14ac:dyDescent="0.3">
      <c r="A14405" s="3">
        <v>2082220</v>
      </c>
      <c r="B14405">
        <v>22561288</v>
      </c>
      <c r="C14405" t="str">
        <f t="shared" si="675"/>
        <v>20</v>
      </c>
      <c r="D14405" t="str">
        <f t="shared" si="676"/>
        <v>Основное</v>
      </c>
      <c r="E14405" t="str">
        <f t="shared" si="677"/>
        <v>Основное предприятие</v>
      </c>
    </row>
    <row r="14406" spans="1:5" x14ac:dyDescent="0.3">
      <c r="A14406" s="3">
        <v>2093785</v>
      </c>
      <c r="B14406">
        <v>15001759</v>
      </c>
      <c r="C14406" t="str">
        <f t="shared" si="675"/>
        <v>20</v>
      </c>
      <c r="D14406" t="str">
        <f t="shared" si="676"/>
        <v>Основное</v>
      </c>
      <c r="E14406" t="str">
        <f t="shared" si="677"/>
        <v>Основное предприятие</v>
      </c>
    </row>
    <row r="14407" spans="1:5" x14ac:dyDescent="0.3">
      <c r="A14407" s="3">
        <v>2051808</v>
      </c>
      <c r="B14407">
        <v>8237208</v>
      </c>
      <c r="C14407" t="str">
        <f t="shared" si="675"/>
        <v>20</v>
      </c>
      <c r="D14407" t="str">
        <f t="shared" si="676"/>
        <v>Основное</v>
      </c>
      <c r="E14407" t="str">
        <f t="shared" si="677"/>
        <v>Основное предприятие</v>
      </c>
    </row>
    <row r="14408" spans="1:5" x14ac:dyDescent="0.3">
      <c r="A14408" s="3">
        <v>2074093</v>
      </c>
      <c r="B14408">
        <v>3741251</v>
      </c>
      <c r="C14408" t="str">
        <f t="shared" si="675"/>
        <v>20</v>
      </c>
      <c r="D14408" t="str">
        <f t="shared" si="676"/>
        <v>Основное</v>
      </c>
      <c r="E14408" t="str">
        <f t="shared" si="677"/>
        <v>Основное предприятие</v>
      </c>
    </row>
    <row r="14409" spans="1:5" x14ac:dyDescent="0.3">
      <c r="A14409" s="3">
        <v>2032003</v>
      </c>
      <c r="B14409">
        <v>5175034</v>
      </c>
      <c r="C14409" t="str">
        <f t="shared" si="675"/>
        <v>20</v>
      </c>
      <c r="D14409" t="str">
        <f t="shared" si="676"/>
        <v>Основное</v>
      </c>
      <c r="E14409" t="str">
        <f t="shared" si="677"/>
        <v>Основное предприятие</v>
      </c>
    </row>
    <row r="14410" spans="1:5" x14ac:dyDescent="0.3">
      <c r="A14410" s="3">
        <v>1029197</v>
      </c>
      <c r="B14410">
        <v>9216552</v>
      </c>
      <c r="C14410" t="str">
        <f t="shared" si="675"/>
        <v>10</v>
      </c>
      <c r="D14410" t="str">
        <f t="shared" si="676"/>
        <v>Вспомогательное</v>
      </c>
      <c r="E14410" t="str">
        <f t="shared" si="677"/>
        <v>Вспомогательное предприятие</v>
      </c>
    </row>
    <row r="14411" spans="1:5" x14ac:dyDescent="0.3">
      <c r="A14411" s="3">
        <v>2045486</v>
      </c>
      <c r="B14411">
        <v>10894501</v>
      </c>
      <c r="C14411" t="str">
        <f t="shared" si="675"/>
        <v>20</v>
      </c>
      <c r="D14411" t="str">
        <f t="shared" si="676"/>
        <v>Основное</v>
      </c>
      <c r="E14411" t="str">
        <f t="shared" si="677"/>
        <v>Основное предприятие</v>
      </c>
    </row>
    <row r="14412" spans="1:5" x14ac:dyDescent="0.3">
      <c r="A14412" s="3">
        <v>2037563</v>
      </c>
      <c r="B14412">
        <v>18816351</v>
      </c>
      <c r="C14412" t="str">
        <f t="shared" si="675"/>
        <v>20</v>
      </c>
      <c r="D14412" t="str">
        <f t="shared" si="676"/>
        <v>Основное</v>
      </c>
      <c r="E14412" t="str">
        <f t="shared" si="677"/>
        <v>Основное предприятие</v>
      </c>
    </row>
    <row r="14413" spans="1:5" x14ac:dyDescent="0.3">
      <c r="A14413" s="3">
        <v>2052602</v>
      </c>
      <c r="B14413">
        <v>12760509</v>
      </c>
      <c r="C14413" t="str">
        <f t="shared" si="675"/>
        <v>20</v>
      </c>
      <c r="D14413" t="str">
        <f t="shared" si="676"/>
        <v>Основное</v>
      </c>
      <c r="E14413" t="str">
        <f t="shared" si="677"/>
        <v>Основное предприятие</v>
      </c>
    </row>
    <row r="14414" spans="1:5" x14ac:dyDescent="0.3">
      <c r="A14414" s="3">
        <v>2042846</v>
      </c>
      <c r="B14414">
        <v>18094441</v>
      </c>
      <c r="C14414" t="str">
        <f t="shared" si="675"/>
        <v>20</v>
      </c>
      <c r="D14414" t="str">
        <f t="shared" si="676"/>
        <v>Основное</v>
      </c>
      <c r="E14414" t="str">
        <f t="shared" si="677"/>
        <v>Основное предприятие</v>
      </c>
    </row>
    <row r="14415" spans="1:5" x14ac:dyDescent="0.3">
      <c r="A14415" s="3">
        <v>2070399</v>
      </c>
      <c r="B14415">
        <v>2923275</v>
      </c>
      <c r="C14415" t="str">
        <f t="shared" si="675"/>
        <v>20</v>
      </c>
      <c r="D14415" t="str">
        <f t="shared" si="676"/>
        <v>Основное</v>
      </c>
      <c r="E14415" t="str">
        <f t="shared" si="677"/>
        <v>Основное предприятие</v>
      </c>
    </row>
    <row r="14416" spans="1:5" x14ac:dyDescent="0.3">
      <c r="A14416" s="3">
        <v>2041720</v>
      </c>
      <c r="B14416">
        <v>20883628</v>
      </c>
      <c r="C14416" t="str">
        <f t="shared" si="675"/>
        <v>20</v>
      </c>
      <c r="D14416" t="str">
        <f t="shared" si="676"/>
        <v>Основное</v>
      </c>
      <c r="E14416" t="str">
        <f t="shared" si="677"/>
        <v>Основное предприятие</v>
      </c>
    </row>
    <row r="14417" spans="1:5" x14ac:dyDescent="0.3">
      <c r="A14417" s="3">
        <v>2074499</v>
      </c>
      <c r="B14417">
        <v>2862926</v>
      </c>
      <c r="C14417" t="str">
        <f t="shared" si="675"/>
        <v>20</v>
      </c>
      <c r="D14417" t="str">
        <f t="shared" si="676"/>
        <v>Основное</v>
      </c>
      <c r="E14417" t="str">
        <f t="shared" si="677"/>
        <v>Основное предприятие</v>
      </c>
    </row>
    <row r="14418" spans="1:5" x14ac:dyDescent="0.3">
      <c r="A14418" s="3">
        <v>2062310</v>
      </c>
      <c r="B14418">
        <v>10143026</v>
      </c>
      <c r="C14418" t="str">
        <f t="shared" si="675"/>
        <v>20</v>
      </c>
      <c r="D14418" t="str">
        <f t="shared" si="676"/>
        <v>Основное</v>
      </c>
      <c r="E14418" t="str">
        <f t="shared" si="677"/>
        <v>Основное предприятие</v>
      </c>
    </row>
    <row r="14419" spans="1:5" x14ac:dyDescent="0.3">
      <c r="A14419" s="3">
        <v>2051394</v>
      </c>
      <c r="B14419">
        <v>8993864</v>
      </c>
      <c r="C14419" t="str">
        <f t="shared" si="675"/>
        <v>20</v>
      </c>
      <c r="D14419" t="str">
        <f t="shared" si="676"/>
        <v>Основное</v>
      </c>
      <c r="E14419" t="str">
        <f t="shared" si="677"/>
        <v>Основное предприятие</v>
      </c>
    </row>
    <row r="14420" spans="1:5" x14ac:dyDescent="0.3">
      <c r="A14420" s="3">
        <v>2096521</v>
      </c>
      <c r="B14420">
        <v>22283004</v>
      </c>
      <c r="C14420" t="str">
        <f t="shared" si="675"/>
        <v>20</v>
      </c>
      <c r="D14420" t="str">
        <f t="shared" si="676"/>
        <v>Основное</v>
      </c>
      <c r="E14420" t="str">
        <f t="shared" si="677"/>
        <v>Основное предприятие</v>
      </c>
    </row>
    <row r="14421" spans="1:5" x14ac:dyDescent="0.3">
      <c r="A14421" s="3">
        <v>2073364</v>
      </c>
      <c r="B14421">
        <v>8145512</v>
      </c>
      <c r="C14421" t="str">
        <f t="shared" si="675"/>
        <v>20</v>
      </c>
      <c r="D14421" t="str">
        <f t="shared" si="676"/>
        <v>Основное</v>
      </c>
      <c r="E14421" t="str">
        <f t="shared" si="677"/>
        <v>Основное предприятие</v>
      </c>
    </row>
    <row r="14422" spans="1:5" x14ac:dyDescent="0.3">
      <c r="A14422" s="3">
        <v>2071509</v>
      </c>
      <c r="B14422">
        <v>19681723</v>
      </c>
      <c r="C14422" t="str">
        <f t="shared" si="675"/>
        <v>20</v>
      </c>
      <c r="D14422" t="str">
        <f t="shared" si="676"/>
        <v>Основное</v>
      </c>
      <c r="E14422" t="str">
        <f t="shared" si="677"/>
        <v>Основное предприятие</v>
      </c>
    </row>
    <row r="14423" spans="1:5" x14ac:dyDescent="0.3">
      <c r="A14423" s="3">
        <v>2089147</v>
      </c>
      <c r="B14423">
        <v>3728285</v>
      </c>
      <c r="C14423" t="str">
        <f t="shared" si="675"/>
        <v>20</v>
      </c>
      <c r="D14423" t="str">
        <f t="shared" si="676"/>
        <v>Основное</v>
      </c>
      <c r="E14423" t="str">
        <f t="shared" si="677"/>
        <v>Основное предприятие</v>
      </c>
    </row>
    <row r="14424" spans="1:5" x14ac:dyDescent="0.3">
      <c r="A14424" s="3">
        <v>2062860</v>
      </c>
      <c r="B14424">
        <v>18567758</v>
      </c>
      <c r="C14424" t="str">
        <f t="shared" si="675"/>
        <v>20</v>
      </c>
      <c r="D14424" t="str">
        <f t="shared" si="676"/>
        <v>Основное</v>
      </c>
      <c r="E14424" t="str">
        <f t="shared" si="677"/>
        <v>Основное предприятие</v>
      </c>
    </row>
    <row r="14425" spans="1:5" x14ac:dyDescent="0.3">
      <c r="A14425" s="3">
        <v>2096870</v>
      </c>
      <c r="B14425">
        <v>20115346</v>
      </c>
      <c r="C14425" t="str">
        <f t="shared" si="675"/>
        <v>20</v>
      </c>
      <c r="D14425" t="str">
        <f t="shared" si="676"/>
        <v>Основное</v>
      </c>
      <c r="E14425" t="str">
        <f t="shared" si="677"/>
        <v>Основное предприятие</v>
      </c>
    </row>
    <row r="14426" spans="1:5" x14ac:dyDescent="0.3">
      <c r="A14426" s="3">
        <v>2056457</v>
      </c>
      <c r="B14426">
        <v>14374634</v>
      </c>
      <c r="C14426" t="str">
        <f t="shared" si="675"/>
        <v>20</v>
      </c>
      <c r="D14426" t="str">
        <f t="shared" si="676"/>
        <v>Основное</v>
      </c>
      <c r="E14426" t="str">
        <f t="shared" si="677"/>
        <v>Основное предприятие</v>
      </c>
    </row>
    <row r="14427" spans="1:5" x14ac:dyDescent="0.3">
      <c r="A14427" s="3">
        <v>2073377</v>
      </c>
      <c r="B14427">
        <v>17870796</v>
      </c>
      <c r="C14427" t="str">
        <f t="shared" si="675"/>
        <v>20</v>
      </c>
      <c r="D14427" t="str">
        <f t="shared" si="676"/>
        <v>Основное</v>
      </c>
      <c r="E14427" t="str">
        <f t="shared" si="677"/>
        <v>Основное предприятие</v>
      </c>
    </row>
    <row r="14428" spans="1:5" x14ac:dyDescent="0.3">
      <c r="A14428" s="3">
        <v>2047847</v>
      </c>
      <c r="B14428">
        <v>7739070</v>
      </c>
      <c r="C14428" t="str">
        <f t="shared" si="675"/>
        <v>20</v>
      </c>
      <c r="D14428" t="str">
        <f t="shared" si="676"/>
        <v>Основное</v>
      </c>
      <c r="E14428" t="str">
        <f t="shared" si="677"/>
        <v>Основное предприятие</v>
      </c>
    </row>
    <row r="14429" spans="1:5" x14ac:dyDescent="0.3">
      <c r="A14429" s="3">
        <v>2046752</v>
      </c>
      <c r="B14429">
        <v>3407887</v>
      </c>
      <c r="C14429" t="str">
        <f t="shared" si="675"/>
        <v>20</v>
      </c>
      <c r="D14429" t="str">
        <f t="shared" si="676"/>
        <v>Основное</v>
      </c>
      <c r="E14429" t="str">
        <f t="shared" si="677"/>
        <v>Основное предприятие</v>
      </c>
    </row>
    <row r="14430" spans="1:5" x14ac:dyDescent="0.3">
      <c r="A14430" s="3">
        <v>2093105</v>
      </c>
      <c r="B14430">
        <v>10254682</v>
      </c>
      <c r="C14430" t="str">
        <f t="shared" si="675"/>
        <v>20</v>
      </c>
      <c r="D14430" t="str">
        <f t="shared" si="676"/>
        <v>Основное</v>
      </c>
      <c r="E14430" t="str">
        <f t="shared" si="677"/>
        <v>Основное предприятие</v>
      </c>
    </row>
    <row r="14431" spans="1:5" x14ac:dyDescent="0.3">
      <c r="A14431" s="3">
        <v>2023058</v>
      </c>
      <c r="B14431">
        <v>14075373</v>
      </c>
      <c r="C14431" t="str">
        <f t="shared" si="675"/>
        <v>20</v>
      </c>
      <c r="D14431" t="str">
        <f t="shared" si="676"/>
        <v>Основное</v>
      </c>
      <c r="E14431" t="str">
        <f t="shared" si="677"/>
        <v>Основное предприятие</v>
      </c>
    </row>
    <row r="14432" spans="1:5" x14ac:dyDescent="0.3">
      <c r="A14432" s="3">
        <v>2066336</v>
      </c>
      <c r="B14432">
        <v>5090626</v>
      </c>
      <c r="C14432" t="str">
        <f t="shared" si="675"/>
        <v>20</v>
      </c>
      <c r="D14432" t="str">
        <f t="shared" si="676"/>
        <v>Основное</v>
      </c>
      <c r="E14432" t="str">
        <f t="shared" si="677"/>
        <v>Основное предприятие</v>
      </c>
    </row>
    <row r="14433" spans="1:5" x14ac:dyDescent="0.3">
      <c r="A14433" s="3">
        <v>2040796</v>
      </c>
      <c r="B14433">
        <v>1551827</v>
      </c>
      <c r="C14433" t="str">
        <f t="shared" si="675"/>
        <v>20</v>
      </c>
      <c r="D14433" t="str">
        <f t="shared" si="676"/>
        <v>Основное</v>
      </c>
      <c r="E14433" t="str">
        <f t="shared" si="677"/>
        <v>Основное предприятие</v>
      </c>
    </row>
    <row r="14434" spans="1:5" x14ac:dyDescent="0.3">
      <c r="A14434" s="3">
        <v>2021665</v>
      </c>
      <c r="B14434">
        <v>21021650</v>
      </c>
      <c r="C14434" t="str">
        <f t="shared" si="675"/>
        <v>20</v>
      </c>
      <c r="D14434" t="str">
        <f t="shared" si="676"/>
        <v>Основное</v>
      </c>
      <c r="E14434" t="str">
        <f t="shared" si="677"/>
        <v>Основное предприятие</v>
      </c>
    </row>
    <row r="14435" spans="1:5" x14ac:dyDescent="0.3">
      <c r="A14435" s="3">
        <v>1049693</v>
      </c>
      <c r="B14435">
        <v>21048911</v>
      </c>
      <c r="C14435" t="str">
        <f t="shared" si="675"/>
        <v>10</v>
      </c>
      <c r="D14435" t="str">
        <f t="shared" si="676"/>
        <v>Вспомогательное</v>
      </c>
      <c r="E14435" t="str">
        <f t="shared" si="677"/>
        <v>Вспомогательное предприятие</v>
      </c>
    </row>
    <row r="14436" spans="1:5" x14ac:dyDescent="0.3">
      <c r="A14436" s="3">
        <v>2018868</v>
      </c>
      <c r="B14436">
        <v>2210338</v>
      </c>
      <c r="C14436" t="str">
        <f t="shared" si="675"/>
        <v>20</v>
      </c>
      <c r="D14436" t="str">
        <f t="shared" si="676"/>
        <v>Основное</v>
      </c>
      <c r="E14436" t="str">
        <f t="shared" si="677"/>
        <v>Основное предприятие</v>
      </c>
    </row>
    <row r="14437" spans="1:5" x14ac:dyDescent="0.3">
      <c r="A14437" s="3">
        <v>2035821</v>
      </c>
      <c r="B14437">
        <v>2700208</v>
      </c>
      <c r="C14437" t="str">
        <f t="shared" si="675"/>
        <v>20</v>
      </c>
      <c r="D14437" t="str">
        <f t="shared" si="676"/>
        <v>Основное</v>
      </c>
      <c r="E14437" t="str">
        <f t="shared" si="677"/>
        <v>Основное предприятие</v>
      </c>
    </row>
    <row r="14438" spans="1:5" x14ac:dyDescent="0.3">
      <c r="A14438" s="3">
        <v>2062134</v>
      </c>
      <c r="B14438">
        <v>7022317</v>
      </c>
      <c r="C14438" t="str">
        <f t="shared" si="675"/>
        <v>20</v>
      </c>
      <c r="D14438" t="str">
        <f t="shared" si="676"/>
        <v>Основное</v>
      </c>
      <c r="E14438" t="str">
        <f t="shared" si="677"/>
        <v>Основное предприятие</v>
      </c>
    </row>
    <row r="14439" spans="1:5" x14ac:dyDescent="0.3">
      <c r="A14439" s="3">
        <v>2087327</v>
      </c>
      <c r="B14439">
        <v>14440479</v>
      </c>
      <c r="C14439" t="str">
        <f t="shared" si="675"/>
        <v>20</v>
      </c>
      <c r="D14439" t="str">
        <f t="shared" si="676"/>
        <v>Основное</v>
      </c>
      <c r="E14439" t="str">
        <f t="shared" si="677"/>
        <v>Основное предприятие</v>
      </c>
    </row>
    <row r="14440" spans="1:5" x14ac:dyDescent="0.3">
      <c r="A14440" s="3">
        <v>2047957</v>
      </c>
      <c r="B14440">
        <v>18436573</v>
      </c>
      <c r="C14440" t="str">
        <f t="shared" si="675"/>
        <v>20</v>
      </c>
      <c r="D14440" t="str">
        <f t="shared" si="676"/>
        <v>Основное</v>
      </c>
      <c r="E14440" t="str">
        <f t="shared" si="677"/>
        <v>Основное предприятие</v>
      </c>
    </row>
    <row r="14441" spans="1:5" x14ac:dyDescent="0.3">
      <c r="A14441" s="3">
        <v>2060609</v>
      </c>
      <c r="B14441">
        <v>2001009</v>
      </c>
      <c r="C14441" t="str">
        <f t="shared" si="675"/>
        <v>20</v>
      </c>
      <c r="D14441" t="str">
        <f t="shared" si="676"/>
        <v>Основное</v>
      </c>
      <c r="E14441" t="str">
        <f t="shared" si="677"/>
        <v>Основное предприятие</v>
      </c>
    </row>
    <row r="14442" spans="1:5" x14ac:dyDescent="0.3">
      <c r="A14442" s="3">
        <v>2066812</v>
      </c>
      <c r="B14442">
        <v>6445599</v>
      </c>
      <c r="C14442" t="str">
        <f t="shared" si="675"/>
        <v>20</v>
      </c>
      <c r="D14442" t="str">
        <f t="shared" si="676"/>
        <v>Основное</v>
      </c>
      <c r="E14442" t="str">
        <f t="shared" si="677"/>
        <v>Основное предприятие</v>
      </c>
    </row>
    <row r="14443" spans="1:5" x14ac:dyDescent="0.3">
      <c r="A14443" s="3">
        <v>2028855</v>
      </c>
      <c r="B14443">
        <v>8222804</v>
      </c>
      <c r="C14443" t="str">
        <f t="shared" si="675"/>
        <v>20</v>
      </c>
      <c r="D14443" t="str">
        <f t="shared" si="676"/>
        <v>Основное</v>
      </c>
      <c r="E14443" t="str">
        <f t="shared" si="677"/>
        <v>Основное предприятие</v>
      </c>
    </row>
    <row r="14444" spans="1:5" x14ac:dyDescent="0.3">
      <c r="A14444" s="3">
        <v>2050486</v>
      </c>
      <c r="B14444">
        <v>20060497</v>
      </c>
      <c r="C14444" t="str">
        <f t="shared" si="675"/>
        <v>20</v>
      </c>
      <c r="D14444" t="str">
        <f t="shared" si="676"/>
        <v>Основное</v>
      </c>
      <c r="E14444" t="str">
        <f t="shared" si="677"/>
        <v>Основное предприятие</v>
      </c>
    </row>
    <row r="14445" spans="1:5" x14ac:dyDescent="0.3">
      <c r="A14445" s="3">
        <v>2053826</v>
      </c>
      <c r="B14445">
        <v>6659504</v>
      </c>
      <c r="C14445" t="str">
        <f t="shared" si="675"/>
        <v>20</v>
      </c>
      <c r="D14445" t="str">
        <f t="shared" si="676"/>
        <v>Основное</v>
      </c>
      <c r="E14445" t="str">
        <f t="shared" si="677"/>
        <v>Основное предприятие</v>
      </c>
    </row>
    <row r="14446" spans="1:5" x14ac:dyDescent="0.3">
      <c r="A14446" s="3">
        <v>2093070</v>
      </c>
      <c r="B14446">
        <v>13730484</v>
      </c>
      <c r="C14446" t="str">
        <f t="shared" si="675"/>
        <v>20</v>
      </c>
      <c r="D14446" t="str">
        <f t="shared" si="676"/>
        <v>Основное</v>
      </c>
      <c r="E14446" t="str">
        <f t="shared" si="677"/>
        <v>Основное предприятие</v>
      </c>
    </row>
    <row r="14447" spans="1:5" x14ac:dyDescent="0.3">
      <c r="A14447" s="3">
        <v>2090971</v>
      </c>
      <c r="B14447">
        <v>8490507</v>
      </c>
      <c r="C14447" t="str">
        <f t="shared" si="675"/>
        <v>20</v>
      </c>
      <c r="D14447" t="str">
        <f t="shared" si="676"/>
        <v>Основное</v>
      </c>
      <c r="E14447" t="str">
        <f t="shared" si="677"/>
        <v>Основное предприятие</v>
      </c>
    </row>
    <row r="14448" spans="1:5" x14ac:dyDescent="0.3">
      <c r="A14448" s="3">
        <v>2059090</v>
      </c>
      <c r="B14448">
        <v>16589589</v>
      </c>
      <c r="C14448" t="str">
        <f t="shared" si="675"/>
        <v>20</v>
      </c>
      <c r="D14448" t="str">
        <f t="shared" si="676"/>
        <v>Основное</v>
      </c>
      <c r="E14448" t="str">
        <f t="shared" si="677"/>
        <v>Основное предприятие</v>
      </c>
    </row>
    <row r="14449" spans="1:5" x14ac:dyDescent="0.3">
      <c r="A14449" s="3">
        <v>2020998</v>
      </c>
      <c r="B14449">
        <v>8690417</v>
      </c>
      <c r="C14449" t="str">
        <f t="shared" si="675"/>
        <v>20</v>
      </c>
      <c r="D14449" t="str">
        <f t="shared" si="676"/>
        <v>Основное</v>
      </c>
      <c r="E14449" t="str">
        <f t="shared" si="677"/>
        <v>Основное предприятие</v>
      </c>
    </row>
    <row r="14450" spans="1:5" x14ac:dyDescent="0.3">
      <c r="A14450" s="3">
        <v>2017697</v>
      </c>
      <c r="B14450">
        <v>11730766</v>
      </c>
      <c r="C14450" t="str">
        <f t="shared" si="675"/>
        <v>20</v>
      </c>
      <c r="D14450" t="str">
        <f t="shared" si="676"/>
        <v>Основное</v>
      </c>
      <c r="E14450" t="str">
        <f t="shared" si="677"/>
        <v>Основное предприятие</v>
      </c>
    </row>
    <row r="14451" spans="1:5" x14ac:dyDescent="0.3">
      <c r="A14451" s="3">
        <v>2055321</v>
      </c>
      <c r="B14451">
        <v>21142891</v>
      </c>
      <c r="C14451" t="str">
        <f t="shared" si="675"/>
        <v>20</v>
      </c>
      <c r="D14451" t="str">
        <f t="shared" si="676"/>
        <v>Основное</v>
      </c>
      <c r="E14451" t="str">
        <f t="shared" si="677"/>
        <v>Основное предприятие</v>
      </c>
    </row>
    <row r="14452" spans="1:5" x14ac:dyDescent="0.3">
      <c r="A14452" s="3">
        <v>2041023</v>
      </c>
      <c r="B14452">
        <v>11563812</v>
      </c>
      <c r="C14452" t="str">
        <f t="shared" si="675"/>
        <v>20</v>
      </c>
      <c r="D14452" t="str">
        <f t="shared" si="676"/>
        <v>Основное</v>
      </c>
      <c r="E14452" t="str">
        <f t="shared" si="677"/>
        <v>Основное предприятие</v>
      </c>
    </row>
    <row r="14453" spans="1:5" x14ac:dyDescent="0.3">
      <c r="A14453" s="3">
        <v>2091887</v>
      </c>
      <c r="B14453">
        <v>9020395</v>
      </c>
      <c r="C14453" t="str">
        <f t="shared" si="675"/>
        <v>20</v>
      </c>
      <c r="D14453" t="str">
        <f t="shared" si="676"/>
        <v>Основное</v>
      </c>
      <c r="E14453" t="str">
        <f t="shared" si="677"/>
        <v>Основное предприятие</v>
      </c>
    </row>
    <row r="14454" spans="1:5" x14ac:dyDescent="0.3">
      <c r="A14454" s="3">
        <v>2091111</v>
      </c>
      <c r="B14454">
        <v>14968613</v>
      </c>
      <c r="C14454" t="str">
        <f t="shared" si="675"/>
        <v>20</v>
      </c>
      <c r="D14454" t="str">
        <f t="shared" si="676"/>
        <v>Основное</v>
      </c>
      <c r="E14454" t="str">
        <f t="shared" si="677"/>
        <v>Основное предприятие</v>
      </c>
    </row>
    <row r="14455" spans="1:5" x14ac:dyDescent="0.3">
      <c r="A14455" s="3">
        <v>2061902</v>
      </c>
      <c r="B14455">
        <v>9920123</v>
      </c>
      <c r="C14455" t="str">
        <f t="shared" si="675"/>
        <v>20</v>
      </c>
      <c r="D14455" t="str">
        <f t="shared" si="676"/>
        <v>Основное</v>
      </c>
      <c r="E14455" t="str">
        <f t="shared" si="677"/>
        <v>Основное предприятие</v>
      </c>
    </row>
    <row r="14456" spans="1:5" x14ac:dyDescent="0.3">
      <c r="A14456" s="3">
        <v>2053780</v>
      </c>
      <c r="B14456">
        <v>8047097</v>
      </c>
      <c r="C14456" t="str">
        <f t="shared" si="675"/>
        <v>20</v>
      </c>
      <c r="D14456" t="str">
        <f t="shared" si="676"/>
        <v>Основное</v>
      </c>
      <c r="E14456" t="str">
        <f t="shared" si="677"/>
        <v>Основное предприятие</v>
      </c>
    </row>
    <row r="14457" spans="1:5" x14ac:dyDescent="0.3">
      <c r="A14457" s="3">
        <v>2089550</v>
      </c>
      <c r="B14457">
        <v>2028250</v>
      </c>
      <c r="C14457" t="str">
        <f t="shared" si="675"/>
        <v>20</v>
      </c>
      <c r="D14457" t="str">
        <f t="shared" si="676"/>
        <v>Основное</v>
      </c>
      <c r="E14457" t="str">
        <f t="shared" si="677"/>
        <v>Основное предприятие</v>
      </c>
    </row>
    <row r="14458" spans="1:5" x14ac:dyDescent="0.3">
      <c r="A14458" s="3">
        <v>2018589</v>
      </c>
      <c r="B14458">
        <v>2776292</v>
      </c>
      <c r="C14458" t="str">
        <f t="shared" si="675"/>
        <v>20</v>
      </c>
      <c r="D14458" t="str">
        <f t="shared" si="676"/>
        <v>Основное</v>
      </c>
      <c r="E14458" t="str">
        <f t="shared" si="677"/>
        <v>Основное предприятие</v>
      </c>
    </row>
    <row r="14459" spans="1:5" x14ac:dyDescent="0.3">
      <c r="A14459" s="3">
        <v>2093615</v>
      </c>
      <c r="B14459">
        <v>8973116</v>
      </c>
      <c r="C14459" t="str">
        <f t="shared" si="675"/>
        <v>20</v>
      </c>
      <c r="D14459" t="str">
        <f t="shared" si="676"/>
        <v>Основное</v>
      </c>
      <c r="E14459" t="str">
        <f t="shared" si="677"/>
        <v>Основное предприятие</v>
      </c>
    </row>
    <row r="14460" spans="1:5" x14ac:dyDescent="0.3">
      <c r="A14460" s="3">
        <v>1027868</v>
      </c>
      <c r="B14460">
        <v>1177741</v>
      </c>
      <c r="C14460" t="str">
        <f t="shared" si="675"/>
        <v>10</v>
      </c>
      <c r="D14460" t="str">
        <f t="shared" si="676"/>
        <v>Вспомогательное</v>
      </c>
      <c r="E14460" t="str">
        <f t="shared" si="677"/>
        <v>Вспомогательное предприятие</v>
      </c>
    </row>
    <row r="14461" spans="1:5" x14ac:dyDescent="0.3">
      <c r="A14461" s="3">
        <v>2065906</v>
      </c>
      <c r="B14461">
        <v>575460</v>
      </c>
      <c r="C14461" t="str">
        <f t="shared" si="675"/>
        <v>20</v>
      </c>
      <c r="D14461" t="str">
        <f t="shared" si="676"/>
        <v>Основное</v>
      </c>
      <c r="E14461" t="str">
        <f t="shared" si="677"/>
        <v>Основное предприятие</v>
      </c>
    </row>
    <row r="14462" spans="1:5" x14ac:dyDescent="0.3">
      <c r="A14462" s="3">
        <v>2029849</v>
      </c>
      <c r="B14462">
        <v>17863194</v>
      </c>
      <c r="C14462" t="str">
        <f t="shared" si="675"/>
        <v>20</v>
      </c>
      <c r="D14462" t="str">
        <f t="shared" si="676"/>
        <v>Основное</v>
      </c>
      <c r="E14462" t="str">
        <f t="shared" si="677"/>
        <v>Основное предприятие</v>
      </c>
    </row>
    <row r="14463" spans="1:5" x14ac:dyDescent="0.3">
      <c r="A14463" s="3">
        <v>2039417</v>
      </c>
      <c r="B14463">
        <v>8014166</v>
      </c>
      <c r="C14463" t="str">
        <f t="shared" si="675"/>
        <v>20</v>
      </c>
      <c r="D14463" t="str">
        <f t="shared" si="676"/>
        <v>Основное</v>
      </c>
      <c r="E14463" t="str">
        <f t="shared" si="677"/>
        <v>Основное предприятие</v>
      </c>
    </row>
    <row r="14464" spans="1:5" x14ac:dyDescent="0.3">
      <c r="A14464" s="3">
        <v>2038624</v>
      </c>
      <c r="B14464">
        <v>8061092</v>
      </c>
      <c r="C14464" t="str">
        <f t="shared" si="675"/>
        <v>20</v>
      </c>
      <c r="D14464" t="str">
        <f t="shared" si="676"/>
        <v>Основное</v>
      </c>
      <c r="E14464" t="str">
        <f t="shared" si="677"/>
        <v>Основное предприятие</v>
      </c>
    </row>
    <row r="14465" spans="1:5" x14ac:dyDescent="0.3">
      <c r="A14465" s="3">
        <v>1071692</v>
      </c>
      <c r="B14465">
        <v>18374622</v>
      </c>
      <c r="C14465" t="str">
        <f t="shared" si="675"/>
        <v>10</v>
      </c>
      <c r="D14465" t="str">
        <f t="shared" si="676"/>
        <v>Вспомогательное</v>
      </c>
      <c r="E14465" t="str">
        <f t="shared" si="677"/>
        <v>Вспомогательное предприятие</v>
      </c>
    </row>
    <row r="14466" spans="1:5" x14ac:dyDescent="0.3">
      <c r="A14466" s="3">
        <v>2071828</v>
      </c>
      <c r="B14466">
        <v>15233369</v>
      </c>
      <c r="C14466" t="str">
        <f t="shared" si="675"/>
        <v>20</v>
      </c>
      <c r="D14466" t="str">
        <f t="shared" si="676"/>
        <v>Основное</v>
      </c>
      <c r="E14466" t="str">
        <f t="shared" si="677"/>
        <v>Основное предприятие</v>
      </c>
    </row>
    <row r="14467" spans="1:5" x14ac:dyDescent="0.3">
      <c r="A14467" s="3">
        <v>2058672</v>
      </c>
      <c r="B14467">
        <v>5453305</v>
      </c>
      <c r="C14467" t="str">
        <f t="shared" ref="C14467:C14530" si="678">LEFT(A14467,2)</f>
        <v>20</v>
      </c>
      <c r="D14467" t="str">
        <f t="shared" ref="D14467:D14530" si="679">IF(C14467="10","Вспомогательное","Основное")</f>
        <v>Основное</v>
      </c>
      <c r="E14467" t="str">
        <f t="shared" ref="E14467:E14530" si="680">IF(LEFT(A14467,2)="10","Вспомогательное предприятие","Основное предприятие")</f>
        <v>Основное предприятие</v>
      </c>
    </row>
    <row r="14468" spans="1:5" x14ac:dyDescent="0.3">
      <c r="A14468" s="3">
        <v>2096619</v>
      </c>
      <c r="B14468">
        <v>20220384</v>
      </c>
      <c r="C14468" t="str">
        <f t="shared" si="678"/>
        <v>20</v>
      </c>
      <c r="D14468" t="str">
        <f t="shared" si="679"/>
        <v>Основное</v>
      </c>
      <c r="E14468" t="str">
        <f t="shared" si="680"/>
        <v>Основное предприятие</v>
      </c>
    </row>
    <row r="14469" spans="1:5" x14ac:dyDescent="0.3">
      <c r="A14469" s="3">
        <v>2059501</v>
      </c>
      <c r="B14469">
        <v>17551473</v>
      </c>
      <c r="C14469" t="str">
        <f t="shared" si="678"/>
        <v>20</v>
      </c>
      <c r="D14469" t="str">
        <f t="shared" si="679"/>
        <v>Основное</v>
      </c>
      <c r="E14469" t="str">
        <f t="shared" si="680"/>
        <v>Основное предприятие</v>
      </c>
    </row>
    <row r="14470" spans="1:5" x14ac:dyDescent="0.3">
      <c r="A14470" s="3">
        <v>2092764</v>
      </c>
      <c r="B14470">
        <v>11272769</v>
      </c>
      <c r="C14470" t="str">
        <f t="shared" si="678"/>
        <v>20</v>
      </c>
      <c r="D14470" t="str">
        <f t="shared" si="679"/>
        <v>Основное</v>
      </c>
      <c r="E14470" t="str">
        <f t="shared" si="680"/>
        <v>Основное предприятие</v>
      </c>
    </row>
    <row r="14471" spans="1:5" x14ac:dyDescent="0.3">
      <c r="A14471" s="3">
        <v>2024309</v>
      </c>
      <c r="B14471">
        <v>7208964</v>
      </c>
      <c r="C14471" t="str">
        <f t="shared" si="678"/>
        <v>20</v>
      </c>
      <c r="D14471" t="str">
        <f t="shared" si="679"/>
        <v>Основное</v>
      </c>
      <c r="E14471" t="str">
        <f t="shared" si="680"/>
        <v>Основное предприятие</v>
      </c>
    </row>
    <row r="14472" spans="1:5" x14ac:dyDescent="0.3">
      <c r="A14472" s="3">
        <v>2047453</v>
      </c>
      <c r="B14472">
        <v>6624436</v>
      </c>
      <c r="C14472" t="str">
        <f t="shared" si="678"/>
        <v>20</v>
      </c>
      <c r="D14472" t="str">
        <f t="shared" si="679"/>
        <v>Основное</v>
      </c>
      <c r="E14472" t="str">
        <f t="shared" si="680"/>
        <v>Основное предприятие</v>
      </c>
    </row>
    <row r="14473" spans="1:5" x14ac:dyDescent="0.3">
      <c r="A14473" s="3">
        <v>2046168</v>
      </c>
      <c r="B14473">
        <v>17942778</v>
      </c>
      <c r="C14473" t="str">
        <f t="shared" si="678"/>
        <v>20</v>
      </c>
      <c r="D14473" t="str">
        <f t="shared" si="679"/>
        <v>Основное</v>
      </c>
      <c r="E14473" t="str">
        <f t="shared" si="680"/>
        <v>Основное предприятие</v>
      </c>
    </row>
    <row r="14474" spans="1:5" x14ac:dyDescent="0.3">
      <c r="A14474" s="3">
        <v>2049344</v>
      </c>
      <c r="B14474">
        <v>15916149</v>
      </c>
      <c r="C14474" t="str">
        <f t="shared" si="678"/>
        <v>20</v>
      </c>
      <c r="D14474" t="str">
        <f t="shared" si="679"/>
        <v>Основное</v>
      </c>
      <c r="E14474" t="str">
        <f t="shared" si="680"/>
        <v>Основное предприятие</v>
      </c>
    </row>
    <row r="14475" spans="1:5" x14ac:dyDescent="0.3">
      <c r="A14475" s="3">
        <v>2056397</v>
      </c>
      <c r="B14475">
        <v>15228970</v>
      </c>
      <c r="C14475" t="str">
        <f t="shared" si="678"/>
        <v>20</v>
      </c>
      <c r="D14475" t="str">
        <f t="shared" si="679"/>
        <v>Основное</v>
      </c>
      <c r="E14475" t="str">
        <f t="shared" si="680"/>
        <v>Основное предприятие</v>
      </c>
    </row>
    <row r="14476" spans="1:5" x14ac:dyDescent="0.3">
      <c r="A14476" s="3">
        <v>2089831</v>
      </c>
      <c r="B14476">
        <v>6786090</v>
      </c>
      <c r="C14476" t="str">
        <f t="shared" si="678"/>
        <v>20</v>
      </c>
      <c r="D14476" t="str">
        <f t="shared" si="679"/>
        <v>Основное</v>
      </c>
      <c r="E14476" t="str">
        <f t="shared" si="680"/>
        <v>Основное предприятие</v>
      </c>
    </row>
    <row r="14477" spans="1:5" x14ac:dyDescent="0.3">
      <c r="A14477" s="3">
        <v>2070101</v>
      </c>
      <c r="B14477">
        <v>18374219</v>
      </c>
      <c r="C14477" t="str">
        <f t="shared" si="678"/>
        <v>20</v>
      </c>
      <c r="D14477" t="str">
        <f t="shared" si="679"/>
        <v>Основное</v>
      </c>
      <c r="E14477" t="str">
        <f t="shared" si="680"/>
        <v>Основное предприятие</v>
      </c>
    </row>
    <row r="14478" spans="1:5" x14ac:dyDescent="0.3">
      <c r="A14478" s="3">
        <v>2019652</v>
      </c>
      <c r="B14478">
        <v>2090119</v>
      </c>
      <c r="C14478" t="str">
        <f t="shared" si="678"/>
        <v>20</v>
      </c>
      <c r="D14478" t="str">
        <f t="shared" si="679"/>
        <v>Основное</v>
      </c>
      <c r="E14478" t="str">
        <f t="shared" si="680"/>
        <v>Основное предприятие</v>
      </c>
    </row>
    <row r="14479" spans="1:5" x14ac:dyDescent="0.3">
      <c r="A14479" s="3">
        <v>1090719</v>
      </c>
      <c r="B14479">
        <v>662180</v>
      </c>
      <c r="C14479" t="str">
        <f t="shared" si="678"/>
        <v>10</v>
      </c>
      <c r="D14479" t="str">
        <f t="shared" si="679"/>
        <v>Вспомогательное</v>
      </c>
      <c r="E14479" t="str">
        <f t="shared" si="680"/>
        <v>Вспомогательное предприятие</v>
      </c>
    </row>
    <row r="14480" spans="1:5" x14ac:dyDescent="0.3">
      <c r="A14480" s="3">
        <v>2067095</v>
      </c>
      <c r="B14480">
        <v>2302597</v>
      </c>
      <c r="C14480" t="str">
        <f t="shared" si="678"/>
        <v>20</v>
      </c>
      <c r="D14480" t="str">
        <f t="shared" si="679"/>
        <v>Основное</v>
      </c>
      <c r="E14480" t="str">
        <f t="shared" si="680"/>
        <v>Основное предприятие</v>
      </c>
    </row>
    <row r="14481" spans="1:5" x14ac:dyDescent="0.3">
      <c r="A14481" s="3">
        <v>2041561</v>
      </c>
      <c r="B14481">
        <v>16337761</v>
      </c>
      <c r="C14481" t="str">
        <f t="shared" si="678"/>
        <v>20</v>
      </c>
      <c r="D14481" t="str">
        <f t="shared" si="679"/>
        <v>Основное</v>
      </c>
      <c r="E14481" t="str">
        <f t="shared" si="680"/>
        <v>Основное предприятие</v>
      </c>
    </row>
    <row r="14482" spans="1:5" x14ac:dyDescent="0.3">
      <c r="A14482" s="3">
        <v>2047823</v>
      </c>
      <c r="B14482">
        <v>6942420</v>
      </c>
      <c r="C14482" t="str">
        <f t="shared" si="678"/>
        <v>20</v>
      </c>
      <c r="D14482" t="str">
        <f t="shared" si="679"/>
        <v>Основное</v>
      </c>
      <c r="E14482" t="str">
        <f t="shared" si="680"/>
        <v>Основное предприятие</v>
      </c>
    </row>
    <row r="14483" spans="1:5" x14ac:dyDescent="0.3">
      <c r="A14483" s="3">
        <v>2062588</v>
      </c>
      <c r="B14483">
        <v>6652409</v>
      </c>
      <c r="C14483" t="str">
        <f t="shared" si="678"/>
        <v>20</v>
      </c>
      <c r="D14483" t="str">
        <f t="shared" si="679"/>
        <v>Основное</v>
      </c>
      <c r="E14483" t="str">
        <f t="shared" si="680"/>
        <v>Основное предприятие</v>
      </c>
    </row>
    <row r="14484" spans="1:5" x14ac:dyDescent="0.3">
      <c r="A14484" s="3">
        <v>2020940</v>
      </c>
      <c r="B14484">
        <v>21142540</v>
      </c>
      <c r="C14484" t="str">
        <f t="shared" si="678"/>
        <v>20</v>
      </c>
      <c r="D14484" t="str">
        <f t="shared" si="679"/>
        <v>Основное</v>
      </c>
      <c r="E14484" t="str">
        <f t="shared" si="680"/>
        <v>Основное предприятие</v>
      </c>
    </row>
    <row r="14485" spans="1:5" x14ac:dyDescent="0.3">
      <c r="A14485" s="3">
        <v>2082249</v>
      </c>
      <c r="B14485">
        <v>20769524</v>
      </c>
      <c r="C14485" t="str">
        <f t="shared" si="678"/>
        <v>20</v>
      </c>
      <c r="D14485" t="str">
        <f t="shared" si="679"/>
        <v>Основное</v>
      </c>
      <c r="E14485" t="str">
        <f t="shared" si="680"/>
        <v>Основное предприятие</v>
      </c>
    </row>
    <row r="14486" spans="1:5" x14ac:dyDescent="0.3">
      <c r="A14486" s="3">
        <v>2094493</v>
      </c>
      <c r="B14486">
        <v>783984</v>
      </c>
      <c r="C14486" t="str">
        <f t="shared" si="678"/>
        <v>20</v>
      </c>
      <c r="D14486" t="str">
        <f t="shared" si="679"/>
        <v>Основное</v>
      </c>
      <c r="E14486" t="str">
        <f t="shared" si="680"/>
        <v>Основное предприятие</v>
      </c>
    </row>
    <row r="14487" spans="1:5" x14ac:dyDescent="0.3">
      <c r="A14487" s="3">
        <v>2082254</v>
      </c>
      <c r="B14487">
        <v>13980967</v>
      </c>
      <c r="C14487" t="str">
        <f t="shared" si="678"/>
        <v>20</v>
      </c>
      <c r="D14487" t="str">
        <f t="shared" si="679"/>
        <v>Основное</v>
      </c>
      <c r="E14487" t="str">
        <f t="shared" si="680"/>
        <v>Основное предприятие</v>
      </c>
    </row>
    <row r="14488" spans="1:5" x14ac:dyDescent="0.3">
      <c r="A14488" s="3">
        <v>2081263</v>
      </c>
      <c r="B14488">
        <v>9077817</v>
      </c>
      <c r="C14488" t="str">
        <f t="shared" si="678"/>
        <v>20</v>
      </c>
      <c r="D14488" t="str">
        <f t="shared" si="679"/>
        <v>Основное</v>
      </c>
      <c r="E14488" t="str">
        <f t="shared" si="680"/>
        <v>Основное предприятие</v>
      </c>
    </row>
    <row r="14489" spans="1:5" x14ac:dyDescent="0.3">
      <c r="A14489" s="3">
        <v>2061143</v>
      </c>
      <c r="B14489">
        <v>20979592</v>
      </c>
      <c r="C14489" t="str">
        <f t="shared" si="678"/>
        <v>20</v>
      </c>
      <c r="D14489" t="str">
        <f t="shared" si="679"/>
        <v>Основное</v>
      </c>
      <c r="E14489" t="str">
        <f t="shared" si="680"/>
        <v>Основное предприятие</v>
      </c>
    </row>
    <row r="14490" spans="1:5" x14ac:dyDescent="0.3">
      <c r="A14490" s="3">
        <v>2094970</v>
      </c>
      <c r="B14490">
        <v>16082283</v>
      </c>
      <c r="C14490" t="str">
        <f t="shared" si="678"/>
        <v>20</v>
      </c>
      <c r="D14490" t="str">
        <f t="shared" si="679"/>
        <v>Основное</v>
      </c>
      <c r="E14490" t="str">
        <f t="shared" si="680"/>
        <v>Основное предприятие</v>
      </c>
    </row>
    <row r="14491" spans="1:5" x14ac:dyDescent="0.3">
      <c r="A14491" s="3">
        <v>2067277</v>
      </c>
      <c r="B14491">
        <v>4869329</v>
      </c>
      <c r="C14491" t="str">
        <f t="shared" si="678"/>
        <v>20</v>
      </c>
      <c r="D14491" t="str">
        <f t="shared" si="679"/>
        <v>Основное</v>
      </c>
      <c r="E14491" t="str">
        <f t="shared" si="680"/>
        <v>Основное предприятие</v>
      </c>
    </row>
    <row r="14492" spans="1:5" x14ac:dyDescent="0.3">
      <c r="A14492" s="3">
        <v>2063753</v>
      </c>
      <c r="B14492">
        <v>2583575</v>
      </c>
      <c r="C14492" t="str">
        <f t="shared" si="678"/>
        <v>20</v>
      </c>
      <c r="D14492" t="str">
        <f t="shared" si="679"/>
        <v>Основное</v>
      </c>
      <c r="E14492" t="str">
        <f t="shared" si="680"/>
        <v>Основное предприятие</v>
      </c>
    </row>
    <row r="14493" spans="1:5" x14ac:dyDescent="0.3">
      <c r="A14493" s="3">
        <v>2058918</v>
      </c>
      <c r="B14493">
        <v>10586731</v>
      </c>
      <c r="C14493" t="str">
        <f t="shared" si="678"/>
        <v>20</v>
      </c>
      <c r="D14493" t="str">
        <f t="shared" si="679"/>
        <v>Основное</v>
      </c>
      <c r="E14493" t="str">
        <f t="shared" si="680"/>
        <v>Основное предприятие</v>
      </c>
    </row>
    <row r="14494" spans="1:5" x14ac:dyDescent="0.3">
      <c r="A14494" s="3">
        <v>2078882</v>
      </c>
      <c r="B14494">
        <v>22602191</v>
      </c>
      <c r="C14494" t="str">
        <f t="shared" si="678"/>
        <v>20</v>
      </c>
      <c r="D14494" t="str">
        <f t="shared" si="679"/>
        <v>Основное</v>
      </c>
      <c r="E14494" t="str">
        <f t="shared" si="680"/>
        <v>Основное предприятие</v>
      </c>
    </row>
    <row r="14495" spans="1:5" x14ac:dyDescent="0.3">
      <c r="A14495" s="3">
        <v>2025066</v>
      </c>
      <c r="B14495">
        <v>7294309</v>
      </c>
      <c r="C14495" t="str">
        <f t="shared" si="678"/>
        <v>20</v>
      </c>
      <c r="D14495" t="str">
        <f t="shared" si="679"/>
        <v>Основное</v>
      </c>
      <c r="E14495" t="str">
        <f t="shared" si="680"/>
        <v>Основное предприятие</v>
      </c>
    </row>
    <row r="14496" spans="1:5" x14ac:dyDescent="0.3">
      <c r="A14496" s="3">
        <v>2065997</v>
      </c>
      <c r="B14496">
        <v>18087001</v>
      </c>
      <c r="C14496" t="str">
        <f t="shared" si="678"/>
        <v>20</v>
      </c>
      <c r="D14496" t="str">
        <f t="shared" si="679"/>
        <v>Основное</v>
      </c>
      <c r="E14496" t="str">
        <f t="shared" si="680"/>
        <v>Основное предприятие</v>
      </c>
    </row>
    <row r="14497" spans="1:5" x14ac:dyDescent="0.3">
      <c r="A14497" s="3">
        <v>2069343</v>
      </c>
      <c r="B14497">
        <v>1212653</v>
      </c>
      <c r="C14497" t="str">
        <f t="shared" si="678"/>
        <v>20</v>
      </c>
      <c r="D14497" t="str">
        <f t="shared" si="679"/>
        <v>Основное</v>
      </c>
      <c r="E14497" t="str">
        <f t="shared" si="680"/>
        <v>Основное предприятие</v>
      </c>
    </row>
    <row r="14498" spans="1:5" x14ac:dyDescent="0.3">
      <c r="A14498" s="3">
        <v>2050715</v>
      </c>
      <c r="B14498">
        <v>10856652</v>
      </c>
      <c r="C14498" t="str">
        <f t="shared" si="678"/>
        <v>20</v>
      </c>
      <c r="D14498" t="str">
        <f t="shared" si="679"/>
        <v>Основное</v>
      </c>
      <c r="E14498" t="str">
        <f t="shared" si="680"/>
        <v>Основное предприятие</v>
      </c>
    </row>
    <row r="14499" spans="1:5" x14ac:dyDescent="0.3">
      <c r="A14499" s="3">
        <v>1062826</v>
      </c>
      <c r="B14499">
        <v>10122692</v>
      </c>
      <c r="C14499" t="str">
        <f t="shared" si="678"/>
        <v>10</v>
      </c>
      <c r="D14499" t="str">
        <f t="shared" si="679"/>
        <v>Вспомогательное</v>
      </c>
      <c r="E14499" t="str">
        <f t="shared" si="680"/>
        <v>Вспомогательное предприятие</v>
      </c>
    </row>
    <row r="14500" spans="1:5" x14ac:dyDescent="0.3">
      <c r="A14500" s="3">
        <v>2060976</v>
      </c>
      <c r="B14500">
        <v>15882587</v>
      </c>
      <c r="C14500" t="str">
        <f t="shared" si="678"/>
        <v>20</v>
      </c>
      <c r="D14500" t="str">
        <f t="shared" si="679"/>
        <v>Основное</v>
      </c>
      <c r="E14500" t="str">
        <f t="shared" si="680"/>
        <v>Основное предприятие</v>
      </c>
    </row>
    <row r="14501" spans="1:5" x14ac:dyDescent="0.3">
      <c r="A14501" s="3">
        <v>2080495</v>
      </c>
      <c r="B14501">
        <v>9012942</v>
      </c>
      <c r="C14501" t="str">
        <f t="shared" si="678"/>
        <v>20</v>
      </c>
      <c r="D14501" t="str">
        <f t="shared" si="679"/>
        <v>Основное</v>
      </c>
      <c r="E14501" t="str">
        <f t="shared" si="680"/>
        <v>Основное предприятие</v>
      </c>
    </row>
    <row r="14502" spans="1:5" x14ac:dyDescent="0.3">
      <c r="A14502" s="3">
        <v>2093852</v>
      </c>
      <c r="B14502">
        <v>16815694</v>
      </c>
      <c r="C14502" t="str">
        <f t="shared" si="678"/>
        <v>20</v>
      </c>
      <c r="D14502" t="str">
        <f t="shared" si="679"/>
        <v>Основное</v>
      </c>
      <c r="E14502" t="str">
        <f t="shared" si="680"/>
        <v>Основное предприятие</v>
      </c>
    </row>
    <row r="14503" spans="1:5" x14ac:dyDescent="0.3">
      <c r="A14503" s="3">
        <v>2077735</v>
      </c>
      <c r="B14503">
        <v>5743787</v>
      </c>
      <c r="C14503" t="str">
        <f t="shared" si="678"/>
        <v>20</v>
      </c>
      <c r="D14503" t="str">
        <f t="shared" si="679"/>
        <v>Основное</v>
      </c>
      <c r="E14503" t="str">
        <f t="shared" si="680"/>
        <v>Основное предприятие</v>
      </c>
    </row>
    <row r="14504" spans="1:5" x14ac:dyDescent="0.3">
      <c r="A14504" s="3">
        <v>2019649</v>
      </c>
      <c r="B14504">
        <v>11396205</v>
      </c>
      <c r="C14504" t="str">
        <f t="shared" si="678"/>
        <v>20</v>
      </c>
      <c r="D14504" t="str">
        <f t="shared" si="679"/>
        <v>Основное</v>
      </c>
      <c r="E14504" t="str">
        <f t="shared" si="680"/>
        <v>Основное предприятие</v>
      </c>
    </row>
    <row r="14505" spans="1:5" x14ac:dyDescent="0.3">
      <c r="A14505" s="3">
        <v>2096501</v>
      </c>
      <c r="B14505">
        <v>1386716</v>
      </c>
      <c r="C14505" t="str">
        <f t="shared" si="678"/>
        <v>20</v>
      </c>
      <c r="D14505" t="str">
        <f t="shared" si="679"/>
        <v>Основное</v>
      </c>
      <c r="E14505" t="str">
        <f t="shared" si="680"/>
        <v>Основное предприятие</v>
      </c>
    </row>
    <row r="14506" spans="1:5" x14ac:dyDescent="0.3">
      <c r="A14506" s="3">
        <v>2069407</v>
      </c>
      <c r="B14506">
        <v>16708044</v>
      </c>
      <c r="C14506" t="str">
        <f t="shared" si="678"/>
        <v>20</v>
      </c>
      <c r="D14506" t="str">
        <f t="shared" si="679"/>
        <v>Основное</v>
      </c>
      <c r="E14506" t="str">
        <f t="shared" si="680"/>
        <v>Основное предприятие</v>
      </c>
    </row>
    <row r="14507" spans="1:5" x14ac:dyDescent="0.3">
      <c r="A14507" s="3">
        <v>2063031</v>
      </c>
      <c r="B14507">
        <v>4717023</v>
      </c>
      <c r="C14507" t="str">
        <f t="shared" si="678"/>
        <v>20</v>
      </c>
      <c r="D14507" t="str">
        <f t="shared" si="679"/>
        <v>Основное</v>
      </c>
      <c r="E14507" t="str">
        <f t="shared" si="680"/>
        <v>Основное предприятие</v>
      </c>
    </row>
    <row r="14508" spans="1:5" x14ac:dyDescent="0.3">
      <c r="A14508" s="3">
        <v>1033448</v>
      </c>
      <c r="B14508">
        <v>4301605</v>
      </c>
      <c r="C14508" t="str">
        <f t="shared" si="678"/>
        <v>10</v>
      </c>
      <c r="D14508" t="str">
        <f t="shared" si="679"/>
        <v>Вспомогательное</v>
      </c>
      <c r="E14508" t="str">
        <f t="shared" si="680"/>
        <v>Вспомогательное предприятие</v>
      </c>
    </row>
    <row r="14509" spans="1:5" x14ac:dyDescent="0.3">
      <c r="A14509" s="3">
        <v>1049404</v>
      </c>
      <c r="B14509">
        <v>7716867</v>
      </c>
      <c r="C14509" t="str">
        <f t="shared" si="678"/>
        <v>10</v>
      </c>
      <c r="D14509" t="str">
        <f t="shared" si="679"/>
        <v>Вспомогательное</v>
      </c>
      <c r="E14509" t="str">
        <f t="shared" si="680"/>
        <v>Вспомогательное предприятие</v>
      </c>
    </row>
    <row r="14510" spans="1:5" x14ac:dyDescent="0.3">
      <c r="A14510" s="3">
        <v>2070935</v>
      </c>
      <c r="B14510">
        <v>1585339</v>
      </c>
      <c r="C14510" t="str">
        <f t="shared" si="678"/>
        <v>20</v>
      </c>
      <c r="D14510" t="str">
        <f t="shared" si="679"/>
        <v>Основное</v>
      </c>
      <c r="E14510" t="str">
        <f t="shared" si="680"/>
        <v>Основное предприятие</v>
      </c>
    </row>
    <row r="14511" spans="1:5" x14ac:dyDescent="0.3">
      <c r="A14511" s="3">
        <v>2052862</v>
      </c>
      <c r="B14511">
        <v>15794162</v>
      </c>
      <c r="C14511" t="str">
        <f t="shared" si="678"/>
        <v>20</v>
      </c>
      <c r="D14511" t="str">
        <f t="shared" si="679"/>
        <v>Основное</v>
      </c>
      <c r="E14511" t="str">
        <f t="shared" si="680"/>
        <v>Основное предприятие</v>
      </c>
    </row>
    <row r="14512" spans="1:5" x14ac:dyDescent="0.3">
      <c r="A14512" s="3">
        <v>2067318</v>
      </c>
      <c r="B14512">
        <v>13487419</v>
      </c>
      <c r="C14512" t="str">
        <f t="shared" si="678"/>
        <v>20</v>
      </c>
      <c r="D14512" t="str">
        <f t="shared" si="679"/>
        <v>Основное</v>
      </c>
      <c r="E14512" t="str">
        <f t="shared" si="680"/>
        <v>Основное предприятие</v>
      </c>
    </row>
    <row r="14513" spans="1:5" x14ac:dyDescent="0.3">
      <c r="A14513" s="3">
        <v>2080541</v>
      </c>
      <c r="B14513">
        <v>18724616</v>
      </c>
      <c r="C14513" t="str">
        <f t="shared" si="678"/>
        <v>20</v>
      </c>
      <c r="D14513" t="str">
        <f t="shared" si="679"/>
        <v>Основное</v>
      </c>
      <c r="E14513" t="str">
        <f t="shared" si="680"/>
        <v>Основное предприятие</v>
      </c>
    </row>
    <row r="14514" spans="1:5" x14ac:dyDescent="0.3">
      <c r="A14514" s="3">
        <v>2058372</v>
      </c>
      <c r="B14514">
        <v>7439138</v>
      </c>
      <c r="C14514" t="str">
        <f t="shared" si="678"/>
        <v>20</v>
      </c>
      <c r="D14514" t="str">
        <f t="shared" si="679"/>
        <v>Основное</v>
      </c>
      <c r="E14514" t="str">
        <f t="shared" si="680"/>
        <v>Основное предприятие</v>
      </c>
    </row>
    <row r="14515" spans="1:5" x14ac:dyDescent="0.3">
      <c r="A14515" s="3">
        <v>1091630</v>
      </c>
      <c r="B14515">
        <v>16983556</v>
      </c>
      <c r="C14515" t="str">
        <f t="shared" si="678"/>
        <v>10</v>
      </c>
      <c r="D14515" t="str">
        <f t="shared" si="679"/>
        <v>Вспомогательное</v>
      </c>
      <c r="E14515" t="str">
        <f t="shared" si="680"/>
        <v>Вспомогательное предприятие</v>
      </c>
    </row>
    <row r="14516" spans="1:5" x14ac:dyDescent="0.3">
      <c r="A14516" s="3">
        <v>1063774</v>
      </c>
      <c r="B14516">
        <v>20797245</v>
      </c>
      <c r="C14516" t="str">
        <f t="shared" si="678"/>
        <v>10</v>
      </c>
      <c r="D14516" t="str">
        <f t="shared" si="679"/>
        <v>Вспомогательное</v>
      </c>
      <c r="E14516" t="str">
        <f t="shared" si="680"/>
        <v>Вспомогательное предприятие</v>
      </c>
    </row>
    <row r="14517" spans="1:5" x14ac:dyDescent="0.3">
      <c r="A14517" s="3">
        <v>2082127</v>
      </c>
      <c r="B14517">
        <v>19108052</v>
      </c>
      <c r="C14517" t="str">
        <f t="shared" si="678"/>
        <v>20</v>
      </c>
      <c r="D14517" t="str">
        <f t="shared" si="679"/>
        <v>Основное</v>
      </c>
      <c r="E14517" t="str">
        <f t="shared" si="680"/>
        <v>Основное предприятие</v>
      </c>
    </row>
    <row r="14518" spans="1:5" x14ac:dyDescent="0.3">
      <c r="A14518" s="3">
        <v>2068124</v>
      </c>
      <c r="B14518">
        <v>1856205</v>
      </c>
      <c r="C14518" t="str">
        <f t="shared" si="678"/>
        <v>20</v>
      </c>
      <c r="D14518" t="str">
        <f t="shared" si="679"/>
        <v>Основное</v>
      </c>
      <c r="E14518" t="str">
        <f t="shared" si="680"/>
        <v>Основное предприятие</v>
      </c>
    </row>
    <row r="14519" spans="1:5" x14ac:dyDescent="0.3">
      <c r="A14519" s="3">
        <v>2094866</v>
      </c>
      <c r="B14519">
        <v>501712</v>
      </c>
      <c r="C14519" t="str">
        <f t="shared" si="678"/>
        <v>20</v>
      </c>
      <c r="D14519" t="str">
        <f t="shared" si="679"/>
        <v>Основное</v>
      </c>
      <c r="E14519" t="str">
        <f t="shared" si="680"/>
        <v>Основное предприятие</v>
      </c>
    </row>
    <row r="14520" spans="1:5" x14ac:dyDescent="0.3">
      <c r="A14520" s="3">
        <v>2033296</v>
      </c>
      <c r="B14520">
        <v>17926037</v>
      </c>
      <c r="C14520" t="str">
        <f t="shared" si="678"/>
        <v>20</v>
      </c>
      <c r="D14520" t="str">
        <f t="shared" si="679"/>
        <v>Основное</v>
      </c>
      <c r="E14520" t="str">
        <f t="shared" si="680"/>
        <v>Основное предприятие</v>
      </c>
    </row>
    <row r="14521" spans="1:5" x14ac:dyDescent="0.3">
      <c r="A14521" s="3">
        <v>1081389</v>
      </c>
      <c r="B14521">
        <v>10140564</v>
      </c>
      <c r="C14521" t="str">
        <f t="shared" si="678"/>
        <v>10</v>
      </c>
      <c r="D14521" t="str">
        <f t="shared" si="679"/>
        <v>Вспомогательное</v>
      </c>
      <c r="E14521" t="str">
        <f t="shared" si="680"/>
        <v>Вспомогательное предприятие</v>
      </c>
    </row>
    <row r="14522" spans="1:5" x14ac:dyDescent="0.3">
      <c r="A14522" s="3">
        <v>2049738</v>
      </c>
      <c r="B14522">
        <v>19852590</v>
      </c>
      <c r="C14522" t="str">
        <f t="shared" si="678"/>
        <v>20</v>
      </c>
      <c r="D14522" t="str">
        <f t="shared" si="679"/>
        <v>Основное</v>
      </c>
      <c r="E14522" t="str">
        <f t="shared" si="680"/>
        <v>Основное предприятие</v>
      </c>
    </row>
    <row r="14523" spans="1:5" x14ac:dyDescent="0.3">
      <c r="A14523" s="3">
        <v>1018056</v>
      </c>
      <c r="B14523">
        <v>16180761</v>
      </c>
      <c r="C14523" t="str">
        <f t="shared" si="678"/>
        <v>10</v>
      </c>
      <c r="D14523" t="str">
        <f t="shared" si="679"/>
        <v>Вспомогательное</v>
      </c>
      <c r="E14523" t="str">
        <f t="shared" si="680"/>
        <v>Вспомогательное предприятие</v>
      </c>
    </row>
    <row r="14524" spans="1:5" x14ac:dyDescent="0.3">
      <c r="A14524" s="3">
        <v>1045619</v>
      </c>
      <c r="B14524">
        <v>22262298</v>
      </c>
      <c r="C14524" t="str">
        <f t="shared" si="678"/>
        <v>10</v>
      </c>
      <c r="D14524" t="str">
        <f t="shared" si="679"/>
        <v>Вспомогательное</v>
      </c>
      <c r="E14524" t="str">
        <f t="shared" si="680"/>
        <v>Вспомогательное предприятие</v>
      </c>
    </row>
    <row r="14525" spans="1:5" x14ac:dyDescent="0.3">
      <c r="A14525" s="3">
        <v>2046908</v>
      </c>
      <c r="B14525">
        <v>20219162</v>
      </c>
      <c r="C14525" t="str">
        <f t="shared" si="678"/>
        <v>20</v>
      </c>
      <c r="D14525" t="str">
        <f t="shared" si="679"/>
        <v>Основное</v>
      </c>
      <c r="E14525" t="str">
        <f t="shared" si="680"/>
        <v>Основное предприятие</v>
      </c>
    </row>
    <row r="14526" spans="1:5" x14ac:dyDescent="0.3">
      <c r="A14526" s="3">
        <v>2060778</v>
      </c>
      <c r="B14526">
        <v>7861231</v>
      </c>
      <c r="C14526" t="str">
        <f t="shared" si="678"/>
        <v>20</v>
      </c>
      <c r="D14526" t="str">
        <f t="shared" si="679"/>
        <v>Основное</v>
      </c>
      <c r="E14526" t="str">
        <f t="shared" si="680"/>
        <v>Основное предприятие</v>
      </c>
    </row>
    <row r="14527" spans="1:5" x14ac:dyDescent="0.3">
      <c r="A14527" s="3">
        <v>1090240</v>
      </c>
      <c r="B14527">
        <v>8432165</v>
      </c>
      <c r="C14527" t="str">
        <f t="shared" si="678"/>
        <v>10</v>
      </c>
      <c r="D14527" t="str">
        <f t="shared" si="679"/>
        <v>Вспомогательное</v>
      </c>
      <c r="E14527" t="str">
        <f t="shared" si="680"/>
        <v>Вспомогательное предприятие</v>
      </c>
    </row>
    <row r="14528" spans="1:5" x14ac:dyDescent="0.3">
      <c r="A14528" s="3">
        <v>2095445</v>
      </c>
      <c r="B14528">
        <v>3908383</v>
      </c>
      <c r="C14528" t="str">
        <f t="shared" si="678"/>
        <v>20</v>
      </c>
      <c r="D14528" t="str">
        <f t="shared" si="679"/>
        <v>Основное</v>
      </c>
      <c r="E14528" t="str">
        <f t="shared" si="680"/>
        <v>Основное предприятие</v>
      </c>
    </row>
    <row r="14529" spans="1:5" x14ac:dyDescent="0.3">
      <c r="A14529" s="3">
        <v>2087749</v>
      </c>
      <c r="B14529">
        <v>17172608</v>
      </c>
      <c r="C14529" t="str">
        <f t="shared" si="678"/>
        <v>20</v>
      </c>
      <c r="D14529" t="str">
        <f t="shared" si="679"/>
        <v>Основное</v>
      </c>
      <c r="E14529" t="str">
        <f t="shared" si="680"/>
        <v>Основное предприятие</v>
      </c>
    </row>
    <row r="14530" spans="1:5" x14ac:dyDescent="0.3">
      <c r="A14530" s="3">
        <v>2030155</v>
      </c>
      <c r="B14530">
        <v>6661106</v>
      </c>
      <c r="C14530" t="str">
        <f t="shared" si="678"/>
        <v>20</v>
      </c>
      <c r="D14530" t="str">
        <f t="shared" si="679"/>
        <v>Основное</v>
      </c>
      <c r="E14530" t="str">
        <f t="shared" si="680"/>
        <v>Основное предприятие</v>
      </c>
    </row>
    <row r="14531" spans="1:5" x14ac:dyDescent="0.3">
      <c r="A14531" s="3">
        <v>2067407</v>
      </c>
      <c r="B14531">
        <v>21009944</v>
      </c>
      <c r="C14531" t="str">
        <f t="shared" ref="C14531:C14594" si="681">LEFT(A14531,2)</f>
        <v>20</v>
      </c>
      <c r="D14531" t="str">
        <f t="shared" ref="D14531:D14594" si="682">IF(C14531="10","Вспомогательное","Основное")</f>
        <v>Основное</v>
      </c>
      <c r="E14531" t="str">
        <f t="shared" ref="E14531:E14594" si="683">IF(LEFT(A14531,2)="10","Вспомогательное предприятие","Основное предприятие")</f>
        <v>Основное предприятие</v>
      </c>
    </row>
    <row r="14532" spans="1:5" x14ac:dyDescent="0.3">
      <c r="A14532" s="3">
        <v>2085127</v>
      </c>
      <c r="B14532">
        <v>12204755</v>
      </c>
      <c r="C14532" t="str">
        <f t="shared" si="681"/>
        <v>20</v>
      </c>
      <c r="D14532" t="str">
        <f t="shared" si="682"/>
        <v>Основное</v>
      </c>
      <c r="E14532" t="str">
        <f t="shared" si="683"/>
        <v>Основное предприятие</v>
      </c>
    </row>
    <row r="14533" spans="1:5" x14ac:dyDescent="0.3">
      <c r="A14533" s="3">
        <v>2056924</v>
      </c>
      <c r="B14533">
        <v>16487379</v>
      </c>
      <c r="C14533" t="str">
        <f t="shared" si="681"/>
        <v>20</v>
      </c>
      <c r="D14533" t="str">
        <f t="shared" si="682"/>
        <v>Основное</v>
      </c>
      <c r="E14533" t="str">
        <f t="shared" si="683"/>
        <v>Основное предприятие</v>
      </c>
    </row>
    <row r="14534" spans="1:5" x14ac:dyDescent="0.3">
      <c r="A14534" s="3">
        <v>2035254</v>
      </c>
      <c r="B14534">
        <v>19439744</v>
      </c>
      <c r="C14534" t="str">
        <f t="shared" si="681"/>
        <v>20</v>
      </c>
      <c r="D14534" t="str">
        <f t="shared" si="682"/>
        <v>Основное</v>
      </c>
      <c r="E14534" t="str">
        <f t="shared" si="683"/>
        <v>Основное предприятие</v>
      </c>
    </row>
    <row r="14535" spans="1:5" x14ac:dyDescent="0.3">
      <c r="A14535" s="3">
        <v>2017267</v>
      </c>
      <c r="B14535">
        <v>6597702</v>
      </c>
      <c r="C14535" t="str">
        <f t="shared" si="681"/>
        <v>20</v>
      </c>
      <c r="D14535" t="str">
        <f t="shared" si="682"/>
        <v>Основное</v>
      </c>
      <c r="E14535" t="str">
        <f t="shared" si="683"/>
        <v>Основное предприятие</v>
      </c>
    </row>
    <row r="14536" spans="1:5" x14ac:dyDescent="0.3">
      <c r="A14536" s="3">
        <v>2028520</v>
      </c>
      <c r="B14536">
        <v>10981504</v>
      </c>
      <c r="C14536" t="str">
        <f t="shared" si="681"/>
        <v>20</v>
      </c>
      <c r="D14536" t="str">
        <f t="shared" si="682"/>
        <v>Основное</v>
      </c>
      <c r="E14536" t="str">
        <f t="shared" si="683"/>
        <v>Основное предприятие</v>
      </c>
    </row>
    <row r="14537" spans="1:5" x14ac:dyDescent="0.3">
      <c r="A14537" s="3">
        <v>2079143</v>
      </c>
      <c r="B14537">
        <v>13359154</v>
      </c>
      <c r="C14537" t="str">
        <f t="shared" si="681"/>
        <v>20</v>
      </c>
      <c r="D14537" t="str">
        <f t="shared" si="682"/>
        <v>Основное</v>
      </c>
      <c r="E14537" t="str">
        <f t="shared" si="683"/>
        <v>Основное предприятие</v>
      </c>
    </row>
    <row r="14538" spans="1:5" x14ac:dyDescent="0.3">
      <c r="A14538" s="3">
        <v>2028627</v>
      </c>
      <c r="B14538">
        <v>11169089</v>
      </c>
      <c r="C14538" t="str">
        <f t="shared" si="681"/>
        <v>20</v>
      </c>
      <c r="D14538" t="str">
        <f t="shared" si="682"/>
        <v>Основное</v>
      </c>
      <c r="E14538" t="str">
        <f t="shared" si="683"/>
        <v>Основное предприятие</v>
      </c>
    </row>
    <row r="14539" spans="1:5" x14ac:dyDescent="0.3">
      <c r="A14539" s="3">
        <v>2038885</v>
      </c>
      <c r="B14539">
        <v>8183695</v>
      </c>
      <c r="C14539" t="str">
        <f t="shared" si="681"/>
        <v>20</v>
      </c>
      <c r="D14539" t="str">
        <f t="shared" si="682"/>
        <v>Основное</v>
      </c>
      <c r="E14539" t="str">
        <f t="shared" si="683"/>
        <v>Основное предприятие</v>
      </c>
    </row>
    <row r="14540" spans="1:5" x14ac:dyDescent="0.3">
      <c r="A14540" s="3">
        <v>2084060</v>
      </c>
      <c r="B14540">
        <v>4753593</v>
      </c>
      <c r="C14540" t="str">
        <f t="shared" si="681"/>
        <v>20</v>
      </c>
      <c r="D14540" t="str">
        <f t="shared" si="682"/>
        <v>Основное</v>
      </c>
      <c r="E14540" t="str">
        <f t="shared" si="683"/>
        <v>Основное предприятие</v>
      </c>
    </row>
    <row r="14541" spans="1:5" x14ac:dyDescent="0.3">
      <c r="A14541" s="3">
        <v>1080817</v>
      </c>
      <c r="B14541">
        <v>18569043</v>
      </c>
      <c r="C14541" t="str">
        <f t="shared" si="681"/>
        <v>10</v>
      </c>
      <c r="D14541" t="str">
        <f t="shared" si="682"/>
        <v>Вспомогательное</v>
      </c>
      <c r="E14541" t="str">
        <f t="shared" si="683"/>
        <v>Вспомогательное предприятие</v>
      </c>
    </row>
    <row r="14542" spans="1:5" x14ac:dyDescent="0.3">
      <c r="A14542" s="3">
        <v>2036016</v>
      </c>
      <c r="B14542">
        <v>17240151</v>
      </c>
      <c r="C14542" t="str">
        <f t="shared" si="681"/>
        <v>20</v>
      </c>
      <c r="D14542" t="str">
        <f t="shared" si="682"/>
        <v>Основное</v>
      </c>
      <c r="E14542" t="str">
        <f t="shared" si="683"/>
        <v>Основное предприятие</v>
      </c>
    </row>
    <row r="14543" spans="1:5" x14ac:dyDescent="0.3">
      <c r="A14543" s="3">
        <v>2064398</v>
      </c>
      <c r="B14543">
        <v>2247832</v>
      </c>
      <c r="C14543" t="str">
        <f t="shared" si="681"/>
        <v>20</v>
      </c>
      <c r="D14543" t="str">
        <f t="shared" si="682"/>
        <v>Основное</v>
      </c>
      <c r="E14543" t="str">
        <f t="shared" si="683"/>
        <v>Основное предприятие</v>
      </c>
    </row>
    <row r="14544" spans="1:5" x14ac:dyDescent="0.3">
      <c r="A14544" s="3">
        <v>2080554</v>
      </c>
      <c r="B14544">
        <v>14076876</v>
      </c>
      <c r="C14544" t="str">
        <f t="shared" si="681"/>
        <v>20</v>
      </c>
      <c r="D14544" t="str">
        <f t="shared" si="682"/>
        <v>Основное</v>
      </c>
      <c r="E14544" t="str">
        <f t="shared" si="683"/>
        <v>Основное предприятие</v>
      </c>
    </row>
    <row r="14545" spans="1:5" x14ac:dyDescent="0.3">
      <c r="A14545" s="3">
        <v>2037705</v>
      </c>
      <c r="B14545">
        <v>14499437</v>
      </c>
      <c r="C14545" t="str">
        <f t="shared" si="681"/>
        <v>20</v>
      </c>
      <c r="D14545" t="str">
        <f t="shared" si="682"/>
        <v>Основное</v>
      </c>
      <c r="E14545" t="str">
        <f t="shared" si="683"/>
        <v>Основное предприятие</v>
      </c>
    </row>
    <row r="14546" spans="1:5" x14ac:dyDescent="0.3">
      <c r="A14546" s="3">
        <v>2038479</v>
      </c>
      <c r="B14546">
        <v>10866359</v>
      </c>
      <c r="C14546" t="str">
        <f t="shared" si="681"/>
        <v>20</v>
      </c>
      <c r="D14546" t="str">
        <f t="shared" si="682"/>
        <v>Основное</v>
      </c>
      <c r="E14546" t="str">
        <f t="shared" si="683"/>
        <v>Основное предприятие</v>
      </c>
    </row>
    <row r="14547" spans="1:5" x14ac:dyDescent="0.3">
      <c r="A14547" s="3">
        <v>2028019</v>
      </c>
      <c r="B14547">
        <v>8085261</v>
      </c>
      <c r="C14547" t="str">
        <f t="shared" si="681"/>
        <v>20</v>
      </c>
      <c r="D14547" t="str">
        <f t="shared" si="682"/>
        <v>Основное</v>
      </c>
      <c r="E14547" t="str">
        <f t="shared" si="683"/>
        <v>Основное предприятие</v>
      </c>
    </row>
    <row r="14548" spans="1:5" x14ac:dyDescent="0.3">
      <c r="A14548" s="3">
        <v>2092017</v>
      </c>
      <c r="B14548">
        <v>3367003</v>
      </c>
      <c r="C14548" t="str">
        <f t="shared" si="681"/>
        <v>20</v>
      </c>
      <c r="D14548" t="str">
        <f t="shared" si="682"/>
        <v>Основное</v>
      </c>
      <c r="E14548" t="str">
        <f t="shared" si="683"/>
        <v>Основное предприятие</v>
      </c>
    </row>
    <row r="14549" spans="1:5" x14ac:dyDescent="0.3">
      <c r="A14549" s="3">
        <v>2093835</v>
      </c>
      <c r="B14549">
        <v>22174389</v>
      </c>
      <c r="C14549" t="str">
        <f t="shared" si="681"/>
        <v>20</v>
      </c>
      <c r="D14549" t="str">
        <f t="shared" si="682"/>
        <v>Основное</v>
      </c>
      <c r="E14549" t="str">
        <f t="shared" si="683"/>
        <v>Основное предприятие</v>
      </c>
    </row>
    <row r="14550" spans="1:5" x14ac:dyDescent="0.3">
      <c r="A14550" s="3">
        <v>2025838</v>
      </c>
      <c r="B14550">
        <v>5833364</v>
      </c>
      <c r="C14550" t="str">
        <f t="shared" si="681"/>
        <v>20</v>
      </c>
      <c r="D14550" t="str">
        <f t="shared" si="682"/>
        <v>Основное</v>
      </c>
      <c r="E14550" t="str">
        <f t="shared" si="683"/>
        <v>Основное предприятие</v>
      </c>
    </row>
    <row r="14551" spans="1:5" x14ac:dyDescent="0.3">
      <c r="A14551" s="3">
        <v>2053308</v>
      </c>
      <c r="B14551">
        <v>12221423</v>
      </c>
      <c r="C14551" t="str">
        <f t="shared" si="681"/>
        <v>20</v>
      </c>
      <c r="D14551" t="str">
        <f t="shared" si="682"/>
        <v>Основное</v>
      </c>
      <c r="E14551" t="str">
        <f t="shared" si="683"/>
        <v>Основное предприятие</v>
      </c>
    </row>
    <row r="14552" spans="1:5" x14ac:dyDescent="0.3">
      <c r="A14552" s="3">
        <v>2048505</v>
      </c>
      <c r="B14552">
        <v>7777194</v>
      </c>
      <c r="C14552" t="str">
        <f t="shared" si="681"/>
        <v>20</v>
      </c>
      <c r="D14552" t="str">
        <f t="shared" si="682"/>
        <v>Основное</v>
      </c>
      <c r="E14552" t="str">
        <f t="shared" si="683"/>
        <v>Основное предприятие</v>
      </c>
    </row>
    <row r="14553" spans="1:5" x14ac:dyDescent="0.3">
      <c r="A14553" s="3">
        <v>1057576</v>
      </c>
      <c r="B14553">
        <v>9152037</v>
      </c>
      <c r="C14553" t="str">
        <f t="shared" si="681"/>
        <v>10</v>
      </c>
      <c r="D14553" t="str">
        <f t="shared" si="682"/>
        <v>Вспомогательное</v>
      </c>
      <c r="E14553" t="str">
        <f t="shared" si="683"/>
        <v>Вспомогательное предприятие</v>
      </c>
    </row>
    <row r="14554" spans="1:5" x14ac:dyDescent="0.3">
      <c r="A14554" s="3">
        <v>2042333</v>
      </c>
      <c r="B14554">
        <v>21657045</v>
      </c>
      <c r="C14554" t="str">
        <f t="shared" si="681"/>
        <v>20</v>
      </c>
      <c r="D14554" t="str">
        <f t="shared" si="682"/>
        <v>Основное</v>
      </c>
      <c r="E14554" t="str">
        <f t="shared" si="683"/>
        <v>Основное предприятие</v>
      </c>
    </row>
    <row r="14555" spans="1:5" x14ac:dyDescent="0.3">
      <c r="A14555" s="3">
        <v>2098084</v>
      </c>
      <c r="B14555">
        <v>22973683</v>
      </c>
      <c r="C14555" t="str">
        <f t="shared" si="681"/>
        <v>20</v>
      </c>
      <c r="D14555" t="str">
        <f t="shared" si="682"/>
        <v>Основное</v>
      </c>
      <c r="E14555" t="str">
        <f t="shared" si="683"/>
        <v>Основное предприятие</v>
      </c>
    </row>
    <row r="14556" spans="1:5" x14ac:dyDescent="0.3">
      <c r="A14556" s="3">
        <v>2090593</v>
      </c>
      <c r="B14556">
        <v>13116548</v>
      </c>
      <c r="C14556" t="str">
        <f t="shared" si="681"/>
        <v>20</v>
      </c>
      <c r="D14556" t="str">
        <f t="shared" si="682"/>
        <v>Основное</v>
      </c>
      <c r="E14556" t="str">
        <f t="shared" si="683"/>
        <v>Основное предприятие</v>
      </c>
    </row>
    <row r="14557" spans="1:5" x14ac:dyDescent="0.3">
      <c r="A14557" s="3">
        <v>2051637</v>
      </c>
      <c r="B14557">
        <v>6689774</v>
      </c>
      <c r="C14557" t="str">
        <f t="shared" si="681"/>
        <v>20</v>
      </c>
      <c r="D14557" t="str">
        <f t="shared" si="682"/>
        <v>Основное</v>
      </c>
      <c r="E14557" t="str">
        <f t="shared" si="683"/>
        <v>Основное предприятие</v>
      </c>
    </row>
    <row r="14558" spans="1:5" x14ac:dyDescent="0.3">
      <c r="A14558" s="3">
        <v>2024953</v>
      </c>
      <c r="B14558">
        <v>13743423</v>
      </c>
      <c r="C14558" t="str">
        <f t="shared" si="681"/>
        <v>20</v>
      </c>
      <c r="D14558" t="str">
        <f t="shared" si="682"/>
        <v>Основное</v>
      </c>
      <c r="E14558" t="str">
        <f t="shared" si="683"/>
        <v>Основное предприятие</v>
      </c>
    </row>
    <row r="14559" spans="1:5" x14ac:dyDescent="0.3">
      <c r="A14559" s="3">
        <v>2023121</v>
      </c>
      <c r="B14559">
        <v>21926677</v>
      </c>
      <c r="C14559" t="str">
        <f t="shared" si="681"/>
        <v>20</v>
      </c>
      <c r="D14559" t="str">
        <f t="shared" si="682"/>
        <v>Основное</v>
      </c>
      <c r="E14559" t="str">
        <f t="shared" si="683"/>
        <v>Основное предприятие</v>
      </c>
    </row>
    <row r="14560" spans="1:5" x14ac:dyDescent="0.3">
      <c r="A14560" s="3">
        <v>2020973</v>
      </c>
      <c r="B14560">
        <v>10524243</v>
      </c>
      <c r="C14560" t="str">
        <f t="shared" si="681"/>
        <v>20</v>
      </c>
      <c r="D14560" t="str">
        <f t="shared" si="682"/>
        <v>Основное</v>
      </c>
      <c r="E14560" t="str">
        <f t="shared" si="683"/>
        <v>Основное предприятие</v>
      </c>
    </row>
    <row r="14561" spans="1:5" x14ac:dyDescent="0.3">
      <c r="A14561" s="3">
        <v>2062720</v>
      </c>
      <c r="B14561">
        <v>10057386</v>
      </c>
      <c r="C14561" t="str">
        <f t="shared" si="681"/>
        <v>20</v>
      </c>
      <c r="D14561" t="str">
        <f t="shared" si="682"/>
        <v>Основное</v>
      </c>
      <c r="E14561" t="str">
        <f t="shared" si="683"/>
        <v>Основное предприятие</v>
      </c>
    </row>
    <row r="14562" spans="1:5" x14ac:dyDescent="0.3">
      <c r="A14562" s="3">
        <v>2058819</v>
      </c>
      <c r="B14562">
        <v>5026092</v>
      </c>
      <c r="C14562" t="str">
        <f t="shared" si="681"/>
        <v>20</v>
      </c>
      <c r="D14562" t="str">
        <f t="shared" si="682"/>
        <v>Основное</v>
      </c>
      <c r="E14562" t="str">
        <f t="shared" si="683"/>
        <v>Основное предприятие</v>
      </c>
    </row>
    <row r="14563" spans="1:5" x14ac:dyDescent="0.3">
      <c r="A14563" s="3">
        <v>2067857</v>
      </c>
      <c r="B14563">
        <v>6764177</v>
      </c>
      <c r="C14563" t="str">
        <f t="shared" si="681"/>
        <v>20</v>
      </c>
      <c r="D14563" t="str">
        <f t="shared" si="682"/>
        <v>Основное</v>
      </c>
      <c r="E14563" t="str">
        <f t="shared" si="683"/>
        <v>Основное предприятие</v>
      </c>
    </row>
    <row r="14564" spans="1:5" x14ac:dyDescent="0.3">
      <c r="A14564" s="3">
        <v>2017611</v>
      </c>
      <c r="B14564">
        <v>14182884</v>
      </c>
      <c r="C14564" t="str">
        <f t="shared" si="681"/>
        <v>20</v>
      </c>
      <c r="D14564" t="str">
        <f t="shared" si="682"/>
        <v>Основное</v>
      </c>
      <c r="E14564" t="str">
        <f t="shared" si="683"/>
        <v>Основное предприятие</v>
      </c>
    </row>
    <row r="14565" spans="1:5" x14ac:dyDescent="0.3">
      <c r="A14565" s="3">
        <v>1024597</v>
      </c>
      <c r="B14565">
        <v>10967407</v>
      </c>
      <c r="C14565" t="str">
        <f t="shared" si="681"/>
        <v>10</v>
      </c>
      <c r="D14565" t="str">
        <f t="shared" si="682"/>
        <v>Вспомогательное</v>
      </c>
      <c r="E14565" t="str">
        <f t="shared" si="683"/>
        <v>Вспомогательное предприятие</v>
      </c>
    </row>
    <row r="14566" spans="1:5" x14ac:dyDescent="0.3">
      <c r="A14566" s="3">
        <v>2017357</v>
      </c>
      <c r="B14566">
        <v>2872242</v>
      </c>
      <c r="C14566" t="str">
        <f t="shared" si="681"/>
        <v>20</v>
      </c>
      <c r="D14566" t="str">
        <f t="shared" si="682"/>
        <v>Основное</v>
      </c>
      <c r="E14566" t="str">
        <f t="shared" si="683"/>
        <v>Основное предприятие</v>
      </c>
    </row>
    <row r="14567" spans="1:5" x14ac:dyDescent="0.3">
      <c r="A14567" s="3">
        <v>2082424</v>
      </c>
      <c r="B14567">
        <v>12841886</v>
      </c>
      <c r="C14567" t="str">
        <f t="shared" si="681"/>
        <v>20</v>
      </c>
      <c r="D14567" t="str">
        <f t="shared" si="682"/>
        <v>Основное</v>
      </c>
      <c r="E14567" t="str">
        <f t="shared" si="683"/>
        <v>Основное предприятие</v>
      </c>
    </row>
    <row r="14568" spans="1:5" x14ac:dyDescent="0.3">
      <c r="A14568" s="3">
        <v>2032116</v>
      </c>
      <c r="B14568">
        <v>3660538</v>
      </c>
      <c r="C14568" t="str">
        <f t="shared" si="681"/>
        <v>20</v>
      </c>
      <c r="D14568" t="str">
        <f t="shared" si="682"/>
        <v>Основное</v>
      </c>
      <c r="E14568" t="str">
        <f t="shared" si="683"/>
        <v>Основное предприятие</v>
      </c>
    </row>
    <row r="14569" spans="1:5" x14ac:dyDescent="0.3">
      <c r="A14569" s="3">
        <v>2021804</v>
      </c>
      <c r="B14569">
        <v>12664907</v>
      </c>
      <c r="C14569" t="str">
        <f t="shared" si="681"/>
        <v>20</v>
      </c>
      <c r="D14569" t="str">
        <f t="shared" si="682"/>
        <v>Основное</v>
      </c>
      <c r="E14569" t="str">
        <f t="shared" si="683"/>
        <v>Основное предприятие</v>
      </c>
    </row>
    <row r="14570" spans="1:5" x14ac:dyDescent="0.3">
      <c r="A14570" s="3">
        <v>2021315</v>
      </c>
      <c r="B14570">
        <v>1130540</v>
      </c>
      <c r="C14570" t="str">
        <f t="shared" si="681"/>
        <v>20</v>
      </c>
      <c r="D14570" t="str">
        <f t="shared" si="682"/>
        <v>Основное</v>
      </c>
      <c r="E14570" t="str">
        <f t="shared" si="683"/>
        <v>Основное предприятие</v>
      </c>
    </row>
    <row r="14571" spans="1:5" x14ac:dyDescent="0.3">
      <c r="A14571" s="3">
        <v>2024202</v>
      </c>
      <c r="B14571">
        <v>8737865</v>
      </c>
      <c r="C14571" t="str">
        <f t="shared" si="681"/>
        <v>20</v>
      </c>
      <c r="D14571" t="str">
        <f t="shared" si="682"/>
        <v>Основное</v>
      </c>
      <c r="E14571" t="str">
        <f t="shared" si="683"/>
        <v>Основное предприятие</v>
      </c>
    </row>
    <row r="14572" spans="1:5" x14ac:dyDescent="0.3">
      <c r="A14572" s="3">
        <v>2042640</v>
      </c>
      <c r="B14572">
        <v>9844588</v>
      </c>
      <c r="C14572" t="str">
        <f t="shared" si="681"/>
        <v>20</v>
      </c>
      <c r="D14572" t="str">
        <f t="shared" si="682"/>
        <v>Основное</v>
      </c>
      <c r="E14572" t="str">
        <f t="shared" si="683"/>
        <v>Основное предприятие</v>
      </c>
    </row>
    <row r="14573" spans="1:5" x14ac:dyDescent="0.3">
      <c r="A14573" s="3">
        <v>1023521</v>
      </c>
      <c r="B14573">
        <v>6614394</v>
      </c>
      <c r="C14573" t="str">
        <f t="shared" si="681"/>
        <v>10</v>
      </c>
      <c r="D14573" t="str">
        <f t="shared" si="682"/>
        <v>Вспомогательное</v>
      </c>
      <c r="E14573" t="str">
        <f t="shared" si="683"/>
        <v>Вспомогательное предприятие</v>
      </c>
    </row>
    <row r="14574" spans="1:5" x14ac:dyDescent="0.3">
      <c r="A14574" s="3">
        <v>2041438</v>
      </c>
      <c r="B14574">
        <v>1183351</v>
      </c>
      <c r="C14574" t="str">
        <f t="shared" si="681"/>
        <v>20</v>
      </c>
      <c r="D14574" t="str">
        <f t="shared" si="682"/>
        <v>Основное</v>
      </c>
      <c r="E14574" t="str">
        <f t="shared" si="683"/>
        <v>Основное предприятие</v>
      </c>
    </row>
    <row r="14575" spans="1:5" x14ac:dyDescent="0.3">
      <c r="A14575" s="3">
        <v>2079666</v>
      </c>
      <c r="B14575">
        <v>4324889</v>
      </c>
      <c r="C14575" t="str">
        <f t="shared" si="681"/>
        <v>20</v>
      </c>
      <c r="D14575" t="str">
        <f t="shared" si="682"/>
        <v>Основное</v>
      </c>
      <c r="E14575" t="str">
        <f t="shared" si="683"/>
        <v>Основное предприятие</v>
      </c>
    </row>
    <row r="14576" spans="1:5" x14ac:dyDescent="0.3">
      <c r="A14576" s="3">
        <v>2094791</v>
      </c>
      <c r="B14576">
        <v>8636112</v>
      </c>
      <c r="C14576" t="str">
        <f t="shared" si="681"/>
        <v>20</v>
      </c>
      <c r="D14576" t="str">
        <f t="shared" si="682"/>
        <v>Основное</v>
      </c>
      <c r="E14576" t="str">
        <f t="shared" si="683"/>
        <v>Основное предприятие</v>
      </c>
    </row>
    <row r="14577" spans="1:5" x14ac:dyDescent="0.3">
      <c r="A14577" s="3">
        <v>2046220</v>
      </c>
      <c r="B14577">
        <v>16515587</v>
      </c>
      <c r="C14577" t="str">
        <f t="shared" si="681"/>
        <v>20</v>
      </c>
      <c r="D14577" t="str">
        <f t="shared" si="682"/>
        <v>Основное</v>
      </c>
      <c r="E14577" t="str">
        <f t="shared" si="683"/>
        <v>Основное предприятие</v>
      </c>
    </row>
    <row r="14578" spans="1:5" x14ac:dyDescent="0.3">
      <c r="A14578" s="3">
        <v>2046342</v>
      </c>
      <c r="B14578">
        <v>22337763</v>
      </c>
      <c r="C14578" t="str">
        <f t="shared" si="681"/>
        <v>20</v>
      </c>
      <c r="D14578" t="str">
        <f t="shared" si="682"/>
        <v>Основное</v>
      </c>
      <c r="E14578" t="str">
        <f t="shared" si="683"/>
        <v>Основное предприятие</v>
      </c>
    </row>
    <row r="14579" spans="1:5" x14ac:dyDescent="0.3">
      <c r="A14579" s="3">
        <v>2033831</v>
      </c>
      <c r="B14579">
        <v>5403527</v>
      </c>
      <c r="C14579" t="str">
        <f t="shared" si="681"/>
        <v>20</v>
      </c>
      <c r="D14579" t="str">
        <f t="shared" si="682"/>
        <v>Основное</v>
      </c>
      <c r="E14579" t="str">
        <f t="shared" si="683"/>
        <v>Основное предприятие</v>
      </c>
    </row>
    <row r="14580" spans="1:5" x14ac:dyDescent="0.3">
      <c r="A14580" s="3">
        <v>2069362</v>
      </c>
      <c r="B14580">
        <v>9258455</v>
      </c>
      <c r="C14580" t="str">
        <f t="shared" si="681"/>
        <v>20</v>
      </c>
      <c r="D14580" t="str">
        <f t="shared" si="682"/>
        <v>Основное</v>
      </c>
      <c r="E14580" t="str">
        <f t="shared" si="683"/>
        <v>Основное предприятие</v>
      </c>
    </row>
    <row r="14581" spans="1:5" x14ac:dyDescent="0.3">
      <c r="A14581" s="3">
        <v>2075522</v>
      </c>
      <c r="B14581">
        <v>20779978</v>
      </c>
      <c r="C14581" t="str">
        <f t="shared" si="681"/>
        <v>20</v>
      </c>
      <c r="D14581" t="str">
        <f t="shared" si="682"/>
        <v>Основное</v>
      </c>
      <c r="E14581" t="str">
        <f t="shared" si="683"/>
        <v>Основное предприятие</v>
      </c>
    </row>
    <row r="14582" spans="1:5" x14ac:dyDescent="0.3">
      <c r="A14582" s="3">
        <v>2074197</v>
      </c>
      <c r="B14582">
        <v>20169317</v>
      </c>
      <c r="C14582" t="str">
        <f t="shared" si="681"/>
        <v>20</v>
      </c>
      <c r="D14582" t="str">
        <f t="shared" si="682"/>
        <v>Основное</v>
      </c>
      <c r="E14582" t="str">
        <f t="shared" si="683"/>
        <v>Основное предприятие</v>
      </c>
    </row>
    <row r="14583" spans="1:5" x14ac:dyDescent="0.3">
      <c r="A14583" s="3">
        <v>2050473</v>
      </c>
      <c r="B14583">
        <v>7233649</v>
      </c>
      <c r="C14583" t="str">
        <f t="shared" si="681"/>
        <v>20</v>
      </c>
      <c r="D14583" t="str">
        <f t="shared" si="682"/>
        <v>Основное</v>
      </c>
      <c r="E14583" t="str">
        <f t="shared" si="683"/>
        <v>Основное предприятие</v>
      </c>
    </row>
    <row r="14584" spans="1:5" x14ac:dyDescent="0.3">
      <c r="A14584" s="3">
        <v>2071832</v>
      </c>
      <c r="B14584">
        <v>5269601</v>
      </c>
      <c r="C14584" t="str">
        <f t="shared" si="681"/>
        <v>20</v>
      </c>
      <c r="D14584" t="str">
        <f t="shared" si="682"/>
        <v>Основное</v>
      </c>
      <c r="E14584" t="str">
        <f t="shared" si="683"/>
        <v>Основное предприятие</v>
      </c>
    </row>
    <row r="14585" spans="1:5" x14ac:dyDescent="0.3">
      <c r="A14585" s="3">
        <v>2084199</v>
      </c>
      <c r="B14585">
        <v>20395043</v>
      </c>
      <c r="C14585" t="str">
        <f t="shared" si="681"/>
        <v>20</v>
      </c>
      <c r="D14585" t="str">
        <f t="shared" si="682"/>
        <v>Основное</v>
      </c>
      <c r="E14585" t="str">
        <f t="shared" si="683"/>
        <v>Основное предприятие</v>
      </c>
    </row>
    <row r="14586" spans="1:5" x14ac:dyDescent="0.3">
      <c r="A14586" s="3">
        <v>2017880</v>
      </c>
      <c r="B14586">
        <v>6098147</v>
      </c>
      <c r="C14586" t="str">
        <f t="shared" si="681"/>
        <v>20</v>
      </c>
      <c r="D14586" t="str">
        <f t="shared" si="682"/>
        <v>Основное</v>
      </c>
      <c r="E14586" t="str">
        <f t="shared" si="683"/>
        <v>Основное предприятие</v>
      </c>
    </row>
    <row r="14587" spans="1:5" x14ac:dyDescent="0.3">
      <c r="A14587" s="3">
        <v>2017799</v>
      </c>
      <c r="B14587">
        <v>4462629</v>
      </c>
      <c r="C14587" t="str">
        <f t="shared" si="681"/>
        <v>20</v>
      </c>
      <c r="D14587" t="str">
        <f t="shared" si="682"/>
        <v>Основное</v>
      </c>
      <c r="E14587" t="str">
        <f t="shared" si="683"/>
        <v>Основное предприятие</v>
      </c>
    </row>
    <row r="14588" spans="1:5" x14ac:dyDescent="0.3">
      <c r="A14588" s="3">
        <v>2021736</v>
      </c>
      <c r="B14588">
        <v>20983138</v>
      </c>
      <c r="C14588" t="str">
        <f t="shared" si="681"/>
        <v>20</v>
      </c>
      <c r="D14588" t="str">
        <f t="shared" si="682"/>
        <v>Основное</v>
      </c>
      <c r="E14588" t="str">
        <f t="shared" si="683"/>
        <v>Основное предприятие</v>
      </c>
    </row>
    <row r="14589" spans="1:5" x14ac:dyDescent="0.3">
      <c r="A14589" s="3">
        <v>2023228</v>
      </c>
      <c r="B14589">
        <v>8441398</v>
      </c>
      <c r="C14589" t="str">
        <f t="shared" si="681"/>
        <v>20</v>
      </c>
      <c r="D14589" t="str">
        <f t="shared" si="682"/>
        <v>Основное</v>
      </c>
      <c r="E14589" t="str">
        <f t="shared" si="683"/>
        <v>Основное предприятие</v>
      </c>
    </row>
    <row r="14590" spans="1:5" x14ac:dyDescent="0.3">
      <c r="A14590" s="3">
        <v>2036930</v>
      </c>
      <c r="B14590">
        <v>13038515</v>
      </c>
      <c r="C14590" t="str">
        <f t="shared" si="681"/>
        <v>20</v>
      </c>
      <c r="D14590" t="str">
        <f t="shared" si="682"/>
        <v>Основное</v>
      </c>
      <c r="E14590" t="str">
        <f t="shared" si="683"/>
        <v>Основное предприятие</v>
      </c>
    </row>
    <row r="14591" spans="1:5" x14ac:dyDescent="0.3">
      <c r="A14591" s="3">
        <v>2098213</v>
      </c>
      <c r="B14591">
        <v>8069540</v>
      </c>
      <c r="C14591" t="str">
        <f t="shared" si="681"/>
        <v>20</v>
      </c>
      <c r="D14591" t="str">
        <f t="shared" si="682"/>
        <v>Основное</v>
      </c>
      <c r="E14591" t="str">
        <f t="shared" si="683"/>
        <v>Основное предприятие</v>
      </c>
    </row>
    <row r="14592" spans="1:5" x14ac:dyDescent="0.3">
      <c r="A14592" s="3">
        <v>2092699</v>
      </c>
      <c r="B14592">
        <v>5600323</v>
      </c>
      <c r="C14592" t="str">
        <f t="shared" si="681"/>
        <v>20</v>
      </c>
      <c r="D14592" t="str">
        <f t="shared" si="682"/>
        <v>Основное</v>
      </c>
      <c r="E14592" t="str">
        <f t="shared" si="683"/>
        <v>Основное предприятие</v>
      </c>
    </row>
    <row r="14593" spans="1:5" x14ac:dyDescent="0.3">
      <c r="A14593" s="3">
        <v>2077127</v>
      </c>
      <c r="B14593">
        <v>1828066</v>
      </c>
      <c r="C14593" t="str">
        <f t="shared" si="681"/>
        <v>20</v>
      </c>
      <c r="D14593" t="str">
        <f t="shared" si="682"/>
        <v>Основное</v>
      </c>
      <c r="E14593" t="str">
        <f t="shared" si="683"/>
        <v>Основное предприятие</v>
      </c>
    </row>
    <row r="14594" spans="1:5" x14ac:dyDescent="0.3">
      <c r="A14594" s="3">
        <v>1086449</v>
      </c>
      <c r="B14594">
        <v>7146074</v>
      </c>
      <c r="C14594" t="str">
        <f t="shared" si="681"/>
        <v>10</v>
      </c>
      <c r="D14594" t="str">
        <f t="shared" si="682"/>
        <v>Вспомогательное</v>
      </c>
      <c r="E14594" t="str">
        <f t="shared" si="683"/>
        <v>Вспомогательное предприятие</v>
      </c>
    </row>
    <row r="14595" spans="1:5" x14ac:dyDescent="0.3">
      <c r="A14595" s="3">
        <v>2084629</v>
      </c>
      <c r="B14595">
        <v>8661102</v>
      </c>
      <c r="C14595" t="str">
        <f t="shared" ref="C14595:C14658" si="684">LEFT(A14595,2)</f>
        <v>20</v>
      </c>
      <c r="D14595" t="str">
        <f t="shared" ref="D14595:D14658" si="685">IF(C14595="10","Вспомогательное","Основное")</f>
        <v>Основное</v>
      </c>
      <c r="E14595" t="str">
        <f t="shared" ref="E14595:E14658" si="686">IF(LEFT(A14595,2)="10","Вспомогательное предприятие","Основное предприятие")</f>
        <v>Основное предприятие</v>
      </c>
    </row>
    <row r="14596" spans="1:5" x14ac:dyDescent="0.3">
      <c r="A14596" s="3">
        <v>2055464</v>
      </c>
      <c r="B14596">
        <v>6564444</v>
      </c>
      <c r="C14596" t="str">
        <f t="shared" si="684"/>
        <v>20</v>
      </c>
      <c r="D14596" t="str">
        <f t="shared" si="685"/>
        <v>Основное</v>
      </c>
      <c r="E14596" t="str">
        <f t="shared" si="686"/>
        <v>Основное предприятие</v>
      </c>
    </row>
    <row r="14597" spans="1:5" x14ac:dyDescent="0.3">
      <c r="A14597" s="3">
        <v>2050227</v>
      </c>
      <c r="B14597">
        <v>18505651</v>
      </c>
      <c r="C14597" t="str">
        <f t="shared" si="684"/>
        <v>20</v>
      </c>
      <c r="D14597" t="str">
        <f t="shared" si="685"/>
        <v>Основное</v>
      </c>
      <c r="E14597" t="str">
        <f t="shared" si="686"/>
        <v>Основное предприятие</v>
      </c>
    </row>
    <row r="14598" spans="1:5" x14ac:dyDescent="0.3">
      <c r="A14598" s="3">
        <v>2021472</v>
      </c>
      <c r="B14598">
        <v>16359869</v>
      </c>
      <c r="C14598" t="str">
        <f t="shared" si="684"/>
        <v>20</v>
      </c>
      <c r="D14598" t="str">
        <f t="shared" si="685"/>
        <v>Основное</v>
      </c>
      <c r="E14598" t="str">
        <f t="shared" si="686"/>
        <v>Основное предприятие</v>
      </c>
    </row>
    <row r="14599" spans="1:5" x14ac:dyDescent="0.3">
      <c r="A14599" s="3">
        <v>2054258</v>
      </c>
      <c r="B14599">
        <v>19115296</v>
      </c>
      <c r="C14599" t="str">
        <f t="shared" si="684"/>
        <v>20</v>
      </c>
      <c r="D14599" t="str">
        <f t="shared" si="685"/>
        <v>Основное</v>
      </c>
      <c r="E14599" t="str">
        <f t="shared" si="686"/>
        <v>Основное предприятие</v>
      </c>
    </row>
    <row r="14600" spans="1:5" x14ac:dyDescent="0.3">
      <c r="A14600" s="3">
        <v>2080152</v>
      </c>
      <c r="B14600">
        <v>21942155</v>
      </c>
      <c r="C14600" t="str">
        <f t="shared" si="684"/>
        <v>20</v>
      </c>
      <c r="D14600" t="str">
        <f t="shared" si="685"/>
        <v>Основное</v>
      </c>
      <c r="E14600" t="str">
        <f t="shared" si="686"/>
        <v>Основное предприятие</v>
      </c>
    </row>
    <row r="14601" spans="1:5" x14ac:dyDescent="0.3">
      <c r="A14601" s="3">
        <v>2038171</v>
      </c>
      <c r="B14601">
        <v>18019773</v>
      </c>
      <c r="C14601" t="str">
        <f t="shared" si="684"/>
        <v>20</v>
      </c>
      <c r="D14601" t="str">
        <f t="shared" si="685"/>
        <v>Основное</v>
      </c>
      <c r="E14601" t="str">
        <f t="shared" si="686"/>
        <v>Основное предприятие</v>
      </c>
    </row>
    <row r="14602" spans="1:5" x14ac:dyDescent="0.3">
      <c r="A14602" s="3">
        <v>2024005</v>
      </c>
      <c r="B14602">
        <v>18520749</v>
      </c>
      <c r="C14602" t="str">
        <f t="shared" si="684"/>
        <v>20</v>
      </c>
      <c r="D14602" t="str">
        <f t="shared" si="685"/>
        <v>Основное</v>
      </c>
      <c r="E14602" t="str">
        <f t="shared" si="686"/>
        <v>Основное предприятие</v>
      </c>
    </row>
    <row r="14603" spans="1:5" x14ac:dyDescent="0.3">
      <c r="A14603" s="3">
        <v>2026398</v>
      </c>
      <c r="B14603">
        <v>10880969</v>
      </c>
      <c r="C14603" t="str">
        <f t="shared" si="684"/>
        <v>20</v>
      </c>
      <c r="D14603" t="str">
        <f t="shared" si="685"/>
        <v>Основное</v>
      </c>
      <c r="E14603" t="str">
        <f t="shared" si="686"/>
        <v>Основное предприятие</v>
      </c>
    </row>
    <row r="14604" spans="1:5" x14ac:dyDescent="0.3">
      <c r="A14604" s="3">
        <v>2034864</v>
      </c>
      <c r="B14604">
        <v>22621643</v>
      </c>
      <c r="C14604" t="str">
        <f t="shared" si="684"/>
        <v>20</v>
      </c>
      <c r="D14604" t="str">
        <f t="shared" si="685"/>
        <v>Основное</v>
      </c>
      <c r="E14604" t="str">
        <f t="shared" si="686"/>
        <v>Основное предприятие</v>
      </c>
    </row>
    <row r="14605" spans="1:5" x14ac:dyDescent="0.3">
      <c r="A14605" s="3">
        <v>2087371</v>
      </c>
      <c r="B14605">
        <v>15530159</v>
      </c>
      <c r="C14605" t="str">
        <f t="shared" si="684"/>
        <v>20</v>
      </c>
      <c r="D14605" t="str">
        <f t="shared" si="685"/>
        <v>Основное</v>
      </c>
      <c r="E14605" t="str">
        <f t="shared" si="686"/>
        <v>Основное предприятие</v>
      </c>
    </row>
    <row r="14606" spans="1:5" x14ac:dyDescent="0.3">
      <c r="A14606" s="3">
        <v>2081168</v>
      </c>
      <c r="B14606">
        <v>15079108</v>
      </c>
      <c r="C14606" t="str">
        <f t="shared" si="684"/>
        <v>20</v>
      </c>
      <c r="D14606" t="str">
        <f t="shared" si="685"/>
        <v>Основное</v>
      </c>
      <c r="E14606" t="str">
        <f t="shared" si="686"/>
        <v>Основное предприятие</v>
      </c>
    </row>
    <row r="14607" spans="1:5" x14ac:dyDescent="0.3">
      <c r="A14607" s="3">
        <v>2095551</v>
      </c>
      <c r="B14607">
        <v>10955747</v>
      </c>
      <c r="C14607" t="str">
        <f t="shared" si="684"/>
        <v>20</v>
      </c>
      <c r="D14607" t="str">
        <f t="shared" si="685"/>
        <v>Основное</v>
      </c>
      <c r="E14607" t="str">
        <f t="shared" si="686"/>
        <v>Основное предприятие</v>
      </c>
    </row>
    <row r="14608" spans="1:5" x14ac:dyDescent="0.3">
      <c r="A14608" s="3">
        <v>2084812</v>
      </c>
      <c r="B14608">
        <v>13984218</v>
      </c>
      <c r="C14608" t="str">
        <f t="shared" si="684"/>
        <v>20</v>
      </c>
      <c r="D14608" t="str">
        <f t="shared" si="685"/>
        <v>Основное</v>
      </c>
      <c r="E14608" t="str">
        <f t="shared" si="686"/>
        <v>Основное предприятие</v>
      </c>
    </row>
    <row r="14609" spans="1:5" x14ac:dyDescent="0.3">
      <c r="A14609" s="3">
        <v>2016048</v>
      </c>
      <c r="B14609">
        <v>20199937</v>
      </c>
      <c r="C14609" t="str">
        <f t="shared" si="684"/>
        <v>20</v>
      </c>
      <c r="D14609" t="str">
        <f t="shared" si="685"/>
        <v>Основное</v>
      </c>
      <c r="E14609" t="str">
        <f t="shared" si="686"/>
        <v>Основное предприятие</v>
      </c>
    </row>
    <row r="14610" spans="1:5" x14ac:dyDescent="0.3">
      <c r="A14610" s="3">
        <v>2040959</v>
      </c>
      <c r="B14610">
        <v>12562947</v>
      </c>
      <c r="C14610" t="str">
        <f t="shared" si="684"/>
        <v>20</v>
      </c>
      <c r="D14610" t="str">
        <f t="shared" si="685"/>
        <v>Основное</v>
      </c>
      <c r="E14610" t="str">
        <f t="shared" si="686"/>
        <v>Основное предприятие</v>
      </c>
    </row>
    <row r="14611" spans="1:5" x14ac:dyDescent="0.3">
      <c r="A14611" s="3">
        <v>2015037</v>
      </c>
      <c r="B14611">
        <v>9376334</v>
      </c>
      <c r="C14611" t="str">
        <f t="shared" si="684"/>
        <v>20</v>
      </c>
      <c r="D14611" t="str">
        <f t="shared" si="685"/>
        <v>Основное</v>
      </c>
      <c r="E14611" t="str">
        <f t="shared" si="686"/>
        <v>Основное предприятие</v>
      </c>
    </row>
    <row r="14612" spans="1:5" x14ac:dyDescent="0.3">
      <c r="A14612" s="3">
        <v>2098742</v>
      </c>
      <c r="B14612">
        <v>21953995</v>
      </c>
      <c r="C14612" t="str">
        <f t="shared" si="684"/>
        <v>20</v>
      </c>
      <c r="D14612" t="str">
        <f t="shared" si="685"/>
        <v>Основное</v>
      </c>
      <c r="E14612" t="str">
        <f t="shared" si="686"/>
        <v>Основное предприятие</v>
      </c>
    </row>
    <row r="14613" spans="1:5" x14ac:dyDescent="0.3">
      <c r="A14613" s="3">
        <v>2094181</v>
      </c>
      <c r="B14613">
        <v>13719536</v>
      </c>
      <c r="C14613" t="str">
        <f t="shared" si="684"/>
        <v>20</v>
      </c>
      <c r="D14613" t="str">
        <f t="shared" si="685"/>
        <v>Основное</v>
      </c>
      <c r="E14613" t="str">
        <f t="shared" si="686"/>
        <v>Основное предприятие</v>
      </c>
    </row>
    <row r="14614" spans="1:5" x14ac:dyDescent="0.3">
      <c r="A14614" s="3">
        <v>2072418</v>
      </c>
      <c r="B14614">
        <v>13745526</v>
      </c>
      <c r="C14614" t="str">
        <f t="shared" si="684"/>
        <v>20</v>
      </c>
      <c r="D14614" t="str">
        <f t="shared" si="685"/>
        <v>Основное</v>
      </c>
      <c r="E14614" t="str">
        <f t="shared" si="686"/>
        <v>Основное предприятие</v>
      </c>
    </row>
    <row r="14615" spans="1:5" x14ac:dyDescent="0.3">
      <c r="A14615" s="3">
        <v>2075852</v>
      </c>
      <c r="B14615">
        <v>2589453</v>
      </c>
      <c r="C14615" t="str">
        <f t="shared" si="684"/>
        <v>20</v>
      </c>
      <c r="D14615" t="str">
        <f t="shared" si="685"/>
        <v>Основное</v>
      </c>
      <c r="E14615" t="str">
        <f t="shared" si="686"/>
        <v>Основное предприятие</v>
      </c>
    </row>
    <row r="14616" spans="1:5" x14ac:dyDescent="0.3">
      <c r="A14616" s="3">
        <v>2051325</v>
      </c>
      <c r="B14616">
        <v>9878755</v>
      </c>
      <c r="C14616" t="str">
        <f t="shared" si="684"/>
        <v>20</v>
      </c>
      <c r="D14616" t="str">
        <f t="shared" si="685"/>
        <v>Основное</v>
      </c>
      <c r="E14616" t="str">
        <f t="shared" si="686"/>
        <v>Основное предприятие</v>
      </c>
    </row>
    <row r="14617" spans="1:5" x14ac:dyDescent="0.3">
      <c r="A14617" s="3">
        <v>2059544</v>
      </c>
      <c r="B14617">
        <v>21421721</v>
      </c>
      <c r="C14617" t="str">
        <f t="shared" si="684"/>
        <v>20</v>
      </c>
      <c r="D14617" t="str">
        <f t="shared" si="685"/>
        <v>Основное</v>
      </c>
      <c r="E14617" t="str">
        <f t="shared" si="686"/>
        <v>Основное предприятие</v>
      </c>
    </row>
    <row r="14618" spans="1:5" x14ac:dyDescent="0.3">
      <c r="A14618" s="3">
        <v>2072635</v>
      </c>
      <c r="B14618">
        <v>11021280</v>
      </c>
      <c r="C14618" t="str">
        <f t="shared" si="684"/>
        <v>20</v>
      </c>
      <c r="D14618" t="str">
        <f t="shared" si="685"/>
        <v>Основное</v>
      </c>
      <c r="E14618" t="str">
        <f t="shared" si="686"/>
        <v>Основное предприятие</v>
      </c>
    </row>
    <row r="14619" spans="1:5" x14ac:dyDescent="0.3">
      <c r="A14619" s="3">
        <v>2035088</v>
      </c>
      <c r="B14619">
        <v>17156076</v>
      </c>
      <c r="C14619" t="str">
        <f t="shared" si="684"/>
        <v>20</v>
      </c>
      <c r="D14619" t="str">
        <f t="shared" si="685"/>
        <v>Основное</v>
      </c>
      <c r="E14619" t="str">
        <f t="shared" si="686"/>
        <v>Основное предприятие</v>
      </c>
    </row>
    <row r="14620" spans="1:5" x14ac:dyDescent="0.3">
      <c r="A14620" s="3">
        <v>2018432</v>
      </c>
      <c r="B14620">
        <v>13341406</v>
      </c>
      <c r="C14620" t="str">
        <f t="shared" si="684"/>
        <v>20</v>
      </c>
      <c r="D14620" t="str">
        <f t="shared" si="685"/>
        <v>Основное</v>
      </c>
      <c r="E14620" t="str">
        <f t="shared" si="686"/>
        <v>Основное предприятие</v>
      </c>
    </row>
    <row r="14621" spans="1:5" x14ac:dyDescent="0.3">
      <c r="A14621" s="3">
        <v>2032925</v>
      </c>
      <c r="B14621">
        <v>19524917</v>
      </c>
      <c r="C14621" t="str">
        <f t="shared" si="684"/>
        <v>20</v>
      </c>
      <c r="D14621" t="str">
        <f t="shared" si="685"/>
        <v>Основное</v>
      </c>
      <c r="E14621" t="str">
        <f t="shared" si="686"/>
        <v>Основное предприятие</v>
      </c>
    </row>
    <row r="14622" spans="1:5" x14ac:dyDescent="0.3">
      <c r="A14622" s="3">
        <v>2025289</v>
      </c>
      <c r="B14622">
        <v>11413078</v>
      </c>
      <c r="C14622" t="str">
        <f t="shared" si="684"/>
        <v>20</v>
      </c>
      <c r="D14622" t="str">
        <f t="shared" si="685"/>
        <v>Основное</v>
      </c>
      <c r="E14622" t="str">
        <f t="shared" si="686"/>
        <v>Основное предприятие</v>
      </c>
    </row>
    <row r="14623" spans="1:5" x14ac:dyDescent="0.3">
      <c r="A14623" s="3">
        <v>2048469</v>
      </c>
      <c r="B14623">
        <v>1563019</v>
      </c>
      <c r="C14623" t="str">
        <f t="shared" si="684"/>
        <v>20</v>
      </c>
      <c r="D14623" t="str">
        <f t="shared" si="685"/>
        <v>Основное</v>
      </c>
      <c r="E14623" t="str">
        <f t="shared" si="686"/>
        <v>Основное предприятие</v>
      </c>
    </row>
    <row r="14624" spans="1:5" x14ac:dyDescent="0.3">
      <c r="A14624" s="3">
        <v>2071301</v>
      </c>
      <c r="B14624">
        <v>19509753</v>
      </c>
      <c r="C14624" t="str">
        <f t="shared" si="684"/>
        <v>20</v>
      </c>
      <c r="D14624" t="str">
        <f t="shared" si="685"/>
        <v>Основное</v>
      </c>
      <c r="E14624" t="str">
        <f t="shared" si="686"/>
        <v>Основное предприятие</v>
      </c>
    </row>
    <row r="14625" spans="1:5" x14ac:dyDescent="0.3">
      <c r="A14625" s="3">
        <v>1068788</v>
      </c>
      <c r="B14625">
        <v>3281438</v>
      </c>
      <c r="C14625" t="str">
        <f t="shared" si="684"/>
        <v>10</v>
      </c>
      <c r="D14625" t="str">
        <f t="shared" si="685"/>
        <v>Вспомогательное</v>
      </c>
      <c r="E14625" t="str">
        <f t="shared" si="686"/>
        <v>Вспомогательное предприятие</v>
      </c>
    </row>
    <row r="14626" spans="1:5" x14ac:dyDescent="0.3">
      <c r="A14626" s="3">
        <v>2030408</v>
      </c>
      <c r="B14626">
        <v>19661597</v>
      </c>
      <c r="C14626" t="str">
        <f t="shared" si="684"/>
        <v>20</v>
      </c>
      <c r="D14626" t="str">
        <f t="shared" si="685"/>
        <v>Основное</v>
      </c>
      <c r="E14626" t="str">
        <f t="shared" si="686"/>
        <v>Основное предприятие</v>
      </c>
    </row>
    <row r="14627" spans="1:5" x14ac:dyDescent="0.3">
      <c r="A14627" s="3">
        <v>2051313</v>
      </c>
      <c r="B14627">
        <v>17216155</v>
      </c>
      <c r="C14627" t="str">
        <f t="shared" si="684"/>
        <v>20</v>
      </c>
      <c r="D14627" t="str">
        <f t="shared" si="685"/>
        <v>Основное</v>
      </c>
      <c r="E14627" t="str">
        <f t="shared" si="686"/>
        <v>Основное предприятие</v>
      </c>
    </row>
    <row r="14628" spans="1:5" x14ac:dyDescent="0.3">
      <c r="A14628" s="3">
        <v>2035594</v>
      </c>
      <c r="B14628">
        <v>11035841</v>
      </c>
      <c r="C14628" t="str">
        <f t="shared" si="684"/>
        <v>20</v>
      </c>
      <c r="D14628" t="str">
        <f t="shared" si="685"/>
        <v>Основное</v>
      </c>
      <c r="E14628" t="str">
        <f t="shared" si="686"/>
        <v>Основное предприятие</v>
      </c>
    </row>
    <row r="14629" spans="1:5" x14ac:dyDescent="0.3">
      <c r="A14629" s="3">
        <v>2043647</v>
      </c>
      <c r="B14629">
        <v>13023263</v>
      </c>
      <c r="C14629" t="str">
        <f t="shared" si="684"/>
        <v>20</v>
      </c>
      <c r="D14629" t="str">
        <f t="shared" si="685"/>
        <v>Основное</v>
      </c>
      <c r="E14629" t="str">
        <f t="shared" si="686"/>
        <v>Основное предприятие</v>
      </c>
    </row>
    <row r="14630" spans="1:5" x14ac:dyDescent="0.3">
      <c r="A14630" s="3">
        <v>2091132</v>
      </c>
      <c r="B14630">
        <v>16015908</v>
      </c>
      <c r="C14630" t="str">
        <f t="shared" si="684"/>
        <v>20</v>
      </c>
      <c r="D14630" t="str">
        <f t="shared" si="685"/>
        <v>Основное</v>
      </c>
      <c r="E14630" t="str">
        <f t="shared" si="686"/>
        <v>Основное предприятие</v>
      </c>
    </row>
    <row r="14631" spans="1:5" x14ac:dyDescent="0.3">
      <c r="A14631" s="3">
        <v>2070157</v>
      </c>
      <c r="B14631">
        <v>20965847</v>
      </c>
      <c r="C14631" t="str">
        <f t="shared" si="684"/>
        <v>20</v>
      </c>
      <c r="D14631" t="str">
        <f t="shared" si="685"/>
        <v>Основное</v>
      </c>
      <c r="E14631" t="str">
        <f t="shared" si="686"/>
        <v>Основное предприятие</v>
      </c>
    </row>
    <row r="14632" spans="1:5" x14ac:dyDescent="0.3">
      <c r="A14632" s="3">
        <v>2016442</v>
      </c>
      <c r="B14632">
        <v>16752573</v>
      </c>
      <c r="C14632" t="str">
        <f t="shared" si="684"/>
        <v>20</v>
      </c>
      <c r="D14632" t="str">
        <f t="shared" si="685"/>
        <v>Основное</v>
      </c>
      <c r="E14632" t="str">
        <f t="shared" si="686"/>
        <v>Основное предприятие</v>
      </c>
    </row>
    <row r="14633" spans="1:5" x14ac:dyDescent="0.3">
      <c r="A14633" s="3">
        <v>2085521</v>
      </c>
      <c r="B14633">
        <v>8334435</v>
      </c>
      <c r="C14633" t="str">
        <f t="shared" si="684"/>
        <v>20</v>
      </c>
      <c r="D14633" t="str">
        <f t="shared" si="685"/>
        <v>Основное</v>
      </c>
      <c r="E14633" t="str">
        <f t="shared" si="686"/>
        <v>Основное предприятие</v>
      </c>
    </row>
    <row r="14634" spans="1:5" x14ac:dyDescent="0.3">
      <c r="A14634" s="3">
        <v>2017944</v>
      </c>
      <c r="B14634">
        <v>11196920</v>
      </c>
      <c r="C14634" t="str">
        <f t="shared" si="684"/>
        <v>20</v>
      </c>
      <c r="D14634" t="str">
        <f t="shared" si="685"/>
        <v>Основное</v>
      </c>
      <c r="E14634" t="str">
        <f t="shared" si="686"/>
        <v>Основное предприятие</v>
      </c>
    </row>
    <row r="14635" spans="1:5" x14ac:dyDescent="0.3">
      <c r="A14635" s="3">
        <v>2030086</v>
      </c>
      <c r="B14635">
        <v>10944743</v>
      </c>
      <c r="C14635" t="str">
        <f t="shared" si="684"/>
        <v>20</v>
      </c>
      <c r="D14635" t="str">
        <f t="shared" si="685"/>
        <v>Основное</v>
      </c>
      <c r="E14635" t="str">
        <f t="shared" si="686"/>
        <v>Основное предприятие</v>
      </c>
    </row>
    <row r="14636" spans="1:5" x14ac:dyDescent="0.3">
      <c r="A14636" s="3">
        <v>2089849</v>
      </c>
      <c r="B14636">
        <v>3272762</v>
      </c>
      <c r="C14636" t="str">
        <f t="shared" si="684"/>
        <v>20</v>
      </c>
      <c r="D14636" t="str">
        <f t="shared" si="685"/>
        <v>Основное</v>
      </c>
      <c r="E14636" t="str">
        <f t="shared" si="686"/>
        <v>Основное предприятие</v>
      </c>
    </row>
    <row r="14637" spans="1:5" x14ac:dyDescent="0.3">
      <c r="A14637" s="3">
        <v>2015890</v>
      </c>
      <c r="B14637">
        <v>1235638</v>
      </c>
      <c r="C14637" t="str">
        <f t="shared" si="684"/>
        <v>20</v>
      </c>
      <c r="D14637" t="str">
        <f t="shared" si="685"/>
        <v>Основное</v>
      </c>
      <c r="E14637" t="str">
        <f t="shared" si="686"/>
        <v>Основное предприятие</v>
      </c>
    </row>
    <row r="14638" spans="1:5" x14ac:dyDescent="0.3">
      <c r="A14638" s="3">
        <v>1089156</v>
      </c>
      <c r="B14638">
        <v>22479194</v>
      </c>
      <c r="C14638" t="str">
        <f t="shared" si="684"/>
        <v>10</v>
      </c>
      <c r="D14638" t="str">
        <f t="shared" si="685"/>
        <v>Вспомогательное</v>
      </c>
      <c r="E14638" t="str">
        <f t="shared" si="686"/>
        <v>Вспомогательное предприятие</v>
      </c>
    </row>
    <row r="14639" spans="1:5" x14ac:dyDescent="0.3">
      <c r="A14639" s="3">
        <v>2035328</v>
      </c>
      <c r="B14639">
        <v>7194497</v>
      </c>
      <c r="C14639" t="str">
        <f t="shared" si="684"/>
        <v>20</v>
      </c>
      <c r="D14639" t="str">
        <f t="shared" si="685"/>
        <v>Основное</v>
      </c>
      <c r="E14639" t="str">
        <f t="shared" si="686"/>
        <v>Основное предприятие</v>
      </c>
    </row>
    <row r="14640" spans="1:5" x14ac:dyDescent="0.3">
      <c r="A14640" s="3">
        <v>2061271</v>
      </c>
      <c r="B14640">
        <v>10539995</v>
      </c>
      <c r="C14640" t="str">
        <f t="shared" si="684"/>
        <v>20</v>
      </c>
      <c r="D14640" t="str">
        <f t="shared" si="685"/>
        <v>Основное</v>
      </c>
      <c r="E14640" t="str">
        <f t="shared" si="686"/>
        <v>Основное предприятие</v>
      </c>
    </row>
    <row r="14641" spans="1:5" x14ac:dyDescent="0.3">
      <c r="A14641" s="3">
        <v>2055735</v>
      </c>
      <c r="B14641">
        <v>21870839</v>
      </c>
      <c r="C14641" t="str">
        <f t="shared" si="684"/>
        <v>20</v>
      </c>
      <c r="D14641" t="str">
        <f t="shared" si="685"/>
        <v>Основное</v>
      </c>
      <c r="E14641" t="str">
        <f t="shared" si="686"/>
        <v>Основное предприятие</v>
      </c>
    </row>
    <row r="14642" spans="1:5" x14ac:dyDescent="0.3">
      <c r="A14642" s="3">
        <v>2080223</v>
      </c>
      <c r="B14642">
        <v>10138174</v>
      </c>
      <c r="C14642" t="str">
        <f t="shared" si="684"/>
        <v>20</v>
      </c>
      <c r="D14642" t="str">
        <f t="shared" si="685"/>
        <v>Основное</v>
      </c>
      <c r="E14642" t="str">
        <f t="shared" si="686"/>
        <v>Основное предприятие</v>
      </c>
    </row>
    <row r="14643" spans="1:5" x14ac:dyDescent="0.3">
      <c r="A14643" s="3">
        <v>2065279</v>
      </c>
      <c r="B14643">
        <v>6895573</v>
      </c>
      <c r="C14643" t="str">
        <f t="shared" si="684"/>
        <v>20</v>
      </c>
      <c r="D14643" t="str">
        <f t="shared" si="685"/>
        <v>Основное</v>
      </c>
      <c r="E14643" t="str">
        <f t="shared" si="686"/>
        <v>Основное предприятие</v>
      </c>
    </row>
    <row r="14644" spans="1:5" x14ac:dyDescent="0.3">
      <c r="A14644" s="3">
        <v>2022778</v>
      </c>
      <c r="B14644">
        <v>22597110</v>
      </c>
      <c r="C14644" t="str">
        <f t="shared" si="684"/>
        <v>20</v>
      </c>
      <c r="D14644" t="str">
        <f t="shared" si="685"/>
        <v>Основное</v>
      </c>
      <c r="E14644" t="str">
        <f t="shared" si="686"/>
        <v>Основное предприятие</v>
      </c>
    </row>
    <row r="14645" spans="1:5" x14ac:dyDescent="0.3">
      <c r="A14645" s="3">
        <v>2035849</v>
      </c>
      <c r="B14645">
        <v>15021889</v>
      </c>
      <c r="C14645" t="str">
        <f t="shared" si="684"/>
        <v>20</v>
      </c>
      <c r="D14645" t="str">
        <f t="shared" si="685"/>
        <v>Основное</v>
      </c>
      <c r="E14645" t="str">
        <f t="shared" si="686"/>
        <v>Основное предприятие</v>
      </c>
    </row>
    <row r="14646" spans="1:5" x14ac:dyDescent="0.3">
      <c r="A14646" s="3">
        <v>2056239</v>
      </c>
      <c r="B14646">
        <v>18772058</v>
      </c>
      <c r="C14646" t="str">
        <f t="shared" si="684"/>
        <v>20</v>
      </c>
      <c r="D14646" t="str">
        <f t="shared" si="685"/>
        <v>Основное</v>
      </c>
      <c r="E14646" t="str">
        <f t="shared" si="686"/>
        <v>Основное предприятие</v>
      </c>
    </row>
    <row r="14647" spans="1:5" x14ac:dyDescent="0.3">
      <c r="A14647" s="3">
        <v>2042465</v>
      </c>
      <c r="B14647">
        <v>6410230</v>
      </c>
      <c r="C14647" t="str">
        <f t="shared" si="684"/>
        <v>20</v>
      </c>
      <c r="D14647" t="str">
        <f t="shared" si="685"/>
        <v>Основное</v>
      </c>
      <c r="E14647" t="str">
        <f t="shared" si="686"/>
        <v>Основное предприятие</v>
      </c>
    </row>
    <row r="14648" spans="1:5" x14ac:dyDescent="0.3">
      <c r="A14648" s="3">
        <v>2041921</v>
      </c>
      <c r="B14648">
        <v>9010116</v>
      </c>
      <c r="C14648" t="str">
        <f t="shared" si="684"/>
        <v>20</v>
      </c>
      <c r="D14648" t="str">
        <f t="shared" si="685"/>
        <v>Основное</v>
      </c>
      <c r="E14648" t="str">
        <f t="shared" si="686"/>
        <v>Основное предприятие</v>
      </c>
    </row>
    <row r="14649" spans="1:5" x14ac:dyDescent="0.3">
      <c r="A14649" s="3">
        <v>2097129</v>
      </c>
      <c r="B14649">
        <v>2446679</v>
      </c>
      <c r="C14649" t="str">
        <f t="shared" si="684"/>
        <v>20</v>
      </c>
      <c r="D14649" t="str">
        <f t="shared" si="685"/>
        <v>Основное</v>
      </c>
      <c r="E14649" t="str">
        <f t="shared" si="686"/>
        <v>Основное предприятие</v>
      </c>
    </row>
    <row r="14650" spans="1:5" x14ac:dyDescent="0.3">
      <c r="A14650" s="3">
        <v>2085599</v>
      </c>
      <c r="B14650">
        <v>2190014</v>
      </c>
      <c r="C14650" t="str">
        <f t="shared" si="684"/>
        <v>20</v>
      </c>
      <c r="D14650" t="str">
        <f t="shared" si="685"/>
        <v>Основное</v>
      </c>
      <c r="E14650" t="str">
        <f t="shared" si="686"/>
        <v>Основное предприятие</v>
      </c>
    </row>
    <row r="14651" spans="1:5" x14ac:dyDescent="0.3">
      <c r="A14651" s="3">
        <v>2092124</v>
      </c>
      <c r="B14651">
        <v>11537001</v>
      </c>
      <c r="C14651" t="str">
        <f t="shared" si="684"/>
        <v>20</v>
      </c>
      <c r="D14651" t="str">
        <f t="shared" si="685"/>
        <v>Основное</v>
      </c>
      <c r="E14651" t="str">
        <f t="shared" si="686"/>
        <v>Основное предприятие</v>
      </c>
    </row>
    <row r="14652" spans="1:5" x14ac:dyDescent="0.3">
      <c r="A14652" s="3">
        <v>2085555</v>
      </c>
      <c r="B14652">
        <v>9685504</v>
      </c>
      <c r="C14652" t="str">
        <f t="shared" si="684"/>
        <v>20</v>
      </c>
      <c r="D14652" t="str">
        <f t="shared" si="685"/>
        <v>Основное</v>
      </c>
      <c r="E14652" t="str">
        <f t="shared" si="686"/>
        <v>Основное предприятие</v>
      </c>
    </row>
    <row r="14653" spans="1:5" x14ac:dyDescent="0.3">
      <c r="A14653" s="3">
        <v>2094182</v>
      </c>
      <c r="B14653">
        <v>3307307</v>
      </c>
      <c r="C14653" t="str">
        <f t="shared" si="684"/>
        <v>20</v>
      </c>
      <c r="D14653" t="str">
        <f t="shared" si="685"/>
        <v>Основное</v>
      </c>
      <c r="E14653" t="str">
        <f t="shared" si="686"/>
        <v>Основное предприятие</v>
      </c>
    </row>
    <row r="14654" spans="1:5" x14ac:dyDescent="0.3">
      <c r="A14654" s="3">
        <v>2054673</v>
      </c>
      <c r="B14654">
        <v>21251417</v>
      </c>
      <c r="C14654" t="str">
        <f t="shared" si="684"/>
        <v>20</v>
      </c>
      <c r="D14654" t="str">
        <f t="shared" si="685"/>
        <v>Основное</v>
      </c>
      <c r="E14654" t="str">
        <f t="shared" si="686"/>
        <v>Основное предприятие</v>
      </c>
    </row>
    <row r="14655" spans="1:5" x14ac:dyDescent="0.3">
      <c r="A14655" s="3">
        <v>2047452</v>
      </c>
      <c r="B14655">
        <v>16420158</v>
      </c>
      <c r="C14655" t="str">
        <f t="shared" si="684"/>
        <v>20</v>
      </c>
      <c r="D14655" t="str">
        <f t="shared" si="685"/>
        <v>Основное</v>
      </c>
      <c r="E14655" t="str">
        <f t="shared" si="686"/>
        <v>Основное предприятие</v>
      </c>
    </row>
    <row r="14656" spans="1:5" x14ac:dyDescent="0.3">
      <c r="A14656" s="3">
        <v>2062152</v>
      </c>
      <c r="B14656">
        <v>6083776</v>
      </c>
      <c r="C14656" t="str">
        <f t="shared" si="684"/>
        <v>20</v>
      </c>
      <c r="D14656" t="str">
        <f t="shared" si="685"/>
        <v>Основное</v>
      </c>
      <c r="E14656" t="str">
        <f t="shared" si="686"/>
        <v>Основное предприятие</v>
      </c>
    </row>
    <row r="14657" spans="1:5" x14ac:dyDescent="0.3">
      <c r="A14657" s="3">
        <v>2076625</v>
      </c>
      <c r="B14657">
        <v>2181898</v>
      </c>
      <c r="C14657" t="str">
        <f t="shared" si="684"/>
        <v>20</v>
      </c>
      <c r="D14657" t="str">
        <f t="shared" si="685"/>
        <v>Основное</v>
      </c>
      <c r="E14657" t="str">
        <f t="shared" si="686"/>
        <v>Основное предприятие</v>
      </c>
    </row>
    <row r="14658" spans="1:5" x14ac:dyDescent="0.3">
      <c r="A14658" s="3">
        <v>2058879</v>
      </c>
      <c r="B14658">
        <v>14249058</v>
      </c>
      <c r="C14658" t="str">
        <f t="shared" si="684"/>
        <v>20</v>
      </c>
      <c r="D14658" t="str">
        <f t="shared" si="685"/>
        <v>Основное</v>
      </c>
      <c r="E14658" t="str">
        <f t="shared" si="686"/>
        <v>Основное предприятие</v>
      </c>
    </row>
    <row r="14659" spans="1:5" x14ac:dyDescent="0.3">
      <c r="A14659" s="3">
        <v>1076019</v>
      </c>
      <c r="B14659">
        <v>2875443</v>
      </c>
      <c r="C14659" t="str">
        <f t="shared" ref="C14659:C14722" si="687">LEFT(A14659,2)</f>
        <v>10</v>
      </c>
      <c r="D14659" t="str">
        <f t="shared" ref="D14659:D14722" si="688">IF(C14659="10","Вспомогательное","Основное")</f>
        <v>Вспомогательное</v>
      </c>
      <c r="E14659" t="str">
        <f t="shared" ref="E14659:E14722" si="689">IF(LEFT(A14659,2)="10","Вспомогательное предприятие","Основное предприятие")</f>
        <v>Вспомогательное предприятие</v>
      </c>
    </row>
    <row r="14660" spans="1:5" x14ac:dyDescent="0.3">
      <c r="A14660" s="3">
        <v>2089942</v>
      </c>
      <c r="B14660">
        <v>5235275</v>
      </c>
      <c r="C14660" t="str">
        <f t="shared" si="687"/>
        <v>20</v>
      </c>
      <c r="D14660" t="str">
        <f t="shared" si="688"/>
        <v>Основное</v>
      </c>
      <c r="E14660" t="str">
        <f t="shared" si="689"/>
        <v>Основное предприятие</v>
      </c>
    </row>
    <row r="14661" spans="1:5" x14ac:dyDescent="0.3">
      <c r="A14661" s="3">
        <v>2026079</v>
      </c>
      <c r="B14661">
        <v>11730421</v>
      </c>
      <c r="C14661" t="str">
        <f t="shared" si="687"/>
        <v>20</v>
      </c>
      <c r="D14661" t="str">
        <f t="shared" si="688"/>
        <v>Основное</v>
      </c>
      <c r="E14661" t="str">
        <f t="shared" si="689"/>
        <v>Основное предприятие</v>
      </c>
    </row>
    <row r="14662" spans="1:5" x14ac:dyDescent="0.3">
      <c r="A14662" s="3">
        <v>1094077</v>
      </c>
      <c r="B14662">
        <v>15907005</v>
      </c>
      <c r="C14662" t="str">
        <f t="shared" si="687"/>
        <v>10</v>
      </c>
      <c r="D14662" t="str">
        <f t="shared" si="688"/>
        <v>Вспомогательное</v>
      </c>
      <c r="E14662" t="str">
        <f t="shared" si="689"/>
        <v>Вспомогательное предприятие</v>
      </c>
    </row>
    <row r="14663" spans="1:5" x14ac:dyDescent="0.3">
      <c r="A14663" s="3">
        <v>2066578</v>
      </c>
      <c r="B14663">
        <v>14342751</v>
      </c>
      <c r="C14663" t="str">
        <f t="shared" si="687"/>
        <v>20</v>
      </c>
      <c r="D14663" t="str">
        <f t="shared" si="688"/>
        <v>Основное</v>
      </c>
      <c r="E14663" t="str">
        <f t="shared" si="689"/>
        <v>Основное предприятие</v>
      </c>
    </row>
    <row r="14664" spans="1:5" x14ac:dyDescent="0.3">
      <c r="A14664" s="3">
        <v>2026461</v>
      </c>
      <c r="B14664">
        <v>15420398</v>
      </c>
      <c r="C14664" t="str">
        <f t="shared" si="687"/>
        <v>20</v>
      </c>
      <c r="D14664" t="str">
        <f t="shared" si="688"/>
        <v>Основное</v>
      </c>
      <c r="E14664" t="str">
        <f t="shared" si="689"/>
        <v>Основное предприятие</v>
      </c>
    </row>
    <row r="14665" spans="1:5" x14ac:dyDescent="0.3">
      <c r="A14665" s="3">
        <v>2033549</v>
      </c>
      <c r="B14665">
        <v>3562370</v>
      </c>
      <c r="C14665" t="str">
        <f t="shared" si="687"/>
        <v>20</v>
      </c>
      <c r="D14665" t="str">
        <f t="shared" si="688"/>
        <v>Основное</v>
      </c>
      <c r="E14665" t="str">
        <f t="shared" si="689"/>
        <v>Основное предприятие</v>
      </c>
    </row>
    <row r="14666" spans="1:5" x14ac:dyDescent="0.3">
      <c r="A14666" s="3">
        <v>2044916</v>
      </c>
      <c r="B14666">
        <v>15113770</v>
      </c>
      <c r="C14666" t="str">
        <f t="shared" si="687"/>
        <v>20</v>
      </c>
      <c r="D14666" t="str">
        <f t="shared" si="688"/>
        <v>Основное</v>
      </c>
      <c r="E14666" t="str">
        <f t="shared" si="689"/>
        <v>Основное предприятие</v>
      </c>
    </row>
    <row r="14667" spans="1:5" x14ac:dyDescent="0.3">
      <c r="A14667" s="3">
        <v>2089520</v>
      </c>
      <c r="B14667">
        <v>5474855</v>
      </c>
      <c r="C14667" t="str">
        <f t="shared" si="687"/>
        <v>20</v>
      </c>
      <c r="D14667" t="str">
        <f t="shared" si="688"/>
        <v>Основное</v>
      </c>
      <c r="E14667" t="str">
        <f t="shared" si="689"/>
        <v>Основное предприятие</v>
      </c>
    </row>
    <row r="14668" spans="1:5" x14ac:dyDescent="0.3">
      <c r="A14668" s="3">
        <v>2090500</v>
      </c>
      <c r="B14668">
        <v>13943165</v>
      </c>
      <c r="C14668" t="str">
        <f t="shared" si="687"/>
        <v>20</v>
      </c>
      <c r="D14668" t="str">
        <f t="shared" si="688"/>
        <v>Основное</v>
      </c>
      <c r="E14668" t="str">
        <f t="shared" si="689"/>
        <v>Основное предприятие</v>
      </c>
    </row>
    <row r="14669" spans="1:5" x14ac:dyDescent="0.3">
      <c r="A14669" s="3">
        <v>2065487</v>
      </c>
      <c r="B14669">
        <v>7164480</v>
      </c>
      <c r="C14669" t="str">
        <f t="shared" si="687"/>
        <v>20</v>
      </c>
      <c r="D14669" t="str">
        <f t="shared" si="688"/>
        <v>Основное</v>
      </c>
      <c r="E14669" t="str">
        <f t="shared" si="689"/>
        <v>Основное предприятие</v>
      </c>
    </row>
    <row r="14670" spans="1:5" x14ac:dyDescent="0.3">
      <c r="A14670" s="3">
        <v>2035550</v>
      </c>
      <c r="B14670">
        <v>18187157</v>
      </c>
      <c r="C14670" t="str">
        <f t="shared" si="687"/>
        <v>20</v>
      </c>
      <c r="D14670" t="str">
        <f t="shared" si="688"/>
        <v>Основное</v>
      </c>
      <c r="E14670" t="str">
        <f t="shared" si="689"/>
        <v>Основное предприятие</v>
      </c>
    </row>
    <row r="14671" spans="1:5" x14ac:dyDescent="0.3">
      <c r="A14671" s="3">
        <v>2058476</v>
      </c>
      <c r="B14671">
        <v>16504533</v>
      </c>
      <c r="C14671" t="str">
        <f t="shared" si="687"/>
        <v>20</v>
      </c>
      <c r="D14671" t="str">
        <f t="shared" si="688"/>
        <v>Основное</v>
      </c>
      <c r="E14671" t="str">
        <f t="shared" si="689"/>
        <v>Основное предприятие</v>
      </c>
    </row>
    <row r="14672" spans="1:5" x14ac:dyDescent="0.3">
      <c r="A14672" s="3">
        <v>2056052</v>
      </c>
      <c r="B14672">
        <v>2294699</v>
      </c>
      <c r="C14672" t="str">
        <f t="shared" si="687"/>
        <v>20</v>
      </c>
      <c r="D14672" t="str">
        <f t="shared" si="688"/>
        <v>Основное</v>
      </c>
      <c r="E14672" t="str">
        <f t="shared" si="689"/>
        <v>Основное предприятие</v>
      </c>
    </row>
    <row r="14673" spans="1:5" x14ac:dyDescent="0.3">
      <c r="A14673" s="3">
        <v>2046332</v>
      </c>
      <c r="B14673">
        <v>17476757</v>
      </c>
      <c r="C14673" t="str">
        <f t="shared" si="687"/>
        <v>20</v>
      </c>
      <c r="D14673" t="str">
        <f t="shared" si="688"/>
        <v>Основное</v>
      </c>
      <c r="E14673" t="str">
        <f t="shared" si="689"/>
        <v>Основное предприятие</v>
      </c>
    </row>
    <row r="14674" spans="1:5" x14ac:dyDescent="0.3">
      <c r="A14674" s="3">
        <v>2029413</v>
      </c>
      <c r="B14674">
        <v>818183</v>
      </c>
      <c r="C14674" t="str">
        <f t="shared" si="687"/>
        <v>20</v>
      </c>
      <c r="D14674" t="str">
        <f t="shared" si="688"/>
        <v>Основное</v>
      </c>
      <c r="E14674" t="str">
        <f t="shared" si="689"/>
        <v>Основное предприятие</v>
      </c>
    </row>
    <row r="14675" spans="1:5" x14ac:dyDescent="0.3">
      <c r="A14675" s="3">
        <v>2039816</v>
      </c>
      <c r="B14675">
        <v>19312632</v>
      </c>
      <c r="C14675" t="str">
        <f t="shared" si="687"/>
        <v>20</v>
      </c>
      <c r="D14675" t="str">
        <f t="shared" si="688"/>
        <v>Основное</v>
      </c>
      <c r="E14675" t="str">
        <f t="shared" si="689"/>
        <v>Основное предприятие</v>
      </c>
    </row>
    <row r="14676" spans="1:5" x14ac:dyDescent="0.3">
      <c r="A14676" s="3">
        <v>2082712</v>
      </c>
      <c r="B14676">
        <v>1639777</v>
      </c>
      <c r="C14676" t="str">
        <f t="shared" si="687"/>
        <v>20</v>
      </c>
      <c r="D14676" t="str">
        <f t="shared" si="688"/>
        <v>Основное</v>
      </c>
      <c r="E14676" t="str">
        <f t="shared" si="689"/>
        <v>Основное предприятие</v>
      </c>
    </row>
    <row r="14677" spans="1:5" x14ac:dyDescent="0.3">
      <c r="A14677" s="3">
        <v>2092514</v>
      </c>
      <c r="B14677">
        <v>11069801</v>
      </c>
      <c r="C14677" t="str">
        <f t="shared" si="687"/>
        <v>20</v>
      </c>
      <c r="D14677" t="str">
        <f t="shared" si="688"/>
        <v>Основное</v>
      </c>
      <c r="E14677" t="str">
        <f t="shared" si="689"/>
        <v>Основное предприятие</v>
      </c>
    </row>
    <row r="14678" spans="1:5" x14ac:dyDescent="0.3">
      <c r="A14678" s="3">
        <v>2039484</v>
      </c>
      <c r="B14678">
        <v>9904352</v>
      </c>
      <c r="C14678" t="str">
        <f t="shared" si="687"/>
        <v>20</v>
      </c>
      <c r="D14678" t="str">
        <f t="shared" si="688"/>
        <v>Основное</v>
      </c>
      <c r="E14678" t="str">
        <f t="shared" si="689"/>
        <v>Основное предприятие</v>
      </c>
    </row>
    <row r="14679" spans="1:5" x14ac:dyDescent="0.3">
      <c r="A14679" s="3">
        <v>2078259</v>
      </c>
      <c r="B14679">
        <v>10973416</v>
      </c>
      <c r="C14679" t="str">
        <f t="shared" si="687"/>
        <v>20</v>
      </c>
      <c r="D14679" t="str">
        <f t="shared" si="688"/>
        <v>Основное</v>
      </c>
      <c r="E14679" t="str">
        <f t="shared" si="689"/>
        <v>Основное предприятие</v>
      </c>
    </row>
    <row r="14680" spans="1:5" x14ac:dyDescent="0.3">
      <c r="A14680" s="3">
        <v>1082624</v>
      </c>
      <c r="B14680">
        <v>2836402</v>
      </c>
      <c r="C14680" t="str">
        <f t="shared" si="687"/>
        <v>10</v>
      </c>
      <c r="D14680" t="str">
        <f t="shared" si="688"/>
        <v>Вспомогательное</v>
      </c>
      <c r="E14680" t="str">
        <f t="shared" si="689"/>
        <v>Вспомогательное предприятие</v>
      </c>
    </row>
    <row r="14681" spans="1:5" x14ac:dyDescent="0.3">
      <c r="A14681" s="3">
        <v>2066920</v>
      </c>
      <c r="B14681">
        <v>21456857</v>
      </c>
      <c r="C14681" t="str">
        <f t="shared" si="687"/>
        <v>20</v>
      </c>
      <c r="D14681" t="str">
        <f t="shared" si="688"/>
        <v>Основное</v>
      </c>
      <c r="E14681" t="str">
        <f t="shared" si="689"/>
        <v>Основное предприятие</v>
      </c>
    </row>
    <row r="14682" spans="1:5" x14ac:dyDescent="0.3">
      <c r="A14682" s="3">
        <v>2059031</v>
      </c>
      <c r="B14682">
        <v>796668</v>
      </c>
      <c r="C14682" t="str">
        <f t="shared" si="687"/>
        <v>20</v>
      </c>
      <c r="D14682" t="str">
        <f t="shared" si="688"/>
        <v>Основное</v>
      </c>
      <c r="E14682" t="str">
        <f t="shared" si="689"/>
        <v>Основное предприятие</v>
      </c>
    </row>
    <row r="14683" spans="1:5" x14ac:dyDescent="0.3">
      <c r="A14683" s="3">
        <v>2063166</v>
      </c>
      <c r="B14683">
        <v>10987794</v>
      </c>
      <c r="C14683" t="str">
        <f t="shared" si="687"/>
        <v>20</v>
      </c>
      <c r="D14683" t="str">
        <f t="shared" si="688"/>
        <v>Основное</v>
      </c>
      <c r="E14683" t="str">
        <f t="shared" si="689"/>
        <v>Основное предприятие</v>
      </c>
    </row>
    <row r="14684" spans="1:5" x14ac:dyDescent="0.3">
      <c r="A14684" s="3">
        <v>2042909</v>
      </c>
      <c r="B14684">
        <v>539621</v>
      </c>
      <c r="C14684" t="str">
        <f t="shared" si="687"/>
        <v>20</v>
      </c>
      <c r="D14684" t="str">
        <f t="shared" si="688"/>
        <v>Основное</v>
      </c>
      <c r="E14684" t="str">
        <f t="shared" si="689"/>
        <v>Основное предприятие</v>
      </c>
    </row>
    <row r="14685" spans="1:5" x14ac:dyDescent="0.3">
      <c r="A14685" s="3">
        <v>2059438</v>
      </c>
      <c r="B14685">
        <v>17803338</v>
      </c>
      <c r="C14685" t="str">
        <f t="shared" si="687"/>
        <v>20</v>
      </c>
      <c r="D14685" t="str">
        <f t="shared" si="688"/>
        <v>Основное</v>
      </c>
      <c r="E14685" t="str">
        <f t="shared" si="689"/>
        <v>Основное предприятие</v>
      </c>
    </row>
    <row r="14686" spans="1:5" x14ac:dyDescent="0.3">
      <c r="A14686" s="3">
        <v>1071648</v>
      </c>
      <c r="B14686">
        <v>5551958</v>
      </c>
      <c r="C14686" t="str">
        <f t="shared" si="687"/>
        <v>10</v>
      </c>
      <c r="D14686" t="str">
        <f t="shared" si="688"/>
        <v>Вспомогательное</v>
      </c>
      <c r="E14686" t="str">
        <f t="shared" si="689"/>
        <v>Вспомогательное предприятие</v>
      </c>
    </row>
    <row r="14687" spans="1:5" x14ac:dyDescent="0.3">
      <c r="A14687" s="3">
        <v>2085729</v>
      </c>
      <c r="B14687">
        <v>14031560</v>
      </c>
      <c r="C14687" t="str">
        <f t="shared" si="687"/>
        <v>20</v>
      </c>
      <c r="D14687" t="str">
        <f t="shared" si="688"/>
        <v>Основное</v>
      </c>
      <c r="E14687" t="str">
        <f t="shared" si="689"/>
        <v>Основное предприятие</v>
      </c>
    </row>
    <row r="14688" spans="1:5" x14ac:dyDescent="0.3">
      <c r="A14688" s="3">
        <v>2018224</v>
      </c>
      <c r="B14688">
        <v>22264191</v>
      </c>
      <c r="C14688" t="str">
        <f t="shared" si="687"/>
        <v>20</v>
      </c>
      <c r="D14688" t="str">
        <f t="shared" si="688"/>
        <v>Основное</v>
      </c>
      <c r="E14688" t="str">
        <f t="shared" si="689"/>
        <v>Основное предприятие</v>
      </c>
    </row>
    <row r="14689" spans="1:5" x14ac:dyDescent="0.3">
      <c r="A14689" s="3">
        <v>2031090</v>
      </c>
      <c r="B14689">
        <v>17574514</v>
      </c>
      <c r="C14689" t="str">
        <f t="shared" si="687"/>
        <v>20</v>
      </c>
      <c r="D14689" t="str">
        <f t="shared" si="688"/>
        <v>Основное</v>
      </c>
      <c r="E14689" t="str">
        <f t="shared" si="689"/>
        <v>Основное предприятие</v>
      </c>
    </row>
    <row r="14690" spans="1:5" x14ac:dyDescent="0.3">
      <c r="A14690" s="3">
        <v>2067300</v>
      </c>
      <c r="B14690">
        <v>5050762</v>
      </c>
      <c r="C14690" t="str">
        <f t="shared" si="687"/>
        <v>20</v>
      </c>
      <c r="D14690" t="str">
        <f t="shared" si="688"/>
        <v>Основное</v>
      </c>
      <c r="E14690" t="str">
        <f t="shared" si="689"/>
        <v>Основное предприятие</v>
      </c>
    </row>
    <row r="14691" spans="1:5" x14ac:dyDescent="0.3">
      <c r="A14691" s="3">
        <v>2098793</v>
      </c>
      <c r="B14691">
        <v>8114310</v>
      </c>
      <c r="C14691" t="str">
        <f t="shared" si="687"/>
        <v>20</v>
      </c>
      <c r="D14691" t="str">
        <f t="shared" si="688"/>
        <v>Основное</v>
      </c>
      <c r="E14691" t="str">
        <f t="shared" si="689"/>
        <v>Основное предприятие</v>
      </c>
    </row>
    <row r="14692" spans="1:5" x14ac:dyDescent="0.3">
      <c r="A14692" s="3">
        <v>2050903</v>
      </c>
      <c r="B14692">
        <v>2750869</v>
      </c>
      <c r="C14692" t="str">
        <f t="shared" si="687"/>
        <v>20</v>
      </c>
      <c r="D14692" t="str">
        <f t="shared" si="688"/>
        <v>Основное</v>
      </c>
      <c r="E14692" t="str">
        <f t="shared" si="689"/>
        <v>Основное предприятие</v>
      </c>
    </row>
    <row r="14693" spans="1:5" x14ac:dyDescent="0.3">
      <c r="A14693" s="3">
        <v>2096846</v>
      </c>
      <c r="B14693">
        <v>11174934</v>
      </c>
      <c r="C14693" t="str">
        <f t="shared" si="687"/>
        <v>20</v>
      </c>
      <c r="D14693" t="str">
        <f t="shared" si="688"/>
        <v>Основное</v>
      </c>
      <c r="E14693" t="str">
        <f t="shared" si="689"/>
        <v>Основное предприятие</v>
      </c>
    </row>
    <row r="14694" spans="1:5" x14ac:dyDescent="0.3">
      <c r="A14694" s="3">
        <v>2034231</v>
      </c>
      <c r="B14694">
        <v>10021415</v>
      </c>
      <c r="C14694" t="str">
        <f t="shared" si="687"/>
        <v>20</v>
      </c>
      <c r="D14694" t="str">
        <f t="shared" si="688"/>
        <v>Основное</v>
      </c>
      <c r="E14694" t="str">
        <f t="shared" si="689"/>
        <v>Основное предприятие</v>
      </c>
    </row>
    <row r="14695" spans="1:5" x14ac:dyDescent="0.3">
      <c r="A14695" s="3">
        <v>2039454</v>
      </c>
      <c r="B14695">
        <v>17727711</v>
      </c>
      <c r="C14695" t="str">
        <f t="shared" si="687"/>
        <v>20</v>
      </c>
      <c r="D14695" t="str">
        <f t="shared" si="688"/>
        <v>Основное</v>
      </c>
      <c r="E14695" t="str">
        <f t="shared" si="689"/>
        <v>Основное предприятие</v>
      </c>
    </row>
    <row r="14696" spans="1:5" x14ac:dyDescent="0.3">
      <c r="A14696" s="3">
        <v>2015640</v>
      </c>
      <c r="B14696">
        <v>19100764</v>
      </c>
      <c r="C14696" t="str">
        <f t="shared" si="687"/>
        <v>20</v>
      </c>
      <c r="D14696" t="str">
        <f t="shared" si="688"/>
        <v>Основное</v>
      </c>
      <c r="E14696" t="str">
        <f t="shared" si="689"/>
        <v>Основное предприятие</v>
      </c>
    </row>
    <row r="14697" spans="1:5" x14ac:dyDescent="0.3">
      <c r="A14697" s="3">
        <v>2097819</v>
      </c>
      <c r="B14697">
        <v>11817315</v>
      </c>
      <c r="C14697" t="str">
        <f t="shared" si="687"/>
        <v>20</v>
      </c>
      <c r="D14697" t="str">
        <f t="shared" si="688"/>
        <v>Основное</v>
      </c>
      <c r="E14697" t="str">
        <f t="shared" si="689"/>
        <v>Основное предприятие</v>
      </c>
    </row>
    <row r="14698" spans="1:5" x14ac:dyDescent="0.3">
      <c r="A14698" s="3">
        <v>2015316</v>
      </c>
      <c r="B14698">
        <v>14983840</v>
      </c>
      <c r="C14698" t="str">
        <f t="shared" si="687"/>
        <v>20</v>
      </c>
      <c r="D14698" t="str">
        <f t="shared" si="688"/>
        <v>Основное</v>
      </c>
      <c r="E14698" t="str">
        <f t="shared" si="689"/>
        <v>Основное предприятие</v>
      </c>
    </row>
    <row r="14699" spans="1:5" x14ac:dyDescent="0.3">
      <c r="A14699" s="3">
        <v>2018598</v>
      </c>
      <c r="B14699">
        <v>18493983</v>
      </c>
      <c r="C14699" t="str">
        <f t="shared" si="687"/>
        <v>20</v>
      </c>
      <c r="D14699" t="str">
        <f t="shared" si="688"/>
        <v>Основное</v>
      </c>
      <c r="E14699" t="str">
        <f t="shared" si="689"/>
        <v>Основное предприятие</v>
      </c>
    </row>
    <row r="14700" spans="1:5" x14ac:dyDescent="0.3">
      <c r="A14700" s="3">
        <v>2043207</v>
      </c>
      <c r="B14700">
        <v>13819166</v>
      </c>
      <c r="C14700" t="str">
        <f t="shared" si="687"/>
        <v>20</v>
      </c>
      <c r="D14700" t="str">
        <f t="shared" si="688"/>
        <v>Основное</v>
      </c>
      <c r="E14700" t="str">
        <f t="shared" si="689"/>
        <v>Основное предприятие</v>
      </c>
    </row>
    <row r="14701" spans="1:5" x14ac:dyDescent="0.3">
      <c r="A14701" s="3">
        <v>2048339</v>
      </c>
      <c r="B14701">
        <v>22094517</v>
      </c>
      <c r="C14701" t="str">
        <f t="shared" si="687"/>
        <v>20</v>
      </c>
      <c r="D14701" t="str">
        <f t="shared" si="688"/>
        <v>Основное</v>
      </c>
      <c r="E14701" t="str">
        <f t="shared" si="689"/>
        <v>Основное предприятие</v>
      </c>
    </row>
    <row r="14702" spans="1:5" x14ac:dyDescent="0.3">
      <c r="A14702" s="3">
        <v>2057365</v>
      </c>
      <c r="B14702">
        <v>5067509</v>
      </c>
      <c r="C14702" t="str">
        <f t="shared" si="687"/>
        <v>20</v>
      </c>
      <c r="D14702" t="str">
        <f t="shared" si="688"/>
        <v>Основное</v>
      </c>
      <c r="E14702" t="str">
        <f t="shared" si="689"/>
        <v>Основное предприятие</v>
      </c>
    </row>
    <row r="14703" spans="1:5" x14ac:dyDescent="0.3">
      <c r="A14703" s="3">
        <v>2037736</v>
      </c>
      <c r="B14703">
        <v>7671353</v>
      </c>
      <c r="C14703" t="str">
        <f t="shared" si="687"/>
        <v>20</v>
      </c>
      <c r="D14703" t="str">
        <f t="shared" si="688"/>
        <v>Основное</v>
      </c>
      <c r="E14703" t="str">
        <f t="shared" si="689"/>
        <v>Основное предприятие</v>
      </c>
    </row>
    <row r="14704" spans="1:5" x14ac:dyDescent="0.3">
      <c r="A14704" s="3">
        <v>1041019</v>
      </c>
      <c r="B14704">
        <v>19993952</v>
      </c>
      <c r="C14704" t="str">
        <f t="shared" si="687"/>
        <v>10</v>
      </c>
      <c r="D14704" t="str">
        <f t="shared" si="688"/>
        <v>Вспомогательное</v>
      </c>
      <c r="E14704" t="str">
        <f t="shared" si="689"/>
        <v>Вспомогательное предприятие</v>
      </c>
    </row>
    <row r="14705" spans="1:5" x14ac:dyDescent="0.3">
      <c r="A14705" s="3">
        <v>2034456</v>
      </c>
      <c r="B14705">
        <v>14054463</v>
      </c>
      <c r="C14705" t="str">
        <f t="shared" si="687"/>
        <v>20</v>
      </c>
      <c r="D14705" t="str">
        <f t="shared" si="688"/>
        <v>Основное</v>
      </c>
      <c r="E14705" t="str">
        <f t="shared" si="689"/>
        <v>Основное предприятие</v>
      </c>
    </row>
    <row r="14706" spans="1:5" x14ac:dyDescent="0.3">
      <c r="A14706" s="3">
        <v>2072689</v>
      </c>
      <c r="B14706">
        <v>6922618</v>
      </c>
      <c r="C14706" t="str">
        <f t="shared" si="687"/>
        <v>20</v>
      </c>
      <c r="D14706" t="str">
        <f t="shared" si="688"/>
        <v>Основное</v>
      </c>
      <c r="E14706" t="str">
        <f t="shared" si="689"/>
        <v>Основное предприятие</v>
      </c>
    </row>
    <row r="14707" spans="1:5" x14ac:dyDescent="0.3">
      <c r="A14707" s="3">
        <v>1034994</v>
      </c>
      <c r="B14707">
        <v>13669822</v>
      </c>
      <c r="C14707" t="str">
        <f t="shared" si="687"/>
        <v>10</v>
      </c>
      <c r="D14707" t="str">
        <f t="shared" si="688"/>
        <v>Вспомогательное</v>
      </c>
      <c r="E14707" t="str">
        <f t="shared" si="689"/>
        <v>Вспомогательное предприятие</v>
      </c>
    </row>
    <row r="14708" spans="1:5" x14ac:dyDescent="0.3">
      <c r="A14708" s="3">
        <v>2025505</v>
      </c>
      <c r="B14708">
        <v>3440369</v>
      </c>
      <c r="C14708" t="str">
        <f t="shared" si="687"/>
        <v>20</v>
      </c>
      <c r="D14708" t="str">
        <f t="shared" si="688"/>
        <v>Основное</v>
      </c>
      <c r="E14708" t="str">
        <f t="shared" si="689"/>
        <v>Основное предприятие</v>
      </c>
    </row>
    <row r="14709" spans="1:5" x14ac:dyDescent="0.3">
      <c r="A14709" s="3">
        <v>1075222</v>
      </c>
      <c r="B14709">
        <v>18256212</v>
      </c>
      <c r="C14709" t="str">
        <f t="shared" si="687"/>
        <v>10</v>
      </c>
      <c r="D14709" t="str">
        <f t="shared" si="688"/>
        <v>Вспомогательное</v>
      </c>
      <c r="E14709" t="str">
        <f t="shared" si="689"/>
        <v>Вспомогательное предприятие</v>
      </c>
    </row>
    <row r="14710" spans="1:5" x14ac:dyDescent="0.3">
      <c r="A14710" s="3">
        <v>1079401</v>
      </c>
      <c r="B14710">
        <v>20868063</v>
      </c>
      <c r="C14710" t="str">
        <f t="shared" si="687"/>
        <v>10</v>
      </c>
      <c r="D14710" t="str">
        <f t="shared" si="688"/>
        <v>Вспомогательное</v>
      </c>
      <c r="E14710" t="str">
        <f t="shared" si="689"/>
        <v>Вспомогательное предприятие</v>
      </c>
    </row>
    <row r="14711" spans="1:5" x14ac:dyDescent="0.3">
      <c r="A14711" s="3">
        <v>2057374</v>
      </c>
      <c r="B14711">
        <v>22461874</v>
      </c>
      <c r="C14711" t="str">
        <f t="shared" si="687"/>
        <v>20</v>
      </c>
      <c r="D14711" t="str">
        <f t="shared" si="688"/>
        <v>Основное</v>
      </c>
      <c r="E14711" t="str">
        <f t="shared" si="689"/>
        <v>Основное предприятие</v>
      </c>
    </row>
    <row r="14712" spans="1:5" x14ac:dyDescent="0.3">
      <c r="A14712" s="3">
        <v>2045310</v>
      </c>
      <c r="B14712">
        <v>10665988</v>
      </c>
      <c r="C14712" t="str">
        <f t="shared" si="687"/>
        <v>20</v>
      </c>
      <c r="D14712" t="str">
        <f t="shared" si="688"/>
        <v>Основное</v>
      </c>
      <c r="E14712" t="str">
        <f t="shared" si="689"/>
        <v>Основное предприятие</v>
      </c>
    </row>
    <row r="14713" spans="1:5" x14ac:dyDescent="0.3">
      <c r="A14713" s="3">
        <v>2025345</v>
      </c>
      <c r="B14713">
        <v>11449360</v>
      </c>
      <c r="C14713" t="str">
        <f t="shared" si="687"/>
        <v>20</v>
      </c>
      <c r="D14713" t="str">
        <f t="shared" si="688"/>
        <v>Основное</v>
      </c>
      <c r="E14713" t="str">
        <f t="shared" si="689"/>
        <v>Основное предприятие</v>
      </c>
    </row>
    <row r="14714" spans="1:5" x14ac:dyDescent="0.3">
      <c r="A14714" s="3">
        <v>2036346</v>
      </c>
      <c r="B14714">
        <v>11077668</v>
      </c>
      <c r="C14714" t="str">
        <f t="shared" si="687"/>
        <v>20</v>
      </c>
      <c r="D14714" t="str">
        <f t="shared" si="688"/>
        <v>Основное</v>
      </c>
      <c r="E14714" t="str">
        <f t="shared" si="689"/>
        <v>Основное предприятие</v>
      </c>
    </row>
    <row r="14715" spans="1:5" x14ac:dyDescent="0.3">
      <c r="A14715" s="3">
        <v>2072426</v>
      </c>
      <c r="B14715">
        <v>22154994</v>
      </c>
      <c r="C14715" t="str">
        <f t="shared" si="687"/>
        <v>20</v>
      </c>
      <c r="D14715" t="str">
        <f t="shared" si="688"/>
        <v>Основное</v>
      </c>
      <c r="E14715" t="str">
        <f t="shared" si="689"/>
        <v>Основное предприятие</v>
      </c>
    </row>
    <row r="14716" spans="1:5" x14ac:dyDescent="0.3">
      <c r="A14716" s="3">
        <v>2027357</v>
      </c>
      <c r="B14716">
        <v>19785432</v>
      </c>
      <c r="C14716" t="str">
        <f t="shared" si="687"/>
        <v>20</v>
      </c>
      <c r="D14716" t="str">
        <f t="shared" si="688"/>
        <v>Основное</v>
      </c>
      <c r="E14716" t="str">
        <f t="shared" si="689"/>
        <v>Основное предприятие</v>
      </c>
    </row>
    <row r="14717" spans="1:5" x14ac:dyDescent="0.3">
      <c r="A14717" s="3">
        <v>2077566</v>
      </c>
      <c r="B14717">
        <v>15164673</v>
      </c>
      <c r="C14717" t="str">
        <f t="shared" si="687"/>
        <v>20</v>
      </c>
      <c r="D14717" t="str">
        <f t="shared" si="688"/>
        <v>Основное</v>
      </c>
      <c r="E14717" t="str">
        <f t="shared" si="689"/>
        <v>Основное предприятие</v>
      </c>
    </row>
    <row r="14718" spans="1:5" x14ac:dyDescent="0.3">
      <c r="A14718" s="3">
        <v>2026283</v>
      </c>
      <c r="B14718">
        <v>4296887</v>
      </c>
      <c r="C14718" t="str">
        <f t="shared" si="687"/>
        <v>20</v>
      </c>
      <c r="D14718" t="str">
        <f t="shared" si="688"/>
        <v>Основное</v>
      </c>
      <c r="E14718" t="str">
        <f t="shared" si="689"/>
        <v>Основное предприятие</v>
      </c>
    </row>
    <row r="14719" spans="1:5" x14ac:dyDescent="0.3">
      <c r="A14719" s="3">
        <v>2034005</v>
      </c>
      <c r="B14719">
        <v>10326019</v>
      </c>
      <c r="C14719" t="str">
        <f t="shared" si="687"/>
        <v>20</v>
      </c>
      <c r="D14719" t="str">
        <f t="shared" si="688"/>
        <v>Основное</v>
      </c>
      <c r="E14719" t="str">
        <f t="shared" si="689"/>
        <v>Основное предприятие</v>
      </c>
    </row>
    <row r="14720" spans="1:5" x14ac:dyDescent="0.3">
      <c r="A14720" s="3">
        <v>1067657</v>
      </c>
      <c r="B14720">
        <v>12781026</v>
      </c>
      <c r="C14720" t="str">
        <f t="shared" si="687"/>
        <v>10</v>
      </c>
      <c r="D14720" t="str">
        <f t="shared" si="688"/>
        <v>Вспомогательное</v>
      </c>
      <c r="E14720" t="str">
        <f t="shared" si="689"/>
        <v>Вспомогательное предприятие</v>
      </c>
    </row>
    <row r="14721" spans="1:5" x14ac:dyDescent="0.3">
      <c r="A14721" s="3">
        <v>2015527</v>
      </c>
      <c r="B14721">
        <v>18326227</v>
      </c>
      <c r="C14721" t="str">
        <f t="shared" si="687"/>
        <v>20</v>
      </c>
      <c r="D14721" t="str">
        <f t="shared" si="688"/>
        <v>Основное</v>
      </c>
      <c r="E14721" t="str">
        <f t="shared" si="689"/>
        <v>Основное предприятие</v>
      </c>
    </row>
    <row r="14722" spans="1:5" x14ac:dyDescent="0.3">
      <c r="A14722" s="3">
        <v>2079279</v>
      </c>
      <c r="B14722">
        <v>5809237</v>
      </c>
      <c r="C14722" t="str">
        <f t="shared" si="687"/>
        <v>20</v>
      </c>
      <c r="D14722" t="str">
        <f t="shared" si="688"/>
        <v>Основное</v>
      </c>
      <c r="E14722" t="str">
        <f t="shared" si="689"/>
        <v>Основное предприятие</v>
      </c>
    </row>
    <row r="14723" spans="1:5" x14ac:dyDescent="0.3">
      <c r="A14723" s="3">
        <v>2024966</v>
      </c>
      <c r="B14723">
        <v>9035164</v>
      </c>
      <c r="C14723" t="str">
        <f t="shared" ref="C14723:C14786" si="690">LEFT(A14723,2)</f>
        <v>20</v>
      </c>
      <c r="D14723" t="str">
        <f t="shared" ref="D14723:D14786" si="691">IF(C14723="10","Вспомогательное","Основное")</f>
        <v>Основное</v>
      </c>
      <c r="E14723" t="str">
        <f t="shared" ref="E14723:E14786" si="692">IF(LEFT(A14723,2)="10","Вспомогательное предприятие","Основное предприятие")</f>
        <v>Основное предприятие</v>
      </c>
    </row>
    <row r="14724" spans="1:5" x14ac:dyDescent="0.3">
      <c r="A14724" s="3">
        <v>2026816</v>
      </c>
      <c r="B14724">
        <v>2158134</v>
      </c>
      <c r="C14724" t="str">
        <f t="shared" si="690"/>
        <v>20</v>
      </c>
      <c r="D14724" t="str">
        <f t="shared" si="691"/>
        <v>Основное</v>
      </c>
      <c r="E14724" t="str">
        <f t="shared" si="692"/>
        <v>Основное предприятие</v>
      </c>
    </row>
    <row r="14725" spans="1:5" x14ac:dyDescent="0.3">
      <c r="A14725" s="3">
        <v>2054820</v>
      </c>
      <c r="B14725">
        <v>8745854</v>
      </c>
      <c r="C14725" t="str">
        <f t="shared" si="690"/>
        <v>20</v>
      </c>
      <c r="D14725" t="str">
        <f t="shared" si="691"/>
        <v>Основное</v>
      </c>
      <c r="E14725" t="str">
        <f t="shared" si="692"/>
        <v>Основное предприятие</v>
      </c>
    </row>
    <row r="14726" spans="1:5" x14ac:dyDescent="0.3">
      <c r="A14726" s="3">
        <v>2073639</v>
      </c>
      <c r="B14726">
        <v>18712225</v>
      </c>
      <c r="C14726" t="str">
        <f t="shared" si="690"/>
        <v>20</v>
      </c>
      <c r="D14726" t="str">
        <f t="shared" si="691"/>
        <v>Основное</v>
      </c>
      <c r="E14726" t="str">
        <f t="shared" si="692"/>
        <v>Основное предприятие</v>
      </c>
    </row>
    <row r="14727" spans="1:5" x14ac:dyDescent="0.3">
      <c r="A14727" s="3">
        <v>2016116</v>
      </c>
      <c r="B14727">
        <v>13703970</v>
      </c>
      <c r="C14727" t="str">
        <f t="shared" si="690"/>
        <v>20</v>
      </c>
      <c r="D14727" t="str">
        <f t="shared" si="691"/>
        <v>Основное</v>
      </c>
      <c r="E14727" t="str">
        <f t="shared" si="692"/>
        <v>Основное предприятие</v>
      </c>
    </row>
    <row r="14728" spans="1:5" x14ac:dyDescent="0.3">
      <c r="A14728" s="3">
        <v>2027834</v>
      </c>
      <c r="B14728">
        <v>10445791</v>
      </c>
      <c r="C14728" t="str">
        <f t="shared" si="690"/>
        <v>20</v>
      </c>
      <c r="D14728" t="str">
        <f t="shared" si="691"/>
        <v>Основное</v>
      </c>
      <c r="E14728" t="str">
        <f t="shared" si="692"/>
        <v>Основное предприятие</v>
      </c>
    </row>
    <row r="14729" spans="1:5" x14ac:dyDescent="0.3">
      <c r="A14729" s="3">
        <v>2072902</v>
      </c>
      <c r="B14729">
        <v>22798995</v>
      </c>
      <c r="C14729" t="str">
        <f t="shared" si="690"/>
        <v>20</v>
      </c>
      <c r="D14729" t="str">
        <f t="shared" si="691"/>
        <v>Основное</v>
      </c>
      <c r="E14729" t="str">
        <f t="shared" si="692"/>
        <v>Основное предприятие</v>
      </c>
    </row>
    <row r="14730" spans="1:5" x14ac:dyDescent="0.3">
      <c r="A14730" s="3">
        <v>2054539</v>
      </c>
      <c r="B14730">
        <v>6168728</v>
      </c>
      <c r="C14730" t="str">
        <f t="shared" si="690"/>
        <v>20</v>
      </c>
      <c r="D14730" t="str">
        <f t="shared" si="691"/>
        <v>Основное</v>
      </c>
      <c r="E14730" t="str">
        <f t="shared" si="692"/>
        <v>Основное предприятие</v>
      </c>
    </row>
    <row r="14731" spans="1:5" x14ac:dyDescent="0.3">
      <c r="A14731" s="3">
        <v>2037862</v>
      </c>
      <c r="B14731">
        <v>15210800</v>
      </c>
      <c r="C14731" t="str">
        <f t="shared" si="690"/>
        <v>20</v>
      </c>
      <c r="D14731" t="str">
        <f t="shared" si="691"/>
        <v>Основное</v>
      </c>
      <c r="E14731" t="str">
        <f t="shared" si="692"/>
        <v>Основное предприятие</v>
      </c>
    </row>
    <row r="14732" spans="1:5" x14ac:dyDescent="0.3">
      <c r="A14732" s="3">
        <v>2054389</v>
      </c>
      <c r="B14732">
        <v>643156</v>
      </c>
      <c r="C14732" t="str">
        <f t="shared" si="690"/>
        <v>20</v>
      </c>
      <c r="D14732" t="str">
        <f t="shared" si="691"/>
        <v>Основное</v>
      </c>
      <c r="E14732" t="str">
        <f t="shared" si="692"/>
        <v>Основное предприятие</v>
      </c>
    </row>
    <row r="14733" spans="1:5" x14ac:dyDescent="0.3">
      <c r="A14733" s="3">
        <v>2096403</v>
      </c>
      <c r="B14733">
        <v>22126619</v>
      </c>
      <c r="C14733" t="str">
        <f t="shared" si="690"/>
        <v>20</v>
      </c>
      <c r="D14733" t="str">
        <f t="shared" si="691"/>
        <v>Основное</v>
      </c>
      <c r="E14733" t="str">
        <f t="shared" si="692"/>
        <v>Основное предприятие</v>
      </c>
    </row>
    <row r="14734" spans="1:5" x14ac:dyDescent="0.3">
      <c r="A14734" s="3">
        <v>2040091</v>
      </c>
      <c r="B14734">
        <v>1305579</v>
      </c>
      <c r="C14734" t="str">
        <f t="shared" si="690"/>
        <v>20</v>
      </c>
      <c r="D14734" t="str">
        <f t="shared" si="691"/>
        <v>Основное</v>
      </c>
      <c r="E14734" t="str">
        <f t="shared" si="692"/>
        <v>Основное предприятие</v>
      </c>
    </row>
    <row r="14735" spans="1:5" x14ac:dyDescent="0.3">
      <c r="A14735" s="3">
        <v>2052831</v>
      </c>
      <c r="B14735">
        <v>7856791</v>
      </c>
      <c r="C14735" t="str">
        <f t="shared" si="690"/>
        <v>20</v>
      </c>
      <c r="D14735" t="str">
        <f t="shared" si="691"/>
        <v>Основное</v>
      </c>
      <c r="E14735" t="str">
        <f t="shared" si="692"/>
        <v>Основное предприятие</v>
      </c>
    </row>
    <row r="14736" spans="1:5" x14ac:dyDescent="0.3">
      <c r="A14736" s="3">
        <v>2050892</v>
      </c>
      <c r="B14736">
        <v>12458086</v>
      </c>
      <c r="C14736" t="str">
        <f t="shared" si="690"/>
        <v>20</v>
      </c>
      <c r="D14736" t="str">
        <f t="shared" si="691"/>
        <v>Основное</v>
      </c>
      <c r="E14736" t="str">
        <f t="shared" si="692"/>
        <v>Основное предприятие</v>
      </c>
    </row>
    <row r="14737" spans="1:5" x14ac:dyDescent="0.3">
      <c r="A14737" s="3">
        <v>2055773</v>
      </c>
      <c r="B14737">
        <v>5208091</v>
      </c>
      <c r="C14737" t="str">
        <f t="shared" si="690"/>
        <v>20</v>
      </c>
      <c r="D14737" t="str">
        <f t="shared" si="691"/>
        <v>Основное</v>
      </c>
      <c r="E14737" t="str">
        <f t="shared" si="692"/>
        <v>Основное предприятие</v>
      </c>
    </row>
    <row r="14738" spans="1:5" x14ac:dyDescent="0.3">
      <c r="A14738" s="3">
        <v>2022928</v>
      </c>
      <c r="B14738">
        <v>17856395</v>
      </c>
      <c r="C14738" t="str">
        <f t="shared" si="690"/>
        <v>20</v>
      </c>
      <c r="D14738" t="str">
        <f t="shared" si="691"/>
        <v>Основное</v>
      </c>
      <c r="E14738" t="str">
        <f t="shared" si="692"/>
        <v>Основное предприятие</v>
      </c>
    </row>
    <row r="14739" spans="1:5" x14ac:dyDescent="0.3">
      <c r="A14739" s="3">
        <v>2048155</v>
      </c>
      <c r="B14739">
        <v>20103143</v>
      </c>
      <c r="C14739" t="str">
        <f t="shared" si="690"/>
        <v>20</v>
      </c>
      <c r="D14739" t="str">
        <f t="shared" si="691"/>
        <v>Основное</v>
      </c>
      <c r="E14739" t="str">
        <f t="shared" si="692"/>
        <v>Основное предприятие</v>
      </c>
    </row>
    <row r="14740" spans="1:5" x14ac:dyDescent="0.3">
      <c r="A14740" s="3">
        <v>2066820</v>
      </c>
      <c r="B14740">
        <v>12928048</v>
      </c>
      <c r="C14740" t="str">
        <f t="shared" si="690"/>
        <v>20</v>
      </c>
      <c r="D14740" t="str">
        <f t="shared" si="691"/>
        <v>Основное</v>
      </c>
      <c r="E14740" t="str">
        <f t="shared" si="692"/>
        <v>Основное предприятие</v>
      </c>
    </row>
    <row r="14741" spans="1:5" x14ac:dyDescent="0.3">
      <c r="A14741" s="3">
        <v>2057705</v>
      </c>
      <c r="B14741">
        <v>20557515</v>
      </c>
      <c r="C14741" t="str">
        <f t="shared" si="690"/>
        <v>20</v>
      </c>
      <c r="D14741" t="str">
        <f t="shared" si="691"/>
        <v>Основное</v>
      </c>
      <c r="E14741" t="str">
        <f t="shared" si="692"/>
        <v>Основное предприятие</v>
      </c>
    </row>
    <row r="14742" spans="1:5" x14ac:dyDescent="0.3">
      <c r="A14742" s="3">
        <v>2046767</v>
      </c>
      <c r="B14742">
        <v>1098397</v>
      </c>
      <c r="C14742" t="str">
        <f t="shared" si="690"/>
        <v>20</v>
      </c>
      <c r="D14742" t="str">
        <f t="shared" si="691"/>
        <v>Основное</v>
      </c>
      <c r="E14742" t="str">
        <f t="shared" si="692"/>
        <v>Основное предприятие</v>
      </c>
    </row>
    <row r="14743" spans="1:5" x14ac:dyDescent="0.3">
      <c r="A14743" s="3">
        <v>2017792</v>
      </c>
      <c r="B14743">
        <v>22276290</v>
      </c>
      <c r="C14743" t="str">
        <f t="shared" si="690"/>
        <v>20</v>
      </c>
      <c r="D14743" t="str">
        <f t="shared" si="691"/>
        <v>Основное</v>
      </c>
      <c r="E14743" t="str">
        <f t="shared" si="692"/>
        <v>Основное предприятие</v>
      </c>
    </row>
    <row r="14744" spans="1:5" x14ac:dyDescent="0.3">
      <c r="A14744" s="3">
        <v>2084340</v>
      </c>
      <c r="B14744">
        <v>5469242</v>
      </c>
      <c r="C14744" t="str">
        <f t="shared" si="690"/>
        <v>20</v>
      </c>
      <c r="D14744" t="str">
        <f t="shared" si="691"/>
        <v>Основное</v>
      </c>
      <c r="E14744" t="str">
        <f t="shared" si="692"/>
        <v>Основное предприятие</v>
      </c>
    </row>
    <row r="14745" spans="1:5" x14ac:dyDescent="0.3">
      <c r="A14745" s="3">
        <v>2029427</v>
      </c>
      <c r="B14745">
        <v>18095745</v>
      </c>
      <c r="C14745" t="str">
        <f t="shared" si="690"/>
        <v>20</v>
      </c>
      <c r="D14745" t="str">
        <f t="shared" si="691"/>
        <v>Основное</v>
      </c>
      <c r="E14745" t="str">
        <f t="shared" si="692"/>
        <v>Основное предприятие</v>
      </c>
    </row>
    <row r="14746" spans="1:5" x14ac:dyDescent="0.3">
      <c r="A14746" s="3">
        <v>2076069</v>
      </c>
      <c r="B14746">
        <v>20337964</v>
      </c>
      <c r="C14746" t="str">
        <f t="shared" si="690"/>
        <v>20</v>
      </c>
      <c r="D14746" t="str">
        <f t="shared" si="691"/>
        <v>Основное</v>
      </c>
      <c r="E14746" t="str">
        <f t="shared" si="692"/>
        <v>Основное предприятие</v>
      </c>
    </row>
    <row r="14747" spans="1:5" x14ac:dyDescent="0.3">
      <c r="A14747" s="3">
        <v>2026762</v>
      </c>
      <c r="B14747">
        <v>6794876</v>
      </c>
      <c r="C14747" t="str">
        <f t="shared" si="690"/>
        <v>20</v>
      </c>
      <c r="D14747" t="str">
        <f t="shared" si="691"/>
        <v>Основное</v>
      </c>
      <c r="E14747" t="str">
        <f t="shared" si="692"/>
        <v>Основное предприятие</v>
      </c>
    </row>
    <row r="14748" spans="1:5" x14ac:dyDescent="0.3">
      <c r="A14748" s="3">
        <v>2087397</v>
      </c>
      <c r="B14748">
        <v>3673723</v>
      </c>
      <c r="C14748" t="str">
        <f t="shared" si="690"/>
        <v>20</v>
      </c>
      <c r="D14748" t="str">
        <f t="shared" si="691"/>
        <v>Основное</v>
      </c>
      <c r="E14748" t="str">
        <f t="shared" si="692"/>
        <v>Основное предприятие</v>
      </c>
    </row>
    <row r="14749" spans="1:5" x14ac:dyDescent="0.3">
      <c r="A14749" s="3">
        <v>2040770</v>
      </c>
      <c r="B14749">
        <v>9716768</v>
      </c>
      <c r="C14749" t="str">
        <f t="shared" si="690"/>
        <v>20</v>
      </c>
      <c r="D14749" t="str">
        <f t="shared" si="691"/>
        <v>Основное</v>
      </c>
      <c r="E14749" t="str">
        <f t="shared" si="692"/>
        <v>Основное предприятие</v>
      </c>
    </row>
    <row r="14750" spans="1:5" x14ac:dyDescent="0.3">
      <c r="A14750" s="3">
        <v>2070137</v>
      </c>
      <c r="B14750">
        <v>6220684</v>
      </c>
      <c r="C14750" t="str">
        <f t="shared" si="690"/>
        <v>20</v>
      </c>
      <c r="D14750" t="str">
        <f t="shared" si="691"/>
        <v>Основное</v>
      </c>
      <c r="E14750" t="str">
        <f t="shared" si="692"/>
        <v>Основное предприятие</v>
      </c>
    </row>
    <row r="14751" spans="1:5" x14ac:dyDescent="0.3">
      <c r="A14751" s="3">
        <v>2031606</v>
      </c>
      <c r="B14751">
        <v>15396629</v>
      </c>
      <c r="C14751" t="str">
        <f t="shared" si="690"/>
        <v>20</v>
      </c>
      <c r="D14751" t="str">
        <f t="shared" si="691"/>
        <v>Основное</v>
      </c>
      <c r="E14751" t="str">
        <f t="shared" si="692"/>
        <v>Основное предприятие</v>
      </c>
    </row>
    <row r="14752" spans="1:5" x14ac:dyDescent="0.3">
      <c r="A14752" s="3">
        <v>2027686</v>
      </c>
      <c r="B14752">
        <v>16427045</v>
      </c>
      <c r="C14752" t="str">
        <f t="shared" si="690"/>
        <v>20</v>
      </c>
      <c r="D14752" t="str">
        <f t="shared" si="691"/>
        <v>Основное</v>
      </c>
      <c r="E14752" t="str">
        <f t="shared" si="692"/>
        <v>Основное предприятие</v>
      </c>
    </row>
    <row r="14753" spans="1:5" x14ac:dyDescent="0.3">
      <c r="A14753" s="3">
        <v>2066926</v>
      </c>
      <c r="B14753">
        <v>18016577</v>
      </c>
      <c r="C14753" t="str">
        <f t="shared" si="690"/>
        <v>20</v>
      </c>
      <c r="D14753" t="str">
        <f t="shared" si="691"/>
        <v>Основное</v>
      </c>
      <c r="E14753" t="str">
        <f t="shared" si="692"/>
        <v>Основное предприятие</v>
      </c>
    </row>
    <row r="14754" spans="1:5" x14ac:dyDescent="0.3">
      <c r="A14754" s="3">
        <v>1025536</v>
      </c>
      <c r="B14754">
        <v>9326160</v>
      </c>
      <c r="C14754" t="str">
        <f t="shared" si="690"/>
        <v>10</v>
      </c>
      <c r="D14754" t="str">
        <f t="shared" si="691"/>
        <v>Вспомогательное</v>
      </c>
      <c r="E14754" t="str">
        <f t="shared" si="692"/>
        <v>Вспомогательное предприятие</v>
      </c>
    </row>
    <row r="14755" spans="1:5" x14ac:dyDescent="0.3">
      <c r="A14755" s="3">
        <v>2097754</v>
      </c>
      <c r="B14755">
        <v>600195</v>
      </c>
      <c r="C14755" t="str">
        <f t="shared" si="690"/>
        <v>20</v>
      </c>
      <c r="D14755" t="str">
        <f t="shared" si="691"/>
        <v>Основное</v>
      </c>
      <c r="E14755" t="str">
        <f t="shared" si="692"/>
        <v>Основное предприятие</v>
      </c>
    </row>
    <row r="14756" spans="1:5" x14ac:dyDescent="0.3">
      <c r="A14756" s="3">
        <v>2093625</v>
      </c>
      <c r="B14756">
        <v>20328612</v>
      </c>
      <c r="C14756" t="str">
        <f t="shared" si="690"/>
        <v>20</v>
      </c>
      <c r="D14756" t="str">
        <f t="shared" si="691"/>
        <v>Основное</v>
      </c>
      <c r="E14756" t="str">
        <f t="shared" si="692"/>
        <v>Основное предприятие</v>
      </c>
    </row>
    <row r="14757" spans="1:5" x14ac:dyDescent="0.3">
      <c r="A14757" s="3">
        <v>2095710</v>
      </c>
      <c r="B14757">
        <v>21154835</v>
      </c>
      <c r="C14757" t="str">
        <f t="shared" si="690"/>
        <v>20</v>
      </c>
      <c r="D14757" t="str">
        <f t="shared" si="691"/>
        <v>Основное</v>
      </c>
      <c r="E14757" t="str">
        <f t="shared" si="692"/>
        <v>Основное предприятие</v>
      </c>
    </row>
    <row r="14758" spans="1:5" x14ac:dyDescent="0.3">
      <c r="A14758" s="3">
        <v>1023571</v>
      </c>
      <c r="B14758">
        <v>21012896</v>
      </c>
      <c r="C14758" t="str">
        <f t="shared" si="690"/>
        <v>10</v>
      </c>
      <c r="D14758" t="str">
        <f t="shared" si="691"/>
        <v>Вспомогательное</v>
      </c>
      <c r="E14758" t="str">
        <f t="shared" si="692"/>
        <v>Вспомогательное предприятие</v>
      </c>
    </row>
    <row r="14759" spans="1:5" x14ac:dyDescent="0.3">
      <c r="A14759" s="3">
        <v>2052926</v>
      </c>
      <c r="B14759">
        <v>21871371</v>
      </c>
      <c r="C14759" t="str">
        <f t="shared" si="690"/>
        <v>20</v>
      </c>
      <c r="D14759" t="str">
        <f t="shared" si="691"/>
        <v>Основное</v>
      </c>
      <c r="E14759" t="str">
        <f t="shared" si="692"/>
        <v>Основное предприятие</v>
      </c>
    </row>
    <row r="14760" spans="1:5" x14ac:dyDescent="0.3">
      <c r="A14760" s="3">
        <v>2034854</v>
      </c>
      <c r="B14760">
        <v>17263876</v>
      </c>
      <c r="C14760" t="str">
        <f t="shared" si="690"/>
        <v>20</v>
      </c>
      <c r="D14760" t="str">
        <f t="shared" si="691"/>
        <v>Основное</v>
      </c>
      <c r="E14760" t="str">
        <f t="shared" si="692"/>
        <v>Основное предприятие</v>
      </c>
    </row>
    <row r="14761" spans="1:5" x14ac:dyDescent="0.3">
      <c r="A14761" s="3">
        <v>2050657</v>
      </c>
      <c r="B14761">
        <v>1591471</v>
      </c>
      <c r="C14761" t="str">
        <f t="shared" si="690"/>
        <v>20</v>
      </c>
      <c r="D14761" t="str">
        <f t="shared" si="691"/>
        <v>Основное</v>
      </c>
      <c r="E14761" t="str">
        <f t="shared" si="692"/>
        <v>Основное предприятие</v>
      </c>
    </row>
    <row r="14762" spans="1:5" x14ac:dyDescent="0.3">
      <c r="A14762" s="3">
        <v>2018574</v>
      </c>
      <c r="B14762">
        <v>9213199</v>
      </c>
      <c r="C14762" t="str">
        <f t="shared" si="690"/>
        <v>20</v>
      </c>
      <c r="D14762" t="str">
        <f t="shared" si="691"/>
        <v>Основное</v>
      </c>
      <c r="E14762" t="str">
        <f t="shared" si="692"/>
        <v>Основное предприятие</v>
      </c>
    </row>
    <row r="14763" spans="1:5" x14ac:dyDescent="0.3">
      <c r="A14763" s="3">
        <v>2016028</v>
      </c>
      <c r="B14763">
        <v>18930690</v>
      </c>
      <c r="C14763" t="str">
        <f t="shared" si="690"/>
        <v>20</v>
      </c>
      <c r="D14763" t="str">
        <f t="shared" si="691"/>
        <v>Основное</v>
      </c>
      <c r="E14763" t="str">
        <f t="shared" si="692"/>
        <v>Основное предприятие</v>
      </c>
    </row>
    <row r="14764" spans="1:5" x14ac:dyDescent="0.3">
      <c r="A14764" s="3">
        <v>2044707</v>
      </c>
      <c r="B14764">
        <v>2178685</v>
      </c>
      <c r="C14764" t="str">
        <f t="shared" si="690"/>
        <v>20</v>
      </c>
      <c r="D14764" t="str">
        <f t="shared" si="691"/>
        <v>Основное</v>
      </c>
      <c r="E14764" t="str">
        <f t="shared" si="692"/>
        <v>Основное предприятие</v>
      </c>
    </row>
    <row r="14765" spans="1:5" x14ac:dyDescent="0.3">
      <c r="A14765" s="3">
        <v>2022988</v>
      </c>
      <c r="B14765">
        <v>1463235</v>
      </c>
      <c r="C14765" t="str">
        <f t="shared" si="690"/>
        <v>20</v>
      </c>
      <c r="D14765" t="str">
        <f t="shared" si="691"/>
        <v>Основное</v>
      </c>
      <c r="E14765" t="str">
        <f t="shared" si="692"/>
        <v>Основное предприятие</v>
      </c>
    </row>
    <row r="14766" spans="1:5" x14ac:dyDescent="0.3">
      <c r="A14766" s="3">
        <v>2079479</v>
      </c>
      <c r="B14766">
        <v>10434767</v>
      </c>
      <c r="C14766" t="str">
        <f t="shared" si="690"/>
        <v>20</v>
      </c>
      <c r="D14766" t="str">
        <f t="shared" si="691"/>
        <v>Основное</v>
      </c>
      <c r="E14766" t="str">
        <f t="shared" si="692"/>
        <v>Основное предприятие</v>
      </c>
    </row>
    <row r="14767" spans="1:5" x14ac:dyDescent="0.3">
      <c r="A14767" s="3">
        <v>1084979</v>
      </c>
      <c r="B14767">
        <v>18642735</v>
      </c>
      <c r="C14767" t="str">
        <f t="shared" si="690"/>
        <v>10</v>
      </c>
      <c r="D14767" t="str">
        <f t="shared" si="691"/>
        <v>Вспомогательное</v>
      </c>
      <c r="E14767" t="str">
        <f t="shared" si="692"/>
        <v>Вспомогательное предприятие</v>
      </c>
    </row>
    <row r="14768" spans="1:5" x14ac:dyDescent="0.3">
      <c r="A14768" s="3">
        <v>2018960</v>
      </c>
      <c r="B14768">
        <v>4519932</v>
      </c>
      <c r="C14768" t="str">
        <f t="shared" si="690"/>
        <v>20</v>
      </c>
      <c r="D14768" t="str">
        <f t="shared" si="691"/>
        <v>Основное</v>
      </c>
      <c r="E14768" t="str">
        <f t="shared" si="692"/>
        <v>Основное предприятие</v>
      </c>
    </row>
    <row r="14769" spans="1:5" x14ac:dyDescent="0.3">
      <c r="A14769" s="3">
        <v>2031341</v>
      </c>
      <c r="B14769">
        <v>3943027</v>
      </c>
      <c r="C14769" t="str">
        <f t="shared" si="690"/>
        <v>20</v>
      </c>
      <c r="D14769" t="str">
        <f t="shared" si="691"/>
        <v>Основное</v>
      </c>
      <c r="E14769" t="str">
        <f t="shared" si="692"/>
        <v>Основное предприятие</v>
      </c>
    </row>
    <row r="14770" spans="1:5" x14ac:dyDescent="0.3">
      <c r="A14770" s="3">
        <v>2045871</v>
      </c>
      <c r="B14770">
        <v>16140615</v>
      </c>
      <c r="C14770" t="str">
        <f t="shared" si="690"/>
        <v>20</v>
      </c>
      <c r="D14770" t="str">
        <f t="shared" si="691"/>
        <v>Основное</v>
      </c>
      <c r="E14770" t="str">
        <f t="shared" si="692"/>
        <v>Основное предприятие</v>
      </c>
    </row>
    <row r="14771" spans="1:5" x14ac:dyDescent="0.3">
      <c r="A14771" s="3">
        <v>2092832</v>
      </c>
      <c r="B14771">
        <v>14472188</v>
      </c>
      <c r="C14771" t="str">
        <f t="shared" si="690"/>
        <v>20</v>
      </c>
      <c r="D14771" t="str">
        <f t="shared" si="691"/>
        <v>Основное</v>
      </c>
      <c r="E14771" t="str">
        <f t="shared" si="692"/>
        <v>Основное предприятие</v>
      </c>
    </row>
    <row r="14772" spans="1:5" x14ac:dyDescent="0.3">
      <c r="A14772" s="3">
        <v>2048512</v>
      </c>
      <c r="B14772">
        <v>18024459</v>
      </c>
      <c r="C14772" t="str">
        <f t="shared" si="690"/>
        <v>20</v>
      </c>
      <c r="D14772" t="str">
        <f t="shared" si="691"/>
        <v>Основное</v>
      </c>
      <c r="E14772" t="str">
        <f t="shared" si="692"/>
        <v>Основное предприятие</v>
      </c>
    </row>
    <row r="14773" spans="1:5" x14ac:dyDescent="0.3">
      <c r="A14773" s="3">
        <v>2055020</v>
      </c>
      <c r="B14773">
        <v>22189427</v>
      </c>
      <c r="C14773" t="str">
        <f t="shared" si="690"/>
        <v>20</v>
      </c>
      <c r="D14773" t="str">
        <f t="shared" si="691"/>
        <v>Основное</v>
      </c>
      <c r="E14773" t="str">
        <f t="shared" si="692"/>
        <v>Основное предприятие</v>
      </c>
    </row>
    <row r="14774" spans="1:5" x14ac:dyDescent="0.3">
      <c r="A14774" s="3">
        <v>1083400</v>
      </c>
      <c r="B14774">
        <v>9203305</v>
      </c>
      <c r="C14774" t="str">
        <f t="shared" si="690"/>
        <v>10</v>
      </c>
      <c r="D14774" t="str">
        <f t="shared" si="691"/>
        <v>Вспомогательное</v>
      </c>
      <c r="E14774" t="str">
        <f t="shared" si="692"/>
        <v>Вспомогательное предприятие</v>
      </c>
    </row>
    <row r="14775" spans="1:5" x14ac:dyDescent="0.3">
      <c r="A14775" s="3">
        <v>2037282</v>
      </c>
      <c r="B14775">
        <v>14075303</v>
      </c>
      <c r="C14775" t="str">
        <f t="shared" si="690"/>
        <v>20</v>
      </c>
      <c r="D14775" t="str">
        <f t="shared" si="691"/>
        <v>Основное</v>
      </c>
      <c r="E14775" t="str">
        <f t="shared" si="692"/>
        <v>Основное предприятие</v>
      </c>
    </row>
    <row r="14776" spans="1:5" x14ac:dyDescent="0.3">
      <c r="A14776" s="3">
        <v>2053889</v>
      </c>
      <c r="B14776">
        <v>8470571</v>
      </c>
      <c r="C14776" t="str">
        <f t="shared" si="690"/>
        <v>20</v>
      </c>
      <c r="D14776" t="str">
        <f t="shared" si="691"/>
        <v>Основное</v>
      </c>
      <c r="E14776" t="str">
        <f t="shared" si="692"/>
        <v>Основное предприятие</v>
      </c>
    </row>
    <row r="14777" spans="1:5" x14ac:dyDescent="0.3">
      <c r="A14777" s="3">
        <v>1064157</v>
      </c>
      <c r="B14777">
        <v>10309520</v>
      </c>
      <c r="C14777" t="str">
        <f t="shared" si="690"/>
        <v>10</v>
      </c>
      <c r="D14777" t="str">
        <f t="shared" si="691"/>
        <v>Вспомогательное</v>
      </c>
      <c r="E14777" t="str">
        <f t="shared" si="692"/>
        <v>Вспомогательное предприятие</v>
      </c>
    </row>
    <row r="14778" spans="1:5" x14ac:dyDescent="0.3">
      <c r="A14778" s="3">
        <v>2040825</v>
      </c>
      <c r="B14778">
        <v>22774851</v>
      </c>
      <c r="C14778" t="str">
        <f t="shared" si="690"/>
        <v>20</v>
      </c>
      <c r="D14778" t="str">
        <f t="shared" si="691"/>
        <v>Основное</v>
      </c>
      <c r="E14778" t="str">
        <f t="shared" si="692"/>
        <v>Основное предприятие</v>
      </c>
    </row>
    <row r="14779" spans="1:5" x14ac:dyDescent="0.3">
      <c r="A14779" s="3">
        <v>2042289</v>
      </c>
      <c r="B14779">
        <v>10373460</v>
      </c>
      <c r="C14779" t="str">
        <f t="shared" si="690"/>
        <v>20</v>
      </c>
      <c r="D14779" t="str">
        <f t="shared" si="691"/>
        <v>Основное</v>
      </c>
      <c r="E14779" t="str">
        <f t="shared" si="692"/>
        <v>Основное предприятие</v>
      </c>
    </row>
    <row r="14780" spans="1:5" x14ac:dyDescent="0.3">
      <c r="A14780" s="3">
        <v>2060798</v>
      </c>
      <c r="B14780">
        <v>12114762</v>
      </c>
      <c r="C14780" t="str">
        <f t="shared" si="690"/>
        <v>20</v>
      </c>
      <c r="D14780" t="str">
        <f t="shared" si="691"/>
        <v>Основное</v>
      </c>
      <c r="E14780" t="str">
        <f t="shared" si="692"/>
        <v>Основное предприятие</v>
      </c>
    </row>
    <row r="14781" spans="1:5" x14ac:dyDescent="0.3">
      <c r="A14781" s="3">
        <v>2039873</v>
      </c>
      <c r="B14781">
        <v>20551568</v>
      </c>
      <c r="C14781" t="str">
        <f t="shared" si="690"/>
        <v>20</v>
      </c>
      <c r="D14781" t="str">
        <f t="shared" si="691"/>
        <v>Основное</v>
      </c>
      <c r="E14781" t="str">
        <f t="shared" si="692"/>
        <v>Основное предприятие</v>
      </c>
    </row>
    <row r="14782" spans="1:5" x14ac:dyDescent="0.3">
      <c r="A14782" s="3">
        <v>2035495</v>
      </c>
      <c r="B14782">
        <v>5326304</v>
      </c>
      <c r="C14782" t="str">
        <f t="shared" si="690"/>
        <v>20</v>
      </c>
      <c r="D14782" t="str">
        <f t="shared" si="691"/>
        <v>Основное</v>
      </c>
      <c r="E14782" t="str">
        <f t="shared" si="692"/>
        <v>Основное предприятие</v>
      </c>
    </row>
    <row r="14783" spans="1:5" x14ac:dyDescent="0.3">
      <c r="A14783" s="3">
        <v>2039735</v>
      </c>
      <c r="B14783">
        <v>1496038</v>
      </c>
      <c r="C14783" t="str">
        <f t="shared" si="690"/>
        <v>20</v>
      </c>
      <c r="D14783" t="str">
        <f t="shared" si="691"/>
        <v>Основное</v>
      </c>
      <c r="E14783" t="str">
        <f t="shared" si="692"/>
        <v>Основное предприятие</v>
      </c>
    </row>
    <row r="14784" spans="1:5" x14ac:dyDescent="0.3">
      <c r="A14784" s="3">
        <v>2079992</v>
      </c>
      <c r="B14784">
        <v>17736700</v>
      </c>
      <c r="C14784" t="str">
        <f t="shared" si="690"/>
        <v>20</v>
      </c>
      <c r="D14784" t="str">
        <f t="shared" si="691"/>
        <v>Основное</v>
      </c>
      <c r="E14784" t="str">
        <f t="shared" si="692"/>
        <v>Основное предприятие</v>
      </c>
    </row>
    <row r="14785" spans="1:5" x14ac:dyDescent="0.3">
      <c r="A14785" s="3">
        <v>2021744</v>
      </c>
      <c r="B14785">
        <v>22228623</v>
      </c>
      <c r="C14785" t="str">
        <f t="shared" si="690"/>
        <v>20</v>
      </c>
      <c r="D14785" t="str">
        <f t="shared" si="691"/>
        <v>Основное</v>
      </c>
      <c r="E14785" t="str">
        <f t="shared" si="692"/>
        <v>Основное предприятие</v>
      </c>
    </row>
    <row r="14786" spans="1:5" x14ac:dyDescent="0.3">
      <c r="A14786" s="3">
        <v>2093950</v>
      </c>
      <c r="B14786">
        <v>11204324</v>
      </c>
      <c r="C14786" t="str">
        <f t="shared" si="690"/>
        <v>20</v>
      </c>
      <c r="D14786" t="str">
        <f t="shared" si="691"/>
        <v>Основное</v>
      </c>
      <c r="E14786" t="str">
        <f t="shared" si="692"/>
        <v>Основное предприятие</v>
      </c>
    </row>
    <row r="14787" spans="1:5" x14ac:dyDescent="0.3">
      <c r="A14787" s="3">
        <v>2031718</v>
      </c>
      <c r="B14787">
        <v>20420344</v>
      </c>
      <c r="C14787" t="str">
        <f t="shared" ref="C14787:C14850" si="693">LEFT(A14787,2)</f>
        <v>20</v>
      </c>
      <c r="D14787" t="str">
        <f t="shared" ref="D14787:D14850" si="694">IF(C14787="10","Вспомогательное","Основное")</f>
        <v>Основное</v>
      </c>
      <c r="E14787" t="str">
        <f t="shared" ref="E14787:E14850" si="695">IF(LEFT(A14787,2)="10","Вспомогательное предприятие","Основное предприятие")</f>
        <v>Основное предприятие</v>
      </c>
    </row>
    <row r="14788" spans="1:5" x14ac:dyDescent="0.3">
      <c r="A14788" s="3">
        <v>2078595</v>
      </c>
      <c r="B14788">
        <v>15978554</v>
      </c>
      <c r="C14788" t="str">
        <f t="shared" si="693"/>
        <v>20</v>
      </c>
      <c r="D14788" t="str">
        <f t="shared" si="694"/>
        <v>Основное</v>
      </c>
      <c r="E14788" t="str">
        <f t="shared" si="695"/>
        <v>Основное предприятие</v>
      </c>
    </row>
    <row r="14789" spans="1:5" x14ac:dyDescent="0.3">
      <c r="A14789" s="3">
        <v>2065511</v>
      </c>
      <c r="B14789">
        <v>5413728</v>
      </c>
      <c r="C14789" t="str">
        <f t="shared" si="693"/>
        <v>20</v>
      </c>
      <c r="D14789" t="str">
        <f t="shared" si="694"/>
        <v>Основное</v>
      </c>
      <c r="E14789" t="str">
        <f t="shared" si="695"/>
        <v>Основное предприятие</v>
      </c>
    </row>
    <row r="14790" spans="1:5" x14ac:dyDescent="0.3">
      <c r="A14790" s="3">
        <v>1077108</v>
      </c>
      <c r="B14790">
        <v>18842659</v>
      </c>
      <c r="C14790" t="str">
        <f t="shared" si="693"/>
        <v>10</v>
      </c>
      <c r="D14790" t="str">
        <f t="shared" si="694"/>
        <v>Вспомогательное</v>
      </c>
      <c r="E14790" t="str">
        <f t="shared" si="695"/>
        <v>Вспомогательное предприятие</v>
      </c>
    </row>
    <row r="14791" spans="1:5" x14ac:dyDescent="0.3">
      <c r="A14791" s="3">
        <v>2086467</v>
      </c>
      <c r="B14791">
        <v>22263098</v>
      </c>
      <c r="C14791" t="str">
        <f t="shared" si="693"/>
        <v>20</v>
      </c>
      <c r="D14791" t="str">
        <f t="shared" si="694"/>
        <v>Основное</v>
      </c>
      <c r="E14791" t="str">
        <f t="shared" si="695"/>
        <v>Основное предприятие</v>
      </c>
    </row>
    <row r="14792" spans="1:5" x14ac:dyDescent="0.3">
      <c r="A14792" s="3">
        <v>2044077</v>
      </c>
      <c r="B14792">
        <v>5359122</v>
      </c>
      <c r="C14792" t="str">
        <f t="shared" si="693"/>
        <v>20</v>
      </c>
      <c r="D14792" t="str">
        <f t="shared" si="694"/>
        <v>Основное</v>
      </c>
      <c r="E14792" t="str">
        <f t="shared" si="695"/>
        <v>Основное предприятие</v>
      </c>
    </row>
    <row r="14793" spans="1:5" x14ac:dyDescent="0.3">
      <c r="A14793" s="3">
        <v>2036337</v>
      </c>
      <c r="B14793">
        <v>7079005</v>
      </c>
      <c r="C14793" t="str">
        <f t="shared" si="693"/>
        <v>20</v>
      </c>
      <c r="D14793" t="str">
        <f t="shared" si="694"/>
        <v>Основное</v>
      </c>
      <c r="E14793" t="str">
        <f t="shared" si="695"/>
        <v>Основное предприятие</v>
      </c>
    </row>
    <row r="14794" spans="1:5" x14ac:dyDescent="0.3">
      <c r="A14794" s="3">
        <v>2080347</v>
      </c>
      <c r="B14794">
        <v>3708796</v>
      </c>
      <c r="C14794" t="str">
        <f t="shared" si="693"/>
        <v>20</v>
      </c>
      <c r="D14794" t="str">
        <f t="shared" si="694"/>
        <v>Основное</v>
      </c>
      <c r="E14794" t="str">
        <f t="shared" si="695"/>
        <v>Основное предприятие</v>
      </c>
    </row>
    <row r="14795" spans="1:5" x14ac:dyDescent="0.3">
      <c r="A14795" s="3">
        <v>2067260</v>
      </c>
      <c r="B14795">
        <v>10333553</v>
      </c>
      <c r="C14795" t="str">
        <f t="shared" si="693"/>
        <v>20</v>
      </c>
      <c r="D14795" t="str">
        <f t="shared" si="694"/>
        <v>Основное</v>
      </c>
      <c r="E14795" t="str">
        <f t="shared" si="695"/>
        <v>Основное предприятие</v>
      </c>
    </row>
    <row r="14796" spans="1:5" x14ac:dyDescent="0.3">
      <c r="A14796" s="3">
        <v>1025660</v>
      </c>
      <c r="B14796">
        <v>6861038</v>
      </c>
      <c r="C14796" t="str">
        <f t="shared" si="693"/>
        <v>10</v>
      </c>
      <c r="D14796" t="str">
        <f t="shared" si="694"/>
        <v>Вспомогательное</v>
      </c>
      <c r="E14796" t="str">
        <f t="shared" si="695"/>
        <v>Вспомогательное предприятие</v>
      </c>
    </row>
    <row r="14797" spans="1:5" x14ac:dyDescent="0.3">
      <c r="A14797" s="3">
        <v>2077158</v>
      </c>
      <c r="B14797">
        <v>16460257</v>
      </c>
      <c r="C14797" t="str">
        <f t="shared" si="693"/>
        <v>20</v>
      </c>
      <c r="D14797" t="str">
        <f t="shared" si="694"/>
        <v>Основное</v>
      </c>
      <c r="E14797" t="str">
        <f t="shared" si="695"/>
        <v>Основное предприятие</v>
      </c>
    </row>
    <row r="14798" spans="1:5" x14ac:dyDescent="0.3">
      <c r="A14798" s="3">
        <v>2038569</v>
      </c>
      <c r="B14798">
        <v>13878192</v>
      </c>
      <c r="C14798" t="str">
        <f t="shared" si="693"/>
        <v>20</v>
      </c>
      <c r="D14798" t="str">
        <f t="shared" si="694"/>
        <v>Основное</v>
      </c>
      <c r="E14798" t="str">
        <f t="shared" si="695"/>
        <v>Основное предприятие</v>
      </c>
    </row>
    <row r="14799" spans="1:5" x14ac:dyDescent="0.3">
      <c r="A14799" s="3">
        <v>1042907</v>
      </c>
      <c r="B14799">
        <v>921476</v>
      </c>
      <c r="C14799" t="str">
        <f t="shared" si="693"/>
        <v>10</v>
      </c>
      <c r="D14799" t="str">
        <f t="shared" si="694"/>
        <v>Вспомогательное</v>
      </c>
      <c r="E14799" t="str">
        <f t="shared" si="695"/>
        <v>Вспомогательное предприятие</v>
      </c>
    </row>
    <row r="14800" spans="1:5" x14ac:dyDescent="0.3">
      <c r="A14800" s="3">
        <v>2071178</v>
      </c>
      <c r="B14800">
        <v>3732218</v>
      </c>
      <c r="C14800" t="str">
        <f t="shared" si="693"/>
        <v>20</v>
      </c>
      <c r="D14800" t="str">
        <f t="shared" si="694"/>
        <v>Основное</v>
      </c>
      <c r="E14800" t="str">
        <f t="shared" si="695"/>
        <v>Основное предприятие</v>
      </c>
    </row>
    <row r="14801" spans="1:5" x14ac:dyDescent="0.3">
      <c r="A14801" s="3">
        <v>2098033</v>
      </c>
      <c r="B14801">
        <v>15300252</v>
      </c>
      <c r="C14801" t="str">
        <f t="shared" si="693"/>
        <v>20</v>
      </c>
      <c r="D14801" t="str">
        <f t="shared" si="694"/>
        <v>Основное</v>
      </c>
      <c r="E14801" t="str">
        <f t="shared" si="695"/>
        <v>Основное предприятие</v>
      </c>
    </row>
    <row r="14802" spans="1:5" x14ac:dyDescent="0.3">
      <c r="A14802" s="3">
        <v>2037701</v>
      </c>
      <c r="B14802">
        <v>17122466</v>
      </c>
      <c r="C14802" t="str">
        <f t="shared" si="693"/>
        <v>20</v>
      </c>
      <c r="D14802" t="str">
        <f t="shared" si="694"/>
        <v>Основное</v>
      </c>
      <c r="E14802" t="str">
        <f t="shared" si="695"/>
        <v>Основное предприятие</v>
      </c>
    </row>
    <row r="14803" spans="1:5" x14ac:dyDescent="0.3">
      <c r="A14803" s="3">
        <v>2062423</v>
      </c>
      <c r="B14803">
        <v>20876809</v>
      </c>
      <c r="C14803" t="str">
        <f t="shared" si="693"/>
        <v>20</v>
      </c>
      <c r="D14803" t="str">
        <f t="shared" si="694"/>
        <v>Основное</v>
      </c>
      <c r="E14803" t="str">
        <f t="shared" si="695"/>
        <v>Основное предприятие</v>
      </c>
    </row>
    <row r="14804" spans="1:5" x14ac:dyDescent="0.3">
      <c r="A14804" s="3">
        <v>2094474</v>
      </c>
      <c r="B14804">
        <v>9951625</v>
      </c>
      <c r="C14804" t="str">
        <f t="shared" si="693"/>
        <v>20</v>
      </c>
      <c r="D14804" t="str">
        <f t="shared" si="694"/>
        <v>Основное</v>
      </c>
      <c r="E14804" t="str">
        <f t="shared" si="695"/>
        <v>Основное предприятие</v>
      </c>
    </row>
    <row r="14805" spans="1:5" x14ac:dyDescent="0.3">
      <c r="A14805" s="3">
        <v>2039795</v>
      </c>
      <c r="B14805">
        <v>12046829</v>
      </c>
      <c r="C14805" t="str">
        <f t="shared" si="693"/>
        <v>20</v>
      </c>
      <c r="D14805" t="str">
        <f t="shared" si="694"/>
        <v>Основное</v>
      </c>
      <c r="E14805" t="str">
        <f t="shared" si="695"/>
        <v>Основное предприятие</v>
      </c>
    </row>
    <row r="14806" spans="1:5" x14ac:dyDescent="0.3">
      <c r="A14806" s="3">
        <v>2062606</v>
      </c>
      <c r="B14806">
        <v>21616609</v>
      </c>
      <c r="C14806" t="str">
        <f t="shared" si="693"/>
        <v>20</v>
      </c>
      <c r="D14806" t="str">
        <f t="shared" si="694"/>
        <v>Основное</v>
      </c>
      <c r="E14806" t="str">
        <f t="shared" si="695"/>
        <v>Основное предприятие</v>
      </c>
    </row>
    <row r="14807" spans="1:5" x14ac:dyDescent="0.3">
      <c r="A14807" s="3">
        <v>1036728</v>
      </c>
      <c r="B14807">
        <v>2355211</v>
      </c>
      <c r="C14807" t="str">
        <f t="shared" si="693"/>
        <v>10</v>
      </c>
      <c r="D14807" t="str">
        <f t="shared" si="694"/>
        <v>Вспомогательное</v>
      </c>
      <c r="E14807" t="str">
        <f t="shared" si="695"/>
        <v>Вспомогательное предприятие</v>
      </c>
    </row>
    <row r="14808" spans="1:5" x14ac:dyDescent="0.3">
      <c r="A14808" s="3">
        <v>2046777</v>
      </c>
      <c r="B14808">
        <v>12602238</v>
      </c>
      <c r="C14808" t="str">
        <f t="shared" si="693"/>
        <v>20</v>
      </c>
      <c r="D14808" t="str">
        <f t="shared" si="694"/>
        <v>Основное</v>
      </c>
      <c r="E14808" t="str">
        <f t="shared" si="695"/>
        <v>Основное предприятие</v>
      </c>
    </row>
    <row r="14809" spans="1:5" x14ac:dyDescent="0.3">
      <c r="A14809" s="3">
        <v>2092702</v>
      </c>
      <c r="B14809">
        <v>9195642</v>
      </c>
      <c r="C14809" t="str">
        <f t="shared" si="693"/>
        <v>20</v>
      </c>
      <c r="D14809" t="str">
        <f t="shared" si="694"/>
        <v>Основное</v>
      </c>
      <c r="E14809" t="str">
        <f t="shared" si="695"/>
        <v>Основное предприятие</v>
      </c>
    </row>
    <row r="14810" spans="1:5" x14ac:dyDescent="0.3">
      <c r="A14810" s="3">
        <v>2029219</v>
      </c>
      <c r="B14810">
        <v>511109</v>
      </c>
      <c r="C14810" t="str">
        <f t="shared" si="693"/>
        <v>20</v>
      </c>
      <c r="D14810" t="str">
        <f t="shared" si="694"/>
        <v>Основное</v>
      </c>
      <c r="E14810" t="str">
        <f t="shared" si="695"/>
        <v>Основное предприятие</v>
      </c>
    </row>
    <row r="14811" spans="1:5" x14ac:dyDescent="0.3">
      <c r="A14811" s="3">
        <v>1034048</v>
      </c>
      <c r="B14811">
        <v>5126249</v>
      </c>
      <c r="C14811" t="str">
        <f t="shared" si="693"/>
        <v>10</v>
      </c>
      <c r="D14811" t="str">
        <f t="shared" si="694"/>
        <v>Вспомогательное</v>
      </c>
      <c r="E14811" t="str">
        <f t="shared" si="695"/>
        <v>Вспомогательное предприятие</v>
      </c>
    </row>
    <row r="14812" spans="1:5" x14ac:dyDescent="0.3">
      <c r="A14812" s="3">
        <v>2026551</v>
      </c>
      <c r="B14812">
        <v>16259445</v>
      </c>
      <c r="C14812" t="str">
        <f t="shared" si="693"/>
        <v>20</v>
      </c>
      <c r="D14812" t="str">
        <f t="shared" si="694"/>
        <v>Основное</v>
      </c>
      <c r="E14812" t="str">
        <f t="shared" si="695"/>
        <v>Основное предприятие</v>
      </c>
    </row>
    <row r="14813" spans="1:5" x14ac:dyDescent="0.3">
      <c r="A14813" s="3">
        <v>2056249</v>
      </c>
      <c r="B14813">
        <v>8670301</v>
      </c>
      <c r="C14813" t="str">
        <f t="shared" si="693"/>
        <v>20</v>
      </c>
      <c r="D14813" t="str">
        <f t="shared" si="694"/>
        <v>Основное</v>
      </c>
      <c r="E14813" t="str">
        <f t="shared" si="695"/>
        <v>Основное предприятие</v>
      </c>
    </row>
    <row r="14814" spans="1:5" x14ac:dyDescent="0.3">
      <c r="A14814" s="3">
        <v>2092245</v>
      </c>
      <c r="B14814">
        <v>13156596</v>
      </c>
      <c r="C14814" t="str">
        <f t="shared" si="693"/>
        <v>20</v>
      </c>
      <c r="D14814" t="str">
        <f t="shared" si="694"/>
        <v>Основное</v>
      </c>
      <c r="E14814" t="str">
        <f t="shared" si="695"/>
        <v>Основное предприятие</v>
      </c>
    </row>
    <row r="14815" spans="1:5" x14ac:dyDescent="0.3">
      <c r="A14815" s="3">
        <v>2067956</v>
      </c>
      <c r="B14815">
        <v>13615639</v>
      </c>
      <c r="C14815" t="str">
        <f t="shared" si="693"/>
        <v>20</v>
      </c>
      <c r="D14815" t="str">
        <f t="shared" si="694"/>
        <v>Основное</v>
      </c>
      <c r="E14815" t="str">
        <f t="shared" si="695"/>
        <v>Основное предприятие</v>
      </c>
    </row>
    <row r="14816" spans="1:5" x14ac:dyDescent="0.3">
      <c r="A14816" s="3">
        <v>2050193</v>
      </c>
      <c r="B14816">
        <v>3064394</v>
      </c>
      <c r="C14816" t="str">
        <f t="shared" si="693"/>
        <v>20</v>
      </c>
      <c r="D14816" t="str">
        <f t="shared" si="694"/>
        <v>Основное</v>
      </c>
      <c r="E14816" t="str">
        <f t="shared" si="695"/>
        <v>Основное предприятие</v>
      </c>
    </row>
    <row r="14817" spans="1:5" x14ac:dyDescent="0.3">
      <c r="A14817" s="3">
        <v>2036443</v>
      </c>
      <c r="B14817">
        <v>7513454</v>
      </c>
      <c r="C14817" t="str">
        <f t="shared" si="693"/>
        <v>20</v>
      </c>
      <c r="D14817" t="str">
        <f t="shared" si="694"/>
        <v>Основное</v>
      </c>
      <c r="E14817" t="str">
        <f t="shared" si="695"/>
        <v>Основное предприятие</v>
      </c>
    </row>
    <row r="14818" spans="1:5" x14ac:dyDescent="0.3">
      <c r="A14818" s="3">
        <v>1039517</v>
      </c>
      <c r="B14818">
        <v>18254939</v>
      </c>
      <c r="C14818" t="str">
        <f t="shared" si="693"/>
        <v>10</v>
      </c>
      <c r="D14818" t="str">
        <f t="shared" si="694"/>
        <v>Вспомогательное</v>
      </c>
      <c r="E14818" t="str">
        <f t="shared" si="695"/>
        <v>Вспомогательное предприятие</v>
      </c>
    </row>
    <row r="14819" spans="1:5" x14ac:dyDescent="0.3">
      <c r="A14819" s="3">
        <v>2096568</v>
      </c>
      <c r="B14819">
        <v>19937689</v>
      </c>
      <c r="C14819" t="str">
        <f t="shared" si="693"/>
        <v>20</v>
      </c>
      <c r="D14819" t="str">
        <f t="shared" si="694"/>
        <v>Основное</v>
      </c>
      <c r="E14819" t="str">
        <f t="shared" si="695"/>
        <v>Основное предприятие</v>
      </c>
    </row>
    <row r="14820" spans="1:5" x14ac:dyDescent="0.3">
      <c r="A14820" s="3">
        <v>2073082</v>
      </c>
      <c r="B14820">
        <v>6970929</v>
      </c>
      <c r="C14820" t="str">
        <f t="shared" si="693"/>
        <v>20</v>
      </c>
      <c r="D14820" t="str">
        <f t="shared" si="694"/>
        <v>Основное</v>
      </c>
      <c r="E14820" t="str">
        <f t="shared" si="695"/>
        <v>Основное предприятие</v>
      </c>
    </row>
    <row r="14821" spans="1:5" x14ac:dyDescent="0.3">
      <c r="A14821" s="3">
        <v>1098237</v>
      </c>
      <c r="B14821">
        <v>13289440</v>
      </c>
      <c r="C14821" t="str">
        <f t="shared" si="693"/>
        <v>10</v>
      </c>
      <c r="D14821" t="str">
        <f t="shared" si="694"/>
        <v>Вспомогательное</v>
      </c>
      <c r="E14821" t="str">
        <f t="shared" si="695"/>
        <v>Вспомогательное предприятие</v>
      </c>
    </row>
    <row r="14822" spans="1:5" x14ac:dyDescent="0.3">
      <c r="A14822" s="3">
        <v>1082717</v>
      </c>
      <c r="B14822">
        <v>1238998</v>
      </c>
      <c r="C14822" t="str">
        <f t="shared" si="693"/>
        <v>10</v>
      </c>
      <c r="D14822" t="str">
        <f t="shared" si="694"/>
        <v>Вспомогательное</v>
      </c>
      <c r="E14822" t="str">
        <f t="shared" si="695"/>
        <v>Вспомогательное предприятие</v>
      </c>
    </row>
    <row r="14823" spans="1:5" x14ac:dyDescent="0.3">
      <c r="A14823" s="3">
        <v>2063956</v>
      </c>
      <c r="B14823">
        <v>17964656</v>
      </c>
      <c r="C14823" t="str">
        <f t="shared" si="693"/>
        <v>20</v>
      </c>
      <c r="D14823" t="str">
        <f t="shared" si="694"/>
        <v>Основное</v>
      </c>
      <c r="E14823" t="str">
        <f t="shared" si="695"/>
        <v>Основное предприятие</v>
      </c>
    </row>
    <row r="14824" spans="1:5" x14ac:dyDescent="0.3">
      <c r="A14824" s="3">
        <v>2082276</v>
      </c>
      <c r="B14824">
        <v>19335468</v>
      </c>
      <c r="C14824" t="str">
        <f t="shared" si="693"/>
        <v>20</v>
      </c>
      <c r="D14824" t="str">
        <f t="shared" si="694"/>
        <v>Основное</v>
      </c>
      <c r="E14824" t="str">
        <f t="shared" si="695"/>
        <v>Основное предприятие</v>
      </c>
    </row>
    <row r="14825" spans="1:5" x14ac:dyDescent="0.3">
      <c r="A14825" s="3">
        <v>2028286</v>
      </c>
      <c r="B14825">
        <v>13517964</v>
      </c>
      <c r="C14825" t="str">
        <f t="shared" si="693"/>
        <v>20</v>
      </c>
      <c r="D14825" t="str">
        <f t="shared" si="694"/>
        <v>Основное</v>
      </c>
      <c r="E14825" t="str">
        <f t="shared" si="695"/>
        <v>Основное предприятие</v>
      </c>
    </row>
    <row r="14826" spans="1:5" x14ac:dyDescent="0.3">
      <c r="A14826" s="3">
        <v>2077017</v>
      </c>
      <c r="B14826">
        <v>6054420</v>
      </c>
      <c r="C14826" t="str">
        <f t="shared" si="693"/>
        <v>20</v>
      </c>
      <c r="D14826" t="str">
        <f t="shared" si="694"/>
        <v>Основное</v>
      </c>
      <c r="E14826" t="str">
        <f t="shared" si="695"/>
        <v>Основное предприятие</v>
      </c>
    </row>
    <row r="14827" spans="1:5" x14ac:dyDescent="0.3">
      <c r="A14827" s="3">
        <v>2077111</v>
      </c>
      <c r="B14827">
        <v>8839976</v>
      </c>
      <c r="C14827" t="str">
        <f t="shared" si="693"/>
        <v>20</v>
      </c>
      <c r="D14827" t="str">
        <f t="shared" si="694"/>
        <v>Основное</v>
      </c>
      <c r="E14827" t="str">
        <f t="shared" si="695"/>
        <v>Основное предприятие</v>
      </c>
    </row>
    <row r="14828" spans="1:5" x14ac:dyDescent="0.3">
      <c r="A14828" s="3">
        <v>1054872</v>
      </c>
      <c r="B14828">
        <v>22771090</v>
      </c>
      <c r="C14828" t="str">
        <f t="shared" si="693"/>
        <v>10</v>
      </c>
      <c r="D14828" t="str">
        <f t="shared" si="694"/>
        <v>Вспомогательное</v>
      </c>
      <c r="E14828" t="str">
        <f t="shared" si="695"/>
        <v>Вспомогательное предприятие</v>
      </c>
    </row>
    <row r="14829" spans="1:5" x14ac:dyDescent="0.3">
      <c r="A14829" s="3">
        <v>2038130</v>
      </c>
      <c r="B14829">
        <v>10474973</v>
      </c>
      <c r="C14829" t="str">
        <f t="shared" si="693"/>
        <v>20</v>
      </c>
      <c r="D14829" t="str">
        <f t="shared" si="694"/>
        <v>Основное</v>
      </c>
      <c r="E14829" t="str">
        <f t="shared" si="695"/>
        <v>Основное предприятие</v>
      </c>
    </row>
    <row r="14830" spans="1:5" x14ac:dyDescent="0.3">
      <c r="A14830" s="3">
        <v>2057343</v>
      </c>
      <c r="B14830">
        <v>7025956</v>
      </c>
      <c r="C14830" t="str">
        <f t="shared" si="693"/>
        <v>20</v>
      </c>
      <c r="D14830" t="str">
        <f t="shared" si="694"/>
        <v>Основное</v>
      </c>
      <c r="E14830" t="str">
        <f t="shared" si="695"/>
        <v>Основное предприятие</v>
      </c>
    </row>
    <row r="14831" spans="1:5" x14ac:dyDescent="0.3">
      <c r="A14831" s="3">
        <v>2020785</v>
      </c>
      <c r="B14831">
        <v>15628959</v>
      </c>
      <c r="C14831" t="str">
        <f t="shared" si="693"/>
        <v>20</v>
      </c>
      <c r="D14831" t="str">
        <f t="shared" si="694"/>
        <v>Основное</v>
      </c>
      <c r="E14831" t="str">
        <f t="shared" si="695"/>
        <v>Основное предприятие</v>
      </c>
    </row>
    <row r="14832" spans="1:5" x14ac:dyDescent="0.3">
      <c r="A14832" s="3">
        <v>2096840</v>
      </c>
      <c r="B14832">
        <v>4075294</v>
      </c>
      <c r="C14832" t="str">
        <f t="shared" si="693"/>
        <v>20</v>
      </c>
      <c r="D14832" t="str">
        <f t="shared" si="694"/>
        <v>Основное</v>
      </c>
      <c r="E14832" t="str">
        <f t="shared" si="695"/>
        <v>Основное предприятие</v>
      </c>
    </row>
    <row r="14833" spans="1:5" x14ac:dyDescent="0.3">
      <c r="A14833" s="3">
        <v>2033674</v>
      </c>
      <c r="B14833">
        <v>22471558</v>
      </c>
      <c r="C14833" t="str">
        <f t="shared" si="693"/>
        <v>20</v>
      </c>
      <c r="D14833" t="str">
        <f t="shared" si="694"/>
        <v>Основное</v>
      </c>
      <c r="E14833" t="str">
        <f t="shared" si="695"/>
        <v>Основное предприятие</v>
      </c>
    </row>
    <row r="14834" spans="1:5" x14ac:dyDescent="0.3">
      <c r="A14834" s="3">
        <v>2058063</v>
      </c>
      <c r="B14834">
        <v>12148225</v>
      </c>
      <c r="C14834" t="str">
        <f t="shared" si="693"/>
        <v>20</v>
      </c>
      <c r="D14834" t="str">
        <f t="shared" si="694"/>
        <v>Основное</v>
      </c>
      <c r="E14834" t="str">
        <f t="shared" si="695"/>
        <v>Основное предприятие</v>
      </c>
    </row>
    <row r="14835" spans="1:5" x14ac:dyDescent="0.3">
      <c r="A14835" s="3">
        <v>2015500</v>
      </c>
      <c r="B14835">
        <v>9042588</v>
      </c>
      <c r="C14835" t="str">
        <f t="shared" si="693"/>
        <v>20</v>
      </c>
      <c r="D14835" t="str">
        <f t="shared" si="694"/>
        <v>Основное</v>
      </c>
      <c r="E14835" t="str">
        <f t="shared" si="695"/>
        <v>Основное предприятие</v>
      </c>
    </row>
    <row r="14836" spans="1:5" x14ac:dyDescent="0.3">
      <c r="A14836" s="3">
        <v>2043380</v>
      </c>
      <c r="B14836">
        <v>19179575</v>
      </c>
      <c r="C14836" t="str">
        <f t="shared" si="693"/>
        <v>20</v>
      </c>
      <c r="D14836" t="str">
        <f t="shared" si="694"/>
        <v>Основное</v>
      </c>
      <c r="E14836" t="str">
        <f t="shared" si="695"/>
        <v>Основное предприятие</v>
      </c>
    </row>
    <row r="14837" spans="1:5" x14ac:dyDescent="0.3">
      <c r="A14837" s="3">
        <v>2096952</v>
      </c>
      <c r="B14837">
        <v>12523792</v>
      </c>
      <c r="C14837" t="str">
        <f t="shared" si="693"/>
        <v>20</v>
      </c>
      <c r="D14837" t="str">
        <f t="shared" si="694"/>
        <v>Основное</v>
      </c>
      <c r="E14837" t="str">
        <f t="shared" si="695"/>
        <v>Основное предприятие</v>
      </c>
    </row>
    <row r="14838" spans="1:5" x14ac:dyDescent="0.3">
      <c r="A14838" s="3">
        <v>2026230</v>
      </c>
      <c r="B14838">
        <v>19336132</v>
      </c>
      <c r="C14838" t="str">
        <f t="shared" si="693"/>
        <v>20</v>
      </c>
      <c r="D14838" t="str">
        <f t="shared" si="694"/>
        <v>Основное</v>
      </c>
      <c r="E14838" t="str">
        <f t="shared" si="695"/>
        <v>Основное предприятие</v>
      </c>
    </row>
    <row r="14839" spans="1:5" x14ac:dyDescent="0.3">
      <c r="A14839" s="3">
        <v>1065572</v>
      </c>
      <c r="B14839">
        <v>14782708</v>
      </c>
      <c r="C14839" t="str">
        <f t="shared" si="693"/>
        <v>10</v>
      </c>
      <c r="D14839" t="str">
        <f t="shared" si="694"/>
        <v>Вспомогательное</v>
      </c>
      <c r="E14839" t="str">
        <f t="shared" si="695"/>
        <v>Вспомогательное предприятие</v>
      </c>
    </row>
    <row r="14840" spans="1:5" x14ac:dyDescent="0.3">
      <c r="A14840" s="3">
        <v>2031248</v>
      </c>
      <c r="B14840">
        <v>10859756</v>
      </c>
      <c r="C14840" t="str">
        <f t="shared" si="693"/>
        <v>20</v>
      </c>
      <c r="D14840" t="str">
        <f t="shared" si="694"/>
        <v>Основное</v>
      </c>
      <c r="E14840" t="str">
        <f t="shared" si="695"/>
        <v>Основное предприятие</v>
      </c>
    </row>
    <row r="14841" spans="1:5" x14ac:dyDescent="0.3">
      <c r="A14841" s="3">
        <v>2088333</v>
      </c>
      <c r="B14841">
        <v>15679452</v>
      </c>
      <c r="C14841" t="str">
        <f t="shared" si="693"/>
        <v>20</v>
      </c>
      <c r="D14841" t="str">
        <f t="shared" si="694"/>
        <v>Основное</v>
      </c>
      <c r="E14841" t="str">
        <f t="shared" si="695"/>
        <v>Основное предприятие</v>
      </c>
    </row>
    <row r="14842" spans="1:5" x14ac:dyDescent="0.3">
      <c r="A14842" s="3">
        <v>2051339</v>
      </c>
      <c r="B14842">
        <v>13908256</v>
      </c>
      <c r="C14842" t="str">
        <f t="shared" si="693"/>
        <v>20</v>
      </c>
      <c r="D14842" t="str">
        <f t="shared" si="694"/>
        <v>Основное</v>
      </c>
      <c r="E14842" t="str">
        <f t="shared" si="695"/>
        <v>Основное предприятие</v>
      </c>
    </row>
    <row r="14843" spans="1:5" x14ac:dyDescent="0.3">
      <c r="A14843" s="3">
        <v>2040111</v>
      </c>
      <c r="B14843">
        <v>21588192</v>
      </c>
      <c r="C14843" t="str">
        <f t="shared" si="693"/>
        <v>20</v>
      </c>
      <c r="D14843" t="str">
        <f t="shared" si="694"/>
        <v>Основное</v>
      </c>
      <c r="E14843" t="str">
        <f t="shared" si="695"/>
        <v>Основное предприятие</v>
      </c>
    </row>
    <row r="14844" spans="1:5" x14ac:dyDescent="0.3">
      <c r="A14844" s="3">
        <v>2029014</v>
      </c>
      <c r="B14844">
        <v>18264960</v>
      </c>
      <c r="C14844" t="str">
        <f t="shared" si="693"/>
        <v>20</v>
      </c>
      <c r="D14844" t="str">
        <f t="shared" si="694"/>
        <v>Основное</v>
      </c>
      <c r="E14844" t="str">
        <f t="shared" si="695"/>
        <v>Основное предприятие</v>
      </c>
    </row>
    <row r="14845" spans="1:5" x14ac:dyDescent="0.3">
      <c r="A14845" s="3">
        <v>2043345</v>
      </c>
      <c r="B14845">
        <v>4976733</v>
      </c>
      <c r="C14845" t="str">
        <f t="shared" si="693"/>
        <v>20</v>
      </c>
      <c r="D14845" t="str">
        <f t="shared" si="694"/>
        <v>Основное</v>
      </c>
      <c r="E14845" t="str">
        <f t="shared" si="695"/>
        <v>Основное предприятие</v>
      </c>
    </row>
    <row r="14846" spans="1:5" x14ac:dyDescent="0.3">
      <c r="A14846" s="3">
        <v>2061262</v>
      </c>
      <c r="B14846">
        <v>2887561</v>
      </c>
      <c r="C14846" t="str">
        <f t="shared" si="693"/>
        <v>20</v>
      </c>
      <c r="D14846" t="str">
        <f t="shared" si="694"/>
        <v>Основное</v>
      </c>
      <c r="E14846" t="str">
        <f t="shared" si="695"/>
        <v>Основное предприятие</v>
      </c>
    </row>
    <row r="14847" spans="1:5" x14ac:dyDescent="0.3">
      <c r="A14847" s="3">
        <v>2086227</v>
      </c>
      <c r="B14847">
        <v>11014692</v>
      </c>
      <c r="C14847" t="str">
        <f t="shared" si="693"/>
        <v>20</v>
      </c>
      <c r="D14847" t="str">
        <f t="shared" si="694"/>
        <v>Основное</v>
      </c>
      <c r="E14847" t="str">
        <f t="shared" si="695"/>
        <v>Основное предприятие</v>
      </c>
    </row>
    <row r="14848" spans="1:5" x14ac:dyDescent="0.3">
      <c r="A14848" s="3">
        <v>1026613</v>
      </c>
      <c r="B14848">
        <v>10902724</v>
      </c>
      <c r="C14848" t="str">
        <f t="shared" si="693"/>
        <v>10</v>
      </c>
      <c r="D14848" t="str">
        <f t="shared" si="694"/>
        <v>Вспомогательное</v>
      </c>
      <c r="E14848" t="str">
        <f t="shared" si="695"/>
        <v>Вспомогательное предприятие</v>
      </c>
    </row>
    <row r="14849" spans="1:5" x14ac:dyDescent="0.3">
      <c r="A14849" s="3">
        <v>2049053</v>
      </c>
      <c r="B14849">
        <v>8263700</v>
      </c>
      <c r="C14849" t="str">
        <f t="shared" si="693"/>
        <v>20</v>
      </c>
      <c r="D14849" t="str">
        <f t="shared" si="694"/>
        <v>Основное</v>
      </c>
      <c r="E14849" t="str">
        <f t="shared" si="695"/>
        <v>Основное предприятие</v>
      </c>
    </row>
    <row r="14850" spans="1:5" x14ac:dyDescent="0.3">
      <c r="A14850" s="3">
        <v>2046161</v>
      </c>
      <c r="B14850">
        <v>8307016</v>
      </c>
      <c r="C14850" t="str">
        <f t="shared" si="693"/>
        <v>20</v>
      </c>
      <c r="D14850" t="str">
        <f t="shared" si="694"/>
        <v>Основное</v>
      </c>
      <c r="E14850" t="str">
        <f t="shared" si="695"/>
        <v>Основное предприятие</v>
      </c>
    </row>
    <row r="14851" spans="1:5" x14ac:dyDescent="0.3">
      <c r="A14851" s="3">
        <v>2024252</v>
      </c>
      <c r="B14851">
        <v>5458146</v>
      </c>
      <c r="C14851" t="str">
        <f t="shared" ref="C14851:C14914" si="696">LEFT(A14851,2)</f>
        <v>20</v>
      </c>
      <c r="D14851" t="str">
        <f t="shared" ref="D14851:D14914" si="697">IF(C14851="10","Вспомогательное","Основное")</f>
        <v>Основное</v>
      </c>
      <c r="E14851" t="str">
        <f t="shared" ref="E14851:E14914" si="698">IF(LEFT(A14851,2)="10","Вспомогательное предприятие","Основное предприятие")</f>
        <v>Основное предприятие</v>
      </c>
    </row>
    <row r="14852" spans="1:5" x14ac:dyDescent="0.3">
      <c r="A14852" s="3">
        <v>2053318</v>
      </c>
      <c r="B14852">
        <v>20756764</v>
      </c>
      <c r="C14852" t="str">
        <f t="shared" si="696"/>
        <v>20</v>
      </c>
      <c r="D14852" t="str">
        <f t="shared" si="697"/>
        <v>Основное</v>
      </c>
      <c r="E14852" t="str">
        <f t="shared" si="698"/>
        <v>Основное предприятие</v>
      </c>
    </row>
    <row r="14853" spans="1:5" x14ac:dyDescent="0.3">
      <c r="A14853" s="3">
        <v>2064115</v>
      </c>
      <c r="B14853">
        <v>22494733</v>
      </c>
      <c r="C14853" t="str">
        <f t="shared" si="696"/>
        <v>20</v>
      </c>
      <c r="D14853" t="str">
        <f t="shared" si="697"/>
        <v>Основное</v>
      </c>
      <c r="E14853" t="str">
        <f t="shared" si="698"/>
        <v>Основное предприятие</v>
      </c>
    </row>
    <row r="14854" spans="1:5" x14ac:dyDescent="0.3">
      <c r="A14854" s="3">
        <v>2068231</v>
      </c>
      <c r="B14854">
        <v>8967870</v>
      </c>
      <c r="C14854" t="str">
        <f t="shared" si="696"/>
        <v>20</v>
      </c>
      <c r="D14854" t="str">
        <f t="shared" si="697"/>
        <v>Основное</v>
      </c>
      <c r="E14854" t="str">
        <f t="shared" si="698"/>
        <v>Основное предприятие</v>
      </c>
    </row>
    <row r="14855" spans="1:5" x14ac:dyDescent="0.3">
      <c r="A14855" s="3">
        <v>2082470</v>
      </c>
      <c r="B14855">
        <v>15467805</v>
      </c>
      <c r="C14855" t="str">
        <f t="shared" si="696"/>
        <v>20</v>
      </c>
      <c r="D14855" t="str">
        <f t="shared" si="697"/>
        <v>Основное</v>
      </c>
      <c r="E14855" t="str">
        <f t="shared" si="698"/>
        <v>Основное предприятие</v>
      </c>
    </row>
    <row r="14856" spans="1:5" x14ac:dyDescent="0.3">
      <c r="A14856" s="3">
        <v>1046703</v>
      </c>
      <c r="B14856">
        <v>1082378</v>
      </c>
      <c r="C14856" t="str">
        <f t="shared" si="696"/>
        <v>10</v>
      </c>
      <c r="D14856" t="str">
        <f t="shared" si="697"/>
        <v>Вспомогательное</v>
      </c>
      <c r="E14856" t="str">
        <f t="shared" si="698"/>
        <v>Вспомогательное предприятие</v>
      </c>
    </row>
    <row r="14857" spans="1:5" x14ac:dyDescent="0.3">
      <c r="A14857" s="3">
        <v>2040036</v>
      </c>
      <c r="B14857">
        <v>7723080</v>
      </c>
      <c r="C14857" t="str">
        <f t="shared" si="696"/>
        <v>20</v>
      </c>
      <c r="D14857" t="str">
        <f t="shared" si="697"/>
        <v>Основное</v>
      </c>
      <c r="E14857" t="str">
        <f t="shared" si="698"/>
        <v>Основное предприятие</v>
      </c>
    </row>
    <row r="14858" spans="1:5" x14ac:dyDescent="0.3">
      <c r="A14858" s="3">
        <v>2057922</v>
      </c>
      <c r="B14858">
        <v>15538080</v>
      </c>
      <c r="C14858" t="str">
        <f t="shared" si="696"/>
        <v>20</v>
      </c>
      <c r="D14858" t="str">
        <f t="shared" si="697"/>
        <v>Основное</v>
      </c>
      <c r="E14858" t="str">
        <f t="shared" si="698"/>
        <v>Основное предприятие</v>
      </c>
    </row>
    <row r="14859" spans="1:5" x14ac:dyDescent="0.3">
      <c r="A14859" s="3">
        <v>2020646</v>
      </c>
      <c r="B14859">
        <v>9235172</v>
      </c>
      <c r="C14859" t="str">
        <f t="shared" si="696"/>
        <v>20</v>
      </c>
      <c r="D14859" t="str">
        <f t="shared" si="697"/>
        <v>Основное</v>
      </c>
      <c r="E14859" t="str">
        <f t="shared" si="698"/>
        <v>Основное предприятие</v>
      </c>
    </row>
    <row r="14860" spans="1:5" x14ac:dyDescent="0.3">
      <c r="A14860" s="3">
        <v>2037960</v>
      </c>
      <c r="B14860">
        <v>4656601</v>
      </c>
      <c r="C14860" t="str">
        <f t="shared" si="696"/>
        <v>20</v>
      </c>
      <c r="D14860" t="str">
        <f t="shared" si="697"/>
        <v>Основное</v>
      </c>
      <c r="E14860" t="str">
        <f t="shared" si="698"/>
        <v>Основное предприятие</v>
      </c>
    </row>
    <row r="14861" spans="1:5" x14ac:dyDescent="0.3">
      <c r="A14861" s="3">
        <v>2068403</v>
      </c>
      <c r="B14861">
        <v>2035081</v>
      </c>
      <c r="C14861" t="str">
        <f t="shared" si="696"/>
        <v>20</v>
      </c>
      <c r="D14861" t="str">
        <f t="shared" si="697"/>
        <v>Основное</v>
      </c>
      <c r="E14861" t="str">
        <f t="shared" si="698"/>
        <v>Основное предприятие</v>
      </c>
    </row>
    <row r="14862" spans="1:5" x14ac:dyDescent="0.3">
      <c r="A14862" s="3">
        <v>2021261</v>
      </c>
      <c r="B14862">
        <v>8989924</v>
      </c>
      <c r="C14862" t="str">
        <f t="shared" si="696"/>
        <v>20</v>
      </c>
      <c r="D14862" t="str">
        <f t="shared" si="697"/>
        <v>Основное</v>
      </c>
      <c r="E14862" t="str">
        <f t="shared" si="698"/>
        <v>Основное предприятие</v>
      </c>
    </row>
    <row r="14863" spans="1:5" x14ac:dyDescent="0.3">
      <c r="A14863" s="3">
        <v>2053899</v>
      </c>
      <c r="B14863">
        <v>5045729</v>
      </c>
      <c r="C14863" t="str">
        <f t="shared" si="696"/>
        <v>20</v>
      </c>
      <c r="D14863" t="str">
        <f t="shared" si="697"/>
        <v>Основное</v>
      </c>
      <c r="E14863" t="str">
        <f t="shared" si="698"/>
        <v>Основное предприятие</v>
      </c>
    </row>
    <row r="14864" spans="1:5" x14ac:dyDescent="0.3">
      <c r="A14864" s="3">
        <v>2019532</v>
      </c>
      <c r="B14864">
        <v>2096578</v>
      </c>
      <c r="C14864" t="str">
        <f t="shared" si="696"/>
        <v>20</v>
      </c>
      <c r="D14864" t="str">
        <f t="shared" si="697"/>
        <v>Основное</v>
      </c>
      <c r="E14864" t="str">
        <f t="shared" si="698"/>
        <v>Основное предприятие</v>
      </c>
    </row>
    <row r="14865" spans="1:5" x14ac:dyDescent="0.3">
      <c r="A14865" s="3">
        <v>2017055</v>
      </c>
      <c r="B14865">
        <v>17112580</v>
      </c>
      <c r="C14865" t="str">
        <f t="shared" si="696"/>
        <v>20</v>
      </c>
      <c r="D14865" t="str">
        <f t="shared" si="697"/>
        <v>Основное</v>
      </c>
      <c r="E14865" t="str">
        <f t="shared" si="698"/>
        <v>Основное предприятие</v>
      </c>
    </row>
    <row r="14866" spans="1:5" x14ac:dyDescent="0.3">
      <c r="A14866" s="3">
        <v>2042810</v>
      </c>
      <c r="B14866">
        <v>969139</v>
      </c>
      <c r="C14866" t="str">
        <f t="shared" si="696"/>
        <v>20</v>
      </c>
      <c r="D14866" t="str">
        <f t="shared" si="697"/>
        <v>Основное</v>
      </c>
      <c r="E14866" t="str">
        <f t="shared" si="698"/>
        <v>Основное предприятие</v>
      </c>
    </row>
    <row r="14867" spans="1:5" x14ac:dyDescent="0.3">
      <c r="A14867" s="3">
        <v>2058791</v>
      </c>
      <c r="B14867">
        <v>14859933</v>
      </c>
      <c r="C14867" t="str">
        <f t="shared" si="696"/>
        <v>20</v>
      </c>
      <c r="D14867" t="str">
        <f t="shared" si="697"/>
        <v>Основное</v>
      </c>
      <c r="E14867" t="str">
        <f t="shared" si="698"/>
        <v>Основное предприятие</v>
      </c>
    </row>
    <row r="14868" spans="1:5" x14ac:dyDescent="0.3">
      <c r="A14868" s="3">
        <v>2026630</v>
      </c>
      <c r="B14868">
        <v>11644004</v>
      </c>
      <c r="C14868" t="str">
        <f t="shared" si="696"/>
        <v>20</v>
      </c>
      <c r="D14868" t="str">
        <f t="shared" si="697"/>
        <v>Основное</v>
      </c>
      <c r="E14868" t="str">
        <f t="shared" si="698"/>
        <v>Основное предприятие</v>
      </c>
    </row>
    <row r="14869" spans="1:5" x14ac:dyDescent="0.3">
      <c r="A14869" s="3">
        <v>2069337</v>
      </c>
      <c r="B14869">
        <v>640280</v>
      </c>
      <c r="C14869" t="str">
        <f t="shared" si="696"/>
        <v>20</v>
      </c>
      <c r="D14869" t="str">
        <f t="shared" si="697"/>
        <v>Основное</v>
      </c>
      <c r="E14869" t="str">
        <f t="shared" si="698"/>
        <v>Основное предприятие</v>
      </c>
    </row>
    <row r="14870" spans="1:5" x14ac:dyDescent="0.3">
      <c r="A14870" s="3">
        <v>2092762</v>
      </c>
      <c r="B14870">
        <v>18861578</v>
      </c>
      <c r="C14870" t="str">
        <f t="shared" si="696"/>
        <v>20</v>
      </c>
      <c r="D14870" t="str">
        <f t="shared" si="697"/>
        <v>Основное</v>
      </c>
      <c r="E14870" t="str">
        <f t="shared" si="698"/>
        <v>Основное предприятие</v>
      </c>
    </row>
    <row r="14871" spans="1:5" x14ac:dyDescent="0.3">
      <c r="A14871" s="3">
        <v>2089523</v>
      </c>
      <c r="B14871">
        <v>4214445</v>
      </c>
      <c r="C14871" t="str">
        <f t="shared" si="696"/>
        <v>20</v>
      </c>
      <c r="D14871" t="str">
        <f t="shared" si="697"/>
        <v>Основное</v>
      </c>
      <c r="E14871" t="str">
        <f t="shared" si="698"/>
        <v>Основное предприятие</v>
      </c>
    </row>
    <row r="14872" spans="1:5" x14ac:dyDescent="0.3">
      <c r="A14872" s="3">
        <v>2074819</v>
      </c>
      <c r="B14872">
        <v>10990403</v>
      </c>
      <c r="C14872" t="str">
        <f t="shared" si="696"/>
        <v>20</v>
      </c>
      <c r="D14872" t="str">
        <f t="shared" si="697"/>
        <v>Основное</v>
      </c>
      <c r="E14872" t="str">
        <f t="shared" si="698"/>
        <v>Основное предприятие</v>
      </c>
    </row>
    <row r="14873" spans="1:5" x14ac:dyDescent="0.3">
      <c r="A14873" s="3">
        <v>2038033</v>
      </c>
      <c r="B14873">
        <v>12534690</v>
      </c>
      <c r="C14873" t="str">
        <f t="shared" si="696"/>
        <v>20</v>
      </c>
      <c r="D14873" t="str">
        <f t="shared" si="697"/>
        <v>Основное</v>
      </c>
      <c r="E14873" t="str">
        <f t="shared" si="698"/>
        <v>Основное предприятие</v>
      </c>
    </row>
    <row r="14874" spans="1:5" x14ac:dyDescent="0.3">
      <c r="A14874" s="3">
        <v>2093101</v>
      </c>
      <c r="B14874">
        <v>5768176</v>
      </c>
      <c r="C14874" t="str">
        <f t="shared" si="696"/>
        <v>20</v>
      </c>
      <c r="D14874" t="str">
        <f t="shared" si="697"/>
        <v>Основное</v>
      </c>
      <c r="E14874" t="str">
        <f t="shared" si="698"/>
        <v>Основное предприятие</v>
      </c>
    </row>
    <row r="14875" spans="1:5" x14ac:dyDescent="0.3">
      <c r="A14875" s="3">
        <v>2021239</v>
      </c>
      <c r="B14875">
        <v>21713513</v>
      </c>
      <c r="C14875" t="str">
        <f t="shared" si="696"/>
        <v>20</v>
      </c>
      <c r="D14875" t="str">
        <f t="shared" si="697"/>
        <v>Основное</v>
      </c>
      <c r="E14875" t="str">
        <f t="shared" si="698"/>
        <v>Основное предприятие</v>
      </c>
    </row>
    <row r="14876" spans="1:5" x14ac:dyDescent="0.3">
      <c r="A14876" s="3">
        <v>1094813</v>
      </c>
      <c r="B14876">
        <v>2487370</v>
      </c>
      <c r="C14876" t="str">
        <f t="shared" si="696"/>
        <v>10</v>
      </c>
      <c r="D14876" t="str">
        <f t="shared" si="697"/>
        <v>Вспомогательное</v>
      </c>
      <c r="E14876" t="str">
        <f t="shared" si="698"/>
        <v>Вспомогательное предприятие</v>
      </c>
    </row>
    <row r="14877" spans="1:5" x14ac:dyDescent="0.3">
      <c r="A14877" s="3">
        <v>2016179</v>
      </c>
      <c r="B14877">
        <v>8583252</v>
      </c>
      <c r="C14877" t="str">
        <f t="shared" si="696"/>
        <v>20</v>
      </c>
      <c r="D14877" t="str">
        <f t="shared" si="697"/>
        <v>Основное</v>
      </c>
      <c r="E14877" t="str">
        <f t="shared" si="698"/>
        <v>Основное предприятие</v>
      </c>
    </row>
    <row r="14878" spans="1:5" x14ac:dyDescent="0.3">
      <c r="A14878" s="3">
        <v>2080486</v>
      </c>
      <c r="B14878">
        <v>11086591</v>
      </c>
      <c r="C14878" t="str">
        <f t="shared" si="696"/>
        <v>20</v>
      </c>
      <c r="D14878" t="str">
        <f t="shared" si="697"/>
        <v>Основное</v>
      </c>
      <c r="E14878" t="str">
        <f t="shared" si="698"/>
        <v>Основное предприятие</v>
      </c>
    </row>
    <row r="14879" spans="1:5" x14ac:dyDescent="0.3">
      <c r="A14879" s="3">
        <v>2050273</v>
      </c>
      <c r="B14879">
        <v>11163128</v>
      </c>
      <c r="C14879" t="str">
        <f t="shared" si="696"/>
        <v>20</v>
      </c>
      <c r="D14879" t="str">
        <f t="shared" si="697"/>
        <v>Основное</v>
      </c>
      <c r="E14879" t="str">
        <f t="shared" si="698"/>
        <v>Основное предприятие</v>
      </c>
    </row>
    <row r="14880" spans="1:5" x14ac:dyDescent="0.3">
      <c r="A14880" s="3">
        <v>2036902</v>
      </c>
      <c r="B14880">
        <v>17450508</v>
      </c>
      <c r="C14880" t="str">
        <f t="shared" si="696"/>
        <v>20</v>
      </c>
      <c r="D14880" t="str">
        <f t="shared" si="697"/>
        <v>Основное</v>
      </c>
      <c r="E14880" t="str">
        <f t="shared" si="698"/>
        <v>Основное предприятие</v>
      </c>
    </row>
    <row r="14881" spans="1:5" x14ac:dyDescent="0.3">
      <c r="A14881" s="3">
        <v>2031306</v>
      </c>
      <c r="B14881">
        <v>10414690</v>
      </c>
      <c r="C14881" t="str">
        <f t="shared" si="696"/>
        <v>20</v>
      </c>
      <c r="D14881" t="str">
        <f t="shared" si="697"/>
        <v>Основное</v>
      </c>
      <c r="E14881" t="str">
        <f t="shared" si="698"/>
        <v>Основное предприятие</v>
      </c>
    </row>
    <row r="14882" spans="1:5" x14ac:dyDescent="0.3">
      <c r="A14882" s="3">
        <v>2055513</v>
      </c>
      <c r="B14882">
        <v>14616509</v>
      </c>
      <c r="C14882" t="str">
        <f t="shared" si="696"/>
        <v>20</v>
      </c>
      <c r="D14882" t="str">
        <f t="shared" si="697"/>
        <v>Основное</v>
      </c>
      <c r="E14882" t="str">
        <f t="shared" si="698"/>
        <v>Основное предприятие</v>
      </c>
    </row>
    <row r="14883" spans="1:5" x14ac:dyDescent="0.3">
      <c r="A14883" s="3">
        <v>2087611</v>
      </c>
      <c r="B14883">
        <v>11546196</v>
      </c>
      <c r="C14883" t="str">
        <f t="shared" si="696"/>
        <v>20</v>
      </c>
      <c r="D14883" t="str">
        <f t="shared" si="697"/>
        <v>Основное</v>
      </c>
      <c r="E14883" t="str">
        <f t="shared" si="698"/>
        <v>Основное предприятие</v>
      </c>
    </row>
    <row r="14884" spans="1:5" x14ac:dyDescent="0.3">
      <c r="A14884" s="3">
        <v>2064760</v>
      </c>
      <c r="B14884">
        <v>7650711</v>
      </c>
      <c r="C14884" t="str">
        <f t="shared" si="696"/>
        <v>20</v>
      </c>
      <c r="D14884" t="str">
        <f t="shared" si="697"/>
        <v>Основное</v>
      </c>
      <c r="E14884" t="str">
        <f t="shared" si="698"/>
        <v>Основное предприятие</v>
      </c>
    </row>
    <row r="14885" spans="1:5" x14ac:dyDescent="0.3">
      <c r="A14885" s="3">
        <v>2049386</v>
      </c>
      <c r="B14885">
        <v>19450185</v>
      </c>
      <c r="C14885" t="str">
        <f t="shared" si="696"/>
        <v>20</v>
      </c>
      <c r="D14885" t="str">
        <f t="shared" si="697"/>
        <v>Основное</v>
      </c>
      <c r="E14885" t="str">
        <f t="shared" si="698"/>
        <v>Основное предприятие</v>
      </c>
    </row>
    <row r="14886" spans="1:5" x14ac:dyDescent="0.3">
      <c r="A14886" s="3">
        <v>2083947</v>
      </c>
      <c r="B14886">
        <v>3570382</v>
      </c>
      <c r="C14886" t="str">
        <f t="shared" si="696"/>
        <v>20</v>
      </c>
      <c r="D14886" t="str">
        <f t="shared" si="697"/>
        <v>Основное</v>
      </c>
      <c r="E14886" t="str">
        <f t="shared" si="698"/>
        <v>Основное предприятие</v>
      </c>
    </row>
    <row r="14887" spans="1:5" x14ac:dyDescent="0.3">
      <c r="A14887" s="3">
        <v>2021864</v>
      </c>
      <c r="B14887">
        <v>8690332</v>
      </c>
      <c r="C14887" t="str">
        <f t="shared" si="696"/>
        <v>20</v>
      </c>
      <c r="D14887" t="str">
        <f t="shared" si="697"/>
        <v>Основное</v>
      </c>
      <c r="E14887" t="str">
        <f t="shared" si="698"/>
        <v>Основное предприятие</v>
      </c>
    </row>
    <row r="14888" spans="1:5" x14ac:dyDescent="0.3">
      <c r="A14888" s="3">
        <v>1063892</v>
      </c>
      <c r="B14888">
        <v>12208446</v>
      </c>
      <c r="C14888" t="str">
        <f t="shared" si="696"/>
        <v>10</v>
      </c>
      <c r="D14888" t="str">
        <f t="shared" si="697"/>
        <v>Вспомогательное</v>
      </c>
      <c r="E14888" t="str">
        <f t="shared" si="698"/>
        <v>Вспомогательное предприятие</v>
      </c>
    </row>
    <row r="14889" spans="1:5" x14ac:dyDescent="0.3">
      <c r="A14889" s="3">
        <v>2025318</v>
      </c>
      <c r="B14889">
        <v>19183961</v>
      </c>
      <c r="C14889" t="str">
        <f t="shared" si="696"/>
        <v>20</v>
      </c>
      <c r="D14889" t="str">
        <f t="shared" si="697"/>
        <v>Основное</v>
      </c>
      <c r="E14889" t="str">
        <f t="shared" si="698"/>
        <v>Основное предприятие</v>
      </c>
    </row>
    <row r="14890" spans="1:5" x14ac:dyDescent="0.3">
      <c r="A14890" s="3">
        <v>2033789</v>
      </c>
      <c r="B14890">
        <v>7527055</v>
      </c>
      <c r="C14890" t="str">
        <f t="shared" si="696"/>
        <v>20</v>
      </c>
      <c r="D14890" t="str">
        <f t="shared" si="697"/>
        <v>Основное</v>
      </c>
      <c r="E14890" t="str">
        <f t="shared" si="698"/>
        <v>Основное предприятие</v>
      </c>
    </row>
    <row r="14891" spans="1:5" x14ac:dyDescent="0.3">
      <c r="A14891" s="3">
        <v>2091193</v>
      </c>
      <c r="B14891">
        <v>6784977</v>
      </c>
      <c r="C14891" t="str">
        <f t="shared" si="696"/>
        <v>20</v>
      </c>
      <c r="D14891" t="str">
        <f t="shared" si="697"/>
        <v>Основное</v>
      </c>
      <c r="E14891" t="str">
        <f t="shared" si="698"/>
        <v>Основное предприятие</v>
      </c>
    </row>
    <row r="14892" spans="1:5" x14ac:dyDescent="0.3">
      <c r="A14892" s="3">
        <v>2038812</v>
      </c>
      <c r="B14892">
        <v>2866524</v>
      </c>
      <c r="C14892" t="str">
        <f t="shared" si="696"/>
        <v>20</v>
      </c>
      <c r="D14892" t="str">
        <f t="shared" si="697"/>
        <v>Основное</v>
      </c>
      <c r="E14892" t="str">
        <f t="shared" si="698"/>
        <v>Основное предприятие</v>
      </c>
    </row>
    <row r="14893" spans="1:5" x14ac:dyDescent="0.3">
      <c r="A14893" s="3">
        <v>2071310</v>
      </c>
      <c r="B14893">
        <v>7039215</v>
      </c>
      <c r="C14893" t="str">
        <f t="shared" si="696"/>
        <v>20</v>
      </c>
      <c r="D14893" t="str">
        <f t="shared" si="697"/>
        <v>Основное</v>
      </c>
      <c r="E14893" t="str">
        <f t="shared" si="698"/>
        <v>Основное предприятие</v>
      </c>
    </row>
    <row r="14894" spans="1:5" x14ac:dyDescent="0.3">
      <c r="A14894" s="3">
        <v>2094315</v>
      </c>
      <c r="B14894">
        <v>20919146</v>
      </c>
      <c r="C14894" t="str">
        <f t="shared" si="696"/>
        <v>20</v>
      </c>
      <c r="D14894" t="str">
        <f t="shared" si="697"/>
        <v>Основное</v>
      </c>
      <c r="E14894" t="str">
        <f t="shared" si="698"/>
        <v>Основное предприятие</v>
      </c>
    </row>
    <row r="14895" spans="1:5" x14ac:dyDescent="0.3">
      <c r="A14895" s="3">
        <v>2024256</v>
      </c>
      <c r="B14895">
        <v>11667626</v>
      </c>
      <c r="C14895" t="str">
        <f t="shared" si="696"/>
        <v>20</v>
      </c>
      <c r="D14895" t="str">
        <f t="shared" si="697"/>
        <v>Основное</v>
      </c>
      <c r="E14895" t="str">
        <f t="shared" si="698"/>
        <v>Основное предприятие</v>
      </c>
    </row>
    <row r="14896" spans="1:5" x14ac:dyDescent="0.3">
      <c r="A14896" s="3">
        <v>2082150</v>
      </c>
      <c r="B14896">
        <v>2641662</v>
      </c>
      <c r="C14896" t="str">
        <f t="shared" si="696"/>
        <v>20</v>
      </c>
      <c r="D14896" t="str">
        <f t="shared" si="697"/>
        <v>Основное</v>
      </c>
      <c r="E14896" t="str">
        <f t="shared" si="698"/>
        <v>Основное предприятие</v>
      </c>
    </row>
    <row r="14897" spans="1:5" x14ac:dyDescent="0.3">
      <c r="A14897" s="3">
        <v>1019755</v>
      </c>
      <c r="B14897">
        <v>14895993</v>
      </c>
      <c r="C14897" t="str">
        <f t="shared" si="696"/>
        <v>10</v>
      </c>
      <c r="D14897" t="str">
        <f t="shared" si="697"/>
        <v>Вспомогательное</v>
      </c>
      <c r="E14897" t="str">
        <f t="shared" si="698"/>
        <v>Вспомогательное предприятие</v>
      </c>
    </row>
    <row r="14898" spans="1:5" x14ac:dyDescent="0.3">
      <c r="A14898" s="3">
        <v>2035843</v>
      </c>
      <c r="B14898">
        <v>8540424</v>
      </c>
      <c r="C14898" t="str">
        <f t="shared" si="696"/>
        <v>20</v>
      </c>
      <c r="D14898" t="str">
        <f t="shared" si="697"/>
        <v>Основное</v>
      </c>
      <c r="E14898" t="str">
        <f t="shared" si="698"/>
        <v>Основное предприятие</v>
      </c>
    </row>
    <row r="14899" spans="1:5" x14ac:dyDescent="0.3">
      <c r="A14899" s="3">
        <v>2090652</v>
      </c>
      <c r="B14899">
        <v>20676381</v>
      </c>
      <c r="C14899" t="str">
        <f t="shared" si="696"/>
        <v>20</v>
      </c>
      <c r="D14899" t="str">
        <f t="shared" si="697"/>
        <v>Основное</v>
      </c>
      <c r="E14899" t="str">
        <f t="shared" si="698"/>
        <v>Основное предприятие</v>
      </c>
    </row>
    <row r="14900" spans="1:5" x14ac:dyDescent="0.3">
      <c r="A14900" s="3">
        <v>1071035</v>
      </c>
      <c r="B14900">
        <v>755159</v>
      </c>
      <c r="C14900" t="str">
        <f t="shared" si="696"/>
        <v>10</v>
      </c>
      <c r="D14900" t="str">
        <f t="shared" si="697"/>
        <v>Вспомогательное</v>
      </c>
      <c r="E14900" t="str">
        <f t="shared" si="698"/>
        <v>Вспомогательное предприятие</v>
      </c>
    </row>
    <row r="14901" spans="1:5" x14ac:dyDescent="0.3">
      <c r="A14901" s="3">
        <v>1085192</v>
      </c>
      <c r="B14901">
        <v>6935089</v>
      </c>
      <c r="C14901" t="str">
        <f t="shared" si="696"/>
        <v>10</v>
      </c>
      <c r="D14901" t="str">
        <f t="shared" si="697"/>
        <v>Вспомогательное</v>
      </c>
      <c r="E14901" t="str">
        <f t="shared" si="698"/>
        <v>Вспомогательное предприятие</v>
      </c>
    </row>
    <row r="14902" spans="1:5" x14ac:dyDescent="0.3">
      <c r="A14902" s="3">
        <v>2015416</v>
      </c>
      <c r="B14902">
        <v>11296541</v>
      </c>
      <c r="C14902" t="str">
        <f t="shared" si="696"/>
        <v>20</v>
      </c>
      <c r="D14902" t="str">
        <f t="shared" si="697"/>
        <v>Основное</v>
      </c>
      <c r="E14902" t="str">
        <f t="shared" si="698"/>
        <v>Основное предприятие</v>
      </c>
    </row>
    <row r="14903" spans="1:5" x14ac:dyDescent="0.3">
      <c r="A14903" s="3">
        <v>2058591</v>
      </c>
      <c r="B14903">
        <v>8219522</v>
      </c>
      <c r="C14903" t="str">
        <f t="shared" si="696"/>
        <v>20</v>
      </c>
      <c r="D14903" t="str">
        <f t="shared" si="697"/>
        <v>Основное</v>
      </c>
      <c r="E14903" t="str">
        <f t="shared" si="698"/>
        <v>Основное предприятие</v>
      </c>
    </row>
    <row r="14904" spans="1:5" x14ac:dyDescent="0.3">
      <c r="A14904" s="3">
        <v>2070042</v>
      </c>
      <c r="B14904">
        <v>6215620</v>
      </c>
      <c r="C14904" t="str">
        <f t="shared" si="696"/>
        <v>20</v>
      </c>
      <c r="D14904" t="str">
        <f t="shared" si="697"/>
        <v>Основное</v>
      </c>
      <c r="E14904" t="str">
        <f t="shared" si="698"/>
        <v>Основное предприятие</v>
      </c>
    </row>
    <row r="14905" spans="1:5" x14ac:dyDescent="0.3">
      <c r="A14905" s="3">
        <v>1082963</v>
      </c>
      <c r="B14905">
        <v>3929570</v>
      </c>
      <c r="C14905" t="str">
        <f t="shared" si="696"/>
        <v>10</v>
      </c>
      <c r="D14905" t="str">
        <f t="shared" si="697"/>
        <v>Вспомогательное</v>
      </c>
      <c r="E14905" t="str">
        <f t="shared" si="698"/>
        <v>Вспомогательное предприятие</v>
      </c>
    </row>
    <row r="14906" spans="1:5" x14ac:dyDescent="0.3">
      <c r="A14906" s="3">
        <v>2071436</v>
      </c>
      <c r="B14906">
        <v>10237493</v>
      </c>
      <c r="C14906" t="str">
        <f t="shared" si="696"/>
        <v>20</v>
      </c>
      <c r="D14906" t="str">
        <f t="shared" si="697"/>
        <v>Основное</v>
      </c>
      <c r="E14906" t="str">
        <f t="shared" si="698"/>
        <v>Основное предприятие</v>
      </c>
    </row>
    <row r="14907" spans="1:5" x14ac:dyDescent="0.3">
      <c r="A14907" s="3">
        <v>2093298</v>
      </c>
      <c r="B14907">
        <v>21999600</v>
      </c>
      <c r="C14907" t="str">
        <f t="shared" si="696"/>
        <v>20</v>
      </c>
      <c r="D14907" t="str">
        <f t="shared" si="697"/>
        <v>Основное</v>
      </c>
      <c r="E14907" t="str">
        <f t="shared" si="698"/>
        <v>Основное предприятие</v>
      </c>
    </row>
    <row r="14908" spans="1:5" x14ac:dyDescent="0.3">
      <c r="A14908" s="3">
        <v>2056553</v>
      </c>
      <c r="B14908">
        <v>16307126</v>
      </c>
      <c r="C14908" t="str">
        <f t="shared" si="696"/>
        <v>20</v>
      </c>
      <c r="D14908" t="str">
        <f t="shared" si="697"/>
        <v>Основное</v>
      </c>
      <c r="E14908" t="str">
        <f t="shared" si="698"/>
        <v>Основное предприятие</v>
      </c>
    </row>
    <row r="14909" spans="1:5" x14ac:dyDescent="0.3">
      <c r="A14909" s="3">
        <v>2048252</v>
      </c>
      <c r="B14909">
        <v>2741279</v>
      </c>
      <c r="C14909" t="str">
        <f t="shared" si="696"/>
        <v>20</v>
      </c>
      <c r="D14909" t="str">
        <f t="shared" si="697"/>
        <v>Основное</v>
      </c>
      <c r="E14909" t="str">
        <f t="shared" si="698"/>
        <v>Основное предприятие</v>
      </c>
    </row>
    <row r="14910" spans="1:5" x14ac:dyDescent="0.3">
      <c r="A14910" s="3">
        <v>2048004</v>
      </c>
      <c r="B14910">
        <v>8779607</v>
      </c>
      <c r="C14910" t="str">
        <f t="shared" si="696"/>
        <v>20</v>
      </c>
      <c r="D14910" t="str">
        <f t="shared" si="697"/>
        <v>Основное</v>
      </c>
      <c r="E14910" t="str">
        <f t="shared" si="698"/>
        <v>Основное предприятие</v>
      </c>
    </row>
    <row r="14911" spans="1:5" x14ac:dyDescent="0.3">
      <c r="A14911" s="3">
        <v>2034003</v>
      </c>
      <c r="B14911">
        <v>9662204</v>
      </c>
      <c r="C14911" t="str">
        <f t="shared" si="696"/>
        <v>20</v>
      </c>
      <c r="D14911" t="str">
        <f t="shared" si="697"/>
        <v>Основное</v>
      </c>
      <c r="E14911" t="str">
        <f t="shared" si="698"/>
        <v>Основное предприятие</v>
      </c>
    </row>
    <row r="14912" spans="1:5" x14ac:dyDescent="0.3">
      <c r="A14912" s="3">
        <v>2097033</v>
      </c>
      <c r="B14912">
        <v>835708</v>
      </c>
      <c r="C14912" t="str">
        <f t="shared" si="696"/>
        <v>20</v>
      </c>
      <c r="D14912" t="str">
        <f t="shared" si="697"/>
        <v>Основное</v>
      </c>
      <c r="E14912" t="str">
        <f t="shared" si="698"/>
        <v>Основное предприятие</v>
      </c>
    </row>
    <row r="14913" spans="1:5" x14ac:dyDescent="0.3">
      <c r="A14913" s="3">
        <v>2041859</v>
      </c>
      <c r="B14913">
        <v>21449899</v>
      </c>
      <c r="C14913" t="str">
        <f t="shared" si="696"/>
        <v>20</v>
      </c>
      <c r="D14913" t="str">
        <f t="shared" si="697"/>
        <v>Основное</v>
      </c>
      <c r="E14913" t="str">
        <f t="shared" si="698"/>
        <v>Основное предприятие</v>
      </c>
    </row>
    <row r="14914" spans="1:5" x14ac:dyDescent="0.3">
      <c r="A14914" s="3">
        <v>2037254</v>
      </c>
      <c r="B14914">
        <v>18342506</v>
      </c>
      <c r="C14914" t="str">
        <f t="shared" si="696"/>
        <v>20</v>
      </c>
      <c r="D14914" t="str">
        <f t="shared" si="697"/>
        <v>Основное</v>
      </c>
      <c r="E14914" t="str">
        <f t="shared" si="698"/>
        <v>Основное предприятие</v>
      </c>
    </row>
    <row r="14915" spans="1:5" x14ac:dyDescent="0.3">
      <c r="A14915" s="3">
        <v>2029735</v>
      </c>
      <c r="B14915">
        <v>17212688</v>
      </c>
      <c r="C14915" t="str">
        <f t="shared" ref="C14915:C14978" si="699">LEFT(A14915,2)</f>
        <v>20</v>
      </c>
      <c r="D14915" t="str">
        <f t="shared" ref="D14915:D14978" si="700">IF(C14915="10","Вспомогательное","Основное")</f>
        <v>Основное</v>
      </c>
      <c r="E14915" t="str">
        <f t="shared" ref="E14915:E14978" si="701">IF(LEFT(A14915,2)="10","Вспомогательное предприятие","Основное предприятие")</f>
        <v>Основное предприятие</v>
      </c>
    </row>
    <row r="14916" spans="1:5" x14ac:dyDescent="0.3">
      <c r="A14916" s="3">
        <v>2061041</v>
      </c>
      <c r="B14916">
        <v>22767759</v>
      </c>
      <c r="C14916" t="str">
        <f t="shared" si="699"/>
        <v>20</v>
      </c>
      <c r="D14916" t="str">
        <f t="shared" si="700"/>
        <v>Основное</v>
      </c>
      <c r="E14916" t="str">
        <f t="shared" si="701"/>
        <v>Основное предприятие</v>
      </c>
    </row>
    <row r="14917" spans="1:5" x14ac:dyDescent="0.3">
      <c r="A14917" s="3">
        <v>2051984</v>
      </c>
      <c r="B14917">
        <v>10881344</v>
      </c>
      <c r="C14917" t="str">
        <f t="shared" si="699"/>
        <v>20</v>
      </c>
      <c r="D14917" t="str">
        <f t="shared" si="700"/>
        <v>Основное</v>
      </c>
      <c r="E14917" t="str">
        <f t="shared" si="701"/>
        <v>Основное предприятие</v>
      </c>
    </row>
    <row r="14918" spans="1:5" x14ac:dyDescent="0.3">
      <c r="A14918" s="3">
        <v>2074396</v>
      </c>
      <c r="B14918">
        <v>5442800</v>
      </c>
      <c r="C14918" t="str">
        <f t="shared" si="699"/>
        <v>20</v>
      </c>
      <c r="D14918" t="str">
        <f t="shared" si="700"/>
        <v>Основное</v>
      </c>
      <c r="E14918" t="str">
        <f t="shared" si="701"/>
        <v>Основное предприятие</v>
      </c>
    </row>
    <row r="14919" spans="1:5" x14ac:dyDescent="0.3">
      <c r="A14919" s="3">
        <v>2066859</v>
      </c>
      <c r="B14919">
        <v>14576924</v>
      </c>
      <c r="C14919" t="str">
        <f t="shared" si="699"/>
        <v>20</v>
      </c>
      <c r="D14919" t="str">
        <f t="shared" si="700"/>
        <v>Основное</v>
      </c>
      <c r="E14919" t="str">
        <f t="shared" si="701"/>
        <v>Основное предприятие</v>
      </c>
    </row>
    <row r="14920" spans="1:5" x14ac:dyDescent="0.3">
      <c r="A14920" s="3">
        <v>2025792</v>
      </c>
      <c r="B14920">
        <v>14733550</v>
      </c>
      <c r="C14920" t="str">
        <f t="shared" si="699"/>
        <v>20</v>
      </c>
      <c r="D14920" t="str">
        <f t="shared" si="700"/>
        <v>Основное</v>
      </c>
      <c r="E14920" t="str">
        <f t="shared" si="701"/>
        <v>Основное предприятие</v>
      </c>
    </row>
    <row r="14921" spans="1:5" x14ac:dyDescent="0.3">
      <c r="A14921" s="3">
        <v>2066084</v>
      </c>
      <c r="B14921">
        <v>19922295</v>
      </c>
      <c r="C14921" t="str">
        <f t="shared" si="699"/>
        <v>20</v>
      </c>
      <c r="D14921" t="str">
        <f t="shared" si="700"/>
        <v>Основное</v>
      </c>
      <c r="E14921" t="str">
        <f t="shared" si="701"/>
        <v>Основное предприятие</v>
      </c>
    </row>
    <row r="14922" spans="1:5" x14ac:dyDescent="0.3">
      <c r="A14922" s="3">
        <v>2026206</v>
      </c>
      <c r="B14922">
        <v>12484753</v>
      </c>
      <c r="C14922" t="str">
        <f t="shared" si="699"/>
        <v>20</v>
      </c>
      <c r="D14922" t="str">
        <f t="shared" si="700"/>
        <v>Основное</v>
      </c>
      <c r="E14922" t="str">
        <f t="shared" si="701"/>
        <v>Основное предприятие</v>
      </c>
    </row>
    <row r="14923" spans="1:5" x14ac:dyDescent="0.3">
      <c r="A14923" s="3">
        <v>2044330</v>
      </c>
      <c r="B14923">
        <v>3351776</v>
      </c>
      <c r="C14923" t="str">
        <f t="shared" si="699"/>
        <v>20</v>
      </c>
      <c r="D14923" t="str">
        <f t="shared" si="700"/>
        <v>Основное</v>
      </c>
      <c r="E14923" t="str">
        <f t="shared" si="701"/>
        <v>Основное предприятие</v>
      </c>
    </row>
    <row r="14924" spans="1:5" x14ac:dyDescent="0.3">
      <c r="A14924" s="3">
        <v>2062345</v>
      </c>
      <c r="B14924">
        <v>8184634</v>
      </c>
      <c r="C14924" t="str">
        <f t="shared" si="699"/>
        <v>20</v>
      </c>
      <c r="D14924" t="str">
        <f t="shared" si="700"/>
        <v>Основное</v>
      </c>
      <c r="E14924" t="str">
        <f t="shared" si="701"/>
        <v>Основное предприятие</v>
      </c>
    </row>
    <row r="14925" spans="1:5" x14ac:dyDescent="0.3">
      <c r="A14925" s="3">
        <v>1083642</v>
      </c>
      <c r="B14925">
        <v>7446844</v>
      </c>
      <c r="C14925" t="str">
        <f t="shared" si="699"/>
        <v>10</v>
      </c>
      <c r="D14925" t="str">
        <f t="shared" si="700"/>
        <v>Вспомогательное</v>
      </c>
      <c r="E14925" t="str">
        <f t="shared" si="701"/>
        <v>Вспомогательное предприятие</v>
      </c>
    </row>
    <row r="14926" spans="1:5" x14ac:dyDescent="0.3">
      <c r="A14926" s="3">
        <v>2041481</v>
      </c>
      <c r="B14926">
        <v>4856821</v>
      </c>
      <c r="C14926" t="str">
        <f t="shared" si="699"/>
        <v>20</v>
      </c>
      <c r="D14926" t="str">
        <f t="shared" si="700"/>
        <v>Основное</v>
      </c>
      <c r="E14926" t="str">
        <f t="shared" si="701"/>
        <v>Основное предприятие</v>
      </c>
    </row>
    <row r="14927" spans="1:5" x14ac:dyDescent="0.3">
      <c r="A14927" s="3">
        <v>2047868</v>
      </c>
      <c r="B14927">
        <v>17401459</v>
      </c>
      <c r="C14927" t="str">
        <f t="shared" si="699"/>
        <v>20</v>
      </c>
      <c r="D14927" t="str">
        <f t="shared" si="700"/>
        <v>Основное</v>
      </c>
      <c r="E14927" t="str">
        <f t="shared" si="701"/>
        <v>Основное предприятие</v>
      </c>
    </row>
    <row r="14928" spans="1:5" x14ac:dyDescent="0.3">
      <c r="A14928" s="3">
        <v>2085049</v>
      </c>
      <c r="B14928">
        <v>16287396</v>
      </c>
      <c r="C14928" t="str">
        <f t="shared" si="699"/>
        <v>20</v>
      </c>
      <c r="D14928" t="str">
        <f t="shared" si="700"/>
        <v>Основное</v>
      </c>
      <c r="E14928" t="str">
        <f t="shared" si="701"/>
        <v>Основное предприятие</v>
      </c>
    </row>
    <row r="14929" spans="1:5" x14ac:dyDescent="0.3">
      <c r="A14929" s="3">
        <v>2088805</v>
      </c>
      <c r="B14929">
        <v>19602636</v>
      </c>
      <c r="C14929" t="str">
        <f t="shared" si="699"/>
        <v>20</v>
      </c>
      <c r="D14929" t="str">
        <f t="shared" si="700"/>
        <v>Основное</v>
      </c>
      <c r="E14929" t="str">
        <f t="shared" si="701"/>
        <v>Основное предприятие</v>
      </c>
    </row>
    <row r="14930" spans="1:5" x14ac:dyDescent="0.3">
      <c r="A14930" s="3">
        <v>2064362</v>
      </c>
      <c r="B14930">
        <v>21940318</v>
      </c>
      <c r="C14930" t="str">
        <f t="shared" si="699"/>
        <v>20</v>
      </c>
      <c r="D14930" t="str">
        <f t="shared" si="700"/>
        <v>Основное</v>
      </c>
      <c r="E14930" t="str">
        <f t="shared" si="701"/>
        <v>Основное предприятие</v>
      </c>
    </row>
    <row r="14931" spans="1:5" x14ac:dyDescent="0.3">
      <c r="A14931" s="3">
        <v>2039492</v>
      </c>
      <c r="B14931">
        <v>12363478</v>
      </c>
      <c r="C14931" t="str">
        <f t="shared" si="699"/>
        <v>20</v>
      </c>
      <c r="D14931" t="str">
        <f t="shared" si="700"/>
        <v>Основное</v>
      </c>
      <c r="E14931" t="str">
        <f t="shared" si="701"/>
        <v>Основное предприятие</v>
      </c>
    </row>
    <row r="14932" spans="1:5" x14ac:dyDescent="0.3">
      <c r="A14932" s="3">
        <v>2075231</v>
      </c>
      <c r="B14932">
        <v>22975779</v>
      </c>
      <c r="C14932" t="str">
        <f t="shared" si="699"/>
        <v>20</v>
      </c>
      <c r="D14932" t="str">
        <f t="shared" si="700"/>
        <v>Основное</v>
      </c>
      <c r="E14932" t="str">
        <f t="shared" si="701"/>
        <v>Основное предприятие</v>
      </c>
    </row>
    <row r="14933" spans="1:5" x14ac:dyDescent="0.3">
      <c r="A14933" s="3">
        <v>2049283</v>
      </c>
      <c r="B14933">
        <v>5779011</v>
      </c>
      <c r="C14933" t="str">
        <f t="shared" si="699"/>
        <v>20</v>
      </c>
      <c r="D14933" t="str">
        <f t="shared" si="700"/>
        <v>Основное</v>
      </c>
      <c r="E14933" t="str">
        <f t="shared" si="701"/>
        <v>Основное предприятие</v>
      </c>
    </row>
    <row r="14934" spans="1:5" x14ac:dyDescent="0.3">
      <c r="A14934" s="3">
        <v>2084628</v>
      </c>
      <c r="B14934">
        <v>12327955</v>
      </c>
      <c r="C14934" t="str">
        <f t="shared" si="699"/>
        <v>20</v>
      </c>
      <c r="D14934" t="str">
        <f t="shared" si="700"/>
        <v>Основное</v>
      </c>
      <c r="E14934" t="str">
        <f t="shared" si="701"/>
        <v>Основное предприятие</v>
      </c>
    </row>
    <row r="14935" spans="1:5" x14ac:dyDescent="0.3">
      <c r="A14935" s="3">
        <v>2053828</v>
      </c>
      <c r="B14935">
        <v>6547524</v>
      </c>
      <c r="C14935" t="str">
        <f t="shared" si="699"/>
        <v>20</v>
      </c>
      <c r="D14935" t="str">
        <f t="shared" si="700"/>
        <v>Основное</v>
      </c>
      <c r="E14935" t="str">
        <f t="shared" si="701"/>
        <v>Основное предприятие</v>
      </c>
    </row>
    <row r="14936" spans="1:5" x14ac:dyDescent="0.3">
      <c r="A14936" s="3">
        <v>1028934</v>
      </c>
      <c r="B14936">
        <v>3616967</v>
      </c>
      <c r="C14936" t="str">
        <f t="shared" si="699"/>
        <v>10</v>
      </c>
      <c r="D14936" t="str">
        <f t="shared" si="700"/>
        <v>Вспомогательное</v>
      </c>
      <c r="E14936" t="str">
        <f t="shared" si="701"/>
        <v>Вспомогательное предприятие</v>
      </c>
    </row>
    <row r="14937" spans="1:5" x14ac:dyDescent="0.3">
      <c r="A14937" s="3">
        <v>2017775</v>
      </c>
      <c r="B14937">
        <v>13426276</v>
      </c>
      <c r="C14937" t="str">
        <f t="shared" si="699"/>
        <v>20</v>
      </c>
      <c r="D14937" t="str">
        <f t="shared" si="700"/>
        <v>Основное</v>
      </c>
      <c r="E14937" t="str">
        <f t="shared" si="701"/>
        <v>Основное предприятие</v>
      </c>
    </row>
    <row r="14938" spans="1:5" x14ac:dyDescent="0.3">
      <c r="A14938" s="3">
        <v>2048399</v>
      </c>
      <c r="B14938">
        <v>14661601</v>
      </c>
      <c r="C14938" t="str">
        <f t="shared" si="699"/>
        <v>20</v>
      </c>
      <c r="D14938" t="str">
        <f t="shared" si="700"/>
        <v>Основное</v>
      </c>
      <c r="E14938" t="str">
        <f t="shared" si="701"/>
        <v>Основное предприятие</v>
      </c>
    </row>
    <row r="14939" spans="1:5" x14ac:dyDescent="0.3">
      <c r="A14939" s="3">
        <v>2065490</v>
      </c>
      <c r="B14939">
        <v>11379021</v>
      </c>
      <c r="C14939" t="str">
        <f t="shared" si="699"/>
        <v>20</v>
      </c>
      <c r="D14939" t="str">
        <f t="shared" si="700"/>
        <v>Основное</v>
      </c>
      <c r="E14939" t="str">
        <f t="shared" si="701"/>
        <v>Основное предприятие</v>
      </c>
    </row>
    <row r="14940" spans="1:5" x14ac:dyDescent="0.3">
      <c r="A14940" s="3">
        <v>2069029</v>
      </c>
      <c r="B14940">
        <v>7860579</v>
      </c>
      <c r="C14940" t="str">
        <f t="shared" si="699"/>
        <v>20</v>
      </c>
      <c r="D14940" t="str">
        <f t="shared" si="700"/>
        <v>Основное</v>
      </c>
      <c r="E14940" t="str">
        <f t="shared" si="701"/>
        <v>Основное предприятие</v>
      </c>
    </row>
    <row r="14941" spans="1:5" x14ac:dyDescent="0.3">
      <c r="A14941" s="3">
        <v>2029441</v>
      </c>
      <c r="B14941">
        <v>22841217</v>
      </c>
      <c r="C14941" t="str">
        <f t="shared" si="699"/>
        <v>20</v>
      </c>
      <c r="D14941" t="str">
        <f t="shared" si="700"/>
        <v>Основное</v>
      </c>
      <c r="E14941" t="str">
        <f t="shared" si="701"/>
        <v>Основное предприятие</v>
      </c>
    </row>
    <row r="14942" spans="1:5" x14ac:dyDescent="0.3">
      <c r="A14942" s="3">
        <v>2024550</v>
      </c>
      <c r="B14942">
        <v>3343460</v>
      </c>
      <c r="C14942" t="str">
        <f t="shared" si="699"/>
        <v>20</v>
      </c>
      <c r="D14942" t="str">
        <f t="shared" si="700"/>
        <v>Основное</v>
      </c>
      <c r="E14942" t="str">
        <f t="shared" si="701"/>
        <v>Основное предприятие</v>
      </c>
    </row>
    <row r="14943" spans="1:5" x14ac:dyDescent="0.3">
      <c r="A14943" s="3">
        <v>2054268</v>
      </c>
      <c r="B14943">
        <v>857784</v>
      </c>
      <c r="C14943" t="str">
        <f t="shared" si="699"/>
        <v>20</v>
      </c>
      <c r="D14943" t="str">
        <f t="shared" si="700"/>
        <v>Основное</v>
      </c>
      <c r="E14943" t="str">
        <f t="shared" si="701"/>
        <v>Основное предприятие</v>
      </c>
    </row>
    <row r="14944" spans="1:5" x14ac:dyDescent="0.3">
      <c r="A14944" s="3">
        <v>1046755</v>
      </c>
      <c r="B14944">
        <v>4560129</v>
      </c>
      <c r="C14944" t="str">
        <f t="shared" si="699"/>
        <v>10</v>
      </c>
      <c r="D14944" t="str">
        <f t="shared" si="700"/>
        <v>Вспомогательное</v>
      </c>
      <c r="E14944" t="str">
        <f t="shared" si="701"/>
        <v>Вспомогательное предприятие</v>
      </c>
    </row>
    <row r="14945" spans="1:5" x14ac:dyDescent="0.3">
      <c r="A14945" s="3">
        <v>2040617</v>
      </c>
      <c r="B14945">
        <v>1643880</v>
      </c>
      <c r="C14945" t="str">
        <f t="shared" si="699"/>
        <v>20</v>
      </c>
      <c r="D14945" t="str">
        <f t="shared" si="700"/>
        <v>Основное</v>
      </c>
      <c r="E14945" t="str">
        <f t="shared" si="701"/>
        <v>Основное предприятие</v>
      </c>
    </row>
    <row r="14946" spans="1:5" x14ac:dyDescent="0.3">
      <c r="A14946" s="3">
        <v>2021212</v>
      </c>
      <c r="B14946">
        <v>9143369</v>
      </c>
      <c r="C14946" t="str">
        <f t="shared" si="699"/>
        <v>20</v>
      </c>
      <c r="D14946" t="str">
        <f t="shared" si="700"/>
        <v>Основное</v>
      </c>
      <c r="E14946" t="str">
        <f t="shared" si="701"/>
        <v>Основное предприятие</v>
      </c>
    </row>
    <row r="14947" spans="1:5" x14ac:dyDescent="0.3">
      <c r="A14947" s="3">
        <v>2035273</v>
      </c>
      <c r="B14947">
        <v>1567506</v>
      </c>
      <c r="C14947" t="str">
        <f t="shared" si="699"/>
        <v>20</v>
      </c>
      <c r="D14947" t="str">
        <f t="shared" si="700"/>
        <v>Основное</v>
      </c>
      <c r="E14947" t="str">
        <f t="shared" si="701"/>
        <v>Основное предприятие</v>
      </c>
    </row>
    <row r="14948" spans="1:5" x14ac:dyDescent="0.3">
      <c r="A14948" s="3">
        <v>2097522</v>
      </c>
      <c r="B14948">
        <v>10740052</v>
      </c>
      <c r="C14948" t="str">
        <f t="shared" si="699"/>
        <v>20</v>
      </c>
      <c r="D14948" t="str">
        <f t="shared" si="700"/>
        <v>Основное</v>
      </c>
      <c r="E14948" t="str">
        <f t="shared" si="701"/>
        <v>Основное предприятие</v>
      </c>
    </row>
    <row r="14949" spans="1:5" x14ac:dyDescent="0.3">
      <c r="A14949" s="3">
        <v>2090495</v>
      </c>
      <c r="B14949">
        <v>19901068</v>
      </c>
      <c r="C14949" t="str">
        <f t="shared" si="699"/>
        <v>20</v>
      </c>
      <c r="D14949" t="str">
        <f t="shared" si="700"/>
        <v>Основное</v>
      </c>
      <c r="E14949" t="str">
        <f t="shared" si="701"/>
        <v>Основное предприятие</v>
      </c>
    </row>
    <row r="14950" spans="1:5" x14ac:dyDescent="0.3">
      <c r="A14950" s="3">
        <v>2016056</v>
      </c>
      <c r="B14950">
        <v>21390648</v>
      </c>
      <c r="C14950" t="str">
        <f t="shared" si="699"/>
        <v>20</v>
      </c>
      <c r="D14950" t="str">
        <f t="shared" si="700"/>
        <v>Основное</v>
      </c>
      <c r="E14950" t="str">
        <f t="shared" si="701"/>
        <v>Основное предприятие</v>
      </c>
    </row>
    <row r="14951" spans="1:5" x14ac:dyDescent="0.3">
      <c r="A14951" s="3">
        <v>2072811</v>
      </c>
      <c r="B14951">
        <v>12314523</v>
      </c>
      <c r="C14951" t="str">
        <f t="shared" si="699"/>
        <v>20</v>
      </c>
      <c r="D14951" t="str">
        <f t="shared" si="700"/>
        <v>Основное</v>
      </c>
      <c r="E14951" t="str">
        <f t="shared" si="701"/>
        <v>Основное предприятие</v>
      </c>
    </row>
    <row r="14952" spans="1:5" x14ac:dyDescent="0.3">
      <c r="A14952" s="3">
        <v>2087611</v>
      </c>
      <c r="B14952">
        <v>14843929</v>
      </c>
      <c r="C14952" t="str">
        <f t="shared" si="699"/>
        <v>20</v>
      </c>
      <c r="D14952" t="str">
        <f t="shared" si="700"/>
        <v>Основное</v>
      </c>
      <c r="E14952" t="str">
        <f t="shared" si="701"/>
        <v>Основное предприятие</v>
      </c>
    </row>
    <row r="14953" spans="1:5" x14ac:dyDescent="0.3">
      <c r="A14953" s="3">
        <v>2072653</v>
      </c>
      <c r="B14953">
        <v>4868003</v>
      </c>
      <c r="C14953" t="str">
        <f t="shared" si="699"/>
        <v>20</v>
      </c>
      <c r="D14953" t="str">
        <f t="shared" si="700"/>
        <v>Основное</v>
      </c>
      <c r="E14953" t="str">
        <f t="shared" si="701"/>
        <v>Основное предприятие</v>
      </c>
    </row>
    <row r="14954" spans="1:5" x14ac:dyDescent="0.3">
      <c r="A14954" s="3">
        <v>2031626</v>
      </c>
      <c r="B14954">
        <v>18243796</v>
      </c>
      <c r="C14954" t="str">
        <f t="shared" si="699"/>
        <v>20</v>
      </c>
      <c r="D14954" t="str">
        <f t="shared" si="700"/>
        <v>Основное</v>
      </c>
      <c r="E14954" t="str">
        <f t="shared" si="701"/>
        <v>Основное предприятие</v>
      </c>
    </row>
    <row r="14955" spans="1:5" x14ac:dyDescent="0.3">
      <c r="A14955" s="3">
        <v>2062020</v>
      </c>
      <c r="B14955">
        <v>15689339</v>
      </c>
      <c r="C14955" t="str">
        <f t="shared" si="699"/>
        <v>20</v>
      </c>
      <c r="D14955" t="str">
        <f t="shared" si="700"/>
        <v>Основное</v>
      </c>
      <c r="E14955" t="str">
        <f t="shared" si="701"/>
        <v>Основное предприятие</v>
      </c>
    </row>
    <row r="14956" spans="1:5" x14ac:dyDescent="0.3">
      <c r="A14956" s="3">
        <v>1065919</v>
      </c>
      <c r="B14956">
        <v>3596072</v>
      </c>
      <c r="C14956" t="str">
        <f t="shared" si="699"/>
        <v>10</v>
      </c>
      <c r="D14956" t="str">
        <f t="shared" si="700"/>
        <v>Вспомогательное</v>
      </c>
      <c r="E14956" t="str">
        <f t="shared" si="701"/>
        <v>Вспомогательное предприятие</v>
      </c>
    </row>
    <row r="14957" spans="1:5" x14ac:dyDescent="0.3">
      <c r="A14957" s="3">
        <v>2064473</v>
      </c>
      <c r="B14957">
        <v>1572709</v>
      </c>
      <c r="C14957" t="str">
        <f t="shared" si="699"/>
        <v>20</v>
      </c>
      <c r="D14957" t="str">
        <f t="shared" si="700"/>
        <v>Основное</v>
      </c>
      <c r="E14957" t="str">
        <f t="shared" si="701"/>
        <v>Основное предприятие</v>
      </c>
    </row>
    <row r="14958" spans="1:5" x14ac:dyDescent="0.3">
      <c r="A14958" s="3">
        <v>2041703</v>
      </c>
      <c r="B14958">
        <v>12025386</v>
      </c>
      <c r="C14958" t="str">
        <f t="shared" si="699"/>
        <v>20</v>
      </c>
      <c r="D14958" t="str">
        <f t="shared" si="700"/>
        <v>Основное</v>
      </c>
      <c r="E14958" t="str">
        <f t="shared" si="701"/>
        <v>Основное предприятие</v>
      </c>
    </row>
    <row r="14959" spans="1:5" x14ac:dyDescent="0.3">
      <c r="A14959" s="3">
        <v>2021448</v>
      </c>
      <c r="B14959">
        <v>7072483</v>
      </c>
      <c r="C14959" t="str">
        <f t="shared" si="699"/>
        <v>20</v>
      </c>
      <c r="D14959" t="str">
        <f t="shared" si="700"/>
        <v>Основное</v>
      </c>
      <c r="E14959" t="str">
        <f t="shared" si="701"/>
        <v>Основное предприятие</v>
      </c>
    </row>
    <row r="14960" spans="1:5" x14ac:dyDescent="0.3">
      <c r="A14960" s="3">
        <v>2015946</v>
      </c>
      <c r="B14960">
        <v>7490174</v>
      </c>
      <c r="C14960" t="str">
        <f t="shared" si="699"/>
        <v>20</v>
      </c>
      <c r="D14960" t="str">
        <f t="shared" si="700"/>
        <v>Основное</v>
      </c>
      <c r="E14960" t="str">
        <f t="shared" si="701"/>
        <v>Основное предприятие</v>
      </c>
    </row>
    <row r="14961" spans="1:5" x14ac:dyDescent="0.3">
      <c r="A14961" s="3">
        <v>1016464</v>
      </c>
      <c r="B14961">
        <v>3575718</v>
      </c>
      <c r="C14961" t="str">
        <f t="shared" si="699"/>
        <v>10</v>
      </c>
      <c r="D14961" t="str">
        <f t="shared" si="700"/>
        <v>Вспомогательное</v>
      </c>
      <c r="E14961" t="str">
        <f t="shared" si="701"/>
        <v>Вспомогательное предприятие</v>
      </c>
    </row>
    <row r="14962" spans="1:5" x14ac:dyDescent="0.3">
      <c r="A14962" s="3">
        <v>2020211</v>
      </c>
      <c r="B14962">
        <v>2627891</v>
      </c>
      <c r="C14962" t="str">
        <f t="shared" si="699"/>
        <v>20</v>
      </c>
      <c r="D14962" t="str">
        <f t="shared" si="700"/>
        <v>Основное</v>
      </c>
      <c r="E14962" t="str">
        <f t="shared" si="701"/>
        <v>Основное предприятие</v>
      </c>
    </row>
    <row r="14963" spans="1:5" x14ac:dyDescent="0.3">
      <c r="A14963" s="3">
        <v>2094203</v>
      </c>
      <c r="B14963">
        <v>10501782</v>
      </c>
      <c r="C14963" t="str">
        <f t="shared" si="699"/>
        <v>20</v>
      </c>
      <c r="D14963" t="str">
        <f t="shared" si="700"/>
        <v>Основное</v>
      </c>
      <c r="E14963" t="str">
        <f t="shared" si="701"/>
        <v>Основное предприятие</v>
      </c>
    </row>
    <row r="14964" spans="1:5" x14ac:dyDescent="0.3">
      <c r="A14964" s="3">
        <v>2019000</v>
      </c>
      <c r="B14964">
        <v>14652894</v>
      </c>
      <c r="C14964" t="str">
        <f t="shared" si="699"/>
        <v>20</v>
      </c>
      <c r="D14964" t="str">
        <f t="shared" si="700"/>
        <v>Основное</v>
      </c>
      <c r="E14964" t="str">
        <f t="shared" si="701"/>
        <v>Основное предприятие</v>
      </c>
    </row>
    <row r="14965" spans="1:5" x14ac:dyDescent="0.3">
      <c r="A14965" s="3">
        <v>1020746</v>
      </c>
      <c r="B14965">
        <v>22313502</v>
      </c>
      <c r="C14965" t="str">
        <f t="shared" si="699"/>
        <v>10</v>
      </c>
      <c r="D14965" t="str">
        <f t="shared" si="700"/>
        <v>Вспомогательное</v>
      </c>
      <c r="E14965" t="str">
        <f t="shared" si="701"/>
        <v>Вспомогательное предприятие</v>
      </c>
    </row>
    <row r="14966" spans="1:5" x14ac:dyDescent="0.3">
      <c r="A14966" s="3">
        <v>2047082</v>
      </c>
      <c r="B14966">
        <v>13970359</v>
      </c>
      <c r="C14966" t="str">
        <f t="shared" si="699"/>
        <v>20</v>
      </c>
      <c r="D14966" t="str">
        <f t="shared" si="700"/>
        <v>Основное</v>
      </c>
      <c r="E14966" t="str">
        <f t="shared" si="701"/>
        <v>Основное предприятие</v>
      </c>
    </row>
    <row r="14967" spans="1:5" x14ac:dyDescent="0.3">
      <c r="A14967" s="3">
        <v>2068894</v>
      </c>
      <c r="B14967">
        <v>10801159</v>
      </c>
      <c r="C14967" t="str">
        <f t="shared" si="699"/>
        <v>20</v>
      </c>
      <c r="D14967" t="str">
        <f t="shared" si="700"/>
        <v>Основное</v>
      </c>
      <c r="E14967" t="str">
        <f t="shared" si="701"/>
        <v>Основное предприятие</v>
      </c>
    </row>
    <row r="14968" spans="1:5" x14ac:dyDescent="0.3">
      <c r="A14968" s="3">
        <v>2045820</v>
      </c>
      <c r="B14968">
        <v>22151368</v>
      </c>
      <c r="C14968" t="str">
        <f t="shared" si="699"/>
        <v>20</v>
      </c>
      <c r="D14968" t="str">
        <f t="shared" si="700"/>
        <v>Основное</v>
      </c>
      <c r="E14968" t="str">
        <f t="shared" si="701"/>
        <v>Основное предприятие</v>
      </c>
    </row>
    <row r="14969" spans="1:5" x14ac:dyDescent="0.3">
      <c r="A14969" s="3">
        <v>2015705</v>
      </c>
      <c r="B14969">
        <v>10687146</v>
      </c>
      <c r="C14969" t="str">
        <f t="shared" si="699"/>
        <v>20</v>
      </c>
      <c r="D14969" t="str">
        <f t="shared" si="700"/>
        <v>Основное</v>
      </c>
      <c r="E14969" t="str">
        <f t="shared" si="701"/>
        <v>Основное предприятие</v>
      </c>
    </row>
    <row r="14970" spans="1:5" x14ac:dyDescent="0.3">
      <c r="A14970" s="3">
        <v>1076865</v>
      </c>
      <c r="B14970">
        <v>15345220</v>
      </c>
      <c r="C14970" t="str">
        <f t="shared" si="699"/>
        <v>10</v>
      </c>
      <c r="D14970" t="str">
        <f t="shared" si="700"/>
        <v>Вспомогательное</v>
      </c>
      <c r="E14970" t="str">
        <f t="shared" si="701"/>
        <v>Вспомогательное предприятие</v>
      </c>
    </row>
    <row r="14971" spans="1:5" x14ac:dyDescent="0.3">
      <c r="A14971" s="3">
        <v>2042493</v>
      </c>
      <c r="B14971">
        <v>11640513</v>
      </c>
      <c r="C14971" t="str">
        <f t="shared" si="699"/>
        <v>20</v>
      </c>
      <c r="D14971" t="str">
        <f t="shared" si="700"/>
        <v>Основное</v>
      </c>
      <c r="E14971" t="str">
        <f t="shared" si="701"/>
        <v>Основное предприятие</v>
      </c>
    </row>
    <row r="14972" spans="1:5" x14ac:dyDescent="0.3">
      <c r="A14972" s="3">
        <v>1034980</v>
      </c>
      <c r="B14972">
        <v>2904155</v>
      </c>
      <c r="C14972" t="str">
        <f t="shared" si="699"/>
        <v>10</v>
      </c>
      <c r="D14972" t="str">
        <f t="shared" si="700"/>
        <v>Вспомогательное</v>
      </c>
      <c r="E14972" t="str">
        <f t="shared" si="701"/>
        <v>Вспомогательное предприятие</v>
      </c>
    </row>
    <row r="14973" spans="1:5" x14ac:dyDescent="0.3">
      <c r="A14973" s="3">
        <v>2073291</v>
      </c>
      <c r="B14973">
        <v>13068452</v>
      </c>
      <c r="C14973" t="str">
        <f t="shared" si="699"/>
        <v>20</v>
      </c>
      <c r="D14973" t="str">
        <f t="shared" si="700"/>
        <v>Основное</v>
      </c>
      <c r="E14973" t="str">
        <f t="shared" si="701"/>
        <v>Основное предприятие</v>
      </c>
    </row>
    <row r="14974" spans="1:5" x14ac:dyDescent="0.3">
      <c r="A14974" s="3">
        <v>2088656</v>
      </c>
      <c r="B14974">
        <v>14948150</v>
      </c>
      <c r="C14974" t="str">
        <f t="shared" si="699"/>
        <v>20</v>
      </c>
      <c r="D14974" t="str">
        <f t="shared" si="700"/>
        <v>Основное</v>
      </c>
      <c r="E14974" t="str">
        <f t="shared" si="701"/>
        <v>Основное предприятие</v>
      </c>
    </row>
    <row r="14975" spans="1:5" x14ac:dyDescent="0.3">
      <c r="A14975" s="3">
        <v>1019866</v>
      </c>
      <c r="B14975">
        <v>5112069</v>
      </c>
      <c r="C14975" t="str">
        <f t="shared" si="699"/>
        <v>10</v>
      </c>
      <c r="D14975" t="str">
        <f t="shared" si="700"/>
        <v>Вспомогательное</v>
      </c>
      <c r="E14975" t="str">
        <f t="shared" si="701"/>
        <v>Вспомогательное предприятие</v>
      </c>
    </row>
    <row r="14976" spans="1:5" x14ac:dyDescent="0.3">
      <c r="A14976" s="3">
        <v>2047592</v>
      </c>
      <c r="B14976">
        <v>1477955</v>
      </c>
      <c r="C14976" t="str">
        <f t="shared" si="699"/>
        <v>20</v>
      </c>
      <c r="D14976" t="str">
        <f t="shared" si="700"/>
        <v>Основное</v>
      </c>
      <c r="E14976" t="str">
        <f t="shared" si="701"/>
        <v>Основное предприятие</v>
      </c>
    </row>
    <row r="14977" spans="1:5" x14ac:dyDescent="0.3">
      <c r="A14977" s="3">
        <v>2089614</v>
      </c>
      <c r="B14977">
        <v>12779915</v>
      </c>
      <c r="C14977" t="str">
        <f t="shared" si="699"/>
        <v>20</v>
      </c>
      <c r="D14977" t="str">
        <f t="shared" si="700"/>
        <v>Основное</v>
      </c>
      <c r="E14977" t="str">
        <f t="shared" si="701"/>
        <v>Основное предприятие</v>
      </c>
    </row>
    <row r="14978" spans="1:5" x14ac:dyDescent="0.3">
      <c r="A14978" s="3">
        <v>2028397</v>
      </c>
      <c r="B14978">
        <v>6826271</v>
      </c>
      <c r="C14978" t="str">
        <f t="shared" si="699"/>
        <v>20</v>
      </c>
      <c r="D14978" t="str">
        <f t="shared" si="700"/>
        <v>Основное</v>
      </c>
      <c r="E14978" t="str">
        <f t="shared" si="701"/>
        <v>Основное предприятие</v>
      </c>
    </row>
    <row r="14979" spans="1:5" x14ac:dyDescent="0.3">
      <c r="A14979" s="3">
        <v>2041636</v>
      </c>
      <c r="B14979">
        <v>1983972</v>
      </c>
      <c r="C14979" t="str">
        <f t="shared" ref="C14979:C15042" si="702">LEFT(A14979,2)</f>
        <v>20</v>
      </c>
      <c r="D14979" t="str">
        <f t="shared" ref="D14979:D15042" si="703">IF(C14979="10","Вспомогательное","Основное")</f>
        <v>Основное</v>
      </c>
      <c r="E14979" t="str">
        <f t="shared" ref="E14979:E15042" si="704">IF(LEFT(A14979,2)="10","Вспомогательное предприятие","Основное предприятие")</f>
        <v>Основное предприятие</v>
      </c>
    </row>
    <row r="14980" spans="1:5" x14ac:dyDescent="0.3">
      <c r="A14980" s="3">
        <v>2026382</v>
      </c>
      <c r="B14980">
        <v>8292407</v>
      </c>
      <c r="C14980" t="str">
        <f t="shared" si="702"/>
        <v>20</v>
      </c>
      <c r="D14980" t="str">
        <f t="shared" si="703"/>
        <v>Основное</v>
      </c>
      <c r="E14980" t="str">
        <f t="shared" si="704"/>
        <v>Основное предприятие</v>
      </c>
    </row>
    <row r="14981" spans="1:5" x14ac:dyDescent="0.3">
      <c r="A14981" s="3">
        <v>2055179</v>
      </c>
      <c r="B14981">
        <v>21469390</v>
      </c>
      <c r="C14981" t="str">
        <f t="shared" si="702"/>
        <v>20</v>
      </c>
      <c r="D14981" t="str">
        <f t="shared" si="703"/>
        <v>Основное</v>
      </c>
      <c r="E14981" t="str">
        <f t="shared" si="704"/>
        <v>Основное предприятие</v>
      </c>
    </row>
    <row r="14982" spans="1:5" x14ac:dyDescent="0.3">
      <c r="A14982" s="3">
        <v>1043718</v>
      </c>
      <c r="B14982">
        <v>17552264</v>
      </c>
      <c r="C14982" t="str">
        <f t="shared" si="702"/>
        <v>10</v>
      </c>
      <c r="D14982" t="str">
        <f t="shared" si="703"/>
        <v>Вспомогательное</v>
      </c>
      <c r="E14982" t="str">
        <f t="shared" si="704"/>
        <v>Вспомогательное предприятие</v>
      </c>
    </row>
    <row r="14983" spans="1:5" x14ac:dyDescent="0.3">
      <c r="A14983" s="3">
        <v>2063092</v>
      </c>
      <c r="B14983">
        <v>18504634</v>
      </c>
      <c r="C14983" t="str">
        <f t="shared" si="702"/>
        <v>20</v>
      </c>
      <c r="D14983" t="str">
        <f t="shared" si="703"/>
        <v>Основное</v>
      </c>
      <c r="E14983" t="str">
        <f t="shared" si="704"/>
        <v>Основное предприятие</v>
      </c>
    </row>
    <row r="14984" spans="1:5" x14ac:dyDescent="0.3">
      <c r="A14984" s="3">
        <v>2065800</v>
      </c>
      <c r="B14984">
        <v>1802494</v>
      </c>
      <c r="C14984" t="str">
        <f t="shared" si="702"/>
        <v>20</v>
      </c>
      <c r="D14984" t="str">
        <f t="shared" si="703"/>
        <v>Основное</v>
      </c>
      <c r="E14984" t="str">
        <f t="shared" si="704"/>
        <v>Основное предприятие</v>
      </c>
    </row>
    <row r="14985" spans="1:5" x14ac:dyDescent="0.3">
      <c r="A14985" s="3">
        <v>2090677</v>
      </c>
      <c r="B14985">
        <v>7966882</v>
      </c>
      <c r="C14985" t="str">
        <f t="shared" si="702"/>
        <v>20</v>
      </c>
      <c r="D14985" t="str">
        <f t="shared" si="703"/>
        <v>Основное</v>
      </c>
      <c r="E14985" t="str">
        <f t="shared" si="704"/>
        <v>Основное предприятие</v>
      </c>
    </row>
    <row r="14986" spans="1:5" x14ac:dyDescent="0.3">
      <c r="A14986" s="3">
        <v>2049267</v>
      </c>
      <c r="B14986">
        <v>2920261</v>
      </c>
      <c r="C14986" t="str">
        <f t="shared" si="702"/>
        <v>20</v>
      </c>
      <c r="D14986" t="str">
        <f t="shared" si="703"/>
        <v>Основное</v>
      </c>
      <c r="E14986" t="str">
        <f t="shared" si="704"/>
        <v>Основное предприятие</v>
      </c>
    </row>
    <row r="14987" spans="1:5" x14ac:dyDescent="0.3">
      <c r="A14987" s="3">
        <v>2058189</v>
      </c>
      <c r="B14987">
        <v>3564227</v>
      </c>
      <c r="C14987" t="str">
        <f t="shared" si="702"/>
        <v>20</v>
      </c>
      <c r="D14987" t="str">
        <f t="shared" si="703"/>
        <v>Основное</v>
      </c>
      <c r="E14987" t="str">
        <f t="shared" si="704"/>
        <v>Основное предприятие</v>
      </c>
    </row>
    <row r="14988" spans="1:5" x14ac:dyDescent="0.3">
      <c r="A14988" s="3">
        <v>1048229</v>
      </c>
      <c r="B14988">
        <v>2809574</v>
      </c>
      <c r="C14988" t="str">
        <f t="shared" si="702"/>
        <v>10</v>
      </c>
      <c r="D14988" t="str">
        <f t="shared" si="703"/>
        <v>Вспомогательное</v>
      </c>
      <c r="E14988" t="str">
        <f t="shared" si="704"/>
        <v>Вспомогательное предприятие</v>
      </c>
    </row>
    <row r="14989" spans="1:5" x14ac:dyDescent="0.3">
      <c r="A14989" s="3">
        <v>2072923</v>
      </c>
      <c r="B14989">
        <v>11455169</v>
      </c>
      <c r="C14989" t="str">
        <f t="shared" si="702"/>
        <v>20</v>
      </c>
      <c r="D14989" t="str">
        <f t="shared" si="703"/>
        <v>Основное</v>
      </c>
      <c r="E14989" t="str">
        <f t="shared" si="704"/>
        <v>Основное предприятие</v>
      </c>
    </row>
    <row r="14990" spans="1:5" x14ac:dyDescent="0.3">
      <c r="A14990" s="3">
        <v>2058035</v>
      </c>
      <c r="B14990">
        <v>1205195</v>
      </c>
      <c r="C14990" t="str">
        <f t="shared" si="702"/>
        <v>20</v>
      </c>
      <c r="D14990" t="str">
        <f t="shared" si="703"/>
        <v>Основное</v>
      </c>
      <c r="E14990" t="str">
        <f t="shared" si="704"/>
        <v>Основное предприятие</v>
      </c>
    </row>
    <row r="14991" spans="1:5" x14ac:dyDescent="0.3">
      <c r="A14991" s="3">
        <v>2018342</v>
      </c>
      <c r="B14991">
        <v>22588858</v>
      </c>
      <c r="C14991" t="str">
        <f t="shared" si="702"/>
        <v>20</v>
      </c>
      <c r="D14991" t="str">
        <f t="shared" si="703"/>
        <v>Основное</v>
      </c>
      <c r="E14991" t="str">
        <f t="shared" si="704"/>
        <v>Основное предприятие</v>
      </c>
    </row>
    <row r="14992" spans="1:5" x14ac:dyDescent="0.3">
      <c r="A14992" s="3">
        <v>2049177</v>
      </c>
      <c r="B14992">
        <v>21864703</v>
      </c>
      <c r="C14992" t="str">
        <f t="shared" si="702"/>
        <v>20</v>
      </c>
      <c r="D14992" t="str">
        <f t="shared" si="703"/>
        <v>Основное</v>
      </c>
      <c r="E14992" t="str">
        <f t="shared" si="704"/>
        <v>Основное предприятие</v>
      </c>
    </row>
    <row r="14993" spans="1:5" x14ac:dyDescent="0.3">
      <c r="A14993" s="3">
        <v>2084533</v>
      </c>
      <c r="B14993">
        <v>18780434</v>
      </c>
      <c r="C14993" t="str">
        <f t="shared" si="702"/>
        <v>20</v>
      </c>
      <c r="D14993" t="str">
        <f t="shared" si="703"/>
        <v>Основное</v>
      </c>
      <c r="E14993" t="str">
        <f t="shared" si="704"/>
        <v>Основное предприятие</v>
      </c>
    </row>
    <row r="14994" spans="1:5" x14ac:dyDescent="0.3">
      <c r="A14994" s="3">
        <v>1049904</v>
      </c>
      <c r="B14994">
        <v>10509423</v>
      </c>
      <c r="C14994" t="str">
        <f t="shared" si="702"/>
        <v>10</v>
      </c>
      <c r="D14994" t="str">
        <f t="shared" si="703"/>
        <v>Вспомогательное</v>
      </c>
      <c r="E14994" t="str">
        <f t="shared" si="704"/>
        <v>Вспомогательное предприятие</v>
      </c>
    </row>
    <row r="14995" spans="1:5" x14ac:dyDescent="0.3">
      <c r="A14995" s="3">
        <v>2050140</v>
      </c>
      <c r="B14995">
        <v>15622051</v>
      </c>
      <c r="C14995" t="str">
        <f t="shared" si="702"/>
        <v>20</v>
      </c>
      <c r="D14995" t="str">
        <f t="shared" si="703"/>
        <v>Основное</v>
      </c>
      <c r="E14995" t="str">
        <f t="shared" si="704"/>
        <v>Основное предприятие</v>
      </c>
    </row>
    <row r="14996" spans="1:5" x14ac:dyDescent="0.3">
      <c r="A14996" s="3">
        <v>2093386</v>
      </c>
      <c r="B14996">
        <v>9319039</v>
      </c>
      <c r="C14996" t="str">
        <f t="shared" si="702"/>
        <v>20</v>
      </c>
      <c r="D14996" t="str">
        <f t="shared" si="703"/>
        <v>Основное</v>
      </c>
      <c r="E14996" t="str">
        <f t="shared" si="704"/>
        <v>Основное предприятие</v>
      </c>
    </row>
    <row r="14997" spans="1:5" x14ac:dyDescent="0.3">
      <c r="A14997" s="3">
        <v>2045242</v>
      </c>
      <c r="B14997">
        <v>20415683</v>
      </c>
      <c r="C14997" t="str">
        <f t="shared" si="702"/>
        <v>20</v>
      </c>
      <c r="D14997" t="str">
        <f t="shared" si="703"/>
        <v>Основное</v>
      </c>
      <c r="E14997" t="str">
        <f t="shared" si="704"/>
        <v>Основное предприятие</v>
      </c>
    </row>
    <row r="14998" spans="1:5" x14ac:dyDescent="0.3">
      <c r="A14998" s="3">
        <v>2052549</v>
      </c>
      <c r="B14998">
        <v>9113634</v>
      </c>
      <c r="C14998" t="str">
        <f t="shared" si="702"/>
        <v>20</v>
      </c>
      <c r="D14998" t="str">
        <f t="shared" si="703"/>
        <v>Основное</v>
      </c>
      <c r="E14998" t="str">
        <f t="shared" si="704"/>
        <v>Основное предприятие</v>
      </c>
    </row>
    <row r="14999" spans="1:5" x14ac:dyDescent="0.3">
      <c r="A14999" s="3">
        <v>2075506</v>
      </c>
      <c r="B14999">
        <v>4510448</v>
      </c>
      <c r="C14999" t="str">
        <f t="shared" si="702"/>
        <v>20</v>
      </c>
      <c r="D14999" t="str">
        <f t="shared" si="703"/>
        <v>Основное</v>
      </c>
      <c r="E14999" t="str">
        <f t="shared" si="704"/>
        <v>Основное предприятие</v>
      </c>
    </row>
    <row r="15000" spans="1:5" x14ac:dyDescent="0.3">
      <c r="A15000" s="3">
        <v>2018967</v>
      </c>
      <c r="B15000">
        <v>20880373</v>
      </c>
      <c r="C15000" t="str">
        <f t="shared" si="702"/>
        <v>20</v>
      </c>
      <c r="D15000" t="str">
        <f t="shared" si="703"/>
        <v>Основное</v>
      </c>
      <c r="E15000" t="str">
        <f t="shared" si="704"/>
        <v>Основное предприятие</v>
      </c>
    </row>
    <row r="15001" spans="1:5" x14ac:dyDescent="0.3">
      <c r="A15001" s="3">
        <v>2021025</v>
      </c>
      <c r="B15001">
        <v>22471776</v>
      </c>
      <c r="C15001" t="str">
        <f t="shared" si="702"/>
        <v>20</v>
      </c>
      <c r="D15001" t="str">
        <f t="shared" si="703"/>
        <v>Основное</v>
      </c>
      <c r="E15001" t="str">
        <f t="shared" si="704"/>
        <v>Основное предприятие</v>
      </c>
    </row>
    <row r="15002" spans="1:5" x14ac:dyDescent="0.3">
      <c r="A15002" s="3">
        <v>2070478</v>
      </c>
      <c r="B15002">
        <v>15078894</v>
      </c>
      <c r="C15002" t="str">
        <f t="shared" si="702"/>
        <v>20</v>
      </c>
      <c r="D15002" t="str">
        <f t="shared" si="703"/>
        <v>Основное</v>
      </c>
      <c r="E15002" t="str">
        <f t="shared" si="704"/>
        <v>Основное предприятие</v>
      </c>
    </row>
    <row r="15003" spans="1:5" x14ac:dyDescent="0.3">
      <c r="A15003" s="3">
        <v>2058668</v>
      </c>
      <c r="B15003">
        <v>3920850</v>
      </c>
      <c r="C15003" t="str">
        <f t="shared" si="702"/>
        <v>20</v>
      </c>
      <c r="D15003" t="str">
        <f t="shared" si="703"/>
        <v>Основное</v>
      </c>
      <c r="E15003" t="str">
        <f t="shared" si="704"/>
        <v>Основное предприятие</v>
      </c>
    </row>
    <row r="15004" spans="1:5" x14ac:dyDescent="0.3">
      <c r="A15004" s="3">
        <v>2085818</v>
      </c>
      <c r="B15004">
        <v>2139718</v>
      </c>
      <c r="C15004" t="str">
        <f t="shared" si="702"/>
        <v>20</v>
      </c>
      <c r="D15004" t="str">
        <f t="shared" si="703"/>
        <v>Основное</v>
      </c>
      <c r="E15004" t="str">
        <f t="shared" si="704"/>
        <v>Основное предприятие</v>
      </c>
    </row>
    <row r="15005" spans="1:5" x14ac:dyDescent="0.3">
      <c r="A15005" s="3">
        <v>2065904</v>
      </c>
      <c r="B15005">
        <v>5543532</v>
      </c>
      <c r="C15005" t="str">
        <f t="shared" si="702"/>
        <v>20</v>
      </c>
      <c r="D15005" t="str">
        <f t="shared" si="703"/>
        <v>Основное</v>
      </c>
      <c r="E15005" t="str">
        <f t="shared" si="704"/>
        <v>Основное предприятие</v>
      </c>
    </row>
    <row r="15006" spans="1:5" x14ac:dyDescent="0.3">
      <c r="A15006" s="3">
        <v>2063991</v>
      </c>
      <c r="B15006">
        <v>21004307</v>
      </c>
      <c r="C15006" t="str">
        <f t="shared" si="702"/>
        <v>20</v>
      </c>
      <c r="D15006" t="str">
        <f t="shared" si="703"/>
        <v>Основное</v>
      </c>
      <c r="E15006" t="str">
        <f t="shared" si="704"/>
        <v>Основное предприятие</v>
      </c>
    </row>
    <row r="15007" spans="1:5" x14ac:dyDescent="0.3">
      <c r="A15007" s="3">
        <v>2033821</v>
      </c>
      <c r="B15007">
        <v>19276668</v>
      </c>
      <c r="C15007" t="str">
        <f t="shared" si="702"/>
        <v>20</v>
      </c>
      <c r="D15007" t="str">
        <f t="shared" si="703"/>
        <v>Основное</v>
      </c>
      <c r="E15007" t="str">
        <f t="shared" si="704"/>
        <v>Основное предприятие</v>
      </c>
    </row>
    <row r="15008" spans="1:5" x14ac:dyDescent="0.3">
      <c r="A15008" s="3">
        <v>1027165</v>
      </c>
      <c r="B15008">
        <v>7636664</v>
      </c>
      <c r="C15008" t="str">
        <f t="shared" si="702"/>
        <v>10</v>
      </c>
      <c r="D15008" t="str">
        <f t="shared" si="703"/>
        <v>Вспомогательное</v>
      </c>
      <c r="E15008" t="str">
        <f t="shared" si="704"/>
        <v>Вспомогательное предприятие</v>
      </c>
    </row>
    <row r="15009" spans="1:5" x14ac:dyDescent="0.3">
      <c r="A15009" s="3">
        <v>2088791</v>
      </c>
      <c r="B15009">
        <v>17384422</v>
      </c>
      <c r="C15009" t="str">
        <f t="shared" si="702"/>
        <v>20</v>
      </c>
      <c r="D15009" t="str">
        <f t="shared" si="703"/>
        <v>Основное</v>
      </c>
      <c r="E15009" t="str">
        <f t="shared" si="704"/>
        <v>Основное предприятие</v>
      </c>
    </row>
    <row r="15010" spans="1:5" x14ac:dyDescent="0.3">
      <c r="A15010" s="3">
        <v>2071141</v>
      </c>
      <c r="B15010">
        <v>21038693</v>
      </c>
      <c r="C15010" t="str">
        <f t="shared" si="702"/>
        <v>20</v>
      </c>
      <c r="D15010" t="str">
        <f t="shared" si="703"/>
        <v>Основное</v>
      </c>
      <c r="E15010" t="str">
        <f t="shared" si="704"/>
        <v>Основное предприятие</v>
      </c>
    </row>
    <row r="15011" spans="1:5" x14ac:dyDescent="0.3">
      <c r="A15011" s="3">
        <v>2068061</v>
      </c>
      <c r="B15011">
        <v>6603963</v>
      </c>
      <c r="C15011" t="str">
        <f t="shared" si="702"/>
        <v>20</v>
      </c>
      <c r="D15011" t="str">
        <f t="shared" si="703"/>
        <v>Основное</v>
      </c>
      <c r="E15011" t="str">
        <f t="shared" si="704"/>
        <v>Основное предприятие</v>
      </c>
    </row>
    <row r="15012" spans="1:5" x14ac:dyDescent="0.3">
      <c r="A15012" s="3">
        <v>2047801</v>
      </c>
      <c r="B15012">
        <v>5358314</v>
      </c>
      <c r="C15012" t="str">
        <f t="shared" si="702"/>
        <v>20</v>
      </c>
      <c r="D15012" t="str">
        <f t="shared" si="703"/>
        <v>Основное</v>
      </c>
      <c r="E15012" t="str">
        <f t="shared" si="704"/>
        <v>Основное предприятие</v>
      </c>
    </row>
    <row r="15013" spans="1:5" x14ac:dyDescent="0.3">
      <c r="A15013" s="3">
        <v>2086114</v>
      </c>
      <c r="B15013">
        <v>4117318</v>
      </c>
      <c r="C15013" t="str">
        <f t="shared" si="702"/>
        <v>20</v>
      </c>
      <c r="D15013" t="str">
        <f t="shared" si="703"/>
        <v>Основное</v>
      </c>
      <c r="E15013" t="str">
        <f t="shared" si="704"/>
        <v>Основное предприятие</v>
      </c>
    </row>
    <row r="15014" spans="1:5" x14ac:dyDescent="0.3">
      <c r="A15014" s="3">
        <v>2054811</v>
      </c>
      <c r="B15014">
        <v>5434541</v>
      </c>
      <c r="C15014" t="str">
        <f t="shared" si="702"/>
        <v>20</v>
      </c>
      <c r="D15014" t="str">
        <f t="shared" si="703"/>
        <v>Основное</v>
      </c>
      <c r="E15014" t="str">
        <f t="shared" si="704"/>
        <v>Основное предприятие</v>
      </c>
    </row>
    <row r="15015" spans="1:5" x14ac:dyDescent="0.3">
      <c r="A15015" s="3">
        <v>2079024</v>
      </c>
      <c r="B15015">
        <v>13446415</v>
      </c>
      <c r="C15015" t="str">
        <f t="shared" si="702"/>
        <v>20</v>
      </c>
      <c r="D15015" t="str">
        <f t="shared" si="703"/>
        <v>Основное</v>
      </c>
      <c r="E15015" t="str">
        <f t="shared" si="704"/>
        <v>Основное предприятие</v>
      </c>
    </row>
    <row r="15016" spans="1:5" x14ac:dyDescent="0.3">
      <c r="A15016" s="3">
        <v>1029148</v>
      </c>
      <c r="B15016">
        <v>11801050</v>
      </c>
      <c r="C15016" t="str">
        <f t="shared" si="702"/>
        <v>10</v>
      </c>
      <c r="D15016" t="str">
        <f t="shared" si="703"/>
        <v>Вспомогательное</v>
      </c>
      <c r="E15016" t="str">
        <f t="shared" si="704"/>
        <v>Вспомогательное предприятие</v>
      </c>
    </row>
    <row r="15017" spans="1:5" x14ac:dyDescent="0.3">
      <c r="A15017" s="3">
        <v>2033982</v>
      </c>
      <c r="B15017">
        <v>5931060</v>
      </c>
      <c r="C15017" t="str">
        <f t="shared" si="702"/>
        <v>20</v>
      </c>
      <c r="D15017" t="str">
        <f t="shared" si="703"/>
        <v>Основное</v>
      </c>
      <c r="E15017" t="str">
        <f t="shared" si="704"/>
        <v>Основное предприятие</v>
      </c>
    </row>
    <row r="15018" spans="1:5" x14ac:dyDescent="0.3">
      <c r="A15018" s="3">
        <v>1016964</v>
      </c>
      <c r="B15018">
        <v>19865271</v>
      </c>
      <c r="C15018" t="str">
        <f t="shared" si="702"/>
        <v>10</v>
      </c>
      <c r="D15018" t="str">
        <f t="shared" si="703"/>
        <v>Вспомогательное</v>
      </c>
      <c r="E15018" t="str">
        <f t="shared" si="704"/>
        <v>Вспомогательное предприятие</v>
      </c>
    </row>
    <row r="15019" spans="1:5" x14ac:dyDescent="0.3">
      <c r="A15019" s="3">
        <v>2015989</v>
      </c>
      <c r="B15019">
        <v>7403451</v>
      </c>
      <c r="C15019" t="str">
        <f t="shared" si="702"/>
        <v>20</v>
      </c>
      <c r="D15019" t="str">
        <f t="shared" si="703"/>
        <v>Основное</v>
      </c>
      <c r="E15019" t="str">
        <f t="shared" si="704"/>
        <v>Основное предприятие</v>
      </c>
    </row>
    <row r="15020" spans="1:5" x14ac:dyDescent="0.3">
      <c r="A15020" s="3">
        <v>2016708</v>
      </c>
      <c r="B15020">
        <v>3138627</v>
      </c>
      <c r="C15020" t="str">
        <f t="shared" si="702"/>
        <v>20</v>
      </c>
      <c r="D15020" t="str">
        <f t="shared" si="703"/>
        <v>Основное</v>
      </c>
      <c r="E15020" t="str">
        <f t="shared" si="704"/>
        <v>Основное предприятие</v>
      </c>
    </row>
    <row r="15021" spans="1:5" x14ac:dyDescent="0.3">
      <c r="A15021" s="3">
        <v>2069317</v>
      </c>
      <c r="B15021">
        <v>18191469</v>
      </c>
      <c r="C15021" t="str">
        <f t="shared" si="702"/>
        <v>20</v>
      </c>
      <c r="D15021" t="str">
        <f t="shared" si="703"/>
        <v>Основное</v>
      </c>
      <c r="E15021" t="str">
        <f t="shared" si="704"/>
        <v>Основное предприятие</v>
      </c>
    </row>
    <row r="15022" spans="1:5" x14ac:dyDescent="0.3">
      <c r="A15022" s="3">
        <v>2019490</v>
      </c>
      <c r="B15022">
        <v>6163017</v>
      </c>
      <c r="C15022" t="str">
        <f t="shared" si="702"/>
        <v>20</v>
      </c>
      <c r="D15022" t="str">
        <f t="shared" si="703"/>
        <v>Основное</v>
      </c>
      <c r="E15022" t="str">
        <f t="shared" si="704"/>
        <v>Основное предприятие</v>
      </c>
    </row>
    <row r="15023" spans="1:5" x14ac:dyDescent="0.3">
      <c r="A15023" s="3">
        <v>2034389</v>
      </c>
      <c r="B15023">
        <v>19469908</v>
      </c>
      <c r="C15023" t="str">
        <f t="shared" si="702"/>
        <v>20</v>
      </c>
      <c r="D15023" t="str">
        <f t="shared" si="703"/>
        <v>Основное</v>
      </c>
      <c r="E15023" t="str">
        <f t="shared" si="704"/>
        <v>Основное предприятие</v>
      </c>
    </row>
    <row r="15024" spans="1:5" x14ac:dyDescent="0.3">
      <c r="A15024" s="3">
        <v>2058272</v>
      </c>
      <c r="B15024">
        <v>2331682</v>
      </c>
      <c r="C15024" t="str">
        <f t="shared" si="702"/>
        <v>20</v>
      </c>
      <c r="D15024" t="str">
        <f t="shared" si="703"/>
        <v>Основное</v>
      </c>
      <c r="E15024" t="str">
        <f t="shared" si="704"/>
        <v>Основное предприятие</v>
      </c>
    </row>
    <row r="15025" spans="1:5" x14ac:dyDescent="0.3">
      <c r="A15025" s="3">
        <v>2081189</v>
      </c>
      <c r="B15025">
        <v>5770432</v>
      </c>
      <c r="C15025" t="str">
        <f t="shared" si="702"/>
        <v>20</v>
      </c>
      <c r="D15025" t="str">
        <f t="shared" si="703"/>
        <v>Основное</v>
      </c>
      <c r="E15025" t="str">
        <f t="shared" si="704"/>
        <v>Основное предприятие</v>
      </c>
    </row>
    <row r="15026" spans="1:5" x14ac:dyDescent="0.3">
      <c r="A15026" s="3">
        <v>2037482</v>
      </c>
      <c r="B15026">
        <v>16221089</v>
      </c>
      <c r="C15026" t="str">
        <f t="shared" si="702"/>
        <v>20</v>
      </c>
      <c r="D15026" t="str">
        <f t="shared" si="703"/>
        <v>Основное</v>
      </c>
      <c r="E15026" t="str">
        <f t="shared" si="704"/>
        <v>Основное предприятие</v>
      </c>
    </row>
    <row r="15027" spans="1:5" x14ac:dyDescent="0.3">
      <c r="A15027" s="3">
        <v>2025202</v>
      </c>
      <c r="B15027">
        <v>1324207</v>
      </c>
      <c r="C15027" t="str">
        <f t="shared" si="702"/>
        <v>20</v>
      </c>
      <c r="D15027" t="str">
        <f t="shared" si="703"/>
        <v>Основное</v>
      </c>
      <c r="E15027" t="str">
        <f t="shared" si="704"/>
        <v>Основное предприятие</v>
      </c>
    </row>
    <row r="15028" spans="1:5" x14ac:dyDescent="0.3">
      <c r="A15028" s="3">
        <v>2097812</v>
      </c>
      <c r="B15028">
        <v>17084442</v>
      </c>
      <c r="C15028" t="str">
        <f t="shared" si="702"/>
        <v>20</v>
      </c>
      <c r="D15028" t="str">
        <f t="shared" si="703"/>
        <v>Основное</v>
      </c>
      <c r="E15028" t="str">
        <f t="shared" si="704"/>
        <v>Основное предприятие</v>
      </c>
    </row>
    <row r="15029" spans="1:5" x14ac:dyDescent="0.3">
      <c r="A15029" s="3">
        <v>2076577</v>
      </c>
      <c r="B15029">
        <v>22090731</v>
      </c>
      <c r="C15029" t="str">
        <f t="shared" si="702"/>
        <v>20</v>
      </c>
      <c r="D15029" t="str">
        <f t="shared" si="703"/>
        <v>Основное</v>
      </c>
      <c r="E15029" t="str">
        <f t="shared" si="704"/>
        <v>Основное предприятие</v>
      </c>
    </row>
    <row r="15030" spans="1:5" x14ac:dyDescent="0.3">
      <c r="A15030" s="3">
        <v>1055097</v>
      </c>
      <c r="B15030">
        <v>21277191</v>
      </c>
      <c r="C15030" t="str">
        <f t="shared" si="702"/>
        <v>10</v>
      </c>
      <c r="D15030" t="str">
        <f t="shared" si="703"/>
        <v>Вспомогательное</v>
      </c>
      <c r="E15030" t="str">
        <f t="shared" si="704"/>
        <v>Вспомогательное предприятие</v>
      </c>
    </row>
    <row r="15031" spans="1:5" x14ac:dyDescent="0.3">
      <c r="A15031" s="3">
        <v>2086303</v>
      </c>
      <c r="B15031">
        <v>14749030</v>
      </c>
      <c r="C15031" t="str">
        <f t="shared" si="702"/>
        <v>20</v>
      </c>
      <c r="D15031" t="str">
        <f t="shared" si="703"/>
        <v>Основное</v>
      </c>
      <c r="E15031" t="str">
        <f t="shared" si="704"/>
        <v>Основное предприятие</v>
      </c>
    </row>
    <row r="15032" spans="1:5" x14ac:dyDescent="0.3">
      <c r="A15032" s="3">
        <v>2091986</v>
      </c>
      <c r="B15032">
        <v>10125536</v>
      </c>
      <c r="C15032" t="str">
        <f t="shared" si="702"/>
        <v>20</v>
      </c>
      <c r="D15032" t="str">
        <f t="shared" si="703"/>
        <v>Основное</v>
      </c>
      <c r="E15032" t="str">
        <f t="shared" si="704"/>
        <v>Основное предприятие</v>
      </c>
    </row>
    <row r="15033" spans="1:5" x14ac:dyDescent="0.3">
      <c r="A15033" s="3">
        <v>2030970</v>
      </c>
      <c r="B15033">
        <v>13148137</v>
      </c>
      <c r="C15033" t="str">
        <f t="shared" si="702"/>
        <v>20</v>
      </c>
      <c r="D15033" t="str">
        <f t="shared" si="703"/>
        <v>Основное</v>
      </c>
      <c r="E15033" t="str">
        <f t="shared" si="704"/>
        <v>Основное предприятие</v>
      </c>
    </row>
    <row r="15034" spans="1:5" x14ac:dyDescent="0.3">
      <c r="A15034" s="3">
        <v>2022402</v>
      </c>
      <c r="B15034">
        <v>18653288</v>
      </c>
      <c r="C15034" t="str">
        <f t="shared" si="702"/>
        <v>20</v>
      </c>
      <c r="D15034" t="str">
        <f t="shared" si="703"/>
        <v>Основное</v>
      </c>
      <c r="E15034" t="str">
        <f t="shared" si="704"/>
        <v>Основное предприятие</v>
      </c>
    </row>
    <row r="15035" spans="1:5" x14ac:dyDescent="0.3">
      <c r="A15035" s="3">
        <v>2076540</v>
      </c>
      <c r="B15035">
        <v>18315366</v>
      </c>
      <c r="C15035" t="str">
        <f t="shared" si="702"/>
        <v>20</v>
      </c>
      <c r="D15035" t="str">
        <f t="shared" si="703"/>
        <v>Основное</v>
      </c>
      <c r="E15035" t="str">
        <f t="shared" si="704"/>
        <v>Основное предприятие</v>
      </c>
    </row>
    <row r="15036" spans="1:5" x14ac:dyDescent="0.3">
      <c r="A15036" s="3">
        <v>2055050</v>
      </c>
      <c r="B15036">
        <v>20557518</v>
      </c>
      <c r="C15036" t="str">
        <f t="shared" si="702"/>
        <v>20</v>
      </c>
      <c r="D15036" t="str">
        <f t="shared" si="703"/>
        <v>Основное</v>
      </c>
      <c r="E15036" t="str">
        <f t="shared" si="704"/>
        <v>Основное предприятие</v>
      </c>
    </row>
    <row r="15037" spans="1:5" x14ac:dyDescent="0.3">
      <c r="A15037" s="3">
        <v>2094106</v>
      </c>
      <c r="B15037">
        <v>22586002</v>
      </c>
      <c r="C15037" t="str">
        <f t="shared" si="702"/>
        <v>20</v>
      </c>
      <c r="D15037" t="str">
        <f t="shared" si="703"/>
        <v>Основное</v>
      </c>
      <c r="E15037" t="str">
        <f t="shared" si="704"/>
        <v>Основное предприятие</v>
      </c>
    </row>
    <row r="15038" spans="1:5" x14ac:dyDescent="0.3">
      <c r="A15038" s="3">
        <v>2086283</v>
      </c>
      <c r="B15038">
        <v>21995189</v>
      </c>
      <c r="C15038" t="str">
        <f t="shared" si="702"/>
        <v>20</v>
      </c>
      <c r="D15038" t="str">
        <f t="shared" si="703"/>
        <v>Основное</v>
      </c>
      <c r="E15038" t="str">
        <f t="shared" si="704"/>
        <v>Основное предприятие</v>
      </c>
    </row>
    <row r="15039" spans="1:5" x14ac:dyDescent="0.3">
      <c r="A15039" s="3">
        <v>2068644</v>
      </c>
      <c r="B15039">
        <v>10018072</v>
      </c>
      <c r="C15039" t="str">
        <f t="shared" si="702"/>
        <v>20</v>
      </c>
      <c r="D15039" t="str">
        <f t="shared" si="703"/>
        <v>Основное</v>
      </c>
      <c r="E15039" t="str">
        <f t="shared" si="704"/>
        <v>Основное предприятие</v>
      </c>
    </row>
    <row r="15040" spans="1:5" x14ac:dyDescent="0.3">
      <c r="A15040" s="3">
        <v>2044292</v>
      </c>
      <c r="B15040">
        <v>7093893</v>
      </c>
      <c r="C15040" t="str">
        <f t="shared" si="702"/>
        <v>20</v>
      </c>
      <c r="D15040" t="str">
        <f t="shared" si="703"/>
        <v>Основное</v>
      </c>
      <c r="E15040" t="str">
        <f t="shared" si="704"/>
        <v>Основное предприятие</v>
      </c>
    </row>
    <row r="15041" spans="1:5" x14ac:dyDescent="0.3">
      <c r="A15041" s="3">
        <v>1016538</v>
      </c>
      <c r="B15041">
        <v>2866513</v>
      </c>
      <c r="C15041" t="str">
        <f t="shared" si="702"/>
        <v>10</v>
      </c>
      <c r="D15041" t="str">
        <f t="shared" si="703"/>
        <v>Вспомогательное</v>
      </c>
      <c r="E15041" t="str">
        <f t="shared" si="704"/>
        <v>Вспомогательное предприятие</v>
      </c>
    </row>
    <row r="15042" spans="1:5" x14ac:dyDescent="0.3">
      <c r="A15042" s="3">
        <v>2091448</v>
      </c>
      <c r="B15042">
        <v>1347509</v>
      </c>
      <c r="C15042" t="str">
        <f t="shared" si="702"/>
        <v>20</v>
      </c>
      <c r="D15042" t="str">
        <f t="shared" si="703"/>
        <v>Основное</v>
      </c>
      <c r="E15042" t="str">
        <f t="shared" si="704"/>
        <v>Основное предприятие</v>
      </c>
    </row>
    <row r="15043" spans="1:5" x14ac:dyDescent="0.3">
      <c r="A15043" s="3">
        <v>2082503</v>
      </c>
      <c r="B15043">
        <v>6178626</v>
      </c>
      <c r="C15043" t="str">
        <f t="shared" ref="C15043:C15106" si="705">LEFT(A15043,2)</f>
        <v>20</v>
      </c>
      <c r="D15043" t="str">
        <f t="shared" ref="D15043:D15106" si="706">IF(C15043="10","Вспомогательное","Основное")</f>
        <v>Основное</v>
      </c>
      <c r="E15043" t="str">
        <f t="shared" ref="E15043:E15106" si="707">IF(LEFT(A15043,2)="10","Вспомогательное предприятие","Основное предприятие")</f>
        <v>Основное предприятие</v>
      </c>
    </row>
    <row r="15044" spans="1:5" x14ac:dyDescent="0.3">
      <c r="A15044" s="3">
        <v>2044735</v>
      </c>
      <c r="B15044">
        <v>12772015</v>
      </c>
      <c r="C15044" t="str">
        <f t="shared" si="705"/>
        <v>20</v>
      </c>
      <c r="D15044" t="str">
        <f t="shared" si="706"/>
        <v>Основное</v>
      </c>
      <c r="E15044" t="str">
        <f t="shared" si="707"/>
        <v>Основное предприятие</v>
      </c>
    </row>
    <row r="15045" spans="1:5" x14ac:dyDescent="0.3">
      <c r="A15045" s="3">
        <v>2066551</v>
      </c>
      <c r="B15045">
        <v>14721557</v>
      </c>
      <c r="C15045" t="str">
        <f t="shared" si="705"/>
        <v>20</v>
      </c>
      <c r="D15045" t="str">
        <f t="shared" si="706"/>
        <v>Основное</v>
      </c>
      <c r="E15045" t="str">
        <f t="shared" si="707"/>
        <v>Основное предприятие</v>
      </c>
    </row>
    <row r="15046" spans="1:5" x14ac:dyDescent="0.3">
      <c r="A15046" s="3">
        <v>1098093</v>
      </c>
      <c r="B15046">
        <v>18003427</v>
      </c>
      <c r="C15046" t="str">
        <f t="shared" si="705"/>
        <v>10</v>
      </c>
      <c r="D15046" t="str">
        <f t="shared" si="706"/>
        <v>Вспомогательное</v>
      </c>
      <c r="E15046" t="str">
        <f t="shared" si="707"/>
        <v>Вспомогательное предприятие</v>
      </c>
    </row>
    <row r="15047" spans="1:5" x14ac:dyDescent="0.3">
      <c r="A15047" s="3">
        <v>2028992</v>
      </c>
      <c r="B15047">
        <v>5089149</v>
      </c>
      <c r="C15047" t="str">
        <f t="shared" si="705"/>
        <v>20</v>
      </c>
      <c r="D15047" t="str">
        <f t="shared" si="706"/>
        <v>Основное</v>
      </c>
      <c r="E15047" t="str">
        <f t="shared" si="707"/>
        <v>Основное предприятие</v>
      </c>
    </row>
    <row r="15048" spans="1:5" x14ac:dyDescent="0.3">
      <c r="A15048" s="3">
        <v>2080076</v>
      </c>
      <c r="B15048">
        <v>3477537</v>
      </c>
      <c r="C15048" t="str">
        <f t="shared" si="705"/>
        <v>20</v>
      </c>
      <c r="D15048" t="str">
        <f t="shared" si="706"/>
        <v>Основное</v>
      </c>
      <c r="E15048" t="str">
        <f t="shared" si="707"/>
        <v>Основное предприятие</v>
      </c>
    </row>
    <row r="15049" spans="1:5" x14ac:dyDescent="0.3">
      <c r="A15049" s="3">
        <v>2019410</v>
      </c>
      <c r="B15049">
        <v>11134513</v>
      </c>
      <c r="C15049" t="str">
        <f t="shared" si="705"/>
        <v>20</v>
      </c>
      <c r="D15049" t="str">
        <f t="shared" si="706"/>
        <v>Основное</v>
      </c>
      <c r="E15049" t="str">
        <f t="shared" si="707"/>
        <v>Основное предприятие</v>
      </c>
    </row>
    <row r="15050" spans="1:5" x14ac:dyDescent="0.3">
      <c r="A15050" s="3">
        <v>2088235</v>
      </c>
      <c r="B15050">
        <v>4842591</v>
      </c>
      <c r="C15050" t="str">
        <f t="shared" si="705"/>
        <v>20</v>
      </c>
      <c r="D15050" t="str">
        <f t="shared" si="706"/>
        <v>Основное</v>
      </c>
      <c r="E15050" t="str">
        <f t="shared" si="707"/>
        <v>Основное предприятие</v>
      </c>
    </row>
    <row r="15051" spans="1:5" x14ac:dyDescent="0.3">
      <c r="A15051" s="3">
        <v>2086971</v>
      </c>
      <c r="B15051">
        <v>6331561</v>
      </c>
      <c r="C15051" t="str">
        <f t="shared" si="705"/>
        <v>20</v>
      </c>
      <c r="D15051" t="str">
        <f t="shared" si="706"/>
        <v>Основное</v>
      </c>
      <c r="E15051" t="str">
        <f t="shared" si="707"/>
        <v>Основное предприятие</v>
      </c>
    </row>
    <row r="15052" spans="1:5" x14ac:dyDescent="0.3">
      <c r="A15052" s="3">
        <v>2030782</v>
      </c>
      <c r="B15052">
        <v>9545830</v>
      </c>
      <c r="C15052" t="str">
        <f t="shared" si="705"/>
        <v>20</v>
      </c>
      <c r="D15052" t="str">
        <f t="shared" si="706"/>
        <v>Основное</v>
      </c>
      <c r="E15052" t="str">
        <f t="shared" si="707"/>
        <v>Основное предприятие</v>
      </c>
    </row>
    <row r="15053" spans="1:5" x14ac:dyDescent="0.3">
      <c r="A15053" s="3">
        <v>2098933</v>
      </c>
      <c r="B15053">
        <v>9564881</v>
      </c>
      <c r="C15053" t="str">
        <f t="shared" si="705"/>
        <v>20</v>
      </c>
      <c r="D15053" t="str">
        <f t="shared" si="706"/>
        <v>Основное</v>
      </c>
      <c r="E15053" t="str">
        <f t="shared" si="707"/>
        <v>Основное предприятие</v>
      </c>
    </row>
    <row r="15054" spans="1:5" x14ac:dyDescent="0.3">
      <c r="A15054" s="3">
        <v>2043415</v>
      </c>
      <c r="B15054">
        <v>11019213</v>
      </c>
      <c r="C15054" t="str">
        <f t="shared" si="705"/>
        <v>20</v>
      </c>
      <c r="D15054" t="str">
        <f t="shared" si="706"/>
        <v>Основное</v>
      </c>
      <c r="E15054" t="str">
        <f t="shared" si="707"/>
        <v>Основное предприятие</v>
      </c>
    </row>
    <row r="15055" spans="1:5" x14ac:dyDescent="0.3">
      <c r="A15055" s="3">
        <v>1082997</v>
      </c>
      <c r="B15055">
        <v>17152195</v>
      </c>
      <c r="C15055" t="str">
        <f t="shared" si="705"/>
        <v>10</v>
      </c>
      <c r="D15055" t="str">
        <f t="shared" si="706"/>
        <v>Вспомогательное</v>
      </c>
      <c r="E15055" t="str">
        <f t="shared" si="707"/>
        <v>Вспомогательное предприятие</v>
      </c>
    </row>
    <row r="15056" spans="1:5" x14ac:dyDescent="0.3">
      <c r="A15056" s="3">
        <v>1090761</v>
      </c>
      <c r="B15056">
        <v>3662582</v>
      </c>
      <c r="C15056" t="str">
        <f t="shared" si="705"/>
        <v>10</v>
      </c>
      <c r="D15056" t="str">
        <f t="shared" si="706"/>
        <v>Вспомогательное</v>
      </c>
      <c r="E15056" t="str">
        <f t="shared" si="707"/>
        <v>Вспомогательное предприятие</v>
      </c>
    </row>
    <row r="15057" spans="1:5" x14ac:dyDescent="0.3">
      <c r="A15057" s="3">
        <v>2086707</v>
      </c>
      <c r="B15057">
        <v>8743088</v>
      </c>
      <c r="C15057" t="str">
        <f t="shared" si="705"/>
        <v>20</v>
      </c>
      <c r="D15057" t="str">
        <f t="shared" si="706"/>
        <v>Основное</v>
      </c>
      <c r="E15057" t="str">
        <f t="shared" si="707"/>
        <v>Основное предприятие</v>
      </c>
    </row>
    <row r="15058" spans="1:5" x14ac:dyDescent="0.3">
      <c r="A15058" s="3">
        <v>2098681</v>
      </c>
      <c r="B15058">
        <v>8494626</v>
      </c>
      <c r="C15058" t="str">
        <f t="shared" si="705"/>
        <v>20</v>
      </c>
      <c r="D15058" t="str">
        <f t="shared" si="706"/>
        <v>Основное</v>
      </c>
      <c r="E15058" t="str">
        <f t="shared" si="707"/>
        <v>Основное предприятие</v>
      </c>
    </row>
    <row r="15059" spans="1:5" x14ac:dyDescent="0.3">
      <c r="A15059" s="3">
        <v>2097317</v>
      </c>
      <c r="B15059">
        <v>1548001</v>
      </c>
      <c r="C15059" t="str">
        <f t="shared" si="705"/>
        <v>20</v>
      </c>
      <c r="D15059" t="str">
        <f t="shared" si="706"/>
        <v>Основное</v>
      </c>
      <c r="E15059" t="str">
        <f t="shared" si="707"/>
        <v>Основное предприятие</v>
      </c>
    </row>
    <row r="15060" spans="1:5" x14ac:dyDescent="0.3">
      <c r="A15060" s="3">
        <v>2026294</v>
      </c>
      <c r="B15060">
        <v>1521948</v>
      </c>
      <c r="C15060" t="str">
        <f t="shared" si="705"/>
        <v>20</v>
      </c>
      <c r="D15060" t="str">
        <f t="shared" si="706"/>
        <v>Основное</v>
      </c>
      <c r="E15060" t="str">
        <f t="shared" si="707"/>
        <v>Основное предприятие</v>
      </c>
    </row>
    <row r="15061" spans="1:5" x14ac:dyDescent="0.3">
      <c r="A15061" s="3">
        <v>2050821</v>
      </c>
      <c r="B15061">
        <v>2613277</v>
      </c>
      <c r="C15061" t="str">
        <f t="shared" si="705"/>
        <v>20</v>
      </c>
      <c r="D15061" t="str">
        <f t="shared" si="706"/>
        <v>Основное</v>
      </c>
      <c r="E15061" t="str">
        <f t="shared" si="707"/>
        <v>Основное предприятие</v>
      </c>
    </row>
    <row r="15062" spans="1:5" x14ac:dyDescent="0.3">
      <c r="A15062" s="3">
        <v>2059940</v>
      </c>
      <c r="B15062">
        <v>22558477</v>
      </c>
      <c r="C15062" t="str">
        <f t="shared" si="705"/>
        <v>20</v>
      </c>
      <c r="D15062" t="str">
        <f t="shared" si="706"/>
        <v>Основное</v>
      </c>
      <c r="E15062" t="str">
        <f t="shared" si="707"/>
        <v>Основное предприятие</v>
      </c>
    </row>
    <row r="15063" spans="1:5" x14ac:dyDescent="0.3">
      <c r="A15063" s="3">
        <v>2071677</v>
      </c>
      <c r="B15063">
        <v>15404961</v>
      </c>
      <c r="C15063" t="str">
        <f t="shared" si="705"/>
        <v>20</v>
      </c>
      <c r="D15063" t="str">
        <f t="shared" si="706"/>
        <v>Основное</v>
      </c>
      <c r="E15063" t="str">
        <f t="shared" si="707"/>
        <v>Основное предприятие</v>
      </c>
    </row>
    <row r="15064" spans="1:5" x14ac:dyDescent="0.3">
      <c r="A15064" s="3">
        <v>2027961</v>
      </c>
      <c r="B15064">
        <v>7452201</v>
      </c>
      <c r="C15064" t="str">
        <f t="shared" si="705"/>
        <v>20</v>
      </c>
      <c r="D15064" t="str">
        <f t="shared" si="706"/>
        <v>Основное</v>
      </c>
      <c r="E15064" t="str">
        <f t="shared" si="707"/>
        <v>Основное предприятие</v>
      </c>
    </row>
    <row r="15065" spans="1:5" x14ac:dyDescent="0.3">
      <c r="A15065" s="3">
        <v>1043346</v>
      </c>
      <c r="B15065">
        <v>16792232</v>
      </c>
      <c r="C15065" t="str">
        <f t="shared" si="705"/>
        <v>10</v>
      </c>
      <c r="D15065" t="str">
        <f t="shared" si="706"/>
        <v>Вспомогательное</v>
      </c>
      <c r="E15065" t="str">
        <f t="shared" si="707"/>
        <v>Вспомогательное предприятие</v>
      </c>
    </row>
    <row r="15066" spans="1:5" x14ac:dyDescent="0.3">
      <c r="A15066" s="3">
        <v>2084276</v>
      </c>
      <c r="B15066">
        <v>6637488</v>
      </c>
      <c r="C15066" t="str">
        <f t="shared" si="705"/>
        <v>20</v>
      </c>
      <c r="D15066" t="str">
        <f t="shared" si="706"/>
        <v>Основное</v>
      </c>
      <c r="E15066" t="str">
        <f t="shared" si="707"/>
        <v>Основное предприятие</v>
      </c>
    </row>
    <row r="15067" spans="1:5" x14ac:dyDescent="0.3">
      <c r="A15067" s="3">
        <v>2047128</v>
      </c>
      <c r="B15067">
        <v>10567146</v>
      </c>
      <c r="C15067" t="str">
        <f t="shared" si="705"/>
        <v>20</v>
      </c>
      <c r="D15067" t="str">
        <f t="shared" si="706"/>
        <v>Основное</v>
      </c>
      <c r="E15067" t="str">
        <f t="shared" si="707"/>
        <v>Основное предприятие</v>
      </c>
    </row>
    <row r="15068" spans="1:5" x14ac:dyDescent="0.3">
      <c r="A15068" s="3">
        <v>2061769</v>
      </c>
      <c r="B15068">
        <v>12300814</v>
      </c>
      <c r="C15068" t="str">
        <f t="shared" si="705"/>
        <v>20</v>
      </c>
      <c r="D15068" t="str">
        <f t="shared" si="706"/>
        <v>Основное</v>
      </c>
      <c r="E15068" t="str">
        <f t="shared" si="707"/>
        <v>Основное предприятие</v>
      </c>
    </row>
    <row r="15069" spans="1:5" x14ac:dyDescent="0.3">
      <c r="A15069" s="3">
        <v>2036600</v>
      </c>
      <c r="B15069">
        <v>17381954</v>
      </c>
      <c r="C15069" t="str">
        <f t="shared" si="705"/>
        <v>20</v>
      </c>
      <c r="D15069" t="str">
        <f t="shared" si="706"/>
        <v>Основное</v>
      </c>
      <c r="E15069" t="str">
        <f t="shared" si="707"/>
        <v>Основное предприятие</v>
      </c>
    </row>
    <row r="15070" spans="1:5" x14ac:dyDescent="0.3">
      <c r="A15070" s="3">
        <v>2021936</v>
      </c>
      <c r="B15070">
        <v>14289262</v>
      </c>
      <c r="C15070" t="str">
        <f t="shared" si="705"/>
        <v>20</v>
      </c>
      <c r="D15070" t="str">
        <f t="shared" si="706"/>
        <v>Основное</v>
      </c>
      <c r="E15070" t="str">
        <f t="shared" si="707"/>
        <v>Основное предприятие</v>
      </c>
    </row>
    <row r="15071" spans="1:5" x14ac:dyDescent="0.3">
      <c r="A15071" s="3">
        <v>2023637</v>
      </c>
      <c r="B15071">
        <v>2430547</v>
      </c>
      <c r="C15071" t="str">
        <f t="shared" si="705"/>
        <v>20</v>
      </c>
      <c r="D15071" t="str">
        <f t="shared" si="706"/>
        <v>Основное</v>
      </c>
      <c r="E15071" t="str">
        <f t="shared" si="707"/>
        <v>Основное предприятие</v>
      </c>
    </row>
    <row r="15072" spans="1:5" x14ac:dyDescent="0.3">
      <c r="A15072" s="3">
        <v>2023845</v>
      </c>
      <c r="B15072">
        <v>7286048</v>
      </c>
      <c r="C15072" t="str">
        <f t="shared" si="705"/>
        <v>20</v>
      </c>
      <c r="D15072" t="str">
        <f t="shared" si="706"/>
        <v>Основное</v>
      </c>
      <c r="E15072" t="str">
        <f t="shared" si="707"/>
        <v>Основное предприятие</v>
      </c>
    </row>
    <row r="15073" spans="1:5" x14ac:dyDescent="0.3">
      <c r="A15073" s="3">
        <v>2082941</v>
      </c>
      <c r="B15073">
        <v>12401692</v>
      </c>
      <c r="C15073" t="str">
        <f t="shared" si="705"/>
        <v>20</v>
      </c>
      <c r="D15073" t="str">
        <f t="shared" si="706"/>
        <v>Основное</v>
      </c>
      <c r="E15073" t="str">
        <f t="shared" si="707"/>
        <v>Основное предприятие</v>
      </c>
    </row>
    <row r="15074" spans="1:5" x14ac:dyDescent="0.3">
      <c r="A15074" s="3">
        <v>2054624</v>
      </c>
      <c r="B15074">
        <v>3531107</v>
      </c>
      <c r="C15074" t="str">
        <f t="shared" si="705"/>
        <v>20</v>
      </c>
      <c r="D15074" t="str">
        <f t="shared" si="706"/>
        <v>Основное</v>
      </c>
      <c r="E15074" t="str">
        <f t="shared" si="707"/>
        <v>Основное предприятие</v>
      </c>
    </row>
    <row r="15075" spans="1:5" x14ac:dyDescent="0.3">
      <c r="A15075" s="3">
        <v>2079128</v>
      </c>
      <c r="B15075">
        <v>1822021</v>
      </c>
      <c r="C15075" t="str">
        <f t="shared" si="705"/>
        <v>20</v>
      </c>
      <c r="D15075" t="str">
        <f t="shared" si="706"/>
        <v>Основное</v>
      </c>
      <c r="E15075" t="str">
        <f t="shared" si="707"/>
        <v>Основное предприятие</v>
      </c>
    </row>
    <row r="15076" spans="1:5" x14ac:dyDescent="0.3">
      <c r="A15076" s="3">
        <v>2022065</v>
      </c>
      <c r="B15076">
        <v>4761239</v>
      </c>
      <c r="C15076" t="str">
        <f t="shared" si="705"/>
        <v>20</v>
      </c>
      <c r="D15076" t="str">
        <f t="shared" si="706"/>
        <v>Основное</v>
      </c>
      <c r="E15076" t="str">
        <f t="shared" si="707"/>
        <v>Основное предприятие</v>
      </c>
    </row>
    <row r="15077" spans="1:5" x14ac:dyDescent="0.3">
      <c r="A15077" s="3">
        <v>2064365</v>
      </c>
      <c r="B15077">
        <v>13037635</v>
      </c>
      <c r="C15077" t="str">
        <f t="shared" si="705"/>
        <v>20</v>
      </c>
      <c r="D15077" t="str">
        <f t="shared" si="706"/>
        <v>Основное</v>
      </c>
      <c r="E15077" t="str">
        <f t="shared" si="707"/>
        <v>Основное предприятие</v>
      </c>
    </row>
    <row r="15078" spans="1:5" x14ac:dyDescent="0.3">
      <c r="A15078" s="3">
        <v>2086853</v>
      </c>
      <c r="B15078">
        <v>6204837</v>
      </c>
      <c r="C15078" t="str">
        <f t="shared" si="705"/>
        <v>20</v>
      </c>
      <c r="D15078" t="str">
        <f t="shared" si="706"/>
        <v>Основное</v>
      </c>
      <c r="E15078" t="str">
        <f t="shared" si="707"/>
        <v>Основное предприятие</v>
      </c>
    </row>
    <row r="15079" spans="1:5" x14ac:dyDescent="0.3">
      <c r="A15079" s="3">
        <v>2017033</v>
      </c>
      <c r="B15079">
        <v>7163986</v>
      </c>
      <c r="C15079" t="str">
        <f t="shared" si="705"/>
        <v>20</v>
      </c>
      <c r="D15079" t="str">
        <f t="shared" si="706"/>
        <v>Основное</v>
      </c>
      <c r="E15079" t="str">
        <f t="shared" si="707"/>
        <v>Основное предприятие</v>
      </c>
    </row>
    <row r="15080" spans="1:5" x14ac:dyDescent="0.3">
      <c r="A15080" s="3">
        <v>2072410</v>
      </c>
      <c r="B15080">
        <v>10307844</v>
      </c>
      <c r="C15080" t="str">
        <f t="shared" si="705"/>
        <v>20</v>
      </c>
      <c r="D15080" t="str">
        <f t="shared" si="706"/>
        <v>Основное</v>
      </c>
      <c r="E15080" t="str">
        <f t="shared" si="707"/>
        <v>Основное предприятие</v>
      </c>
    </row>
    <row r="15081" spans="1:5" x14ac:dyDescent="0.3">
      <c r="A15081" s="3">
        <v>2015363</v>
      </c>
      <c r="B15081">
        <v>3379611</v>
      </c>
      <c r="C15081" t="str">
        <f t="shared" si="705"/>
        <v>20</v>
      </c>
      <c r="D15081" t="str">
        <f t="shared" si="706"/>
        <v>Основное</v>
      </c>
      <c r="E15081" t="str">
        <f t="shared" si="707"/>
        <v>Основное предприятие</v>
      </c>
    </row>
    <row r="15082" spans="1:5" x14ac:dyDescent="0.3">
      <c r="A15082" s="3">
        <v>2061870</v>
      </c>
      <c r="B15082">
        <v>4280399</v>
      </c>
      <c r="C15082" t="str">
        <f t="shared" si="705"/>
        <v>20</v>
      </c>
      <c r="D15082" t="str">
        <f t="shared" si="706"/>
        <v>Основное</v>
      </c>
      <c r="E15082" t="str">
        <f t="shared" si="707"/>
        <v>Основное предприятие</v>
      </c>
    </row>
    <row r="15083" spans="1:5" x14ac:dyDescent="0.3">
      <c r="A15083" s="3">
        <v>2091924</v>
      </c>
      <c r="B15083">
        <v>12484148</v>
      </c>
      <c r="C15083" t="str">
        <f t="shared" si="705"/>
        <v>20</v>
      </c>
      <c r="D15083" t="str">
        <f t="shared" si="706"/>
        <v>Основное</v>
      </c>
      <c r="E15083" t="str">
        <f t="shared" si="707"/>
        <v>Основное предприятие</v>
      </c>
    </row>
    <row r="15084" spans="1:5" x14ac:dyDescent="0.3">
      <c r="A15084" s="3">
        <v>2041673</v>
      </c>
      <c r="B15084">
        <v>8608353</v>
      </c>
      <c r="C15084" t="str">
        <f t="shared" si="705"/>
        <v>20</v>
      </c>
      <c r="D15084" t="str">
        <f t="shared" si="706"/>
        <v>Основное</v>
      </c>
      <c r="E15084" t="str">
        <f t="shared" si="707"/>
        <v>Основное предприятие</v>
      </c>
    </row>
    <row r="15085" spans="1:5" x14ac:dyDescent="0.3">
      <c r="A15085" s="3">
        <v>2042254</v>
      </c>
      <c r="B15085">
        <v>810190</v>
      </c>
      <c r="C15085" t="str">
        <f t="shared" si="705"/>
        <v>20</v>
      </c>
      <c r="D15085" t="str">
        <f t="shared" si="706"/>
        <v>Основное</v>
      </c>
      <c r="E15085" t="str">
        <f t="shared" si="707"/>
        <v>Основное предприятие</v>
      </c>
    </row>
    <row r="15086" spans="1:5" x14ac:dyDescent="0.3">
      <c r="A15086" s="3">
        <v>2025555</v>
      </c>
      <c r="B15086">
        <v>16413025</v>
      </c>
      <c r="C15086" t="str">
        <f t="shared" si="705"/>
        <v>20</v>
      </c>
      <c r="D15086" t="str">
        <f t="shared" si="706"/>
        <v>Основное</v>
      </c>
      <c r="E15086" t="str">
        <f t="shared" si="707"/>
        <v>Основное предприятие</v>
      </c>
    </row>
    <row r="15087" spans="1:5" x14ac:dyDescent="0.3">
      <c r="A15087" s="3">
        <v>2048737</v>
      </c>
      <c r="B15087">
        <v>15974676</v>
      </c>
      <c r="C15087" t="str">
        <f t="shared" si="705"/>
        <v>20</v>
      </c>
      <c r="D15087" t="str">
        <f t="shared" si="706"/>
        <v>Основное</v>
      </c>
      <c r="E15087" t="str">
        <f t="shared" si="707"/>
        <v>Основное предприятие</v>
      </c>
    </row>
    <row r="15088" spans="1:5" x14ac:dyDescent="0.3">
      <c r="A15088" s="3">
        <v>1022812</v>
      </c>
      <c r="B15088">
        <v>21295012</v>
      </c>
      <c r="C15088" t="str">
        <f t="shared" si="705"/>
        <v>10</v>
      </c>
      <c r="D15088" t="str">
        <f t="shared" si="706"/>
        <v>Вспомогательное</v>
      </c>
      <c r="E15088" t="str">
        <f t="shared" si="707"/>
        <v>Вспомогательное предприятие</v>
      </c>
    </row>
    <row r="15089" spans="1:5" x14ac:dyDescent="0.3">
      <c r="A15089" s="3">
        <v>2040403</v>
      </c>
      <c r="B15089">
        <v>3854252</v>
      </c>
      <c r="C15089" t="str">
        <f t="shared" si="705"/>
        <v>20</v>
      </c>
      <c r="D15089" t="str">
        <f t="shared" si="706"/>
        <v>Основное</v>
      </c>
      <c r="E15089" t="str">
        <f t="shared" si="707"/>
        <v>Основное предприятие</v>
      </c>
    </row>
    <row r="15090" spans="1:5" x14ac:dyDescent="0.3">
      <c r="A15090" s="3">
        <v>2083576</v>
      </c>
      <c r="B15090">
        <v>3841671</v>
      </c>
      <c r="C15090" t="str">
        <f t="shared" si="705"/>
        <v>20</v>
      </c>
      <c r="D15090" t="str">
        <f t="shared" si="706"/>
        <v>Основное</v>
      </c>
      <c r="E15090" t="str">
        <f t="shared" si="707"/>
        <v>Основное предприятие</v>
      </c>
    </row>
    <row r="15091" spans="1:5" x14ac:dyDescent="0.3">
      <c r="A15091" s="3">
        <v>2057412</v>
      </c>
      <c r="B15091">
        <v>21905201</v>
      </c>
      <c r="C15091" t="str">
        <f t="shared" si="705"/>
        <v>20</v>
      </c>
      <c r="D15091" t="str">
        <f t="shared" si="706"/>
        <v>Основное</v>
      </c>
      <c r="E15091" t="str">
        <f t="shared" si="707"/>
        <v>Основное предприятие</v>
      </c>
    </row>
    <row r="15092" spans="1:5" x14ac:dyDescent="0.3">
      <c r="A15092" s="3">
        <v>2081395</v>
      </c>
      <c r="B15092">
        <v>13455815</v>
      </c>
      <c r="C15092" t="str">
        <f t="shared" si="705"/>
        <v>20</v>
      </c>
      <c r="D15092" t="str">
        <f t="shared" si="706"/>
        <v>Основное</v>
      </c>
      <c r="E15092" t="str">
        <f t="shared" si="707"/>
        <v>Основное предприятие</v>
      </c>
    </row>
    <row r="15093" spans="1:5" x14ac:dyDescent="0.3">
      <c r="A15093" s="3">
        <v>2097414</v>
      </c>
      <c r="B15093">
        <v>9031823</v>
      </c>
      <c r="C15093" t="str">
        <f t="shared" si="705"/>
        <v>20</v>
      </c>
      <c r="D15093" t="str">
        <f t="shared" si="706"/>
        <v>Основное</v>
      </c>
      <c r="E15093" t="str">
        <f t="shared" si="707"/>
        <v>Основное предприятие</v>
      </c>
    </row>
    <row r="15094" spans="1:5" x14ac:dyDescent="0.3">
      <c r="A15094" s="3">
        <v>2075766</v>
      </c>
      <c r="B15094">
        <v>11677053</v>
      </c>
      <c r="C15094" t="str">
        <f t="shared" si="705"/>
        <v>20</v>
      </c>
      <c r="D15094" t="str">
        <f t="shared" si="706"/>
        <v>Основное</v>
      </c>
      <c r="E15094" t="str">
        <f t="shared" si="707"/>
        <v>Основное предприятие</v>
      </c>
    </row>
    <row r="15095" spans="1:5" x14ac:dyDescent="0.3">
      <c r="A15095" s="3">
        <v>2050970</v>
      </c>
      <c r="B15095">
        <v>12044890</v>
      </c>
      <c r="C15095" t="str">
        <f t="shared" si="705"/>
        <v>20</v>
      </c>
      <c r="D15095" t="str">
        <f t="shared" si="706"/>
        <v>Основное</v>
      </c>
      <c r="E15095" t="str">
        <f t="shared" si="707"/>
        <v>Основное предприятие</v>
      </c>
    </row>
    <row r="15096" spans="1:5" x14ac:dyDescent="0.3">
      <c r="A15096" s="3">
        <v>2062485</v>
      </c>
      <c r="B15096">
        <v>22828195</v>
      </c>
      <c r="C15096" t="str">
        <f t="shared" si="705"/>
        <v>20</v>
      </c>
      <c r="D15096" t="str">
        <f t="shared" si="706"/>
        <v>Основное</v>
      </c>
      <c r="E15096" t="str">
        <f t="shared" si="707"/>
        <v>Основное предприятие</v>
      </c>
    </row>
    <row r="15097" spans="1:5" x14ac:dyDescent="0.3">
      <c r="A15097" s="3">
        <v>2048849</v>
      </c>
      <c r="B15097">
        <v>17753051</v>
      </c>
      <c r="C15097" t="str">
        <f t="shared" si="705"/>
        <v>20</v>
      </c>
      <c r="D15097" t="str">
        <f t="shared" si="706"/>
        <v>Основное</v>
      </c>
      <c r="E15097" t="str">
        <f t="shared" si="707"/>
        <v>Основное предприятие</v>
      </c>
    </row>
    <row r="15098" spans="1:5" x14ac:dyDescent="0.3">
      <c r="A15098" s="3">
        <v>2027935</v>
      </c>
      <c r="B15098">
        <v>21821740</v>
      </c>
      <c r="C15098" t="str">
        <f t="shared" si="705"/>
        <v>20</v>
      </c>
      <c r="D15098" t="str">
        <f t="shared" si="706"/>
        <v>Основное</v>
      </c>
      <c r="E15098" t="str">
        <f t="shared" si="707"/>
        <v>Основное предприятие</v>
      </c>
    </row>
    <row r="15099" spans="1:5" x14ac:dyDescent="0.3">
      <c r="A15099" s="3">
        <v>1064368</v>
      </c>
      <c r="B15099">
        <v>21919993</v>
      </c>
      <c r="C15099" t="str">
        <f t="shared" si="705"/>
        <v>10</v>
      </c>
      <c r="D15099" t="str">
        <f t="shared" si="706"/>
        <v>Вспомогательное</v>
      </c>
      <c r="E15099" t="str">
        <f t="shared" si="707"/>
        <v>Вспомогательное предприятие</v>
      </c>
    </row>
    <row r="15100" spans="1:5" x14ac:dyDescent="0.3">
      <c r="A15100" s="3">
        <v>2024232</v>
      </c>
      <c r="B15100">
        <v>22074036</v>
      </c>
      <c r="C15100" t="str">
        <f t="shared" si="705"/>
        <v>20</v>
      </c>
      <c r="D15100" t="str">
        <f t="shared" si="706"/>
        <v>Основное</v>
      </c>
      <c r="E15100" t="str">
        <f t="shared" si="707"/>
        <v>Основное предприятие</v>
      </c>
    </row>
    <row r="15101" spans="1:5" x14ac:dyDescent="0.3">
      <c r="A15101" s="3">
        <v>2060029</v>
      </c>
      <c r="B15101">
        <v>7745361</v>
      </c>
      <c r="C15101" t="str">
        <f t="shared" si="705"/>
        <v>20</v>
      </c>
      <c r="D15101" t="str">
        <f t="shared" si="706"/>
        <v>Основное</v>
      </c>
      <c r="E15101" t="str">
        <f t="shared" si="707"/>
        <v>Основное предприятие</v>
      </c>
    </row>
    <row r="15102" spans="1:5" x14ac:dyDescent="0.3">
      <c r="A15102" s="3">
        <v>2019620</v>
      </c>
      <c r="B15102">
        <v>3248463</v>
      </c>
      <c r="C15102" t="str">
        <f t="shared" si="705"/>
        <v>20</v>
      </c>
      <c r="D15102" t="str">
        <f t="shared" si="706"/>
        <v>Основное</v>
      </c>
      <c r="E15102" t="str">
        <f t="shared" si="707"/>
        <v>Основное предприятие</v>
      </c>
    </row>
    <row r="15103" spans="1:5" x14ac:dyDescent="0.3">
      <c r="A15103" s="3">
        <v>1046922</v>
      </c>
      <c r="B15103">
        <v>7952546</v>
      </c>
      <c r="C15103" t="str">
        <f t="shared" si="705"/>
        <v>10</v>
      </c>
      <c r="D15103" t="str">
        <f t="shared" si="706"/>
        <v>Вспомогательное</v>
      </c>
      <c r="E15103" t="str">
        <f t="shared" si="707"/>
        <v>Вспомогательное предприятие</v>
      </c>
    </row>
    <row r="15104" spans="1:5" x14ac:dyDescent="0.3">
      <c r="A15104" s="3">
        <v>2065584</v>
      </c>
      <c r="B15104">
        <v>19637211</v>
      </c>
      <c r="C15104" t="str">
        <f t="shared" si="705"/>
        <v>20</v>
      </c>
      <c r="D15104" t="str">
        <f t="shared" si="706"/>
        <v>Основное</v>
      </c>
      <c r="E15104" t="str">
        <f t="shared" si="707"/>
        <v>Основное предприятие</v>
      </c>
    </row>
    <row r="15105" spans="1:5" x14ac:dyDescent="0.3">
      <c r="A15105" s="3">
        <v>2036006</v>
      </c>
      <c r="B15105">
        <v>9479630</v>
      </c>
      <c r="C15105" t="str">
        <f t="shared" si="705"/>
        <v>20</v>
      </c>
      <c r="D15105" t="str">
        <f t="shared" si="706"/>
        <v>Основное</v>
      </c>
      <c r="E15105" t="str">
        <f t="shared" si="707"/>
        <v>Основное предприятие</v>
      </c>
    </row>
    <row r="15106" spans="1:5" x14ac:dyDescent="0.3">
      <c r="A15106" s="3">
        <v>2050353</v>
      </c>
      <c r="B15106">
        <v>16153328</v>
      </c>
      <c r="C15106" t="str">
        <f t="shared" si="705"/>
        <v>20</v>
      </c>
      <c r="D15106" t="str">
        <f t="shared" si="706"/>
        <v>Основное</v>
      </c>
      <c r="E15106" t="str">
        <f t="shared" si="707"/>
        <v>Основное предприятие</v>
      </c>
    </row>
    <row r="15107" spans="1:5" x14ac:dyDescent="0.3">
      <c r="A15107" s="3">
        <v>1082450</v>
      </c>
      <c r="B15107">
        <v>22120341</v>
      </c>
      <c r="C15107" t="str">
        <f t="shared" ref="C15107:C15170" si="708">LEFT(A15107,2)</f>
        <v>10</v>
      </c>
      <c r="D15107" t="str">
        <f t="shared" ref="D15107:D15170" si="709">IF(C15107="10","Вспомогательное","Основное")</f>
        <v>Вспомогательное</v>
      </c>
      <c r="E15107" t="str">
        <f t="shared" ref="E15107:E15170" si="710">IF(LEFT(A15107,2)="10","Вспомогательное предприятие","Основное предприятие")</f>
        <v>Вспомогательное предприятие</v>
      </c>
    </row>
    <row r="15108" spans="1:5" x14ac:dyDescent="0.3">
      <c r="A15108" s="3">
        <v>2060911</v>
      </c>
      <c r="B15108">
        <v>6756677</v>
      </c>
      <c r="C15108" t="str">
        <f t="shared" si="708"/>
        <v>20</v>
      </c>
      <c r="D15108" t="str">
        <f t="shared" si="709"/>
        <v>Основное</v>
      </c>
      <c r="E15108" t="str">
        <f t="shared" si="710"/>
        <v>Основное предприятие</v>
      </c>
    </row>
    <row r="15109" spans="1:5" x14ac:dyDescent="0.3">
      <c r="A15109" s="3">
        <v>2084998</v>
      </c>
      <c r="B15109">
        <v>11704035</v>
      </c>
      <c r="C15109" t="str">
        <f t="shared" si="708"/>
        <v>20</v>
      </c>
      <c r="D15109" t="str">
        <f t="shared" si="709"/>
        <v>Основное</v>
      </c>
      <c r="E15109" t="str">
        <f t="shared" si="710"/>
        <v>Основное предприятие</v>
      </c>
    </row>
    <row r="15110" spans="1:5" x14ac:dyDescent="0.3">
      <c r="A15110" s="3">
        <v>2078985</v>
      </c>
      <c r="B15110">
        <v>4288278</v>
      </c>
      <c r="C15110" t="str">
        <f t="shared" si="708"/>
        <v>20</v>
      </c>
      <c r="D15110" t="str">
        <f t="shared" si="709"/>
        <v>Основное</v>
      </c>
      <c r="E15110" t="str">
        <f t="shared" si="710"/>
        <v>Основное предприятие</v>
      </c>
    </row>
    <row r="15111" spans="1:5" x14ac:dyDescent="0.3">
      <c r="A15111" s="3">
        <v>2096349</v>
      </c>
      <c r="B15111">
        <v>2442776</v>
      </c>
      <c r="C15111" t="str">
        <f t="shared" si="708"/>
        <v>20</v>
      </c>
      <c r="D15111" t="str">
        <f t="shared" si="709"/>
        <v>Основное</v>
      </c>
      <c r="E15111" t="str">
        <f t="shared" si="710"/>
        <v>Основное предприятие</v>
      </c>
    </row>
    <row r="15112" spans="1:5" x14ac:dyDescent="0.3">
      <c r="A15112" s="3">
        <v>2071899</v>
      </c>
      <c r="B15112">
        <v>4596752</v>
      </c>
      <c r="C15112" t="str">
        <f t="shared" si="708"/>
        <v>20</v>
      </c>
      <c r="D15112" t="str">
        <f t="shared" si="709"/>
        <v>Основное</v>
      </c>
      <c r="E15112" t="str">
        <f t="shared" si="710"/>
        <v>Основное предприятие</v>
      </c>
    </row>
    <row r="15113" spans="1:5" x14ac:dyDescent="0.3">
      <c r="A15113" s="3">
        <v>2022871</v>
      </c>
      <c r="B15113">
        <v>14335338</v>
      </c>
      <c r="C15113" t="str">
        <f t="shared" si="708"/>
        <v>20</v>
      </c>
      <c r="D15113" t="str">
        <f t="shared" si="709"/>
        <v>Основное</v>
      </c>
      <c r="E15113" t="str">
        <f t="shared" si="710"/>
        <v>Основное предприятие</v>
      </c>
    </row>
    <row r="15114" spans="1:5" x14ac:dyDescent="0.3">
      <c r="A15114" s="3">
        <v>2056856</v>
      </c>
      <c r="B15114">
        <v>580829</v>
      </c>
      <c r="C15114" t="str">
        <f t="shared" si="708"/>
        <v>20</v>
      </c>
      <c r="D15114" t="str">
        <f t="shared" si="709"/>
        <v>Основное</v>
      </c>
      <c r="E15114" t="str">
        <f t="shared" si="710"/>
        <v>Основное предприятие</v>
      </c>
    </row>
    <row r="15115" spans="1:5" x14ac:dyDescent="0.3">
      <c r="A15115" s="3">
        <v>2016202</v>
      </c>
      <c r="B15115">
        <v>881374</v>
      </c>
      <c r="C15115" t="str">
        <f t="shared" si="708"/>
        <v>20</v>
      </c>
      <c r="D15115" t="str">
        <f t="shared" si="709"/>
        <v>Основное</v>
      </c>
      <c r="E15115" t="str">
        <f t="shared" si="710"/>
        <v>Основное предприятие</v>
      </c>
    </row>
    <row r="15116" spans="1:5" x14ac:dyDescent="0.3">
      <c r="A15116" s="3">
        <v>2056831</v>
      </c>
      <c r="B15116">
        <v>7443967</v>
      </c>
      <c r="C15116" t="str">
        <f t="shared" si="708"/>
        <v>20</v>
      </c>
      <c r="D15116" t="str">
        <f t="shared" si="709"/>
        <v>Основное</v>
      </c>
      <c r="E15116" t="str">
        <f t="shared" si="710"/>
        <v>Основное предприятие</v>
      </c>
    </row>
    <row r="15117" spans="1:5" x14ac:dyDescent="0.3">
      <c r="A15117" s="3">
        <v>1046880</v>
      </c>
      <c r="B15117">
        <v>15068284</v>
      </c>
      <c r="C15117" t="str">
        <f t="shared" si="708"/>
        <v>10</v>
      </c>
      <c r="D15117" t="str">
        <f t="shared" si="709"/>
        <v>Вспомогательное</v>
      </c>
      <c r="E15117" t="str">
        <f t="shared" si="710"/>
        <v>Вспомогательное предприятие</v>
      </c>
    </row>
    <row r="15118" spans="1:5" x14ac:dyDescent="0.3">
      <c r="A15118" s="3">
        <v>2081103</v>
      </c>
      <c r="B15118">
        <v>12070581</v>
      </c>
      <c r="C15118" t="str">
        <f t="shared" si="708"/>
        <v>20</v>
      </c>
      <c r="D15118" t="str">
        <f t="shared" si="709"/>
        <v>Основное</v>
      </c>
      <c r="E15118" t="str">
        <f t="shared" si="710"/>
        <v>Основное предприятие</v>
      </c>
    </row>
    <row r="15119" spans="1:5" x14ac:dyDescent="0.3">
      <c r="A15119" s="3">
        <v>2026719</v>
      </c>
      <c r="B15119">
        <v>15559216</v>
      </c>
      <c r="C15119" t="str">
        <f t="shared" si="708"/>
        <v>20</v>
      </c>
      <c r="D15119" t="str">
        <f t="shared" si="709"/>
        <v>Основное</v>
      </c>
      <c r="E15119" t="str">
        <f t="shared" si="710"/>
        <v>Основное предприятие</v>
      </c>
    </row>
    <row r="15120" spans="1:5" x14ac:dyDescent="0.3">
      <c r="A15120" s="3">
        <v>2082732</v>
      </c>
      <c r="B15120">
        <v>12392298</v>
      </c>
      <c r="C15120" t="str">
        <f t="shared" si="708"/>
        <v>20</v>
      </c>
      <c r="D15120" t="str">
        <f t="shared" si="709"/>
        <v>Основное</v>
      </c>
      <c r="E15120" t="str">
        <f t="shared" si="710"/>
        <v>Основное предприятие</v>
      </c>
    </row>
    <row r="15121" spans="1:5" x14ac:dyDescent="0.3">
      <c r="A15121" s="3">
        <v>2076116</v>
      </c>
      <c r="B15121">
        <v>4697476</v>
      </c>
      <c r="C15121" t="str">
        <f t="shared" si="708"/>
        <v>20</v>
      </c>
      <c r="D15121" t="str">
        <f t="shared" si="709"/>
        <v>Основное</v>
      </c>
      <c r="E15121" t="str">
        <f t="shared" si="710"/>
        <v>Основное предприятие</v>
      </c>
    </row>
    <row r="15122" spans="1:5" x14ac:dyDescent="0.3">
      <c r="A15122" s="3">
        <v>1068822</v>
      </c>
      <c r="B15122">
        <v>1109912</v>
      </c>
      <c r="C15122" t="str">
        <f t="shared" si="708"/>
        <v>10</v>
      </c>
      <c r="D15122" t="str">
        <f t="shared" si="709"/>
        <v>Вспомогательное</v>
      </c>
      <c r="E15122" t="str">
        <f t="shared" si="710"/>
        <v>Вспомогательное предприятие</v>
      </c>
    </row>
    <row r="15123" spans="1:5" x14ac:dyDescent="0.3">
      <c r="A15123" s="3">
        <v>2069686</v>
      </c>
      <c r="B15123">
        <v>14952017</v>
      </c>
      <c r="C15123" t="str">
        <f t="shared" si="708"/>
        <v>20</v>
      </c>
      <c r="D15123" t="str">
        <f t="shared" si="709"/>
        <v>Основное</v>
      </c>
      <c r="E15123" t="str">
        <f t="shared" si="710"/>
        <v>Основное предприятие</v>
      </c>
    </row>
    <row r="15124" spans="1:5" x14ac:dyDescent="0.3">
      <c r="A15124" s="3">
        <v>2028071</v>
      </c>
      <c r="B15124">
        <v>21910857</v>
      </c>
      <c r="C15124" t="str">
        <f t="shared" si="708"/>
        <v>20</v>
      </c>
      <c r="D15124" t="str">
        <f t="shared" si="709"/>
        <v>Основное</v>
      </c>
      <c r="E15124" t="str">
        <f t="shared" si="710"/>
        <v>Основное предприятие</v>
      </c>
    </row>
    <row r="15125" spans="1:5" x14ac:dyDescent="0.3">
      <c r="A15125" s="3">
        <v>2035017</v>
      </c>
      <c r="B15125">
        <v>15871536</v>
      </c>
      <c r="C15125" t="str">
        <f t="shared" si="708"/>
        <v>20</v>
      </c>
      <c r="D15125" t="str">
        <f t="shared" si="709"/>
        <v>Основное</v>
      </c>
      <c r="E15125" t="str">
        <f t="shared" si="710"/>
        <v>Основное предприятие</v>
      </c>
    </row>
    <row r="15126" spans="1:5" x14ac:dyDescent="0.3">
      <c r="A15126" s="3">
        <v>2087365</v>
      </c>
      <c r="B15126">
        <v>2507520</v>
      </c>
      <c r="C15126" t="str">
        <f t="shared" si="708"/>
        <v>20</v>
      </c>
      <c r="D15126" t="str">
        <f t="shared" si="709"/>
        <v>Основное</v>
      </c>
      <c r="E15126" t="str">
        <f t="shared" si="710"/>
        <v>Основное предприятие</v>
      </c>
    </row>
    <row r="15127" spans="1:5" x14ac:dyDescent="0.3">
      <c r="A15127" s="3">
        <v>2089925</v>
      </c>
      <c r="B15127">
        <v>12459188</v>
      </c>
      <c r="C15127" t="str">
        <f t="shared" si="708"/>
        <v>20</v>
      </c>
      <c r="D15127" t="str">
        <f t="shared" si="709"/>
        <v>Основное</v>
      </c>
      <c r="E15127" t="str">
        <f t="shared" si="710"/>
        <v>Основное предприятие</v>
      </c>
    </row>
    <row r="15128" spans="1:5" x14ac:dyDescent="0.3">
      <c r="A15128" s="3">
        <v>2035971</v>
      </c>
      <c r="B15128">
        <v>14748277</v>
      </c>
      <c r="C15128" t="str">
        <f t="shared" si="708"/>
        <v>20</v>
      </c>
      <c r="D15128" t="str">
        <f t="shared" si="709"/>
        <v>Основное</v>
      </c>
      <c r="E15128" t="str">
        <f t="shared" si="710"/>
        <v>Основное предприятие</v>
      </c>
    </row>
    <row r="15129" spans="1:5" x14ac:dyDescent="0.3">
      <c r="A15129" s="3">
        <v>2097520</v>
      </c>
      <c r="B15129">
        <v>5251762</v>
      </c>
      <c r="C15129" t="str">
        <f t="shared" si="708"/>
        <v>20</v>
      </c>
      <c r="D15129" t="str">
        <f t="shared" si="709"/>
        <v>Основное</v>
      </c>
      <c r="E15129" t="str">
        <f t="shared" si="710"/>
        <v>Основное предприятие</v>
      </c>
    </row>
    <row r="15130" spans="1:5" x14ac:dyDescent="0.3">
      <c r="A15130" s="3">
        <v>2092894</v>
      </c>
      <c r="B15130">
        <v>12526780</v>
      </c>
      <c r="C15130" t="str">
        <f t="shared" si="708"/>
        <v>20</v>
      </c>
      <c r="D15130" t="str">
        <f t="shared" si="709"/>
        <v>Основное</v>
      </c>
      <c r="E15130" t="str">
        <f t="shared" si="710"/>
        <v>Основное предприятие</v>
      </c>
    </row>
    <row r="15131" spans="1:5" x14ac:dyDescent="0.3">
      <c r="A15131" s="3">
        <v>2095645</v>
      </c>
      <c r="B15131">
        <v>6542254</v>
      </c>
      <c r="C15131" t="str">
        <f t="shared" si="708"/>
        <v>20</v>
      </c>
      <c r="D15131" t="str">
        <f t="shared" si="709"/>
        <v>Основное</v>
      </c>
      <c r="E15131" t="str">
        <f t="shared" si="710"/>
        <v>Основное предприятие</v>
      </c>
    </row>
    <row r="15132" spans="1:5" x14ac:dyDescent="0.3">
      <c r="A15132" s="3">
        <v>2018395</v>
      </c>
      <c r="B15132">
        <v>18912579</v>
      </c>
      <c r="C15132" t="str">
        <f t="shared" si="708"/>
        <v>20</v>
      </c>
      <c r="D15132" t="str">
        <f t="shared" si="709"/>
        <v>Основное</v>
      </c>
      <c r="E15132" t="str">
        <f t="shared" si="710"/>
        <v>Основное предприятие</v>
      </c>
    </row>
    <row r="15133" spans="1:5" x14ac:dyDescent="0.3">
      <c r="A15133" s="3">
        <v>2097077</v>
      </c>
      <c r="B15133">
        <v>16836705</v>
      </c>
      <c r="C15133" t="str">
        <f t="shared" si="708"/>
        <v>20</v>
      </c>
      <c r="D15133" t="str">
        <f t="shared" si="709"/>
        <v>Основное</v>
      </c>
      <c r="E15133" t="str">
        <f t="shared" si="710"/>
        <v>Основное предприятие</v>
      </c>
    </row>
    <row r="15134" spans="1:5" x14ac:dyDescent="0.3">
      <c r="A15134" s="3">
        <v>2026476</v>
      </c>
      <c r="B15134">
        <v>7287438</v>
      </c>
      <c r="C15134" t="str">
        <f t="shared" si="708"/>
        <v>20</v>
      </c>
      <c r="D15134" t="str">
        <f t="shared" si="709"/>
        <v>Основное</v>
      </c>
      <c r="E15134" t="str">
        <f t="shared" si="710"/>
        <v>Основное предприятие</v>
      </c>
    </row>
    <row r="15135" spans="1:5" x14ac:dyDescent="0.3">
      <c r="A15135" s="3">
        <v>2088293</v>
      </c>
      <c r="B15135">
        <v>9402587</v>
      </c>
      <c r="C15135" t="str">
        <f t="shared" si="708"/>
        <v>20</v>
      </c>
      <c r="D15135" t="str">
        <f t="shared" si="709"/>
        <v>Основное</v>
      </c>
      <c r="E15135" t="str">
        <f t="shared" si="710"/>
        <v>Основное предприятие</v>
      </c>
    </row>
    <row r="15136" spans="1:5" x14ac:dyDescent="0.3">
      <c r="A15136" s="3">
        <v>1097666</v>
      </c>
      <c r="B15136">
        <v>18055005</v>
      </c>
      <c r="C15136" t="str">
        <f t="shared" si="708"/>
        <v>10</v>
      </c>
      <c r="D15136" t="str">
        <f t="shared" si="709"/>
        <v>Вспомогательное</v>
      </c>
      <c r="E15136" t="str">
        <f t="shared" si="710"/>
        <v>Вспомогательное предприятие</v>
      </c>
    </row>
    <row r="15137" spans="1:5" x14ac:dyDescent="0.3">
      <c r="A15137" s="3">
        <v>2071157</v>
      </c>
      <c r="B15137">
        <v>1516051</v>
      </c>
      <c r="C15137" t="str">
        <f t="shared" si="708"/>
        <v>20</v>
      </c>
      <c r="D15137" t="str">
        <f t="shared" si="709"/>
        <v>Основное</v>
      </c>
      <c r="E15137" t="str">
        <f t="shared" si="710"/>
        <v>Основное предприятие</v>
      </c>
    </row>
    <row r="15138" spans="1:5" x14ac:dyDescent="0.3">
      <c r="A15138" s="3">
        <v>2044174</v>
      </c>
      <c r="B15138">
        <v>12405656</v>
      </c>
      <c r="C15138" t="str">
        <f t="shared" si="708"/>
        <v>20</v>
      </c>
      <c r="D15138" t="str">
        <f t="shared" si="709"/>
        <v>Основное</v>
      </c>
      <c r="E15138" t="str">
        <f t="shared" si="710"/>
        <v>Основное предприятие</v>
      </c>
    </row>
    <row r="15139" spans="1:5" x14ac:dyDescent="0.3">
      <c r="A15139" s="3">
        <v>2044914</v>
      </c>
      <c r="B15139">
        <v>781331</v>
      </c>
      <c r="C15139" t="str">
        <f t="shared" si="708"/>
        <v>20</v>
      </c>
      <c r="D15139" t="str">
        <f t="shared" si="709"/>
        <v>Основное</v>
      </c>
      <c r="E15139" t="str">
        <f t="shared" si="710"/>
        <v>Основное предприятие</v>
      </c>
    </row>
    <row r="15140" spans="1:5" x14ac:dyDescent="0.3">
      <c r="A15140" s="3">
        <v>2034552</v>
      </c>
      <c r="B15140">
        <v>15258126</v>
      </c>
      <c r="C15140" t="str">
        <f t="shared" si="708"/>
        <v>20</v>
      </c>
      <c r="D15140" t="str">
        <f t="shared" si="709"/>
        <v>Основное</v>
      </c>
      <c r="E15140" t="str">
        <f t="shared" si="710"/>
        <v>Основное предприятие</v>
      </c>
    </row>
    <row r="15141" spans="1:5" x14ac:dyDescent="0.3">
      <c r="A15141" s="3">
        <v>2051986</v>
      </c>
      <c r="B15141">
        <v>13263749</v>
      </c>
      <c r="C15141" t="str">
        <f t="shared" si="708"/>
        <v>20</v>
      </c>
      <c r="D15141" t="str">
        <f t="shared" si="709"/>
        <v>Основное</v>
      </c>
      <c r="E15141" t="str">
        <f t="shared" si="710"/>
        <v>Основное предприятие</v>
      </c>
    </row>
    <row r="15142" spans="1:5" x14ac:dyDescent="0.3">
      <c r="A15142" s="3">
        <v>2031228</v>
      </c>
      <c r="B15142">
        <v>21824351</v>
      </c>
      <c r="C15142" t="str">
        <f t="shared" si="708"/>
        <v>20</v>
      </c>
      <c r="D15142" t="str">
        <f t="shared" si="709"/>
        <v>Основное</v>
      </c>
      <c r="E15142" t="str">
        <f t="shared" si="710"/>
        <v>Основное предприятие</v>
      </c>
    </row>
    <row r="15143" spans="1:5" x14ac:dyDescent="0.3">
      <c r="A15143" s="3">
        <v>2077189</v>
      </c>
      <c r="B15143">
        <v>5812131</v>
      </c>
      <c r="C15143" t="str">
        <f t="shared" si="708"/>
        <v>20</v>
      </c>
      <c r="D15143" t="str">
        <f t="shared" si="709"/>
        <v>Основное</v>
      </c>
      <c r="E15143" t="str">
        <f t="shared" si="710"/>
        <v>Основное предприятие</v>
      </c>
    </row>
    <row r="15144" spans="1:5" x14ac:dyDescent="0.3">
      <c r="A15144" s="3">
        <v>2058391</v>
      </c>
      <c r="B15144">
        <v>8635515</v>
      </c>
      <c r="C15144" t="str">
        <f t="shared" si="708"/>
        <v>20</v>
      </c>
      <c r="D15144" t="str">
        <f t="shared" si="709"/>
        <v>Основное</v>
      </c>
      <c r="E15144" t="str">
        <f t="shared" si="710"/>
        <v>Основное предприятие</v>
      </c>
    </row>
    <row r="15145" spans="1:5" x14ac:dyDescent="0.3">
      <c r="A15145" s="3">
        <v>2090383</v>
      </c>
      <c r="B15145">
        <v>1089821</v>
      </c>
      <c r="C15145" t="str">
        <f t="shared" si="708"/>
        <v>20</v>
      </c>
      <c r="D15145" t="str">
        <f t="shared" si="709"/>
        <v>Основное</v>
      </c>
      <c r="E15145" t="str">
        <f t="shared" si="710"/>
        <v>Основное предприятие</v>
      </c>
    </row>
    <row r="15146" spans="1:5" x14ac:dyDescent="0.3">
      <c r="A15146" s="3">
        <v>2022494</v>
      </c>
      <c r="B15146">
        <v>15267629</v>
      </c>
      <c r="C15146" t="str">
        <f t="shared" si="708"/>
        <v>20</v>
      </c>
      <c r="D15146" t="str">
        <f t="shared" si="709"/>
        <v>Основное</v>
      </c>
      <c r="E15146" t="str">
        <f t="shared" si="710"/>
        <v>Основное предприятие</v>
      </c>
    </row>
    <row r="15147" spans="1:5" x14ac:dyDescent="0.3">
      <c r="A15147" s="3">
        <v>2041077</v>
      </c>
      <c r="B15147">
        <v>14385726</v>
      </c>
      <c r="C15147" t="str">
        <f t="shared" si="708"/>
        <v>20</v>
      </c>
      <c r="D15147" t="str">
        <f t="shared" si="709"/>
        <v>Основное</v>
      </c>
      <c r="E15147" t="str">
        <f t="shared" si="710"/>
        <v>Основное предприятие</v>
      </c>
    </row>
    <row r="15148" spans="1:5" x14ac:dyDescent="0.3">
      <c r="A15148" s="3">
        <v>2034026</v>
      </c>
      <c r="B15148">
        <v>3716577</v>
      </c>
      <c r="C15148" t="str">
        <f t="shared" si="708"/>
        <v>20</v>
      </c>
      <c r="D15148" t="str">
        <f t="shared" si="709"/>
        <v>Основное</v>
      </c>
      <c r="E15148" t="str">
        <f t="shared" si="710"/>
        <v>Основное предприятие</v>
      </c>
    </row>
    <row r="15149" spans="1:5" x14ac:dyDescent="0.3">
      <c r="A15149" s="3">
        <v>2082757</v>
      </c>
      <c r="B15149">
        <v>12929892</v>
      </c>
      <c r="C15149" t="str">
        <f t="shared" si="708"/>
        <v>20</v>
      </c>
      <c r="D15149" t="str">
        <f t="shared" si="709"/>
        <v>Основное</v>
      </c>
      <c r="E15149" t="str">
        <f t="shared" si="710"/>
        <v>Основное предприятие</v>
      </c>
    </row>
    <row r="15150" spans="1:5" x14ac:dyDescent="0.3">
      <c r="A15150" s="3">
        <v>2065851</v>
      </c>
      <c r="B15150">
        <v>19057608</v>
      </c>
      <c r="C15150" t="str">
        <f t="shared" si="708"/>
        <v>20</v>
      </c>
      <c r="D15150" t="str">
        <f t="shared" si="709"/>
        <v>Основное</v>
      </c>
      <c r="E15150" t="str">
        <f t="shared" si="710"/>
        <v>Основное предприятие</v>
      </c>
    </row>
    <row r="15151" spans="1:5" x14ac:dyDescent="0.3">
      <c r="A15151" s="3">
        <v>2026154</v>
      </c>
      <c r="B15151">
        <v>10324599</v>
      </c>
      <c r="C15151" t="str">
        <f t="shared" si="708"/>
        <v>20</v>
      </c>
      <c r="D15151" t="str">
        <f t="shared" si="709"/>
        <v>Основное</v>
      </c>
      <c r="E15151" t="str">
        <f t="shared" si="710"/>
        <v>Основное предприятие</v>
      </c>
    </row>
    <row r="15152" spans="1:5" x14ac:dyDescent="0.3">
      <c r="A15152" s="3">
        <v>2059259</v>
      </c>
      <c r="B15152">
        <v>13112896</v>
      </c>
      <c r="C15152" t="str">
        <f t="shared" si="708"/>
        <v>20</v>
      </c>
      <c r="D15152" t="str">
        <f t="shared" si="709"/>
        <v>Основное</v>
      </c>
      <c r="E15152" t="str">
        <f t="shared" si="710"/>
        <v>Основное предприятие</v>
      </c>
    </row>
    <row r="15153" spans="1:5" x14ac:dyDescent="0.3">
      <c r="A15153" s="3">
        <v>2088448</v>
      </c>
      <c r="B15153">
        <v>3860978</v>
      </c>
      <c r="C15153" t="str">
        <f t="shared" si="708"/>
        <v>20</v>
      </c>
      <c r="D15153" t="str">
        <f t="shared" si="709"/>
        <v>Основное</v>
      </c>
      <c r="E15153" t="str">
        <f t="shared" si="710"/>
        <v>Основное предприятие</v>
      </c>
    </row>
    <row r="15154" spans="1:5" x14ac:dyDescent="0.3">
      <c r="A15154" s="3">
        <v>1024780</v>
      </c>
      <c r="B15154">
        <v>20884752</v>
      </c>
      <c r="C15154" t="str">
        <f t="shared" si="708"/>
        <v>10</v>
      </c>
      <c r="D15154" t="str">
        <f t="shared" si="709"/>
        <v>Вспомогательное</v>
      </c>
      <c r="E15154" t="str">
        <f t="shared" si="710"/>
        <v>Вспомогательное предприятие</v>
      </c>
    </row>
    <row r="15155" spans="1:5" x14ac:dyDescent="0.3">
      <c r="A15155" s="3">
        <v>2035850</v>
      </c>
      <c r="B15155">
        <v>14960996</v>
      </c>
      <c r="C15155" t="str">
        <f t="shared" si="708"/>
        <v>20</v>
      </c>
      <c r="D15155" t="str">
        <f t="shared" si="709"/>
        <v>Основное</v>
      </c>
      <c r="E15155" t="str">
        <f t="shared" si="710"/>
        <v>Основное предприятие</v>
      </c>
    </row>
    <row r="15156" spans="1:5" x14ac:dyDescent="0.3">
      <c r="A15156" s="3">
        <v>2018824</v>
      </c>
      <c r="B15156">
        <v>14522470</v>
      </c>
      <c r="C15156" t="str">
        <f t="shared" si="708"/>
        <v>20</v>
      </c>
      <c r="D15156" t="str">
        <f t="shared" si="709"/>
        <v>Основное</v>
      </c>
      <c r="E15156" t="str">
        <f t="shared" si="710"/>
        <v>Основное предприятие</v>
      </c>
    </row>
    <row r="15157" spans="1:5" x14ac:dyDescent="0.3">
      <c r="A15157" s="3">
        <v>2028954</v>
      </c>
      <c r="B15157">
        <v>6525449</v>
      </c>
      <c r="C15157" t="str">
        <f t="shared" si="708"/>
        <v>20</v>
      </c>
      <c r="D15157" t="str">
        <f t="shared" si="709"/>
        <v>Основное</v>
      </c>
      <c r="E15157" t="str">
        <f t="shared" si="710"/>
        <v>Основное предприятие</v>
      </c>
    </row>
    <row r="15158" spans="1:5" x14ac:dyDescent="0.3">
      <c r="A15158" s="3">
        <v>2019336</v>
      </c>
      <c r="B15158">
        <v>16412292</v>
      </c>
      <c r="C15158" t="str">
        <f t="shared" si="708"/>
        <v>20</v>
      </c>
      <c r="D15158" t="str">
        <f t="shared" si="709"/>
        <v>Основное</v>
      </c>
      <c r="E15158" t="str">
        <f t="shared" si="710"/>
        <v>Основное предприятие</v>
      </c>
    </row>
    <row r="15159" spans="1:5" x14ac:dyDescent="0.3">
      <c r="A15159" s="3">
        <v>2043854</v>
      </c>
      <c r="B15159">
        <v>18189718</v>
      </c>
      <c r="C15159" t="str">
        <f t="shared" si="708"/>
        <v>20</v>
      </c>
      <c r="D15159" t="str">
        <f t="shared" si="709"/>
        <v>Основное</v>
      </c>
      <c r="E15159" t="str">
        <f t="shared" si="710"/>
        <v>Основное предприятие</v>
      </c>
    </row>
    <row r="15160" spans="1:5" x14ac:dyDescent="0.3">
      <c r="A15160" s="3">
        <v>2015554</v>
      </c>
      <c r="B15160">
        <v>7628252</v>
      </c>
      <c r="C15160" t="str">
        <f t="shared" si="708"/>
        <v>20</v>
      </c>
      <c r="D15160" t="str">
        <f t="shared" si="709"/>
        <v>Основное</v>
      </c>
      <c r="E15160" t="str">
        <f t="shared" si="710"/>
        <v>Основное предприятие</v>
      </c>
    </row>
    <row r="15161" spans="1:5" x14ac:dyDescent="0.3">
      <c r="A15161" s="3">
        <v>2068181</v>
      </c>
      <c r="B15161">
        <v>1992628</v>
      </c>
      <c r="C15161" t="str">
        <f t="shared" si="708"/>
        <v>20</v>
      </c>
      <c r="D15161" t="str">
        <f t="shared" si="709"/>
        <v>Основное</v>
      </c>
      <c r="E15161" t="str">
        <f t="shared" si="710"/>
        <v>Основное предприятие</v>
      </c>
    </row>
    <row r="15162" spans="1:5" x14ac:dyDescent="0.3">
      <c r="A15162" s="3">
        <v>1018204</v>
      </c>
      <c r="B15162">
        <v>22004570</v>
      </c>
      <c r="C15162" t="str">
        <f t="shared" si="708"/>
        <v>10</v>
      </c>
      <c r="D15162" t="str">
        <f t="shared" si="709"/>
        <v>Вспомогательное</v>
      </c>
      <c r="E15162" t="str">
        <f t="shared" si="710"/>
        <v>Вспомогательное предприятие</v>
      </c>
    </row>
    <row r="15163" spans="1:5" x14ac:dyDescent="0.3">
      <c r="A15163" s="3">
        <v>2062339</v>
      </c>
      <c r="B15163">
        <v>3490713</v>
      </c>
      <c r="C15163" t="str">
        <f t="shared" si="708"/>
        <v>20</v>
      </c>
      <c r="D15163" t="str">
        <f t="shared" si="709"/>
        <v>Основное</v>
      </c>
      <c r="E15163" t="str">
        <f t="shared" si="710"/>
        <v>Основное предприятие</v>
      </c>
    </row>
    <row r="15164" spans="1:5" x14ac:dyDescent="0.3">
      <c r="A15164" s="3">
        <v>2071716</v>
      </c>
      <c r="B15164">
        <v>16120707</v>
      </c>
      <c r="C15164" t="str">
        <f t="shared" si="708"/>
        <v>20</v>
      </c>
      <c r="D15164" t="str">
        <f t="shared" si="709"/>
        <v>Основное</v>
      </c>
      <c r="E15164" t="str">
        <f t="shared" si="710"/>
        <v>Основное предприятие</v>
      </c>
    </row>
    <row r="15165" spans="1:5" x14ac:dyDescent="0.3">
      <c r="A15165" s="3">
        <v>2027524</v>
      </c>
      <c r="B15165">
        <v>18766079</v>
      </c>
      <c r="C15165" t="str">
        <f t="shared" si="708"/>
        <v>20</v>
      </c>
      <c r="D15165" t="str">
        <f t="shared" si="709"/>
        <v>Основное</v>
      </c>
      <c r="E15165" t="str">
        <f t="shared" si="710"/>
        <v>Основное предприятие</v>
      </c>
    </row>
    <row r="15166" spans="1:5" x14ac:dyDescent="0.3">
      <c r="A15166" s="3">
        <v>2022640</v>
      </c>
      <c r="B15166">
        <v>16928318</v>
      </c>
      <c r="C15166" t="str">
        <f t="shared" si="708"/>
        <v>20</v>
      </c>
      <c r="D15166" t="str">
        <f t="shared" si="709"/>
        <v>Основное</v>
      </c>
      <c r="E15166" t="str">
        <f t="shared" si="710"/>
        <v>Основное предприятие</v>
      </c>
    </row>
    <row r="15167" spans="1:5" x14ac:dyDescent="0.3">
      <c r="A15167" s="3">
        <v>2040425</v>
      </c>
      <c r="B15167">
        <v>3603992</v>
      </c>
      <c r="C15167" t="str">
        <f t="shared" si="708"/>
        <v>20</v>
      </c>
      <c r="D15167" t="str">
        <f t="shared" si="709"/>
        <v>Основное</v>
      </c>
      <c r="E15167" t="str">
        <f t="shared" si="710"/>
        <v>Основное предприятие</v>
      </c>
    </row>
    <row r="15168" spans="1:5" x14ac:dyDescent="0.3">
      <c r="A15168" s="3">
        <v>2059177</v>
      </c>
      <c r="B15168">
        <v>6029721</v>
      </c>
      <c r="C15168" t="str">
        <f t="shared" si="708"/>
        <v>20</v>
      </c>
      <c r="D15168" t="str">
        <f t="shared" si="709"/>
        <v>Основное</v>
      </c>
      <c r="E15168" t="str">
        <f t="shared" si="710"/>
        <v>Основное предприятие</v>
      </c>
    </row>
    <row r="15169" spans="1:5" x14ac:dyDescent="0.3">
      <c r="A15169" s="3">
        <v>2093634</v>
      </c>
      <c r="B15169">
        <v>18862423</v>
      </c>
      <c r="C15169" t="str">
        <f t="shared" si="708"/>
        <v>20</v>
      </c>
      <c r="D15169" t="str">
        <f t="shared" si="709"/>
        <v>Основное</v>
      </c>
      <c r="E15169" t="str">
        <f t="shared" si="710"/>
        <v>Основное предприятие</v>
      </c>
    </row>
    <row r="15170" spans="1:5" x14ac:dyDescent="0.3">
      <c r="A15170" s="3">
        <v>2084937</v>
      </c>
      <c r="B15170">
        <v>3415763</v>
      </c>
      <c r="C15170" t="str">
        <f t="shared" si="708"/>
        <v>20</v>
      </c>
      <c r="D15170" t="str">
        <f t="shared" si="709"/>
        <v>Основное</v>
      </c>
      <c r="E15170" t="str">
        <f t="shared" si="710"/>
        <v>Основное предприятие</v>
      </c>
    </row>
    <row r="15171" spans="1:5" x14ac:dyDescent="0.3">
      <c r="A15171" s="3">
        <v>2062955</v>
      </c>
      <c r="B15171">
        <v>20592874</v>
      </c>
      <c r="C15171" t="str">
        <f t="shared" ref="C15171:C15234" si="711">LEFT(A15171,2)</f>
        <v>20</v>
      </c>
      <c r="D15171" t="str">
        <f t="shared" ref="D15171:D15234" si="712">IF(C15171="10","Вспомогательное","Основное")</f>
        <v>Основное</v>
      </c>
      <c r="E15171" t="str">
        <f t="shared" ref="E15171:E15234" si="713">IF(LEFT(A15171,2)="10","Вспомогательное предприятие","Основное предприятие")</f>
        <v>Основное предприятие</v>
      </c>
    </row>
    <row r="15172" spans="1:5" x14ac:dyDescent="0.3">
      <c r="A15172" s="3">
        <v>2067158</v>
      </c>
      <c r="B15172">
        <v>12565288</v>
      </c>
      <c r="C15172" t="str">
        <f t="shared" si="711"/>
        <v>20</v>
      </c>
      <c r="D15172" t="str">
        <f t="shared" si="712"/>
        <v>Основное</v>
      </c>
      <c r="E15172" t="str">
        <f t="shared" si="713"/>
        <v>Основное предприятие</v>
      </c>
    </row>
    <row r="15173" spans="1:5" x14ac:dyDescent="0.3">
      <c r="A15173" s="3">
        <v>2058053</v>
      </c>
      <c r="B15173">
        <v>20402801</v>
      </c>
      <c r="C15173" t="str">
        <f t="shared" si="711"/>
        <v>20</v>
      </c>
      <c r="D15173" t="str">
        <f t="shared" si="712"/>
        <v>Основное</v>
      </c>
      <c r="E15173" t="str">
        <f t="shared" si="713"/>
        <v>Основное предприятие</v>
      </c>
    </row>
    <row r="15174" spans="1:5" x14ac:dyDescent="0.3">
      <c r="A15174" s="3">
        <v>2025070</v>
      </c>
      <c r="B15174">
        <v>17357120</v>
      </c>
      <c r="C15174" t="str">
        <f t="shared" si="711"/>
        <v>20</v>
      </c>
      <c r="D15174" t="str">
        <f t="shared" si="712"/>
        <v>Основное</v>
      </c>
      <c r="E15174" t="str">
        <f t="shared" si="713"/>
        <v>Основное предприятие</v>
      </c>
    </row>
    <row r="15175" spans="1:5" x14ac:dyDescent="0.3">
      <c r="A15175" s="3">
        <v>2090313</v>
      </c>
      <c r="B15175">
        <v>5245507</v>
      </c>
      <c r="C15175" t="str">
        <f t="shared" si="711"/>
        <v>20</v>
      </c>
      <c r="D15175" t="str">
        <f t="shared" si="712"/>
        <v>Основное</v>
      </c>
      <c r="E15175" t="str">
        <f t="shared" si="713"/>
        <v>Основное предприятие</v>
      </c>
    </row>
    <row r="15176" spans="1:5" x14ac:dyDescent="0.3">
      <c r="A15176" s="3">
        <v>2047409</v>
      </c>
      <c r="B15176">
        <v>17831009</v>
      </c>
      <c r="C15176" t="str">
        <f t="shared" si="711"/>
        <v>20</v>
      </c>
      <c r="D15176" t="str">
        <f t="shared" si="712"/>
        <v>Основное</v>
      </c>
      <c r="E15176" t="str">
        <f t="shared" si="713"/>
        <v>Основное предприятие</v>
      </c>
    </row>
    <row r="15177" spans="1:5" x14ac:dyDescent="0.3">
      <c r="A15177" s="3">
        <v>2058517</v>
      </c>
      <c r="B15177">
        <v>2301978</v>
      </c>
      <c r="C15177" t="str">
        <f t="shared" si="711"/>
        <v>20</v>
      </c>
      <c r="D15177" t="str">
        <f t="shared" si="712"/>
        <v>Основное</v>
      </c>
      <c r="E15177" t="str">
        <f t="shared" si="713"/>
        <v>Основное предприятие</v>
      </c>
    </row>
    <row r="15178" spans="1:5" x14ac:dyDescent="0.3">
      <c r="A15178" s="3">
        <v>2082423</v>
      </c>
      <c r="B15178">
        <v>12125867</v>
      </c>
      <c r="C15178" t="str">
        <f t="shared" si="711"/>
        <v>20</v>
      </c>
      <c r="D15178" t="str">
        <f t="shared" si="712"/>
        <v>Основное</v>
      </c>
      <c r="E15178" t="str">
        <f t="shared" si="713"/>
        <v>Основное предприятие</v>
      </c>
    </row>
    <row r="15179" spans="1:5" x14ac:dyDescent="0.3">
      <c r="A15179" s="3">
        <v>2064600</v>
      </c>
      <c r="B15179">
        <v>5607223</v>
      </c>
      <c r="C15179" t="str">
        <f t="shared" si="711"/>
        <v>20</v>
      </c>
      <c r="D15179" t="str">
        <f t="shared" si="712"/>
        <v>Основное</v>
      </c>
      <c r="E15179" t="str">
        <f t="shared" si="713"/>
        <v>Основное предприятие</v>
      </c>
    </row>
    <row r="15180" spans="1:5" x14ac:dyDescent="0.3">
      <c r="A15180" s="3">
        <v>2073069</v>
      </c>
      <c r="B15180">
        <v>9179749</v>
      </c>
      <c r="C15180" t="str">
        <f t="shared" si="711"/>
        <v>20</v>
      </c>
      <c r="D15180" t="str">
        <f t="shared" si="712"/>
        <v>Основное</v>
      </c>
      <c r="E15180" t="str">
        <f t="shared" si="713"/>
        <v>Основное предприятие</v>
      </c>
    </row>
    <row r="15181" spans="1:5" x14ac:dyDescent="0.3">
      <c r="A15181" s="3">
        <v>2025959</v>
      </c>
      <c r="B15181">
        <v>17745508</v>
      </c>
      <c r="C15181" t="str">
        <f t="shared" si="711"/>
        <v>20</v>
      </c>
      <c r="D15181" t="str">
        <f t="shared" si="712"/>
        <v>Основное</v>
      </c>
      <c r="E15181" t="str">
        <f t="shared" si="713"/>
        <v>Основное предприятие</v>
      </c>
    </row>
    <row r="15182" spans="1:5" x14ac:dyDescent="0.3">
      <c r="A15182" s="3">
        <v>2095032</v>
      </c>
      <c r="B15182">
        <v>1814329</v>
      </c>
      <c r="C15182" t="str">
        <f t="shared" si="711"/>
        <v>20</v>
      </c>
      <c r="D15182" t="str">
        <f t="shared" si="712"/>
        <v>Основное</v>
      </c>
      <c r="E15182" t="str">
        <f t="shared" si="713"/>
        <v>Основное предприятие</v>
      </c>
    </row>
    <row r="15183" spans="1:5" x14ac:dyDescent="0.3">
      <c r="A15183" s="3">
        <v>2087822</v>
      </c>
      <c r="B15183">
        <v>8035793</v>
      </c>
      <c r="C15183" t="str">
        <f t="shared" si="711"/>
        <v>20</v>
      </c>
      <c r="D15183" t="str">
        <f t="shared" si="712"/>
        <v>Основное</v>
      </c>
      <c r="E15183" t="str">
        <f t="shared" si="713"/>
        <v>Основное предприятие</v>
      </c>
    </row>
    <row r="15184" spans="1:5" x14ac:dyDescent="0.3">
      <c r="A15184" s="3">
        <v>2054954</v>
      </c>
      <c r="B15184">
        <v>10491017</v>
      </c>
      <c r="C15184" t="str">
        <f t="shared" si="711"/>
        <v>20</v>
      </c>
      <c r="D15184" t="str">
        <f t="shared" si="712"/>
        <v>Основное</v>
      </c>
      <c r="E15184" t="str">
        <f t="shared" si="713"/>
        <v>Основное предприятие</v>
      </c>
    </row>
    <row r="15185" spans="1:5" x14ac:dyDescent="0.3">
      <c r="A15185" s="3">
        <v>2097345</v>
      </c>
      <c r="B15185">
        <v>11443899</v>
      </c>
      <c r="C15185" t="str">
        <f t="shared" si="711"/>
        <v>20</v>
      </c>
      <c r="D15185" t="str">
        <f t="shared" si="712"/>
        <v>Основное</v>
      </c>
      <c r="E15185" t="str">
        <f t="shared" si="713"/>
        <v>Основное предприятие</v>
      </c>
    </row>
    <row r="15186" spans="1:5" x14ac:dyDescent="0.3">
      <c r="A15186" s="3">
        <v>2056470</v>
      </c>
      <c r="B15186">
        <v>20991434</v>
      </c>
      <c r="C15186" t="str">
        <f t="shared" si="711"/>
        <v>20</v>
      </c>
      <c r="D15186" t="str">
        <f t="shared" si="712"/>
        <v>Основное</v>
      </c>
      <c r="E15186" t="str">
        <f t="shared" si="713"/>
        <v>Основное предприятие</v>
      </c>
    </row>
    <row r="15187" spans="1:5" x14ac:dyDescent="0.3">
      <c r="A15187" s="3">
        <v>2051242</v>
      </c>
      <c r="B15187">
        <v>19217534</v>
      </c>
      <c r="C15187" t="str">
        <f t="shared" si="711"/>
        <v>20</v>
      </c>
      <c r="D15187" t="str">
        <f t="shared" si="712"/>
        <v>Основное</v>
      </c>
      <c r="E15187" t="str">
        <f t="shared" si="713"/>
        <v>Основное предприятие</v>
      </c>
    </row>
    <row r="15188" spans="1:5" x14ac:dyDescent="0.3">
      <c r="A15188" s="3">
        <v>2089197</v>
      </c>
      <c r="B15188">
        <v>15686706</v>
      </c>
      <c r="C15188" t="str">
        <f t="shared" si="711"/>
        <v>20</v>
      </c>
      <c r="D15188" t="str">
        <f t="shared" si="712"/>
        <v>Основное</v>
      </c>
      <c r="E15188" t="str">
        <f t="shared" si="713"/>
        <v>Основное предприятие</v>
      </c>
    </row>
    <row r="15189" spans="1:5" x14ac:dyDescent="0.3">
      <c r="A15189" s="3">
        <v>1030845</v>
      </c>
      <c r="B15189">
        <v>1098623</v>
      </c>
      <c r="C15189" t="str">
        <f t="shared" si="711"/>
        <v>10</v>
      </c>
      <c r="D15189" t="str">
        <f t="shared" si="712"/>
        <v>Вспомогательное</v>
      </c>
      <c r="E15189" t="str">
        <f t="shared" si="713"/>
        <v>Вспомогательное предприятие</v>
      </c>
    </row>
    <row r="15190" spans="1:5" x14ac:dyDescent="0.3">
      <c r="A15190" s="3">
        <v>2045784</v>
      </c>
      <c r="B15190">
        <v>14975613</v>
      </c>
      <c r="C15190" t="str">
        <f t="shared" si="711"/>
        <v>20</v>
      </c>
      <c r="D15190" t="str">
        <f t="shared" si="712"/>
        <v>Основное</v>
      </c>
      <c r="E15190" t="str">
        <f t="shared" si="713"/>
        <v>Основное предприятие</v>
      </c>
    </row>
    <row r="15191" spans="1:5" x14ac:dyDescent="0.3">
      <c r="A15191" s="3">
        <v>2020618</v>
      </c>
      <c r="B15191">
        <v>9739903</v>
      </c>
      <c r="C15191" t="str">
        <f t="shared" si="711"/>
        <v>20</v>
      </c>
      <c r="D15191" t="str">
        <f t="shared" si="712"/>
        <v>Основное</v>
      </c>
      <c r="E15191" t="str">
        <f t="shared" si="713"/>
        <v>Основное предприятие</v>
      </c>
    </row>
    <row r="15192" spans="1:5" x14ac:dyDescent="0.3">
      <c r="A15192" s="3">
        <v>2020205</v>
      </c>
      <c r="B15192">
        <v>13313822</v>
      </c>
      <c r="C15192" t="str">
        <f t="shared" si="711"/>
        <v>20</v>
      </c>
      <c r="D15192" t="str">
        <f t="shared" si="712"/>
        <v>Основное</v>
      </c>
      <c r="E15192" t="str">
        <f t="shared" si="713"/>
        <v>Основное предприятие</v>
      </c>
    </row>
    <row r="15193" spans="1:5" x14ac:dyDescent="0.3">
      <c r="A15193" s="3">
        <v>2081620</v>
      </c>
      <c r="B15193">
        <v>17417940</v>
      </c>
      <c r="C15193" t="str">
        <f t="shared" si="711"/>
        <v>20</v>
      </c>
      <c r="D15193" t="str">
        <f t="shared" si="712"/>
        <v>Основное</v>
      </c>
      <c r="E15193" t="str">
        <f t="shared" si="713"/>
        <v>Основное предприятие</v>
      </c>
    </row>
    <row r="15194" spans="1:5" x14ac:dyDescent="0.3">
      <c r="A15194" s="3">
        <v>2089888</v>
      </c>
      <c r="B15194">
        <v>9602649</v>
      </c>
      <c r="C15194" t="str">
        <f t="shared" si="711"/>
        <v>20</v>
      </c>
      <c r="D15194" t="str">
        <f t="shared" si="712"/>
        <v>Основное</v>
      </c>
      <c r="E15194" t="str">
        <f t="shared" si="713"/>
        <v>Основное предприятие</v>
      </c>
    </row>
    <row r="15195" spans="1:5" x14ac:dyDescent="0.3">
      <c r="A15195" s="3">
        <v>2064215</v>
      </c>
      <c r="B15195">
        <v>13543587</v>
      </c>
      <c r="C15195" t="str">
        <f t="shared" si="711"/>
        <v>20</v>
      </c>
      <c r="D15195" t="str">
        <f t="shared" si="712"/>
        <v>Основное</v>
      </c>
      <c r="E15195" t="str">
        <f t="shared" si="713"/>
        <v>Основное предприятие</v>
      </c>
    </row>
    <row r="15196" spans="1:5" x14ac:dyDescent="0.3">
      <c r="A15196" s="3">
        <v>2092905</v>
      </c>
      <c r="B15196">
        <v>17091060</v>
      </c>
      <c r="C15196" t="str">
        <f t="shared" si="711"/>
        <v>20</v>
      </c>
      <c r="D15196" t="str">
        <f t="shared" si="712"/>
        <v>Основное</v>
      </c>
      <c r="E15196" t="str">
        <f t="shared" si="713"/>
        <v>Основное предприятие</v>
      </c>
    </row>
    <row r="15197" spans="1:5" x14ac:dyDescent="0.3">
      <c r="A15197" s="3">
        <v>2018795</v>
      </c>
      <c r="B15197">
        <v>6119670</v>
      </c>
      <c r="C15197" t="str">
        <f t="shared" si="711"/>
        <v>20</v>
      </c>
      <c r="D15197" t="str">
        <f t="shared" si="712"/>
        <v>Основное</v>
      </c>
      <c r="E15197" t="str">
        <f t="shared" si="713"/>
        <v>Основное предприятие</v>
      </c>
    </row>
    <row r="15198" spans="1:5" x14ac:dyDescent="0.3">
      <c r="A15198" s="3">
        <v>2097462</v>
      </c>
      <c r="B15198">
        <v>15121911</v>
      </c>
      <c r="C15198" t="str">
        <f t="shared" si="711"/>
        <v>20</v>
      </c>
      <c r="D15198" t="str">
        <f t="shared" si="712"/>
        <v>Основное</v>
      </c>
      <c r="E15198" t="str">
        <f t="shared" si="713"/>
        <v>Основное предприятие</v>
      </c>
    </row>
    <row r="15199" spans="1:5" x14ac:dyDescent="0.3">
      <c r="A15199" s="3">
        <v>1039172</v>
      </c>
      <c r="B15199">
        <v>8522762</v>
      </c>
      <c r="C15199" t="str">
        <f t="shared" si="711"/>
        <v>10</v>
      </c>
      <c r="D15199" t="str">
        <f t="shared" si="712"/>
        <v>Вспомогательное</v>
      </c>
      <c r="E15199" t="str">
        <f t="shared" si="713"/>
        <v>Вспомогательное предприятие</v>
      </c>
    </row>
    <row r="15200" spans="1:5" x14ac:dyDescent="0.3">
      <c r="A15200" s="3">
        <v>2043579</v>
      </c>
      <c r="B15200">
        <v>394893</v>
      </c>
      <c r="C15200" t="str">
        <f t="shared" si="711"/>
        <v>20</v>
      </c>
      <c r="D15200" t="str">
        <f t="shared" si="712"/>
        <v>Основное</v>
      </c>
      <c r="E15200" t="str">
        <f t="shared" si="713"/>
        <v>Основное предприятие</v>
      </c>
    </row>
    <row r="15201" spans="1:5" x14ac:dyDescent="0.3">
      <c r="A15201" s="3">
        <v>2056155</v>
      </c>
      <c r="B15201">
        <v>17404221</v>
      </c>
      <c r="C15201" t="str">
        <f t="shared" si="711"/>
        <v>20</v>
      </c>
      <c r="D15201" t="str">
        <f t="shared" si="712"/>
        <v>Основное</v>
      </c>
      <c r="E15201" t="str">
        <f t="shared" si="713"/>
        <v>Основное предприятие</v>
      </c>
    </row>
    <row r="15202" spans="1:5" x14ac:dyDescent="0.3">
      <c r="A15202" s="3">
        <v>2052032</v>
      </c>
      <c r="B15202">
        <v>10104794</v>
      </c>
      <c r="C15202" t="str">
        <f t="shared" si="711"/>
        <v>20</v>
      </c>
      <c r="D15202" t="str">
        <f t="shared" si="712"/>
        <v>Основное</v>
      </c>
      <c r="E15202" t="str">
        <f t="shared" si="713"/>
        <v>Основное предприятие</v>
      </c>
    </row>
    <row r="15203" spans="1:5" x14ac:dyDescent="0.3">
      <c r="A15203" s="3">
        <v>2017034</v>
      </c>
      <c r="B15203">
        <v>20065026</v>
      </c>
      <c r="C15203" t="str">
        <f t="shared" si="711"/>
        <v>20</v>
      </c>
      <c r="D15203" t="str">
        <f t="shared" si="712"/>
        <v>Основное</v>
      </c>
      <c r="E15203" t="str">
        <f t="shared" si="713"/>
        <v>Основное предприятие</v>
      </c>
    </row>
    <row r="15204" spans="1:5" x14ac:dyDescent="0.3">
      <c r="A15204" s="3">
        <v>1081047</v>
      </c>
      <c r="B15204">
        <v>22265477</v>
      </c>
      <c r="C15204" t="str">
        <f t="shared" si="711"/>
        <v>10</v>
      </c>
      <c r="D15204" t="str">
        <f t="shared" si="712"/>
        <v>Вспомогательное</v>
      </c>
      <c r="E15204" t="str">
        <f t="shared" si="713"/>
        <v>Вспомогательное предприятие</v>
      </c>
    </row>
    <row r="15205" spans="1:5" x14ac:dyDescent="0.3">
      <c r="A15205" s="3">
        <v>2067673</v>
      </c>
      <c r="B15205">
        <v>6904256</v>
      </c>
      <c r="C15205" t="str">
        <f t="shared" si="711"/>
        <v>20</v>
      </c>
      <c r="D15205" t="str">
        <f t="shared" si="712"/>
        <v>Основное</v>
      </c>
      <c r="E15205" t="str">
        <f t="shared" si="713"/>
        <v>Основное предприятие</v>
      </c>
    </row>
    <row r="15206" spans="1:5" x14ac:dyDescent="0.3">
      <c r="A15206" s="3">
        <v>2025790</v>
      </c>
      <c r="B15206">
        <v>10119710</v>
      </c>
      <c r="C15206" t="str">
        <f t="shared" si="711"/>
        <v>20</v>
      </c>
      <c r="D15206" t="str">
        <f t="shared" si="712"/>
        <v>Основное</v>
      </c>
      <c r="E15206" t="str">
        <f t="shared" si="713"/>
        <v>Основное предприятие</v>
      </c>
    </row>
    <row r="15207" spans="1:5" x14ac:dyDescent="0.3">
      <c r="A15207" s="3">
        <v>2082946</v>
      </c>
      <c r="B15207">
        <v>8271856</v>
      </c>
      <c r="C15207" t="str">
        <f t="shared" si="711"/>
        <v>20</v>
      </c>
      <c r="D15207" t="str">
        <f t="shared" si="712"/>
        <v>Основное</v>
      </c>
      <c r="E15207" t="str">
        <f t="shared" si="713"/>
        <v>Основное предприятие</v>
      </c>
    </row>
    <row r="15208" spans="1:5" x14ac:dyDescent="0.3">
      <c r="A15208" s="3">
        <v>2061757</v>
      </c>
      <c r="B15208">
        <v>584152</v>
      </c>
      <c r="C15208" t="str">
        <f t="shared" si="711"/>
        <v>20</v>
      </c>
      <c r="D15208" t="str">
        <f t="shared" si="712"/>
        <v>Основное</v>
      </c>
      <c r="E15208" t="str">
        <f t="shared" si="713"/>
        <v>Основное предприятие</v>
      </c>
    </row>
    <row r="15209" spans="1:5" x14ac:dyDescent="0.3">
      <c r="A15209" s="3">
        <v>2030325</v>
      </c>
      <c r="B15209">
        <v>16367089</v>
      </c>
      <c r="C15209" t="str">
        <f t="shared" si="711"/>
        <v>20</v>
      </c>
      <c r="D15209" t="str">
        <f t="shared" si="712"/>
        <v>Основное</v>
      </c>
      <c r="E15209" t="str">
        <f t="shared" si="713"/>
        <v>Основное предприятие</v>
      </c>
    </row>
    <row r="15210" spans="1:5" x14ac:dyDescent="0.3">
      <c r="A15210" s="3">
        <v>2096717</v>
      </c>
      <c r="B15210">
        <v>16786554</v>
      </c>
      <c r="C15210" t="str">
        <f t="shared" si="711"/>
        <v>20</v>
      </c>
      <c r="D15210" t="str">
        <f t="shared" si="712"/>
        <v>Основное</v>
      </c>
      <c r="E15210" t="str">
        <f t="shared" si="713"/>
        <v>Основное предприятие</v>
      </c>
    </row>
    <row r="15211" spans="1:5" x14ac:dyDescent="0.3">
      <c r="A15211" s="3">
        <v>2093864</v>
      </c>
      <c r="B15211">
        <v>13448912</v>
      </c>
      <c r="C15211" t="str">
        <f t="shared" si="711"/>
        <v>20</v>
      </c>
      <c r="D15211" t="str">
        <f t="shared" si="712"/>
        <v>Основное</v>
      </c>
      <c r="E15211" t="str">
        <f t="shared" si="713"/>
        <v>Основное предприятие</v>
      </c>
    </row>
    <row r="15212" spans="1:5" x14ac:dyDescent="0.3">
      <c r="A15212" s="3">
        <v>2098605</v>
      </c>
      <c r="B15212">
        <v>20751945</v>
      </c>
      <c r="C15212" t="str">
        <f t="shared" si="711"/>
        <v>20</v>
      </c>
      <c r="D15212" t="str">
        <f t="shared" si="712"/>
        <v>Основное</v>
      </c>
      <c r="E15212" t="str">
        <f t="shared" si="713"/>
        <v>Основное предприятие</v>
      </c>
    </row>
    <row r="15213" spans="1:5" x14ac:dyDescent="0.3">
      <c r="A15213" s="3">
        <v>2085090</v>
      </c>
      <c r="B15213">
        <v>8335267</v>
      </c>
      <c r="C15213" t="str">
        <f t="shared" si="711"/>
        <v>20</v>
      </c>
      <c r="D15213" t="str">
        <f t="shared" si="712"/>
        <v>Основное</v>
      </c>
      <c r="E15213" t="str">
        <f t="shared" si="713"/>
        <v>Основное предприятие</v>
      </c>
    </row>
    <row r="15214" spans="1:5" x14ac:dyDescent="0.3">
      <c r="A15214" s="3">
        <v>2038422</v>
      </c>
      <c r="B15214">
        <v>10559875</v>
      </c>
      <c r="C15214" t="str">
        <f t="shared" si="711"/>
        <v>20</v>
      </c>
      <c r="D15214" t="str">
        <f t="shared" si="712"/>
        <v>Основное</v>
      </c>
      <c r="E15214" t="str">
        <f t="shared" si="713"/>
        <v>Основное предприятие</v>
      </c>
    </row>
    <row r="15215" spans="1:5" x14ac:dyDescent="0.3">
      <c r="A15215" s="3">
        <v>2063903</v>
      </c>
      <c r="B15215">
        <v>6759921</v>
      </c>
      <c r="C15215" t="str">
        <f t="shared" si="711"/>
        <v>20</v>
      </c>
      <c r="D15215" t="str">
        <f t="shared" si="712"/>
        <v>Основное</v>
      </c>
      <c r="E15215" t="str">
        <f t="shared" si="713"/>
        <v>Основное предприятие</v>
      </c>
    </row>
    <row r="15216" spans="1:5" x14ac:dyDescent="0.3">
      <c r="A15216" s="3">
        <v>2088675</v>
      </c>
      <c r="B15216">
        <v>14611847</v>
      </c>
      <c r="C15216" t="str">
        <f t="shared" si="711"/>
        <v>20</v>
      </c>
      <c r="D15216" t="str">
        <f t="shared" si="712"/>
        <v>Основное</v>
      </c>
      <c r="E15216" t="str">
        <f t="shared" si="713"/>
        <v>Основное предприятие</v>
      </c>
    </row>
    <row r="15217" spans="1:5" x14ac:dyDescent="0.3">
      <c r="A15217" s="3">
        <v>2079393</v>
      </c>
      <c r="B15217">
        <v>9172664</v>
      </c>
      <c r="C15217" t="str">
        <f t="shared" si="711"/>
        <v>20</v>
      </c>
      <c r="D15217" t="str">
        <f t="shared" si="712"/>
        <v>Основное</v>
      </c>
      <c r="E15217" t="str">
        <f t="shared" si="713"/>
        <v>Основное предприятие</v>
      </c>
    </row>
    <row r="15218" spans="1:5" x14ac:dyDescent="0.3">
      <c r="A15218" s="3">
        <v>2032887</v>
      </c>
      <c r="B15218">
        <v>20391006</v>
      </c>
      <c r="C15218" t="str">
        <f t="shared" si="711"/>
        <v>20</v>
      </c>
      <c r="D15218" t="str">
        <f t="shared" si="712"/>
        <v>Основное</v>
      </c>
      <c r="E15218" t="str">
        <f t="shared" si="713"/>
        <v>Основное предприятие</v>
      </c>
    </row>
    <row r="15219" spans="1:5" x14ac:dyDescent="0.3">
      <c r="A15219" s="3">
        <v>2018175</v>
      </c>
      <c r="B15219">
        <v>21025764</v>
      </c>
      <c r="C15219" t="str">
        <f t="shared" si="711"/>
        <v>20</v>
      </c>
      <c r="D15219" t="str">
        <f t="shared" si="712"/>
        <v>Основное</v>
      </c>
      <c r="E15219" t="str">
        <f t="shared" si="713"/>
        <v>Основное предприятие</v>
      </c>
    </row>
    <row r="15220" spans="1:5" x14ac:dyDescent="0.3">
      <c r="A15220" s="3">
        <v>1056383</v>
      </c>
      <c r="B15220">
        <v>8556914</v>
      </c>
      <c r="C15220" t="str">
        <f t="shared" si="711"/>
        <v>10</v>
      </c>
      <c r="D15220" t="str">
        <f t="shared" si="712"/>
        <v>Вспомогательное</v>
      </c>
      <c r="E15220" t="str">
        <f t="shared" si="713"/>
        <v>Вспомогательное предприятие</v>
      </c>
    </row>
    <row r="15221" spans="1:5" x14ac:dyDescent="0.3">
      <c r="A15221" s="3">
        <v>2064721</v>
      </c>
      <c r="B15221">
        <v>2212592</v>
      </c>
      <c r="C15221" t="str">
        <f t="shared" si="711"/>
        <v>20</v>
      </c>
      <c r="D15221" t="str">
        <f t="shared" si="712"/>
        <v>Основное</v>
      </c>
      <c r="E15221" t="str">
        <f t="shared" si="713"/>
        <v>Основное предприятие</v>
      </c>
    </row>
    <row r="15222" spans="1:5" x14ac:dyDescent="0.3">
      <c r="A15222" s="3">
        <v>2023260</v>
      </c>
      <c r="B15222">
        <v>7248659</v>
      </c>
      <c r="C15222" t="str">
        <f t="shared" si="711"/>
        <v>20</v>
      </c>
      <c r="D15222" t="str">
        <f t="shared" si="712"/>
        <v>Основное</v>
      </c>
      <c r="E15222" t="str">
        <f t="shared" si="713"/>
        <v>Основное предприятие</v>
      </c>
    </row>
    <row r="15223" spans="1:5" x14ac:dyDescent="0.3">
      <c r="A15223" s="3">
        <v>2083354</v>
      </c>
      <c r="B15223">
        <v>12827580</v>
      </c>
      <c r="C15223" t="str">
        <f t="shared" si="711"/>
        <v>20</v>
      </c>
      <c r="D15223" t="str">
        <f t="shared" si="712"/>
        <v>Основное</v>
      </c>
      <c r="E15223" t="str">
        <f t="shared" si="713"/>
        <v>Основное предприятие</v>
      </c>
    </row>
    <row r="15224" spans="1:5" x14ac:dyDescent="0.3">
      <c r="A15224" s="3">
        <v>2073143</v>
      </c>
      <c r="B15224">
        <v>20020318</v>
      </c>
      <c r="C15224" t="str">
        <f t="shared" si="711"/>
        <v>20</v>
      </c>
      <c r="D15224" t="str">
        <f t="shared" si="712"/>
        <v>Основное</v>
      </c>
      <c r="E15224" t="str">
        <f t="shared" si="713"/>
        <v>Основное предприятие</v>
      </c>
    </row>
    <row r="15225" spans="1:5" x14ac:dyDescent="0.3">
      <c r="A15225" s="3">
        <v>2088133</v>
      </c>
      <c r="B15225">
        <v>8558435</v>
      </c>
      <c r="C15225" t="str">
        <f t="shared" si="711"/>
        <v>20</v>
      </c>
      <c r="D15225" t="str">
        <f t="shared" si="712"/>
        <v>Основное</v>
      </c>
      <c r="E15225" t="str">
        <f t="shared" si="713"/>
        <v>Основное предприятие</v>
      </c>
    </row>
    <row r="15226" spans="1:5" x14ac:dyDescent="0.3">
      <c r="A15226" s="3">
        <v>1018605</v>
      </c>
      <c r="B15226">
        <v>11778142</v>
      </c>
      <c r="C15226" t="str">
        <f t="shared" si="711"/>
        <v>10</v>
      </c>
      <c r="D15226" t="str">
        <f t="shared" si="712"/>
        <v>Вспомогательное</v>
      </c>
      <c r="E15226" t="str">
        <f t="shared" si="713"/>
        <v>Вспомогательное предприятие</v>
      </c>
    </row>
    <row r="15227" spans="1:5" x14ac:dyDescent="0.3">
      <c r="A15227" s="3">
        <v>2035664</v>
      </c>
      <c r="B15227">
        <v>20174984</v>
      </c>
      <c r="C15227" t="str">
        <f t="shared" si="711"/>
        <v>20</v>
      </c>
      <c r="D15227" t="str">
        <f t="shared" si="712"/>
        <v>Основное</v>
      </c>
      <c r="E15227" t="str">
        <f t="shared" si="713"/>
        <v>Основное предприятие</v>
      </c>
    </row>
    <row r="15228" spans="1:5" x14ac:dyDescent="0.3">
      <c r="A15228" s="3">
        <v>2063432</v>
      </c>
      <c r="B15228">
        <v>19385115</v>
      </c>
      <c r="C15228" t="str">
        <f t="shared" si="711"/>
        <v>20</v>
      </c>
      <c r="D15228" t="str">
        <f t="shared" si="712"/>
        <v>Основное</v>
      </c>
      <c r="E15228" t="str">
        <f t="shared" si="713"/>
        <v>Основное предприятие</v>
      </c>
    </row>
    <row r="15229" spans="1:5" x14ac:dyDescent="0.3">
      <c r="A15229" s="3">
        <v>2085984</v>
      </c>
      <c r="B15229">
        <v>13058231</v>
      </c>
      <c r="C15229" t="str">
        <f t="shared" si="711"/>
        <v>20</v>
      </c>
      <c r="D15229" t="str">
        <f t="shared" si="712"/>
        <v>Основное</v>
      </c>
      <c r="E15229" t="str">
        <f t="shared" si="713"/>
        <v>Основное предприятие</v>
      </c>
    </row>
    <row r="15230" spans="1:5" x14ac:dyDescent="0.3">
      <c r="A15230" s="3">
        <v>2030862</v>
      </c>
      <c r="B15230">
        <v>18464520</v>
      </c>
      <c r="C15230" t="str">
        <f t="shared" si="711"/>
        <v>20</v>
      </c>
      <c r="D15230" t="str">
        <f t="shared" si="712"/>
        <v>Основное</v>
      </c>
      <c r="E15230" t="str">
        <f t="shared" si="713"/>
        <v>Основное предприятие</v>
      </c>
    </row>
    <row r="15231" spans="1:5" x14ac:dyDescent="0.3">
      <c r="A15231" s="3">
        <v>2084921</v>
      </c>
      <c r="B15231">
        <v>8881615</v>
      </c>
      <c r="C15231" t="str">
        <f t="shared" si="711"/>
        <v>20</v>
      </c>
      <c r="D15231" t="str">
        <f t="shared" si="712"/>
        <v>Основное</v>
      </c>
      <c r="E15231" t="str">
        <f t="shared" si="713"/>
        <v>Основное предприятие</v>
      </c>
    </row>
    <row r="15232" spans="1:5" x14ac:dyDescent="0.3">
      <c r="A15232" s="3">
        <v>2032018</v>
      </c>
      <c r="B15232">
        <v>6681762</v>
      </c>
      <c r="C15232" t="str">
        <f t="shared" si="711"/>
        <v>20</v>
      </c>
      <c r="D15232" t="str">
        <f t="shared" si="712"/>
        <v>Основное</v>
      </c>
      <c r="E15232" t="str">
        <f t="shared" si="713"/>
        <v>Основное предприятие</v>
      </c>
    </row>
    <row r="15233" spans="1:5" x14ac:dyDescent="0.3">
      <c r="A15233" s="3">
        <v>2020565</v>
      </c>
      <c r="B15233">
        <v>7012550</v>
      </c>
      <c r="C15233" t="str">
        <f t="shared" si="711"/>
        <v>20</v>
      </c>
      <c r="D15233" t="str">
        <f t="shared" si="712"/>
        <v>Основное</v>
      </c>
      <c r="E15233" t="str">
        <f t="shared" si="713"/>
        <v>Основное предприятие</v>
      </c>
    </row>
    <row r="15234" spans="1:5" x14ac:dyDescent="0.3">
      <c r="A15234" s="3">
        <v>2034287</v>
      </c>
      <c r="B15234">
        <v>3066478</v>
      </c>
      <c r="C15234" t="str">
        <f t="shared" si="711"/>
        <v>20</v>
      </c>
      <c r="D15234" t="str">
        <f t="shared" si="712"/>
        <v>Основное</v>
      </c>
      <c r="E15234" t="str">
        <f t="shared" si="713"/>
        <v>Основное предприятие</v>
      </c>
    </row>
    <row r="15235" spans="1:5" x14ac:dyDescent="0.3">
      <c r="A15235" s="3">
        <v>1039881</v>
      </c>
      <c r="B15235">
        <v>1529448</v>
      </c>
      <c r="C15235" t="str">
        <f t="shared" ref="C15235:C15298" si="714">LEFT(A15235,2)</f>
        <v>10</v>
      </c>
      <c r="D15235" t="str">
        <f t="shared" ref="D15235:D15298" si="715">IF(C15235="10","Вспомогательное","Основное")</f>
        <v>Вспомогательное</v>
      </c>
      <c r="E15235" t="str">
        <f t="shared" ref="E15235:E15298" si="716">IF(LEFT(A15235,2)="10","Вспомогательное предприятие","Основное предприятие")</f>
        <v>Вспомогательное предприятие</v>
      </c>
    </row>
    <row r="15236" spans="1:5" x14ac:dyDescent="0.3">
      <c r="A15236" s="3">
        <v>2071026</v>
      </c>
      <c r="B15236">
        <v>1912606</v>
      </c>
      <c r="C15236" t="str">
        <f t="shared" si="714"/>
        <v>20</v>
      </c>
      <c r="D15236" t="str">
        <f t="shared" si="715"/>
        <v>Основное</v>
      </c>
      <c r="E15236" t="str">
        <f t="shared" si="716"/>
        <v>Основное предприятие</v>
      </c>
    </row>
    <row r="15237" spans="1:5" x14ac:dyDescent="0.3">
      <c r="A15237" s="3">
        <v>2069437</v>
      </c>
      <c r="B15237">
        <v>5842195</v>
      </c>
      <c r="C15237" t="str">
        <f t="shared" si="714"/>
        <v>20</v>
      </c>
      <c r="D15237" t="str">
        <f t="shared" si="715"/>
        <v>Основное</v>
      </c>
      <c r="E15237" t="str">
        <f t="shared" si="716"/>
        <v>Основное предприятие</v>
      </c>
    </row>
    <row r="15238" spans="1:5" x14ac:dyDescent="0.3">
      <c r="A15238" s="3">
        <v>2062538</v>
      </c>
      <c r="B15238">
        <v>10704619</v>
      </c>
      <c r="C15238" t="str">
        <f t="shared" si="714"/>
        <v>20</v>
      </c>
      <c r="D15238" t="str">
        <f t="shared" si="715"/>
        <v>Основное</v>
      </c>
      <c r="E15238" t="str">
        <f t="shared" si="716"/>
        <v>Основное предприятие</v>
      </c>
    </row>
    <row r="15239" spans="1:5" x14ac:dyDescent="0.3">
      <c r="A15239" s="3">
        <v>2077408</v>
      </c>
      <c r="B15239">
        <v>8015877</v>
      </c>
      <c r="C15239" t="str">
        <f t="shared" si="714"/>
        <v>20</v>
      </c>
      <c r="D15239" t="str">
        <f t="shared" si="715"/>
        <v>Основное</v>
      </c>
      <c r="E15239" t="str">
        <f t="shared" si="716"/>
        <v>Основное предприятие</v>
      </c>
    </row>
    <row r="15240" spans="1:5" x14ac:dyDescent="0.3">
      <c r="A15240" s="3">
        <v>2055126</v>
      </c>
      <c r="B15240">
        <v>17815705</v>
      </c>
      <c r="C15240" t="str">
        <f t="shared" si="714"/>
        <v>20</v>
      </c>
      <c r="D15240" t="str">
        <f t="shared" si="715"/>
        <v>Основное</v>
      </c>
      <c r="E15240" t="str">
        <f t="shared" si="716"/>
        <v>Основное предприятие</v>
      </c>
    </row>
    <row r="15241" spans="1:5" x14ac:dyDescent="0.3">
      <c r="A15241" s="3">
        <v>1057752</v>
      </c>
      <c r="B15241">
        <v>19156147</v>
      </c>
      <c r="C15241" t="str">
        <f t="shared" si="714"/>
        <v>10</v>
      </c>
      <c r="D15241" t="str">
        <f t="shared" si="715"/>
        <v>Вспомогательное</v>
      </c>
      <c r="E15241" t="str">
        <f t="shared" si="716"/>
        <v>Вспомогательное предприятие</v>
      </c>
    </row>
    <row r="15242" spans="1:5" x14ac:dyDescent="0.3">
      <c r="A15242" s="3">
        <v>2079706</v>
      </c>
      <c r="B15242">
        <v>5715293</v>
      </c>
      <c r="C15242" t="str">
        <f t="shared" si="714"/>
        <v>20</v>
      </c>
      <c r="D15242" t="str">
        <f t="shared" si="715"/>
        <v>Основное</v>
      </c>
      <c r="E15242" t="str">
        <f t="shared" si="716"/>
        <v>Основное предприятие</v>
      </c>
    </row>
    <row r="15243" spans="1:5" x14ac:dyDescent="0.3">
      <c r="A15243" s="3">
        <v>2029556</v>
      </c>
      <c r="B15243">
        <v>13774480</v>
      </c>
      <c r="C15243" t="str">
        <f t="shared" si="714"/>
        <v>20</v>
      </c>
      <c r="D15243" t="str">
        <f t="shared" si="715"/>
        <v>Основное</v>
      </c>
      <c r="E15243" t="str">
        <f t="shared" si="716"/>
        <v>Основное предприятие</v>
      </c>
    </row>
    <row r="15244" spans="1:5" x14ac:dyDescent="0.3">
      <c r="A15244" s="3">
        <v>2020693</v>
      </c>
      <c r="B15244">
        <v>8992260</v>
      </c>
      <c r="C15244" t="str">
        <f t="shared" si="714"/>
        <v>20</v>
      </c>
      <c r="D15244" t="str">
        <f t="shared" si="715"/>
        <v>Основное</v>
      </c>
      <c r="E15244" t="str">
        <f t="shared" si="716"/>
        <v>Основное предприятие</v>
      </c>
    </row>
    <row r="15245" spans="1:5" x14ac:dyDescent="0.3">
      <c r="A15245" s="3">
        <v>1050660</v>
      </c>
      <c r="B15245">
        <v>7657850</v>
      </c>
      <c r="C15245" t="str">
        <f t="shared" si="714"/>
        <v>10</v>
      </c>
      <c r="D15245" t="str">
        <f t="shared" si="715"/>
        <v>Вспомогательное</v>
      </c>
      <c r="E15245" t="str">
        <f t="shared" si="716"/>
        <v>Вспомогательное предприятие</v>
      </c>
    </row>
    <row r="15246" spans="1:5" x14ac:dyDescent="0.3">
      <c r="A15246" s="3">
        <v>2036368</v>
      </c>
      <c r="B15246">
        <v>12554577</v>
      </c>
      <c r="C15246" t="str">
        <f t="shared" si="714"/>
        <v>20</v>
      </c>
      <c r="D15246" t="str">
        <f t="shared" si="715"/>
        <v>Основное</v>
      </c>
      <c r="E15246" t="str">
        <f t="shared" si="716"/>
        <v>Основное предприятие</v>
      </c>
    </row>
    <row r="15247" spans="1:5" x14ac:dyDescent="0.3">
      <c r="A15247" s="3">
        <v>1081036</v>
      </c>
      <c r="B15247">
        <v>9568092</v>
      </c>
      <c r="C15247" t="str">
        <f t="shared" si="714"/>
        <v>10</v>
      </c>
      <c r="D15247" t="str">
        <f t="shared" si="715"/>
        <v>Вспомогательное</v>
      </c>
      <c r="E15247" t="str">
        <f t="shared" si="716"/>
        <v>Вспомогательное предприятие</v>
      </c>
    </row>
    <row r="15248" spans="1:5" x14ac:dyDescent="0.3">
      <c r="A15248" s="3">
        <v>2084985</v>
      </c>
      <c r="B15248">
        <v>21055694</v>
      </c>
      <c r="C15248" t="str">
        <f t="shared" si="714"/>
        <v>20</v>
      </c>
      <c r="D15248" t="str">
        <f t="shared" si="715"/>
        <v>Основное</v>
      </c>
      <c r="E15248" t="str">
        <f t="shared" si="716"/>
        <v>Основное предприятие</v>
      </c>
    </row>
    <row r="15249" spans="1:5" x14ac:dyDescent="0.3">
      <c r="A15249" s="3">
        <v>1033802</v>
      </c>
      <c r="B15249">
        <v>4014671</v>
      </c>
      <c r="C15249" t="str">
        <f t="shared" si="714"/>
        <v>10</v>
      </c>
      <c r="D15249" t="str">
        <f t="shared" si="715"/>
        <v>Вспомогательное</v>
      </c>
      <c r="E15249" t="str">
        <f t="shared" si="716"/>
        <v>Вспомогательное предприятие</v>
      </c>
    </row>
    <row r="15250" spans="1:5" x14ac:dyDescent="0.3">
      <c r="A15250" s="3">
        <v>2054897</v>
      </c>
      <c r="B15250">
        <v>15780754</v>
      </c>
      <c r="C15250" t="str">
        <f t="shared" si="714"/>
        <v>20</v>
      </c>
      <c r="D15250" t="str">
        <f t="shared" si="715"/>
        <v>Основное</v>
      </c>
      <c r="E15250" t="str">
        <f t="shared" si="716"/>
        <v>Основное предприятие</v>
      </c>
    </row>
    <row r="15251" spans="1:5" x14ac:dyDescent="0.3">
      <c r="A15251" s="3">
        <v>2056731</v>
      </c>
      <c r="B15251">
        <v>21933446</v>
      </c>
      <c r="C15251" t="str">
        <f t="shared" si="714"/>
        <v>20</v>
      </c>
      <c r="D15251" t="str">
        <f t="shared" si="715"/>
        <v>Основное</v>
      </c>
      <c r="E15251" t="str">
        <f t="shared" si="716"/>
        <v>Основное предприятие</v>
      </c>
    </row>
    <row r="15252" spans="1:5" x14ac:dyDescent="0.3">
      <c r="A15252" s="3">
        <v>2030685</v>
      </c>
      <c r="B15252">
        <v>10796866</v>
      </c>
      <c r="C15252" t="str">
        <f t="shared" si="714"/>
        <v>20</v>
      </c>
      <c r="D15252" t="str">
        <f t="shared" si="715"/>
        <v>Основное</v>
      </c>
      <c r="E15252" t="str">
        <f t="shared" si="716"/>
        <v>Основное предприятие</v>
      </c>
    </row>
    <row r="15253" spans="1:5" x14ac:dyDescent="0.3">
      <c r="A15253" s="3">
        <v>2065073</v>
      </c>
      <c r="B15253">
        <v>6814576</v>
      </c>
      <c r="C15253" t="str">
        <f t="shared" si="714"/>
        <v>20</v>
      </c>
      <c r="D15253" t="str">
        <f t="shared" si="715"/>
        <v>Основное</v>
      </c>
      <c r="E15253" t="str">
        <f t="shared" si="716"/>
        <v>Основное предприятие</v>
      </c>
    </row>
    <row r="15254" spans="1:5" x14ac:dyDescent="0.3">
      <c r="A15254" s="3">
        <v>2040869</v>
      </c>
      <c r="B15254">
        <v>9056892</v>
      </c>
      <c r="C15254" t="str">
        <f t="shared" si="714"/>
        <v>20</v>
      </c>
      <c r="D15254" t="str">
        <f t="shared" si="715"/>
        <v>Основное</v>
      </c>
      <c r="E15254" t="str">
        <f t="shared" si="716"/>
        <v>Основное предприятие</v>
      </c>
    </row>
    <row r="15255" spans="1:5" x14ac:dyDescent="0.3">
      <c r="A15255" s="3">
        <v>2067429</v>
      </c>
      <c r="B15255">
        <v>14823621</v>
      </c>
      <c r="C15255" t="str">
        <f t="shared" si="714"/>
        <v>20</v>
      </c>
      <c r="D15255" t="str">
        <f t="shared" si="715"/>
        <v>Основное</v>
      </c>
      <c r="E15255" t="str">
        <f t="shared" si="716"/>
        <v>Основное предприятие</v>
      </c>
    </row>
    <row r="15256" spans="1:5" x14ac:dyDescent="0.3">
      <c r="A15256" s="3">
        <v>2080691</v>
      </c>
      <c r="B15256">
        <v>18377629</v>
      </c>
      <c r="C15256" t="str">
        <f t="shared" si="714"/>
        <v>20</v>
      </c>
      <c r="D15256" t="str">
        <f t="shared" si="715"/>
        <v>Основное</v>
      </c>
      <c r="E15256" t="str">
        <f t="shared" si="716"/>
        <v>Основное предприятие</v>
      </c>
    </row>
    <row r="15257" spans="1:5" x14ac:dyDescent="0.3">
      <c r="A15257" s="3">
        <v>2032294</v>
      </c>
      <c r="B15257">
        <v>1564724</v>
      </c>
      <c r="C15257" t="str">
        <f t="shared" si="714"/>
        <v>20</v>
      </c>
      <c r="D15257" t="str">
        <f t="shared" si="715"/>
        <v>Основное</v>
      </c>
      <c r="E15257" t="str">
        <f t="shared" si="716"/>
        <v>Основное предприятие</v>
      </c>
    </row>
    <row r="15258" spans="1:5" x14ac:dyDescent="0.3">
      <c r="A15258" s="3">
        <v>1079519</v>
      </c>
      <c r="B15258">
        <v>2868012</v>
      </c>
      <c r="C15258" t="str">
        <f t="shared" si="714"/>
        <v>10</v>
      </c>
      <c r="D15258" t="str">
        <f t="shared" si="715"/>
        <v>Вспомогательное</v>
      </c>
      <c r="E15258" t="str">
        <f t="shared" si="716"/>
        <v>Вспомогательное предприятие</v>
      </c>
    </row>
    <row r="15259" spans="1:5" x14ac:dyDescent="0.3">
      <c r="A15259" s="3">
        <v>2019294</v>
      </c>
      <c r="B15259">
        <v>5258541</v>
      </c>
      <c r="C15259" t="str">
        <f t="shared" si="714"/>
        <v>20</v>
      </c>
      <c r="D15259" t="str">
        <f t="shared" si="715"/>
        <v>Основное</v>
      </c>
      <c r="E15259" t="str">
        <f t="shared" si="716"/>
        <v>Основное предприятие</v>
      </c>
    </row>
    <row r="15260" spans="1:5" x14ac:dyDescent="0.3">
      <c r="A15260" s="3">
        <v>2054412</v>
      </c>
      <c r="B15260">
        <v>12764537</v>
      </c>
      <c r="C15260" t="str">
        <f t="shared" si="714"/>
        <v>20</v>
      </c>
      <c r="D15260" t="str">
        <f t="shared" si="715"/>
        <v>Основное</v>
      </c>
      <c r="E15260" t="str">
        <f t="shared" si="716"/>
        <v>Основное предприятие</v>
      </c>
    </row>
    <row r="15261" spans="1:5" x14ac:dyDescent="0.3">
      <c r="A15261" s="3">
        <v>2073679</v>
      </c>
      <c r="B15261">
        <v>1716321</v>
      </c>
      <c r="C15261" t="str">
        <f t="shared" si="714"/>
        <v>20</v>
      </c>
      <c r="D15261" t="str">
        <f t="shared" si="715"/>
        <v>Основное</v>
      </c>
      <c r="E15261" t="str">
        <f t="shared" si="716"/>
        <v>Основное предприятие</v>
      </c>
    </row>
    <row r="15262" spans="1:5" x14ac:dyDescent="0.3">
      <c r="A15262" s="3">
        <v>2018954</v>
      </c>
      <c r="B15262">
        <v>884830</v>
      </c>
      <c r="C15262" t="str">
        <f t="shared" si="714"/>
        <v>20</v>
      </c>
      <c r="D15262" t="str">
        <f t="shared" si="715"/>
        <v>Основное</v>
      </c>
      <c r="E15262" t="str">
        <f t="shared" si="716"/>
        <v>Основное предприятие</v>
      </c>
    </row>
    <row r="15263" spans="1:5" x14ac:dyDescent="0.3">
      <c r="A15263" s="3">
        <v>2074775</v>
      </c>
      <c r="B15263">
        <v>20892460</v>
      </c>
      <c r="C15263" t="str">
        <f t="shared" si="714"/>
        <v>20</v>
      </c>
      <c r="D15263" t="str">
        <f t="shared" si="715"/>
        <v>Основное</v>
      </c>
      <c r="E15263" t="str">
        <f t="shared" si="716"/>
        <v>Основное предприятие</v>
      </c>
    </row>
    <row r="15264" spans="1:5" x14ac:dyDescent="0.3">
      <c r="A15264" s="3">
        <v>1022953</v>
      </c>
      <c r="B15264">
        <v>609981</v>
      </c>
      <c r="C15264" t="str">
        <f t="shared" si="714"/>
        <v>10</v>
      </c>
      <c r="D15264" t="str">
        <f t="shared" si="715"/>
        <v>Вспомогательное</v>
      </c>
      <c r="E15264" t="str">
        <f t="shared" si="716"/>
        <v>Вспомогательное предприятие</v>
      </c>
    </row>
    <row r="15265" spans="1:5" x14ac:dyDescent="0.3">
      <c r="A15265" s="3">
        <v>1043984</v>
      </c>
      <c r="B15265">
        <v>9699785</v>
      </c>
      <c r="C15265" t="str">
        <f t="shared" si="714"/>
        <v>10</v>
      </c>
      <c r="D15265" t="str">
        <f t="shared" si="715"/>
        <v>Вспомогательное</v>
      </c>
      <c r="E15265" t="str">
        <f t="shared" si="716"/>
        <v>Вспомогательное предприятие</v>
      </c>
    </row>
    <row r="15266" spans="1:5" x14ac:dyDescent="0.3">
      <c r="A15266" s="3">
        <v>1085952</v>
      </c>
      <c r="B15266">
        <v>7631597</v>
      </c>
      <c r="C15266" t="str">
        <f t="shared" si="714"/>
        <v>10</v>
      </c>
      <c r="D15266" t="str">
        <f t="shared" si="715"/>
        <v>Вспомогательное</v>
      </c>
      <c r="E15266" t="str">
        <f t="shared" si="716"/>
        <v>Вспомогательное предприятие</v>
      </c>
    </row>
    <row r="15267" spans="1:5" x14ac:dyDescent="0.3">
      <c r="A15267" s="3">
        <v>2087325</v>
      </c>
      <c r="B15267">
        <v>6072966</v>
      </c>
      <c r="C15267" t="str">
        <f t="shared" si="714"/>
        <v>20</v>
      </c>
      <c r="D15267" t="str">
        <f t="shared" si="715"/>
        <v>Основное</v>
      </c>
      <c r="E15267" t="str">
        <f t="shared" si="716"/>
        <v>Основное предприятие</v>
      </c>
    </row>
    <row r="15268" spans="1:5" x14ac:dyDescent="0.3">
      <c r="A15268" s="3">
        <v>2094038</v>
      </c>
      <c r="B15268">
        <v>18703552</v>
      </c>
      <c r="C15268" t="str">
        <f t="shared" si="714"/>
        <v>20</v>
      </c>
      <c r="D15268" t="str">
        <f t="shared" si="715"/>
        <v>Основное</v>
      </c>
      <c r="E15268" t="str">
        <f t="shared" si="716"/>
        <v>Основное предприятие</v>
      </c>
    </row>
    <row r="15269" spans="1:5" x14ac:dyDescent="0.3">
      <c r="A15269" s="3">
        <v>2091924</v>
      </c>
      <c r="B15269">
        <v>18651748</v>
      </c>
      <c r="C15269" t="str">
        <f t="shared" si="714"/>
        <v>20</v>
      </c>
      <c r="D15269" t="str">
        <f t="shared" si="715"/>
        <v>Основное</v>
      </c>
      <c r="E15269" t="str">
        <f t="shared" si="716"/>
        <v>Основное предприятие</v>
      </c>
    </row>
    <row r="15270" spans="1:5" x14ac:dyDescent="0.3">
      <c r="A15270" s="3">
        <v>2016231</v>
      </c>
      <c r="B15270">
        <v>5935879</v>
      </c>
      <c r="C15270" t="str">
        <f t="shared" si="714"/>
        <v>20</v>
      </c>
      <c r="D15270" t="str">
        <f t="shared" si="715"/>
        <v>Основное</v>
      </c>
      <c r="E15270" t="str">
        <f t="shared" si="716"/>
        <v>Основное предприятие</v>
      </c>
    </row>
    <row r="15271" spans="1:5" x14ac:dyDescent="0.3">
      <c r="A15271" s="3">
        <v>2027882</v>
      </c>
      <c r="B15271">
        <v>5837366</v>
      </c>
      <c r="C15271" t="str">
        <f t="shared" si="714"/>
        <v>20</v>
      </c>
      <c r="D15271" t="str">
        <f t="shared" si="715"/>
        <v>Основное</v>
      </c>
      <c r="E15271" t="str">
        <f t="shared" si="716"/>
        <v>Основное предприятие</v>
      </c>
    </row>
    <row r="15272" spans="1:5" x14ac:dyDescent="0.3">
      <c r="A15272" s="3">
        <v>2060126</v>
      </c>
      <c r="B15272">
        <v>1482405</v>
      </c>
      <c r="C15272" t="str">
        <f t="shared" si="714"/>
        <v>20</v>
      </c>
      <c r="D15272" t="str">
        <f t="shared" si="715"/>
        <v>Основное</v>
      </c>
      <c r="E15272" t="str">
        <f t="shared" si="716"/>
        <v>Основное предприятие</v>
      </c>
    </row>
    <row r="15273" spans="1:5" x14ac:dyDescent="0.3">
      <c r="A15273" s="3">
        <v>2074425</v>
      </c>
      <c r="B15273">
        <v>16143129</v>
      </c>
      <c r="C15273" t="str">
        <f t="shared" si="714"/>
        <v>20</v>
      </c>
      <c r="D15273" t="str">
        <f t="shared" si="715"/>
        <v>Основное</v>
      </c>
      <c r="E15273" t="str">
        <f t="shared" si="716"/>
        <v>Основное предприятие</v>
      </c>
    </row>
    <row r="15274" spans="1:5" x14ac:dyDescent="0.3">
      <c r="A15274" s="3">
        <v>2097679</v>
      </c>
      <c r="B15274">
        <v>11135759</v>
      </c>
      <c r="C15274" t="str">
        <f t="shared" si="714"/>
        <v>20</v>
      </c>
      <c r="D15274" t="str">
        <f t="shared" si="715"/>
        <v>Основное</v>
      </c>
      <c r="E15274" t="str">
        <f t="shared" si="716"/>
        <v>Основное предприятие</v>
      </c>
    </row>
    <row r="15275" spans="1:5" x14ac:dyDescent="0.3">
      <c r="A15275" s="3">
        <v>2089776</v>
      </c>
      <c r="B15275">
        <v>7599959</v>
      </c>
      <c r="C15275" t="str">
        <f t="shared" si="714"/>
        <v>20</v>
      </c>
      <c r="D15275" t="str">
        <f t="shared" si="715"/>
        <v>Основное</v>
      </c>
      <c r="E15275" t="str">
        <f t="shared" si="716"/>
        <v>Основное предприятие</v>
      </c>
    </row>
    <row r="15276" spans="1:5" x14ac:dyDescent="0.3">
      <c r="A15276" s="3">
        <v>2079171</v>
      </c>
      <c r="B15276">
        <v>11965531</v>
      </c>
      <c r="C15276" t="str">
        <f t="shared" si="714"/>
        <v>20</v>
      </c>
      <c r="D15276" t="str">
        <f t="shared" si="715"/>
        <v>Основное</v>
      </c>
      <c r="E15276" t="str">
        <f t="shared" si="716"/>
        <v>Основное предприятие</v>
      </c>
    </row>
    <row r="15277" spans="1:5" x14ac:dyDescent="0.3">
      <c r="A15277" s="3">
        <v>2041498</v>
      </c>
      <c r="B15277">
        <v>18836252</v>
      </c>
      <c r="C15277" t="str">
        <f t="shared" si="714"/>
        <v>20</v>
      </c>
      <c r="D15277" t="str">
        <f t="shared" si="715"/>
        <v>Основное</v>
      </c>
      <c r="E15277" t="str">
        <f t="shared" si="716"/>
        <v>Основное предприятие</v>
      </c>
    </row>
    <row r="15278" spans="1:5" x14ac:dyDescent="0.3">
      <c r="A15278" s="3">
        <v>2019191</v>
      </c>
      <c r="B15278">
        <v>21506856</v>
      </c>
      <c r="C15278" t="str">
        <f t="shared" si="714"/>
        <v>20</v>
      </c>
      <c r="D15278" t="str">
        <f t="shared" si="715"/>
        <v>Основное</v>
      </c>
      <c r="E15278" t="str">
        <f t="shared" si="716"/>
        <v>Основное предприятие</v>
      </c>
    </row>
    <row r="15279" spans="1:5" x14ac:dyDescent="0.3">
      <c r="A15279" s="3">
        <v>2028253</v>
      </c>
      <c r="B15279">
        <v>16498074</v>
      </c>
      <c r="C15279" t="str">
        <f t="shared" si="714"/>
        <v>20</v>
      </c>
      <c r="D15279" t="str">
        <f t="shared" si="715"/>
        <v>Основное</v>
      </c>
      <c r="E15279" t="str">
        <f t="shared" si="716"/>
        <v>Основное предприятие</v>
      </c>
    </row>
    <row r="15280" spans="1:5" x14ac:dyDescent="0.3">
      <c r="A15280" s="3">
        <v>2018527</v>
      </c>
      <c r="B15280">
        <v>15511786</v>
      </c>
      <c r="C15280" t="str">
        <f t="shared" si="714"/>
        <v>20</v>
      </c>
      <c r="D15280" t="str">
        <f t="shared" si="715"/>
        <v>Основное</v>
      </c>
      <c r="E15280" t="str">
        <f t="shared" si="716"/>
        <v>Основное предприятие</v>
      </c>
    </row>
    <row r="15281" spans="1:5" x14ac:dyDescent="0.3">
      <c r="A15281" s="3">
        <v>2066064</v>
      </c>
      <c r="B15281">
        <v>6797184</v>
      </c>
      <c r="C15281" t="str">
        <f t="shared" si="714"/>
        <v>20</v>
      </c>
      <c r="D15281" t="str">
        <f t="shared" si="715"/>
        <v>Основное</v>
      </c>
      <c r="E15281" t="str">
        <f t="shared" si="716"/>
        <v>Основное предприятие</v>
      </c>
    </row>
    <row r="15282" spans="1:5" x14ac:dyDescent="0.3">
      <c r="A15282" s="3">
        <v>2063129</v>
      </c>
      <c r="B15282">
        <v>10193772</v>
      </c>
      <c r="C15282" t="str">
        <f t="shared" si="714"/>
        <v>20</v>
      </c>
      <c r="D15282" t="str">
        <f t="shared" si="715"/>
        <v>Основное</v>
      </c>
      <c r="E15282" t="str">
        <f t="shared" si="716"/>
        <v>Основное предприятие</v>
      </c>
    </row>
    <row r="15283" spans="1:5" x14ac:dyDescent="0.3">
      <c r="A15283" s="3">
        <v>2089331</v>
      </c>
      <c r="B15283">
        <v>15020198</v>
      </c>
      <c r="C15283" t="str">
        <f t="shared" si="714"/>
        <v>20</v>
      </c>
      <c r="D15283" t="str">
        <f t="shared" si="715"/>
        <v>Основное</v>
      </c>
      <c r="E15283" t="str">
        <f t="shared" si="716"/>
        <v>Основное предприятие</v>
      </c>
    </row>
    <row r="15284" spans="1:5" x14ac:dyDescent="0.3">
      <c r="A15284" s="3">
        <v>2021963</v>
      </c>
      <c r="B15284">
        <v>8547518</v>
      </c>
      <c r="C15284" t="str">
        <f t="shared" si="714"/>
        <v>20</v>
      </c>
      <c r="D15284" t="str">
        <f t="shared" si="715"/>
        <v>Основное</v>
      </c>
      <c r="E15284" t="str">
        <f t="shared" si="716"/>
        <v>Основное предприятие</v>
      </c>
    </row>
    <row r="15285" spans="1:5" x14ac:dyDescent="0.3">
      <c r="A15285" s="3">
        <v>2090483</v>
      </c>
      <c r="B15285">
        <v>11808298</v>
      </c>
      <c r="C15285" t="str">
        <f t="shared" si="714"/>
        <v>20</v>
      </c>
      <c r="D15285" t="str">
        <f t="shared" si="715"/>
        <v>Основное</v>
      </c>
      <c r="E15285" t="str">
        <f t="shared" si="716"/>
        <v>Основное предприятие</v>
      </c>
    </row>
    <row r="15286" spans="1:5" x14ac:dyDescent="0.3">
      <c r="A15286" s="3">
        <v>1076670</v>
      </c>
      <c r="B15286">
        <v>5353776</v>
      </c>
      <c r="C15286" t="str">
        <f t="shared" si="714"/>
        <v>10</v>
      </c>
      <c r="D15286" t="str">
        <f t="shared" si="715"/>
        <v>Вспомогательное</v>
      </c>
      <c r="E15286" t="str">
        <f t="shared" si="716"/>
        <v>Вспомогательное предприятие</v>
      </c>
    </row>
    <row r="15287" spans="1:5" x14ac:dyDescent="0.3">
      <c r="A15287" s="3">
        <v>2053433</v>
      </c>
      <c r="B15287">
        <v>15887045</v>
      </c>
      <c r="C15287" t="str">
        <f t="shared" si="714"/>
        <v>20</v>
      </c>
      <c r="D15287" t="str">
        <f t="shared" si="715"/>
        <v>Основное</v>
      </c>
      <c r="E15287" t="str">
        <f t="shared" si="716"/>
        <v>Основное предприятие</v>
      </c>
    </row>
    <row r="15288" spans="1:5" x14ac:dyDescent="0.3">
      <c r="A15288" s="3">
        <v>2052223</v>
      </c>
      <c r="B15288">
        <v>11266581</v>
      </c>
      <c r="C15288" t="str">
        <f t="shared" si="714"/>
        <v>20</v>
      </c>
      <c r="D15288" t="str">
        <f t="shared" si="715"/>
        <v>Основное</v>
      </c>
      <c r="E15288" t="str">
        <f t="shared" si="716"/>
        <v>Основное предприятие</v>
      </c>
    </row>
    <row r="15289" spans="1:5" x14ac:dyDescent="0.3">
      <c r="A15289" s="3">
        <v>2027173</v>
      </c>
      <c r="B15289">
        <v>15881718</v>
      </c>
      <c r="C15289" t="str">
        <f t="shared" si="714"/>
        <v>20</v>
      </c>
      <c r="D15289" t="str">
        <f t="shared" si="715"/>
        <v>Основное</v>
      </c>
      <c r="E15289" t="str">
        <f t="shared" si="716"/>
        <v>Основное предприятие</v>
      </c>
    </row>
    <row r="15290" spans="1:5" x14ac:dyDescent="0.3">
      <c r="A15290" s="3">
        <v>2048565</v>
      </c>
      <c r="B15290">
        <v>11720380</v>
      </c>
      <c r="C15290" t="str">
        <f t="shared" si="714"/>
        <v>20</v>
      </c>
      <c r="D15290" t="str">
        <f t="shared" si="715"/>
        <v>Основное</v>
      </c>
      <c r="E15290" t="str">
        <f t="shared" si="716"/>
        <v>Основное предприятие</v>
      </c>
    </row>
    <row r="15291" spans="1:5" x14ac:dyDescent="0.3">
      <c r="A15291" s="3">
        <v>1016368</v>
      </c>
      <c r="B15291">
        <v>15620798</v>
      </c>
      <c r="C15291" t="str">
        <f t="shared" si="714"/>
        <v>10</v>
      </c>
      <c r="D15291" t="str">
        <f t="shared" si="715"/>
        <v>Вспомогательное</v>
      </c>
      <c r="E15291" t="str">
        <f t="shared" si="716"/>
        <v>Вспомогательное предприятие</v>
      </c>
    </row>
    <row r="15292" spans="1:5" x14ac:dyDescent="0.3">
      <c r="A15292" s="3">
        <v>2046668</v>
      </c>
      <c r="B15292">
        <v>11383588</v>
      </c>
      <c r="C15292" t="str">
        <f t="shared" si="714"/>
        <v>20</v>
      </c>
      <c r="D15292" t="str">
        <f t="shared" si="715"/>
        <v>Основное</v>
      </c>
      <c r="E15292" t="str">
        <f t="shared" si="716"/>
        <v>Основное предприятие</v>
      </c>
    </row>
    <row r="15293" spans="1:5" x14ac:dyDescent="0.3">
      <c r="A15293" s="3">
        <v>2019823</v>
      </c>
      <c r="B15293">
        <v>8471854</v>
      </c>
      <c r="C15293" t="str">
        <f t="shared" si="714"/>
        <v>20</v>
      </c>
      <c r="D15293" t="str">
        <f t="shared" si="715"/>
        <v>Основное</v>
      </c>
      <c r="E15293" t="str">
        <f t="shared" si="716"/>
        <v>Основное предприятие</v>
      </c>
    </row>
    <row r="15294" spans="1:5" x14ac:dyDescent="0.3">
      <c r="A15294" s="3">
        <v>2037231</v>
      </c>
      <c r="B15294">
        <v>4125145</v>
      </c>
      <c r="C15294" t="str">
        <f t="shared" si="714"/>
        <v>20</v>
      </c>
      <c r="D15294" t="str">
        <f t="shared" si="715"/>
        <v>Основное</v>
      </c>
      <c r="E15294" t="str">
        <f t="shared" si="716"/>
        <v>Основное предприятие</v>
      </c>
    </row>
    <row r="15295" spans="1:5" x14ac:dyDescent="0.3">
      <c r="A15295" s="3">
        <v>2020009</v>
      </c>
      <c r="B15295">
        <v>21027525</v>
      </c>
      <c r="C15295" t="str">
        <f t="shared" si="714"/>
        <v>20</v>
      </c>
      <c r="D15295" t="str">
        <f t="shared" si="715"/>
        <v>Основное</v>
      </c>
      <c r="E15295" t="str">
        <f t="shared" si="716"/>
        <v>Основное предприятие</v>
      </c>
    </row>
    <row r="15296" spans="1:5" x14ac:dyDescent="0.3">
      <c r="A15296" s="3">
        <v>2032058</v>
      </c>
      <c r="B15296">
        <v>16120210</v>
      </c>
      <c r="C15296" t="str">
        <f t="shared" si="714"/>
        <v>20</v>
      </c>
      <c r="D15296" t="str">
        <f t="shared" si="715"/>
        <v>Основное</v>
      </c>
      <c r="E15296" t="str">
        <f t="shared" si="716"/>
        <v>Основное предприятие</v>
      </c>
    </row>
    <row r="15297" spans="1:5" x14ac:dyDescent="0.3">
      <c r="A15297" s="3">
        <v>1065826</v>
      </c>
      <c r="B15297">
        <v>22131707</v>
      </c>
      <c r="C15297" t="str">
        <f t="shared" si="714"/>
        <v>10</v>
      </c>
      <c r="D15297" t="str">
        <f t="shared" si="715"/>
        <v>Вспомогательное</v>
      </c>
      <c r="E15297" t="str">
        <f t="shared" si="716"/>
        <v>Вспомогательное предприятие</v>
      </c>
    </row>
    <row r="15298" spans="1:5" x14ac:dyDescent="0.3">
      <c r="A15298" s="3">
        <v>2065814</v>
      </c>
      <c r="B15298">
        <v>818019</v>
      </c>
      <c r="C15298" t="str">
        <f t="shared" si="714"/>
        <v>20</v>
      </c>
      <c r="D15298" t="str">
        <f t="shared" si="715"/>
        <v>Основное</v>
      </c>
      <c r="E15298" t="str">
        <f t="shared" si="716"/>
        <v>Основное предприятие</v>
      </c>
    </row>
    <row r="15299" spans="1:5" x14ac:dyDescent="0.3">
      <c r="A15299" s="3">
        <v>2088713</v>
      </c>
      <c r="B15299">
        <v>2886455</v>
      </c>
      <c r="C15299" t="str">
        <f t="shared" ref="C15299:C15362" si="717">LEFT(A15299,2)</f>
        <v>20</v>
      </c>
      <c r="D15299" t="str">
        <f t="shared" ref="D15299:D15362" si="718">IF(C15299="10","Вспомогательное","Основное")</f>
        <v>Основное</v>
      </c>
      <c r="E15299" t="str">
        <f t="shared" ref="E15299:E15362" si="719">IF(LEFT(A15299,2)="10","Вспомогательное предприятие","Основное предприятие")</f>
        <v>Основное предприятие</v>
      </c>
    </row>
    <row r="15300" spans="1:5" x14ac:dyDescent="0.3">
      <c r="A15300" s="3">
        <v>2055307</v>
      </c>
      <c r="B15300">
        <v>7634516</v>
      </c>
      <c r="C15300" t="str">
        <f t="shared" si="717"/>
        <v>20</v>
      </c>
      <c r="D15300" t="str">
        <f t="shared" si="718"/>
        <v>Основное</v>
      </c>
      <c r="E15300" t="str">
        <f t="shared" si="719"/>
        <v>Основное предприятие</v>
      </c>
    </row>
    <row r="15301" spans="1:5" x14ac:dyDescent="0.3">
      <c r="A15301" s="3">
        <v>2098009</v>
      </c>
      <c r="B15301">
        <v>19573251</v>
      </c>
      <c r="C15301" t="str">
        <f t="shared" si="717"/>
        <v>20</v>
      </c>
      <c r="D15301" t="str">
        <f t="shared" si="718"/>
        <v>Основное</v>
      </c>
      <c r="E15301" t="str">
        <f t="shared" si="719"/>
        <v>Основное предприятие</v>
      </c>
    </row>
    <row r="15302" spans="1:5" x14ac:dyDescent="0.3">
      <c r="A15302" s="3">
        <v>2086768</v>
      </c>
      <c r="B15302">
        <v>6808367</v>
      </c>
      <c r="C15302" t="str">
        <f t="shared" si="717"/>
        <v>20</v>
      </c>
      <c r="D15302" t="str">
        <f t="shared" si="718"/>
        <v>Основное</v>
      </c>
      <c r="E15302" t="str">
        <f t="shared" si="719"/>
        <v>Основное предприятие</v>
      </c>
    </row>
    <row r="15303" spans="1:5" x14ac:dyDescent="0.3">
      <c r="A15303" s="3">
        <v>2078862</v>
      </c>
      <c r="B15303">
        <v>3756311</v>
      </c>
      <c r="C15303" t="str">
        <f t="shared" si="717"/>
        <v>20</v>
      </c>
      <c r="D15303" t="str">
        <f t="shared" si="718"/>
        <v>Основное</v>
      </c>
      <c r="E15303" t="str">
        <f t="shared" si="719"/>
        <v>Основное предприятие</v>
      </c>
    </row>
    <row r="15304" spans="1:5" x14ac:dyDescent="0.3">
      <c r="A15304" s="3">
        <v>2033378</v>
      </c>
      <c r="B15304">
        <v>17866863</v>
      </c>
      <c r="C15304" t="str">
        <f t="shared" si="717"/>
        <v>20</v>
      </c>
      <c r="D15304" t="str">
        <f t="shared" si="718"/>
        <v>Основное</v>
      </c>
      <c r="E15304" t="str">
        <f t="shared" si="719"/>
        <v>Основное предприятие</v>
      </c>
    </row>
    <row r="15305" spans="1:5" x14ac:dyDescent="0.3">
      <c r="A15305" s="3">
        <v>2052747</v>
      </c>
      <c r="B15305">
        <v>15817976</v>
      </c>
      <c r="C15305" t="str">
        <f t="shared" si="717"/>
        <v>20</v>
      </c>
      <c r="D15305" t="str">
        <f t="shared" si="718"/>
        <v>Основное</v>
      </c>
      <c r="E15305" t="str">
        <f t="shared" si="719"/>
        <v>Основное предприятие</v>
      </c>
    </row>
    <row r="15306" spans="1:5" x14ac:dyDescent="0.3">
      <c r="A15306" s="3">
        <v>1018525</v>
      </c>
      <c r="B15306">
        <v>2438938</v>
      </c>
      <c r="C15306" t="str">
        <f t="shared" si="717"/>
        <v>10</v>
      </c>
      <c r="D15306" t="str">
        <f t="shared" si="718"/>
        <v>Вспомогательное</v>
      </c>
      <c r="E15306" t="str">
        <f t="shared" si="719"/>
        <v>Вспомогательное предприятие</v>
      </c>
    </row>
    <row r="15307" spans="1:5" x14ac:dyDescent="0.3">
      <c r="A15307" s="3">
        <v>1084910</v>
      </c>
      <c r="B15307">
        <v>8128356</v>
      </c>
      <c r="C15307" t="str">
        <f t="shared" si="717"/>
        <v>10</v>
      </c>
      <c r="D15307" t="str">
        <f t="shared" si="718"/>
        <v>Вспомогательное</v>
      </c>
      <c r="E15307" t="str">
        <f t="shared" si="719"/>
        <v>Вспомогательное предприятие</v>
      </c>
    </row>
    <row r="15308" spans="1:5" x14ac:dyDescent="0.3">
      <c r="A15308" s="3">
        <v>2071682</v>
      </c>
      <c r="B15308">
        <v>19036174</v>
      </c>
      <c r="C15308" t="str">
        <f t="shared" si="717"/>
        <v>20</v>
      </c>
      <c r="D15308" t="str">
        <f t="shared" si="718"/>
        <v>Основное</v>
      </c>
      <c r="E15308" t="str">
        <f t="shared" si="719"/>
        <v>Основное предприятие</v>
      </c>
    </row>
    <row r="15309" spans="1:5" x14ac:dyDescent="0.3">
      <c r="A15309" s="3">
        <v>2031225</v>
      </c>
      <c r="B15309">
        <v>2878362</v>
      </c>
      <c r="C15309" t="str">
        <f t="shared" si="717"/>
        <v>20</v>
      </c>
      <c r="D15309" t="str">
        <f t="shared" si="718"/>
        <v>Основное</v>
      </c>
      <c r="E15309" t="str">
        <f t="shared" si="719"/>
        <v>Основное предприятие</v>
      </c>
    </row>
    <row r="15310" spans="1:5" x14ac:dyDescent="0.3">
      <c r="A15310" s="3">
        <v>2036863</v>
      </c>
      <c r="B15310">
        <v>5976544</v>
      </c>
      <c r="C15310" t="str">
        <f t="shared" si="717"/>
        <v>20</v>
      </c>
      <c r="D15310" t="str">
        <f t="shared" si="718"/>
        <v>Основное</v>
      </c>
      <c r="E15310" t="str">
        <f t="shared" si="719"/>
        <v>Основное предприятие</v>
      </c>
    </row>
    <row r="15311" spans="1:5" x14ac:dyDescent="0.3">
      <c r="A15311" s="3">
        <v>2048657</v>
      </c>
      <c r="B15311">
        <v>5274070</v>
      </c>
      <c r="C15311" t="str">
        <f t="shared" si="717"/>
        <v>20</v>
      </c>
      <c r="D15311" t="str">
        <f t="shared" si="718"/>
        <v>Основное</v>
      </c>
      <c r="E15311" t="str">
        <f t="shared" si="719"/>
        <v>Основное предприятие</v>
      </c>
    </row>
    <row r="15312" spans="1:5" x14ac:dyDescent="0.3">
      <c r="A15312" s="3">
        <v>2056606</v>
      </c>
      <c r="B15312">
        <v>9294385</v>
      </c>
      <c r="C15312" t="str">
        <f t="shared" si="717"/>
        <v>20</v>
      </c>
      <c r="D15312" t="str">
        <f t="shared" si="718"/>
        <v>Основное</v>
      </c>
      <c r="E15312" t="str">
        <f t="shared" si="719"/>
        <v>Основное предприятие</v>
      </c>
    </row>
    <row r="15313" spans="1:5" x14ac:dyDescent="0.3">
      <c r="A15313" s="3">
        <v>2023909</v>
      </c>
      <c r="B15313">
        <v>7727075</v>
      </c>
      <c r="C15313" t="str">
        <f t="shared" si="717"/>
        <v>20</v>
      </c>
      <c r="D15313" t="str">
        <f t="shared" si="718"/>
        <v>Основное</v>
      </c>
      <c r="E15313" t="str">
        <f t="shared" si="719"/>
        <v>Основное предприятие</v>
      </c>
    </row>
    <row r="15314" spans="1:5" x14ac:dyDescent="0.3">
      <c r="A15314" s="3">
        <v>2076528</v>
      </c>
      <c r="B15314">
        <v>3220736</v>
      </c>
      <c r="C15314" t="str">
        <f t="shared" si="717"/>
        <v>20</v>
      </c>
      <c r="D15314" t="str">
        <f t="shared" si="718"/>
        <v>Основное</v>
      </c>
      <c r="E15314" t="str">
        <f t="shared" si="719"/>
        <v>Основное предприятие</v>
      </c>
    </row>
    <row r="15315" spans="1:5" x14ac:dyDescent="0.3">
      <c r="A15315" s="3">
        <v>2053506</v>
      </c>
      <c r="B15315">
        <v>698417</v>
      </c>
      <c r="C15315" t="str">
        <f t="shared" si="717"/>
        <v>20</v>
      </c>
      <c r="D15315" t="str">
        <f t="shared" si="718"/>
        <v>Основное</v>
      </c>
      <c r="E15315" t="str">
        <f t="shared" si="719"/>
        <v>Основное предприятие</v>
      </c>
    </row>
    <row r="15316" spans="1:5" x14ac:dyDescent="0.3">
      <c r="A15316" s="3">
        <v>2060433</v>
      </c>
      <c r="B15316">
        <v>1024870</v>
      </c>
      <c r="C15316" t="str">
        <f t="shared" si="717"/>
        <v>20</v>
      </c>
      <c r="D15316" t="str">
        <f t="shared" si="718"/>
        <v>Основное</v>
      </c>
      <c r="E15316" t="str">
        <f t="shared" si="719"/>
        <v>Основное предприятие</v>
      </c>
    </row>
    <row r="15317" spans="1:5" x14ac:dyDescent="0.3">
      <c r="A15317" s="3">
        <v>2092623</v>
      </c>
      <c r="B15317">
        <v>10553800</v>
      </c>
      <c r="C15317" t="str">
        <f t="shared" si="717"/>
        <v>20</v>
      </c>
      <c r="D15317" t="str">
        <f t="shared" si="718"/>
        <v>Основное</v>
      </c>
      <c r="E15317" t="str">
        <f t="shared" si="719"/>
        <v>Основное предприятие</v>
      </c>
    </row>
    <row r="15318" spans="1:5" x14ac:dyDescent="0.3">
      <c r="A15318" s="3">
        <v>2021052</v>
      </c>
      <c r="B15318">
        <v>1336098</v>
      </c>
      <c r="C15318" t="str">
        <f t="shared" si="717"/>
        <v>20</v>
      </c>
      <c r="D15318" t="str">
        <f t="shared" si="718"/>
        <v>Основное</v>
      </c>
      <c r="E15318" t="str">
        <f t="shared" si="719"/>
        <v>Основное предприятие</v>
      </c>
    </row>
    <row r="15319" spans="1:5" x14ac:dyDescent="0.3">
      <c r="A15319" s="3">
        <v>2062335</v>
      </c>
      <c r="B15319">
        <v>12021051</v>
      </c>
      <c r="C15319" t="str">
        <f t="shared" si="717"/>
        <v>20</v>
      </c>
      <c r="D15319" t="str">
        <f t="shared" si="718"/>
        <v>Основное</v>
      </c>
      <c r="E15319" t="str">
        <f t="shared" si="719"/>
        <v>Основное предприятие</v>
      </c>
    </row>
    <row r="15320" spans="1:5" x14ac:dyDescent="0.3">
      <c r="A15320" s="3">
        <v>2093236</v>
      </c>
      <c r="B15320">
        <v>9341050</v>
      </c>
      <c r="C15320" t="str">
        <f t="shared" si="717"/>
        <v>20</v>
      </c>
      <c r="D15320" t="str">
        <f t="shared" si="718"/>
        <v>Основное</v>
      </c>
      <c r="E15320" t="str">
        <f t="shared" si="719"/>
        <v>Основное предприятие</v>
      </c>
    </row>
    <row r="15321" spans="1:5" x14ac:dyDescent="0.3">
      <c r="A15321" s="3">
        <v>1062240</v>
      </c>
      <c r="B15321">
        <v>7495230</v>
      </c>
      <c r="C15321" t="str">
        <f t="shared" si="717"/>
        <v>10</v>
      </c>
      <c r="D15321" t="str">
        <f t="shared" si="718"/>
        <v>Вспомогательное</v>
      </c>
      <c r="E15321" t="str">
        <f t="shared" si="719"/>
        <v>Вспомогательное предприятие</v>
      </c>
    </row>
    <row r="15322" spans="1:5" x14ac:dyDescent="0.3">
      <c r="A15322" s="3">
        <v>2073625</v>
      </c>
      <c r="B15322">
        <v>1070984</v>
      </c>
      <c r="C15322" t="str">
        <f t="shared" si="717"/>
        <v>20</v>
      </c>
      <c r="D15322" t="str">
        <f t="shared" si="718"/>
        <v>Основное</v>
      </c>
      <c r="E15322" t="str">
        <f t="shared" si="719"/>
        <v>Основное предприятие</v>
      </c>
    </row>
    <row r="15323" spans="1:5" x14ac:dyDescent="0.3">
      <c r="A15323" s="3">
        <v>2090997</v>
      </c>
      <c r="B15323">
        <v>21572322</v>
      </c>
      <c r="C15323" t="str">
        <f t="shared" si="717"/>
        <v>20</v>
      </c>
      <c r="D15323" t="str">
        <f t="shared" si="718"/>
        <v>Основное</v>
      </c>
      <c r="E15323" t="str">
        <f t="shared" si="719"/>
        <v>Основное предприятие</v>
      </c>
    </row>
    <row r="15324" spans="1:5" x14ac:dyDescent="0.3">
      <c r="A15324" s="3">
        <v>2052920</v>
      </c>
      <c r="B15324">
        <v>17987915</v>
      </c>
      <c r="C15324" t="str">
        <f t="shared" si="717"/>
        <v>20</v>
      </c>
      <c r="D15324" t="str">
        <f t="shared" si="718"/>
        <v>Основное</v>
      </c>
      <c r="E15324" t="str">
        <f t="shared" si="719"/>
        <v>Основное предприятие</v>
      </c>
    </row>
    <row r="15325" spans="1:5" x14ac:dyDescent="0.3">
      <c r="A15325" s="3">
        <v>2054186</v>
      </c>
      <c r="B15325">
        <v>14773747</v>
      </c>
      <c r="C15325" t="str">
        <f t="shared" si="717"/>
        <v>20</v>
      </c>
      <c r="D15325" t="str">
        <f t="shared" si="718"/>
        <v>Основное</v>
      </c>
      <c r="E15325" t="str">
        <f t="shared" si="719"/>
        <v>Основное предприятие</v>
      </c>
    </row>
    <row r="15326" spans="1:5" x14ac:dyDescent="0.3">
      <c r="A15326" s="3">
        <v>2073704</v>
      </c>
      <c r="B15326">
        <v>17004601</v>
      </c>
      <c r="C15326" t="str">
        <f t="shared" si="717"/>
        <v>20</v>
      </c>
      <c r="D15326" t="str">
        <f t="shared" si="718"/>
        <v>Основное</v>
      </c>
      <c r="E15326" t="str">
        <f t="shared" si="719"/>
        <v>Основное предприятие</v>
      </c>
    </row>
    <row r="15327" spans="1:5" x14ac:dyDescent="0.3">
      <c r="A15327" s="3">
        <v>2026935</v>
      </c>
      <c r="B15327">
        <v>4613259</v>
      </c>
      <c r="C15327" t="str">
        <f t="shared" si="717"/>
        <v>20</v>
      </c>
      <c r="D15327" t="str">
        <f t="shared" si="718"/>
        <v>Основное</v>
      </c>
      <c r="E15327" t="str">
        <f t="shared" si="719"/>
        <v>Основное предприятие</v>
      </c>
    </row>
    <row r="15328" spans="1:5" x14ac:dyDescent="0.3">
      <c r="A15328" s="3">
        <v>2053431</v>
      </c>
      <c r="B15328">
        <v>14512963</v>
      </c>
      <c r="C15328" t="str">
        <f t="shared" si="717"/>
        <v>20</v>
      </c>
      <c r="D15328" t="str">
        <f t="shared" si="718"/>
        <v>Основное</v>
      </c>
      <c r="E15328" t="str">
        <f t="shared" si="719"/>
        <v>Основное предприятие</v>
      </c>
    </row>
    <row r="15329" spans="1:5" x14ac:dyDescent="0.3">
      <c r="A15329" s="3">
        <v>2021231</v>
      </c>
      <c r="B15329">
        <v>5145426</v>
      </c>
      <c r="C15329" t="str">
        <f t="shared" si="717"/>
        <v>20</v>
      </c>
      <c r="D15329" t="str">
        <f t="shared" si="718"/>
        <v>Основное</v>
      </c>
      <c r="E15329" t="str">
        <f t="shared" si="719"/>
        <v>Основное предприятие</v>
      </c>
    </row>
    <row r="15330" spans="1:5" x14ac:dyDescent="0.3">
      <c r="A15330" s="3">
        <v>2047443</v>
      </c>
      <c r="B15330">
        <v>7818911</v>
      </c>
      <c r="C15330" t="str">
        <f t="shared" si="717"/>
        <v>20</v>
      </c>
      <c r="D15330" t="str">
        <f t="shared" si="718"/>
        <v>Основное</v>
      </c>
      <c r="E15330" t="str">
        <f t="shared" si="719"/>
        <v>Основное предприятие</v>
      </c>
    </row>
    <row r="15331" spans="1:5" x14ac:dyDescent="0.3">
      <c r="A15331" s="3">
        <v>2086422</v>
      </c>
      <c r="B15331">
        <v>11987308</v>
      </c>
      <c r="C15331" t="str">
        <f t="shared" si="717"/>
        <v>20</v>
      </c>
      <c r="D15331" t="str">
        <f t="shared" si="718"/>
        <v>Основное</v>
      </c>
      <c r="E15331" t="str">
        <f t="shared" si="719"/>
        <v>Основное предприятие</v>
      </c>
    </row>
    <row r="15332" spans="1:5" x14ac:dyDescent="0.3">
      <c r="A15332" s="3">
        <v>2064665</v>
      </c>
      <c r="B15332">
        <v>20718651</v>
      </c>
      <c r="C15332" t="str">
        <f t="shared" si="717"/>
        <v>20</v>
      </c>
      <c r="D15332" t="str">
        <f t="shared" si="718"/>
        <v>Основное</v>
      </c>
      <c r="E15332" t="str">
        <f t="shared" si="719"/>
        <v>Основное предприятие</v>
      </c>
    </row>
    <row r="15333" spans="1:5" x14ac:dyDescent="0.3">
      <c r="A15333" s="3">
        <v>2046686</v>
      </c>
      <c r="B15333">
        <v>7931892</v>
      </c>
      <c r="C15333" t="str">
        <f t="shared" si="717"/>
        <v>20</v>
      </c>
      <c r="D15333" t="str">
        <f t="shared" si="718"/>
        <v>Основное</v>
      </c>
      <c r="E15333" t="str">
        <f t="shared" si="719"/>
        <v>Основное предприятие</v>
      </c>
    </row>
    <row r="15334" spans="1:5" x14ac:dyDescent="0.3">
      <c r="A15334" s="3">
        <v>2028221</v>
      </c>
      <c r="B15334">
        <v>16333858</v>
      </c>
      <c r="C15334" t="str">
        <f t="shared" si="717"/>
        <v>20</v>
      </c>
      <c r="D15334" t="str">
        <f t="shared" si="718"/>
        <v>Основное</v>
      </c>
      <c r="E15334" t="str">
        <f t="shared" si="719"/>
        <v>Основное предприятие</v>
      </c>
    </row>
    <row r="15335" spans="1:5" x14ac:dyDescent="0.3">
      <c r="A15335" s="3">
        <v>2085270</v>
      </c>
      <c r="B15335">
        <v>7466233</v>
      </c>
      <c r="C15335" t="str">
        <f t="shared" si="717"/>
        <v>20</v>
      </c>
      <c r="D15335" t="str">
        <f t="shared" si="718"/>
        <v>Основное</v>
      </c>
      <c r="E15335" t="str">
        <f t="shared" si="719"/>
        <v>Основное предприятие</v>
      </c>
    </row>
    <row r="15336" spans="1:5" x14ac:dyDescent="0.3">
      <c r="A15336" s="3">
        <v>2086932</v>
      </c>
      <c r="B15336">
        <v>1426199</v>
      </c>
      <c r="C15336" t="str">
        <f t="shared" si="717"/>
        <v>20</v>
      </c>
      <c r="D15336" t="str">
        <f t="shared" si="718"/>
        <v>Основное</v>
      </c>
      <c r="E15336" t="str">
        <f t="shared" si="719"/>
        <v>Основное предприятие</v>
      </c>
    </row>
    <row r="15337" spans="1:5" x14ac:dyDescent="0.3">
      <c r="A15337" s="3">
        <v>2050026</v>
      </c>
      <c r="B15337">
        <v>20185103</v>
      </c>
      <c r="C15337" t="str">
        <f t="shared" si="717"/>
        <v>20</v>
      </c>
      <c r="D15337" t="str">
        <f t="shared" si="718"/>
        <v>Основное</v>
      </c>
      <c r="E15337" t="str">
        <f t="shared" si="719"/>
        <v>Основное предприятие</v>
      </c>
    </row>
    <row r="15338" spans="1:5" x14ac:dyDescent="0.3">
      <c r="A15338" s="3">
        <v>2080577</v>
      </c>
      <c r="B15338">
        <v>22926727</v>
      </c>
      <c r="C15338" t="str">
        <f t="shared" si="717"/>
        <v>20</v>
      </c>
      <c r="D15338" t="str">
        <f t="shared" si="718"/>
        <v>Основное</v>
      </c>
      <c r="E15338" t="str">
        <f t="shared" si="719"/>
        <v>Основное предприятие</v>
      </c>
    </row>
    <row r="15339" spans="1:5" x14ac:dyDescent="0.3">
      <c r="A15339" s="3">
        <v>2073690</v>
      </c>
      <c r="B15339">
        <v>19990538</v>
      </c>
      <c r="C15339" t="str">
        <f t="shared" si="717"/>
        <v>20</v>
      </c>
      <c r="D15339" t="str">
        <f t="shared" si="718"/>
        <v>Основное</v>
      </c>
      <c r="E15339" t="str">
        <f t="shared" si="719"/>
        <v>Основное предприятие</v>
      </c>
    </row>
    <row r="15340" spans="1:5" x14ac:dyDescent="0.3">
      <c r="A15340" s="3">
        <v>2074956</v>
      </c>
      <c r="B15340">
        <v>22018984</v>
      </c>
      <c r="C15340" t="str">
        <f t="shared" si="717"/>
        <v>20</v>
      </c>
      <c r="D15340" t="str">
        <f t="shared" si="718"/>
        <v>Основное</v>
      </c>
      <c r="E15340" t="str">
        <f t="shared" si="719"/>
        <v>Основное предприятие</v>
      </c>
    </row>
    <row r="15341" spans="1:5" x14ac:dyDescent="0.3">
      <c r="A15341" s="3">
        <v>2048146</v>
      </c>
      <c r="B15341">
        <v>7271547</v>
      </c>
      <c r="C15341" t="str">
        <f t="shared" si="717"/>
        <v>20</v>
      </c>
      <c r="D15341" t="str">
        <f t="shared" si="718"/>
        <v>Основное</v>
      </c>
      <c r="E15341" t="str">
        <f t="shared" si="719"/>
        <v>Основное предприятие</v>
      </c>
    </row>
    <row r="15342" spans="1:5" x14ac:dyDescent="0.3">
      <c r="A15342" s="3">
        <v>2081166</v>
      </c>
      <c r="B15342">
        <v>18571192</v>
      </c>
      <c r="C15342" t="str">
        <f t="shared" si="717"/>
        <v>20</v>
      </c>
      <c r="D15342" t="str">
        <f t="shared" si="718"/>
        <v>Основное</v>
      </c>
      <c r="E15342" t="str">
        <f t="shared" si="719"/>
        <v>Основное предприятие</v>
      </c>
    </row>
    <row r="15343" spans="1:5" x14ac:dyDescent="0.3">
      <c r="A15343" s="3">
        <v>2066572</v>
      </c>
      <c r="B15343">
        <v>898624</v>
      </c>
      <c r="C15343" t="str">
        <f t="shared" si="717"/>
        <v>20</v>
      </c>
      <c r="D15343" t="str">
        <f t="shared" si="718"/>
        <v>Основное</v>
      </c>
      <c r="E15343" t="str">
        <f t="shared" si="719"/>
        <v>Основное предприятие</v>
      </c>
    </row>
    <row r="15344" spans="1:5" x14ac:dyDescent="0.3">
      <c r="A15344" s="3">
        <v>2052681</v>
      </c>
      <c r="B15344">
        <v>5083576</v>
      </c>
      <c r="C15344" t="str">
        <f t="shared" si="717"/>
        <v>20</v>
      </c>
      <c r="D15344" t="str">
        <f t="shared" si="718"/>
        <v>Основное</v>
      </c>
      <c r="E15344" t="str">
        <f t="shared" si="719"/>
        <v>Основное предприятие</v>
      </c>
    </row>
    <row r="15345" spans="1:5" x14ac:dyDescent="0.3">
      <c r="A15345" s="3">
        <v>2051122</v>
      </c>
      <c r="B15345">
        <v>8546274</v>
      </c>
      <c r="C15345" t="str">
        <f t="shared" si="717"/>
        <v>20</v>
      </c>
      <c r="D15345" t="str">
        <f t="shared" si="718"/>
        <v>Основное</v>
      </c>
      <c r="E15345" t="str">
        <f t="shared" si="719"/>
        <v>Основное предприятие</v>
      </c>
    </row>
    <row r="15346" spans="1:5" x14ac:dyDescent="0.3">
      <c r="A15346" s="3">
        <v>2051000</v>
      </c>
      <c r="B15346">
        <v>6819437</v>
      </c>
      <c r="C15346" t="str">
        <f t="shared" si="717"/>
        <v>20</v>
      </c>
      <c r="D15346" t="str">
        <f t="shared" si="718"/>
        <v>Основное</v>
      </c>
      <c r="E15346" t="str">
        <f t="shared" si="719"/>
        <v>Основное предприятие</v>
      </c>
    </row>
    <row r="15347" spans="1:5" x14ac:dyDescent="0.3">
      <c r="A15347" s="3">
        <v>2046325</v>
      </c>
      <c r="B15347">
        <v>13791570</v>
      </c>
      <c r="C15347" t="str">
        <f t="shared" si="717"/>
        <v>20</v>
      </c>
      <c r="D15347" t="str">
        <f t="shared" si="718"/>
        <v>Основное</v>
      </c>
      <c r="E15347" t="str">
        <f t="shared" si="719"/>
        <v>Основное предприятие</v>
      </c>
    </row>
    <row r="15348" spans="1:5" x14ac:dyDescent="0.3">
      <c r="A15348" s="3">
        <v>2037865</v>
      </c>
      <c r="B15348">
        <v>8000439</v>
      </c>
      <c r="C15348" t="str">
        <f t="shared" si="717"/>
        <v>20</v>
      </c>
      <c r="D15348" t="str">
        <f t="shared" si="718"/>
        <v>Основное</v>
      </c>
      <c r="E15348" t="str">
        <f t="shared" si="719"/>
        <v>Основное предприятие</v>
      </c>
    </row>
    <row r="15349" spans="1:5" x14ac:dyDescent="0.3">
      <c r="A15349" s="3">
        <v>2072733</v>
      </c>
      <c r="B15349">
        <v>9649797</v>
      </c>
      <c r="C15349" t="str">
        <f t="shared" si="717"/>
        <v>20</v>
      </c>
      <c r="D15349" t="str">
        <f t="shared" si="718"/>
        <v>Основное</v>
      </c>
      <c r="E15349" t="str">
        <f t="shared" si="719"/>
        <v>Основное предприятие</v>
      </c>
    </row>
    <row r="15350" spans="1:5" x14ac:dyDescent="0.3">
      <c r="A15350" s="3">
        <v>2075020</v>
      </c>
      <c r="B15350">
        <v>10758231</v>
      </c>
      <c r="C15350" t="str">
        <f t="shared" si="717"/>
        <v>20</v>
      </c>
      <c r="D15350" t="str">
        <f t="shared" si="718"/>
        <v>Основное</v>
      </c>
      <c r="E15350" t="str">
        <f t="shared" si="719"/>
        <v>Основное предприятие</v>
      </c>
    </row>
    <row r="15351" spans="1:5" x14ac:dyDescent="0.3">
      <c r="A15351" s="3">
        <v>2038365</v>
      </c>
      <c r="B15351">
        <v>4805837</v>
      </c>
      <c r="C15351" t="str">
        <f t="shared" si="717"/>
        <v>20</v>
      </c>
      <c r="D15351" t="str">
        <f t="shared" si="718"/>
        <v>Основное</v>
      </c>
      <c r="E15351" t="str">
        <f t="shared" si="719"/>
        <v>Основное предприятие</v>
      </c>
    </row>
    <row r="15352" spans="1:5" x14ac:dyDescent="0.3">
      <c r="A15352" s="3">
        <v>2048297</v>
      </c>
      <c r="B15352">
        <v>21472912</v>
      </c>
      <c r="C15352" t="str">
        <f t="shared" si="717"/>
        <v>20</v>
      </c>
      <c r="D15352" t="str">
        <f t="shared" si="718"/>
        <v>Основное</v>
      </c>
      <c r="E15352" t="str">
        <f t="shared" si="719"/>
        <v>Основное предприятие</v>
      </c>
    </row>
    <row r="15353" spans="1:5" x14ac:dyDescent="0.3">
      <c r="A15353" s="3">
        <v>2071493</v>
      </c>
      <c r="B15353">
        <v>8519424</v>
      </c>
      <c r="C15353" t="str">
        <f t="shared" si="717"/>
        <v>20</v>
      </c>
      <c r="D15353" t="str">
        <f t="shared" si="718"/>
        <v>Основное</v>
      </c>
      <c r="E15353" t="str">
        <f t="shared" si="719"/>
        <v>Основное предприятие</v>
      </c>
    </row>
    <row r="15354" spans="1:5" x14ac:dyDescent="0.3">
      <c r="A15354" s="3">
        <v>2076567</v>
      </c>
      <c r="B15354">
        <v>20720489</v>
      </c>
      <c r="C15354" t="str">
        <f t="shared" si="717"/>
        <v>20</v>
      </c>
      <c r="D15354" t="str">
        <f t="shared" si="718"/>
        <v>Основное</v>
      </c>
      <c r="E15354" t="str">
        <f t="shared" si="719"/>
        <v>Основное предприятие</v>
      </c>
    </row>
    <row r="15355" spans="1:5" x14ac:dyDescent="0.3">
      <c r="A15355" s="3">
        <v>2090282</v>
      </c>
      <c r="B15355">
        <v>15524465</v>
      </c>
      <c r="C15355" t="str">
        <f t="shared" si="717"/>
        <v>20</v>
      </c>
      <c r="D15355" t="str">
        <f t="shared" si="718"/>
        <v>Основное</v>
      </c>
      <c r="E15355" t="str">
        <f t="shared" si="719"/>
        <v>Основное предприятие</v>
      </c>
    </row>
    <row r="15356" spans="1:5" x14ac:dyDescent="0.3">
      <c r="A15356" s="3">
        <v>2047844</v>
      </c>
      <c r="B15356">
        <v>1605924</v>
      </c>
      <c r="C15356" t="str">
        <f t="shared" si="717"/>
        <v>20</v>
      </c>
      <c r="D15356" t="str">
        <f t="shared" si="718"/>
        <v>Основное</v>
      </c>
      <c r="E15356" t="str">
        <f t="shared" si="719"/>
        <v>Основное предприятие</v>
      </c>
    </row>
    <row r="15357" spans="1:5" x14ac:dyDescent="0.3">
      <c r="A15357" s="3">
        <v>2048080</v>
      </c>
      <c r="B15357">
        <v>16152333</v>
      </c>
      <c r="C15357" t="str">
        <f t="shared" si="717"/>
        <v>20</v>
      </c>
      <c r="D15357" t="str">
        <f t="shared" si="718"/>
        <v>Основное</v>
      </c>
      <c r="E15357" t="str">
        <f t="shared" si="719"/>
        <v>Основное предприятие</v>
      </c>
    </row>
    <row r="15358" spans="1:5" x14ac:dyDescent="0.3">
      <c r="A15358" s="3">
        <v>2048564</v>
      </c>
      <c r="B15358">
        <v>3057164</v>
      </c>
      <c r="C15358" t="str">
        <f t="shared" si="717"/>
        <v>20</v>
      </c>
      <c r="D15358" t="str">
        <f t="shared" si="718"/>
        <v>Основное</v>
      </c>
      <c r="E15358" t="str">
        <f t="shared" si="719"/>
        <v>Основное предприятие</v>
      </c>
    </row>
    <row r="15359" spans="1:5" x14ac:dyDescent="0.3">
      <c r="A15359" s="3">
        <v>2063492</v>
      </c>
      <c r="B15359">
        <v>17677666</v>
      </c>
      <c r="C15359" t="str">
        <f t="shared" si="717"/>
        <v>20</v>
      </c>
      <c r="D15359" t="str">
        <f t="shared" si="718"/>
        <v>Основное</v>
      </c>
      <c r="E15359" t="str">
        <f t="shared" si="719"/>
        <v>Основное предприятие</v>
      </c>
    </row>
    <row r="15360" spans="1:5" x14ac:dyDescent="0.3">
      <c r="A15360" s="3">
        <v>2086371</v>
      </c>
      <c r="B15360">
        <v>8354261</v>
      </c>
      <c r="C15360" t="str">
        <f t="shared" si="717"/>
        <v>20</v>
      </c>
      <c r="D15360" t="str">
        <f t="shared" si="718"/>
        <v>Основное</v>
      </c>
      <c r="E15360" t="str">
        <f t="shared" si="719"/>
        <v>Основное предприятие</v>
      </c>
    </row>
    <row r="15361" spans="1:5" x14ac:dyDescent="0.3">
      <c r="A15361" s="3">
        <v>2029192</v>
      </c>
      <c r="B15361">
        <v>19786049</v>
      </c>
      <c r="C15361" t="str">
        <f t="shared" si="717"/>
        <v>20</v>
      </c>
      <c r="D15361" t="str">
        <f t="shared" si="718"/>
        <v>Основное</v>
      </c>
      <c r="E15361" t="str">
        <f t="shared" si="719"/>
        <v>Основное предприятие</v>
      </c>
    </row>
    <row r="15362" spans="1:5" x14ac:dyDescent="0.3">
      <c r="A15362" s="3">
        <v>2035611</v>
      </c>
      <c r="B15362">
        <v>10713252</v>
      </c>
      <c r="C15362" t="str">
        <f t="shared" si="717"/>
        <v>20</v>
      </c>
      <c r="D15362" t="str">
        <f t="shared" si="718"/>
        <v>Основное</v>
      </c>
      <c r="E15362" t="str">
        <f t="shared" si="719"/>
        <v>Основное предприятие</v>
      </c>
    </row>
    <row r="15363" spans="1:5" x14ac:dyDescent="0.3">
      <c r="A15363" s="3">
        <v>2035535</v>
      </c>
      <c r="B15363">
        <v>19889084</v>
      </c>
      <c r="C15363" t="str">
        <f t="shared" ref="C15363:C15426" si="720">LEFT(A15363,2)</f>
        <v>20</v>
      </c>
      <c r="D15363" t="str">
        <f t="shared" ref="D15363:D15426" si="721">IF(C15363="10","Вспомогательное","Основное")</f>
        <v>Основное</v>
      </c>
      <c r="E15363" t="str">
        <f t="shared" ref="E15363:E15426" si="722">IF(LEFT(A15363,2)="10","Вспомогательное предприятие","Основное предприятие")</f>
        <v>Основное предприятие</v>
      </c>
    </row>
    <row r="15364" spans="1:5" x14ac:dyDescent="0.3">
      <c r="A15364" s="3">
        <v>2040104</v>
      </c>
      <c r="B15364">
        <v>13705844</v>
      </c>
      <c r="C15364" t="str">
        <f t="shared" si="720"/>
        <v>20</v>
      </c>
      <c r="D15364" t="str">
        <f t="shared" si="721"/>
        <v>Основное</v>
      </c>
      <c r="E15364" t="str">
        <f t="shared" si="722"/>
        <v>Основное предприятие</v>
      </c>
    </row>
    <row r="15365" spans="1:5" x14ac:dyDescent="0.3">
      <c r="A15365" s="3">
        <v>2074698</v>
      </c>
      <c r="B15365">
        <v>15635775</v>
      </c>
      <c r="C15365" t="str">
        <f t="shared" si="720"/>
        <v>20</v>
      </c>
      <c r="D15365" t="str">
        <f t="shared" si="721"/>
        <v>Основное</v>
      </c>
      <c r="E15365" t="str">
        <f t="shared" si="722"/>
        <v>Основное предприятие</v>
      </c>
    </row>
    <row r="15366" spans="1:5" x14ac:dyDescent="0.3">
      <c r="A15366" s="3">
        <v>2042322</v>
      </c>
      <c r="B15366">
        <v>1551794</v>
      </c>
      <c r="C15366" t="str">
        <f t="shared" si="720"/>
        <v>20</v>
      </c>
      <c r="D15366" t="str">
        <f t="shared" si="721"/>
        <v>Основное</v>
      </c>
      <c r="E15366" t="str">
        <f t="shared" si="722"/>
        <v>Основное предприятие</v>
      </c>
    </row>
    <row r="15367" spans="1:5" x14ac:dyDescent="0.3">
      <c r="A15367" s="3">
        <v>2054853</v>
      </c>
      <c r="B15367">
        <v>15397167</v>
      </c>
      <c r="C15367" t="str">
        <f t="shared" si="720"/>
        <v>20</v>
      </c>
      <c r="D15367" t="str">
        <f t="shared" si="721"/>
        <v>Основное</v>
      </c>
      <c r="E15367" t="str">
        <f t="shared" si="722"/>
        <v>Основное предприятие</v>
      </c>
    </row>
    <row r="15368" spans="1:5" x14ac:dyDescent="0.3">
      <c r="A15368" s="3">
        <v>2073793</v>
      </c>
      <c r="B15368">
        <v>3134743</v>
      </c>
      <c r="C15368" t="str">
        <f t="shared" si="720"/>
        <v>20</v>
      </c>
      <c r="D15368" t="str">
        <f t="shared" si="721"/>
        <v>Основное</v>
      </c>
      <c r="E15368" t="str">
        <f t="shared" si="722"/>
        <v>Основное предприятие</v>
      </c>
    </row>
    <row r="15369" spans="1:5" x14ac:dyDescent="0.3">
      <c r="A15369" s="3">
        <v>1056470</v>
      </c>
      <c r="B15369">
        <v>17201334</v>
      </c>
      <c r="C15369" t="str">
        <f t="shared" si="720"/>
        <v>10</v>
      </c>
      <c r="D15369" t="str">
        <f t="shared" si="721"/>
        <v>Вспомогательное</v>
      </c>
      <c r="E15369" t="str">
        <f t="shared" si="722"/>
        <v>Вспомогательное предприятие</v>
      </c>
    </row>
    <row r="15370" spans="1:5" x14ac:dyDescent="0.3">
      <c r="A15370" s="3">
        <v>2087396</v>
      </c>
      <c r="B15370">
        <v>22153833</v>
      </c>
      <c r="C15370" t="str">
        <f t="shared" si="720"/>
        <v>20</v>
      </c>
      <c r="D15370" t="str">
        <f t="shared" si="721"/>
        <v>Основное</v>
      </c>
      <c r="E15370" t="str">
        <f t="shared" si="722"/>
        <v>Основное предприятие</v>
      </c>
    </row>
    <row r="15371" spans="1:5" x14ac:dyDescent="0.3">
      <c r="A15371" s="3">
        <v>2094081</v>
      </c>
      <c r="B15371">
        <v>9357500</v>
      </c>
      <c r="C15371" t="str">
        <f t="shared" si="720"/>
        <v>20</v>
      </c>
      <c r="D15371" t="str">
        <f t="shared" si="721"/>
        <v>Основное</v>
      </c>
      <c r="E15371" t="str">
        <f t="shared" si="722"/>
        <v>Основное предприятие</v>
      </c>
    </row>
    <row r="15372" spans="1:5" x14ac:dyDescent="0.3">
      <c r="A15372" s="3">
        <v>1055166</v>
      </c>
      <c r="B15372">
        <v>4784070</v>
      </c>
      <c r="C15372" t="str">
        <f t="shared" si="720"/>
        <v>10</v>
      </c>
      <c r="D15372" t="str">
        <f t="shared" si="721"/>
        <v>Вспомогательное</v>
      </c>
      <c r="E15372" t="str">
        <f t="shared" si="722"/>
        <v>Вспомогательное предприятие</v>
      </c>
    </row>
    <row r="15373" spans="1:5" x14ac:dyDescent="0.3">
      <c r="A15373" s="3">
        <v>2020368</v>
      </c>
      <c r="B15373">
        <v>15583114</v>
      </c>
      <c r="C15373" t="str">
        <f t="shared" si="720"/>
        <v>20</v>
      </c>
      <c r="D15373" t="str">
        <f t="shared" si="721"/>
        <v>Основное</v>
      </c>
      <c r="E15373" t="str">
        <f t="shared" si="722"/>
        <v>Основное предприятие</v>
      </c>
    </row>
    <row r="15374" spans="1:5" x14ac:dyDescent="0.3">
      <c r="A15374" s="3">
        <v>2070581</v>
      </c>
      <c r="B15374">
        <v>4088373</v>
      </c>
      <c r="C15374" t="str">
        <f t="shared" si="720"/>
        <v>20</v>
      </c>
      <c r="D15374" t="str">
        <f t="shared" si="721"/>
        <v>Основное</v>
      </c>
      <c r="E15374" t="str">
        <f t="shared" si="722"/>
        <v>Основное предприятие</v>
      </c>
    </row>
    <row r="15375" spans="1:5" x14ac:dyDescent="0.3">
      <c r="A15375" s="3">
        <v>2058647</v>
      </c>
      <c r="B15375">
        <v>3008194</v>
      </c>
      <c r="C15375" t="str">
        <f t="shared" si="720"/>
        <v>20</v>
      </c>
      <c r="D15375" t="str">
        <f t="shared" si="721"/>
        <v>Основное</v>
      </c>
      <c r="E15375" t="str">
        <f t="shared" si="722"/>
        <v>Основное предприятие</v>
      </c>
    </row>
    <row r="15376" spans="1:5" x14ac:dyDescent="0.3">
      <c r="A15376" s="3">
        <v>2092697</v>
      </c>
      <c r="B15376">
        <v>8261899</v>
      </c>
      <c r="C15376" t="str">
        <f t="shared" si="720"/>
        <v>20</v>
      </c>
      <c r="D15376" t="str">
        <f t="shared" si="721"/>
        <v>Основное</v>
      </c>
      <c r="E15376" t="str">
        <f t="shared" si="722"/>
        <v>Основное предприятие</v>
      </c>
    </row>
    <row r="15377" spans="1:5" x14ac:dyDescent="0.3">
      <c r="A15377" s="3">
        <v>2050176</v>
      </c>
      <c r="B15377">
        <v>12188000</v>
      </c>
      <c r="C15377" t="str">
        <f t="shared" si="720"/>
        <v>20</v>
      </c>
      <c r="D15377" t="str">
        <f t="shared" si="721"/>
        <v>Основное</v>
      </c>
      <c r="E15377" t="str">
        <f t="shared" si="722"/>
        <v>Основное предприятие</v>
      </c>
    </row>
    <row r="15378" spans="1:5" x14ac:dyDescent="0.3">
      <c r="A15378" s="3">
        <v>2085629</v>
      </c>
      <c r="B15378">
        <v>7887856</v>
      </c>
      <c r="C15378" t="str">
        <f t="shared" si="720"/>
        <v>20</v>
      </c>
      <c r="D15378" t="str">
        <f t="shared" si="721"/>
        <v>Основное</v>
      </c>
      <c r="E15378" t="str">
        <f t="shared" si="722"/>
        <v>Основное предприятие</v>
      </c>
    </row>
    <row r="15379" spans="1:5" x14ac:dyDescent="0.3">
      <c r="A15379" s="3">
        <v>2067069</v>
      </c>
      <c r="B15379">
        <v>11691571</v>
      </c>
      <c r="C15379" t="str">
        <f t="shared" si="720"/>
        <v>20</v>
      </c>
      <c r="D15379" t="str">
        <f t="shared" si="721"/>
        <v>Основное</v>
      </c>
      <c r="E15379" t="str">
        <f t="shared" si="722"/>
        <v>Основное предприятие</v>
      </c>
    </row>
    <row r="15380" spans="1:5" x14ac:dyDescent="0.3">
      <c r="A15380" s="3">
        <v>2077080</v>
      </c>
      <c r="B15380">
        <v>21746625</v>
      </c>
      <c r="C15380" t="str">
        <f t="shared" si="720"/>
        <v>20</v>
      </c>
      <c r="D15380" t="str">
        <f t="shared" si="721"/>
        <v>Основное</v>
      </c>
      <c r="E15380" t="str">
        <f t="shared" si="722"/>
        <v>Основное предприятие</v>
      </c>
    </row>
    <row r="15381" spans="1:5" x14ac:dyDescent="0.3">
      <c r="A15381" s="3">
        <v>2049711</v>
      </c>
      <c r="B15381">
        <v>4526905</v>
      </c>
      <c r="C15381" t="str">
        <f t="shared" si="720"/>
        <v>20</v>
      </c>
      <c r="D15381" t="str">
        <f t="shared" si="721"/>
        <v>Основное</v>
      </c>
      <c r="E15381" t="str">
        <f t="shared" si="722"/>
        <v>Основное предприятие</v>
      </c>
    </row>
    <row r="15382" spans="1:5" x14ac:dyDescent="0.3">
      <c r="A15382" s="3">
        <v>2092228</v>
      </c>
      <c r="B15382">
        <v>19810221</v>
      </c>
      <c r="C15382" t="str">
        <f t="shared" si="720"/>
        <v>20</v>
      </c>
      <c r="D15382" t="str">
        <f t="shared" si="721"/>
        <v>Основное</v>
      </c>
      <c r="E15382" t="str">
        <f t="shared" si="722"/>
        <v>Основное предприятие</v>
      </c>
    </row>
    <row r="15383" spans="1:5" x14ac:dyDescent="0.3">
      <c r="A15383" s="3">
        <v>2022142</v>
      </c>
      <c r="B15383">
        <v>5348688</v>
      </c>
      <c r="C15383" t="str">
        <f t="shared" si="720"/>
        <v>20</v>
      </c>
      <c r="D15383" t="str">
        <f t="shared" si="721"/>
        <v>Основное</v>
      </c>
      <c r="E15383" t="str">
        <f t="shared" si="722"/>
        <v>Основное предприятие</v>
      </c>
    </row>
    <row r="15384" spans="1:5" x14ac:dyDescent="0.3">
      <c r="A15384" s="3">
        <v>2069322</v>
      </c>
      <c r="B15384">
        <v>19814335</v>
      </c>
      <c r="C15384" t="str">
        <f t="shared" si="720"/>
        <v>20</v>
      </c>
      <c r="D15384" t="str">
        <f t="shared" si="721"/>
        <v>Основное</v>
      </c>
      <c r="E15384" t="str">
        <f t="shared" si="722"/>
        <v>Основное предприятие</v>
      </c>
    </row>
    <row r="15385" spans="1:5" x14ac:dyDescent="0.3">
      <c r="A15385" s="3">
        <v>2018938</v>
      </c>
      <c r="B15385">
        <v>20164207</v>
      </c>
      <c r="C15385" t="str">
        <f t="shared" si="720"/>
        <v>20</v>
      </c>
      <c r="D15385" t="str">
        <f t="shared" si="721"/>
        <v>Основное</v>
      </c>
      <c r="E15385" t="str">
        <f t="shared" si="722"/>
        <v>Основное предприятие</v>
      </c>
    </row>
    <row r="15386" spans="1:5" x14ac:dyDescent="0.3">
      <c r="A15386" s="3">
        <v>1075696</v>
      </c>
      <c r="B15386">
        <v>3335359</v>
      </c>
      <c r="C15386" t="str">
        <f t="shared" si="720"/>
        <v>10</v>
      </c>
      <c r="D15386" t="str">
        <f t="shared" si="721"/>
        <v>Вспомогательное</v>
      </c>
      <c r="E15386" t="str">
        <f t="shared" si="722"/>
        <v>Вспомогательное предприятие</v>
      </c>
    </row>
    <row r="15387" spans="1:5" x14ac:dyDescent="0.3">
      <c r="A15387" s="3">
        <v>2051408</v>
      </c>
      <c r="B15387">
        <v>22712916</v>
      </c>
      <c r="C15387" t="str">
        <f t="shared" si="720"/>
        <v>20</v>
      </c>
      <c r="D15387" t="str">
        <f t="shared" si="721"/>
        <v>Основное</v>
      </c>
      <c r="E15387" t="str">
        <f t="shared" si="722"/>
        <v>Основное предприятие</v>
      </c>
    </row>
    <row r="15388" spans="1:5" x14ac:dyDescent="0.3">
      <c r="A15388" s="3">
        <v>2037383</v>
      </c>
      <c r="B15388">
        <v>13082031</v>
      </c>
      <c r="C15388" t="str">
        <f t="shared" si="720"/>
        <v>20</v>
      </c>
      <c r="D15388" t="str">
        <f t="shared" si="721"/>
        <v>Основное</v>
      </c>
      <c r="E15388" t="str">
        <f t="shared" si="722"/>
        <v>Основное предприятие</v>
      </c>
    </row>
    <row r="15389" spans="1:5" x14ac:dyDescent="0.3">
      <c r="A15389" s="3">
        <v>2053081</v>
      </c>
      <c r="B15389">
        <v>2556524</v>
      </c>
      <c r="C15389" t="str">
        <f t="shared" si="720"/>
        <v>20</v>
      </c>
      <c r="D15389" t="str">
        <f t="shared" si="721"/>
        <v>Основное</v>
      </c>
      <c r="E15389" t="str">
        <f t="shared" si="722"/>
        <v>Основное предприятие</v>
      </c>
    </row>
    <row r="15390" spans="1:5" x14ac:dyDescent="0.3">
      <c r="A15390" s="3">
        <v>2022376</v>
      </c>
      <c r="B15390">
        <v>15822088</v>
      </c>
      <c r="C15390" t="str">
        <f t="shared" si="720"/>
        <v>20</v>
      </c>
      <c r="D15390" t="str">
        <f t="shared" si="721"/>
        <v>Основное</v>
      </c>
      <c r="E15390" t="str">
        <f t="shared" si="722"/>
        <v>Основное предприятие</v>
      </c>
    </row>
    <row r="15391" spans="1:5" x14ac:dyDescent="0.3">
      <c r="A15391" s="3">
        <v>2068191</v>
      </c>
      <c r="B15391">
        <v>16288185</v>
      </c>
      <c r="C15391" t="str">
        <f t="shared" si="720"/>
        <v>20</v>
      </c>
      <c r="D15391" t="str">
        <f t="shared" si="721"/>
        <v>Основное</v>
      </c>
      <c r="E15391" t="str">
        <f t="shared" si="722"/>
        <v>Основное предприятие</v>
      </c>
    </row>
    <row r="15392" spans="1:5" x14ac:dyDescent="0.3">
      <c r="A15392" s="3">
        <v>2065573</v>
      </c>
      <c r="B15392">
        <v>13183418</v>
      </c>
      <c r="C15392" t="str">
        <f t="shared" si="720"/>
        <v>20</v>
      </c>
      <c r="D15392" t="str">
        <f t="shared" si="721"/>
        <v>Основное</v>
      </c>
      <c r="E15392" t="str">
        <f t="shared" si="722"/>
        <v>Основное предприятие</v>
      </c>
    </row>
    <row r="15393" spans="1:5" x14ac:dyDescent="0.3">
      <c r="A15393" s="3">
        <v>2023598</v>
      </c>
      <c r="B15393">
        <v>21687969</v>
      </c>
      <c r="C15393" t="str">
        <f t="shared" si="720"/>
        <v>20</v>
      </c>
      <c r="D15393" t="str">
        <f t="shared" si="721"/>
        <v>Основное</v>
      </c>
      <c r="E15393" t="str">
        <f t="shared" si="722"/>
        <v>Основное предприятие</v>
      </c>
    </row>
    <row r="15394" spans="1:5" x14ac:dyDescent="0.3">
      <c r="A15394" s="3">
        <v>2041752</v>
      </c>
      <c r="B15394">
        <v>18389955</v>
      </c>
      <c r="C15394" t="str">
        <f t="shared" si="720"/>
        <v>20</v>
      </c>
      <c r="D15394" t="str">
        <f t="shared" si="721"/>
        <v>Основное</v>
      </c>
      <c r="E15394" t="str">
        <f t="shared" si="722"/>
        <v>Основное предприятие</v>
      </c>
    </row>
    <row r="15395" spans="1:5" x14ac:dyDescent="0.3">
      <c r="A15395" s="3">
        <v>2097678</v>
      </c>
      <c r="B15395">
        <v>22532334</v>
      </c>
      <c r="C15395" t="str">
        <f t="shared" si="720"/>
        <v>20</v>
      </c>
      <c r="D15395" t="str">
        <f t="shared" si="721"/>
        <v>Основное</v>
      </c>
      <c r="E15395" t="str">
        <f t="shared" si="722"/>
        <v>Основное предприятие</v>
      </c>
    </row>
    <row r="15396" spans="1:5" x14ac:dyDescent="0.3">
      <c r="A15396" s="3">
        <v>2073895</v>
      </c>
      <c r="B15396">
        <v>9392955</v>
      </c>
      <c r="C15396" t="str">
        <f t="shared" si="720"/>
        <v>20</v>
      </c>
      <c r="D15396" t="str">
        <f t="shared" si="721"/>
        <v>Основное</v>
      </c>
      <c r="E15396" t="str">
        <f t="shared" si="722"/>
        <v>Основное предприятие</v>
      </c>
    </row>
    <row r="15397" spans="1:5" x14ac:dyDescent="0.3">
      <c r="A15397" s="3">
        <v>2082752</v>
      </c>
      <c r="B15397">
        <v>1043294</v>
      </c>
      <c r="C15397" t="str">
        <f t="shared" si="720"/>
        <v>20</v>
      </c>
      <c r="D15397" t="str">
        <f t="shared" si="721"/>
        <v>Основное</v>
      </c>
      <c r="E15397" t="str">
        <f t="shared" si="722"/>
        <v>Основное предприятие</v>
      </c>
    </row>
    <row r="15398" spans="1:5" x14ac:dyDescent="0.3">
      <c r="A15398" s="3">
        <v>1076981</v>
      </c>
      <c r="B15398">
        <v>5164384</v>
      </c>
      <c r="C15398" t="str">
        <f t="shared" si="720"/>
        <v>10</v>
      </c>
      <c r="D15398" t="str">
        <f t="shared" si="721"/>
        <v>Вспомогательное</v>
      </c>
      <c r="E15398" t="str">
        <f t="shared" si="722"/>
        <v>Вспомогательное предприятие</v>
      </c>
    </row>
    <row r="15399" spans="1:5" x14ac:dyDescent="0.3">
      <c r="A15399" s="3">
        <v>2077943</v>
      </c>
      <c r="B15399">
        <v>19130719</v>
      </c>
      <c r="C15399" t="str">
        <f t="shared" si="720"/>
        <v>20</v>
      </c>
      <c r="D15399" t="str">
        <f t="shared" si="721"/>
        <v>Основное</v>
      </c>
      <c r="E15399" t="str">
        <f t="shared" si="722"/>
        <v>Основное предприятие</v>
      </c>
    </row>
    <row r="15400" spans="1:5" x14ac:dyDescent="0.3">
      <c r="A15400" s="3">
        <v>2091604</v>
      </c>
      <c r="B15400">
        <v>17337125</v>
      </c>
      <c r="C15400" t="str">
        <f t="shared" si="720"/>
        <v>20</v>
      </c>
      <c r="D15400" t="str">
        <f t="shared" si="721"/>
        <v>Основное</v>
      </c>
      <c r="E15400" t="str">
        <f t="shared" si="722"/>
        <v>Основное предприятие</v>
      </c>
    </row>
    <row r="15401" spans="1:5" x14ac:dyDescent="0.3">
      <c r="A15401" s="3">
        <v>2091576</v>
      </c>
      <c r="B15401">
        <v>20951725</v>
      </c>
      <c r="C15401" t="str">
        <f t="shared" si="720"/>
        <v>20</v>
      </c>
      <c r="D15401" t="str">
        <f t="shared" si="721"/>
        <v>Основное</v>
      </c>
      <c r="E15401" t="str">
        <f t="shared" si="722"/>
        <v>Основное предприятие</v>
      </c>
    </row>
    <row r="15402" spans="1:5" x14ac:dyDescent="0.3">
      <c r="A15402" s="3">
        <v>2050522</v>
      </c>
      <c r="B15402">
        <v>15118189</v>
      </c>
      <c r="C15402" t="str">
        <f t="shared" si="720"/>
        <v>20</v>
      </c>
      <c r="D15402" t="str">
        <f t="shared" si="721"/>
        <v>Основное</v>
      </c>
      <c r="E15402" t="str">
        <f t="shared" si="722"/>
        <v>Основное предприятие</v>
      </c>
    </row>
    <row r="15403" spans="1:5" x14ac:dyDescent="0.3">
      <c r="A15403" s="3">
        <v>2050978</v>
      </c>
      <c r="B15403">
        <v>20614985</v>
      </c>
      <c r="C15403" t="str">
        <f t="shared" si="720"/>
        <v>20</v>
      </c>
      <c r="D15403" t="str">
        <f t="shared" si="721"/>
        <v>Основное</v>
      </c>
      <c r="E15403" t="str">
        <f t="shared" si="722"/>
        <v>Основное предприятие</v>
      </c>
    </row>
    <row r="15404" spans="1:5" x14ac:dyDescent="0.3">
      <c r="A15404" s="3">
        <v>2096292</v>
      </c>
      <c r="B15404">
        <v>19034502</v>
      </c>
      <c r="C15404" t="str">
        <f t="shared" si="720"/>
        <v>20</v>
      </c>
      <c r="D15404" t="str">
        <f t="shared" si="721"/>
        <v>Основное</v>
      </c>
      <c r="E15404" t="str">
        <f t="shared" si="722"/>
        <v>Основное предприятие</v>
      </c>
    </row>
    <row r="15405" spans="1:5" x14ac:dyDescent="0.3">
      <c r="A15405" s="3">
        <v>2085365</v>
      </c>
      <c r="B15405">
        <v>3966601</v>
      </c>
      <c r="C15405" t="str">
        <f t="shared" si="720"/>
        <v>20</v>
      </c>
      <c r="D15405" t="str">
        <f t="shared" si="721"/>
        <v>Основное</v>
      </c>
      <c r="E15405" t="str">
        <f t="shared" si="722"/>
        <v>Основное предприятие</v>
      </c>
    </row>
    <row r="15406" spans="1:5" x14ac:dyDescent="0.3">
      <c r="A15406" s="3">
        <v>2054959</v>
      </c>
      <c r="B15406">
        <v>20197048</v>
      </c>
      <c r="C15406" t="str">
        <f t="shared" si="720"/>
        <v>20</v>
      </c>
      <c r="D15406" t="str">
        <f t="shared" si="721"/>
        <v>Основное</v>
      </c>
      <c r="E15406" t="str">
        <f t="shared" si="722"/>
        <v>Основное предприятие</v>
      </c>
    </row>
    <row r="15407" spans="1:5" x14ac:dyDescent="0.3">
      <c r="A15407" s="3">
        <v>2040704</v>
      </c>
      <c r="B15407">
        <v>4381463</v>
      </c>
      <c r="C15407" t="str">
        <f t="shared" si="720"/>
        <v>20</v>
      </c>
      <c r="D15407" t="str">
        <f t="shared" si="721"/>
        <v>Основное</v>
      </c>
      <c r="E15407" t="str">
        <f t="shared" si="722"/>
        <v>Основное предприятие</v>
      </c>
    </row>
    <row r="15408" spans="1:5" x14ac:dyDescent="0.3">
      <c r="A15408" s="3">
        <v>2037748</v>
      </c>
      <c r="B15408">
        <v>3262853</v>
      </c>
      <c r="C15408" t="str">
        <f t="shared" si="720"/>
        <v>20</v>
      </c>
      <c r="D15408" t="str">
        <f t="shared" si="721"/>
        <v>Основное</v>
      </c>
      <c r="E15408" t="str">
        <f t="shared" si="722"/>
        <v>Основное предприятие</v>
      </c>
    </row>
    <row r="15409" spans="1:5" x14ac:dyDescent="0.3">
      <c r="A15409" s="3">
        <v>2036028</v>
      </c>
      <c r="B15409">
        <v>7144114</v>
      </c>
      <c r="C15409" t="str">
        <f t="shared" si="720"/>
        <v>20</v>
      </c>
      <c r="D15409" t="str">
        <f t="shared" si="721"/>
        <v>Основное</v>
      </c>
      <c r="E15409" t="str">
        <f t="shared" si="722"/>
        <v>Основное предприятие</v>
      </c>
    </row>
    <row r="15410" spans="1:5" x14ac:dyDescent="0.3">
      <c r="A15410" s="3">
        <v>2025702</v>
      </c>
      <c r="B15410">
        <v>21898212</v>
      </c>
      <c r="C15410" t="str">
        <f t="shared" si="720"/>
        <v>20</v>
      </c>
      <c r="D15410" t="str">
        <f t="shared" si="721"/>
        <v>Основное</v>
      </c>
      <c r="E15410" t="str">
        <f t="shared" si="722"/>
        <v>Основное предприятие</v>
      </c>
    </row>
    <row r="15411" spans="1:5" x14ac:dyDescent="0.3">
      <c r="A15411" s="3">
        <v>2044413</v>
      </c>
      <c r="B15411">
        <v>13703766</v>
      </c>
      <c r="C15411" t="str">
        <f t="shared" si="720"/>
        <v>20</v>
      </c>
      <c r="D15411" t="str">
        <f t="shared" si="721"/>
        <v>Основное</v>
      </c>
      <c r="E15411" t="str">
        <f t="shared" si="722"/>
        <v>Основное предприятие</v>
      </c>
    </row>
    <row r="15412" spans="1:5" x14ac:dyDescent="0.3">
      <c r="A15412" s="3">
        <v>2056071</v>
      </c>
      <c r="B15412">
        <v>2547111</v>
      </c>
      <c r="C15412" t="str">
        <f t="shared" si="720"/>
        <v>20</v>
      </c>
      <c r="D15412" t="str">
        <f t="shared" si="721"/>
        <v>Основное</v>
      </c>
      <c r="E15412" t="str">
        <f t="shared" si="722"/>
        <v>Основное предприятие</v>
      </c>
    </row>
    <row r="15413" spans="1:5" x14ac:dyDescent="0.3">
      <c r="A15413" s="3">
        <v>2017240</v>
      </c>
      <c r="B15413">
        <v>22207901</v>
      </c>
      <c r="C15413" t="str">
        <f t="shared" si="720"/>
        <v>20</v>
      </c>
      <c r="D15413" t="str">
        <f t="shared" si="721"/>
        <v>Основное</v>
      </c>
      <c r="E15413" t="str">
        <f t="shared" si="722"/>
        <v>Основное предприятие</v>
      </c>
    </row>
    <row r="15414" spans="1:5" x14ac:dyDescent="0.3">
      <c r="A15414" s="3">
        <v>2083298</v>
      </c>
      <c r="B15414">
        <v>14376080</v>
      </c>
      <c r="C15414" t="str">
        <f t="shared" si="720"/>
        <v>20</v>
      </c>
      <c r="D15414" t="str">
        <f t="shared" si="721"/>
        <v>Основное</v>
      </c>
      <c r="E15414" t="str">
        <f t="shared" si="722"/>
        <v>Основное предприятие</v>
      </c>
    </row>
    <row r="15415" spans="1:5" x14ac:dyDescent="0.3">
      <c r="A15415" s="3">
        <v>2048391</v>
      </c>
      <c r="B15415">
        <v>12416930</v>
      </c>
      <c r="C15415" t="str">
        <f t="shared" si="720"/>
        <v>20</v>
      </c>
      <c r="D15415" t="str">
        <f t="shared" si="721"/>
        <v>Основное</v>
      </c>
      <c r="E15415" t="str">
        <f t="shared" si="722"/>
        <v>Основное предприятие</v>
      </c>
    </row>
    <row r="15416" spans="1:5" x14ac:dyDescent="0.3">
      <c r="A15416" s="3">
        <v>2083581</v>
      </c>
      <c r="B15416">
        <v>2958611</v>
      </c>
      <c r="C15416" t="str">
        <f t="shared" si="720"/>
        <v>20</v>
      </c>
      <c r="D15416" t="str">
        <f t="shared" si="721"/>
        <v>Основное</v>
      </c>
      <c r="E15416" t="str">
        <f t="shared" si="722"/>
        <v>Основное предприятие</v>
      </c>
    </row>
    <row r="15417" spans="1:5" x14ac:dyDescent="0.3">
      <c r="A15417" s="3">
        <v>2037268</v>
      </c>
      <c r="B15417">
        <v>16361274</v>
      </c>
      <c r="C15417" t="str">
        <f t="shared" si="720"/>
        <v>20</v>
      </c>
      <c r="D15417" t="str">
        <f t="shared" si="721"/>
        <v>Основное</v>
      </c>
      <c r="E15417" t="str">
        <f t="shared" si="722"/>
        <v>Основное предприятие</v>
      </c>
    </row>
    <row r="15418" spans="1:5" x14ac:dyDescent="0.3">
      <c r="A15418" s="3">
        <v>2050530</v>
      </c>
      <c r="B15418">
        <v>15127442</v>
      </c>
      <c r="C15418" t="str">
        <f t="shared" si="720"/>
        <v>20</v>
      </c>
      <c r="D15418" t="str">
        <f t="shared" si="721"/>
        <v>Основное</v>
      </c>
      <c r="E15418" t="str">
        <f t="shared" si="722"/>
        <v>Основное предприятие</v>
      </c>
    </row>
    <row r="15419" spans="1:5" x14ac:dyDescent="0.3">
      <c r="A15419" s="3">
        <v>2093002</v>
      </c>
      <c r="B15419">
        <v>1292233</v>
      </c>
      <c r="C15419" t="str">
        <f t="shared" si="720"/>
        <v>20</v>
      </c>
      <c r="D15419" t="str">
        <f t="shared" si="721"/>
        <v>Основное</v>
      </c>
      <c r="E15419" t="str">
        <f t="shared" si="722"/>
        <v>Основное предприятие</v>
      </c>
    </row>
    <row r="15420" spans="1:5" x14ac:dyDescent="0.3">
      <c r="A15420" s="3">
        <v>1071148</v>
      </c>
      <c r="B15420">
        <v>11123001</v>
      </c>
      <c r="C15420" t="str">
        <f t="shared" si="720"/>
        <v>10</v>
      </c>
      <c r="D15420" t="str">
        <f t="shared" si="721"/>
        <v>Вспомогательное</v>
      </c>
      <c r="E15420" t="str">
        <f t="shared" si="722"/>
        <v>Вспомогательное предприятие</v>
      </c>
    </row>
    <row r="15421" spans="1:5" x14ac:dyDescent="0.3">
      <c r="A15421" s="3">
        <v>2021655</v>
      </c>
      <c r="B15421">
        <v>22795608</v>
      </c>
      <c r="C15421" t="str">
        <f t="shared" si="720"/>
        <v>20</v>
      </c>
      <c r="D15421" t="str">
        <f t="shared" si="721"/>
        <v>Основное</v>
      </c>
      <c r="E15421" t="str">
        <f t="shared" si="722"/>
        <v>Основное предприятие</v>
      </c>
    </row>
    <row r="15422" spans="1:5" x14ac:dyDescent="0.3">
      <c r="A15422" s="3">
        <v>2064122</v>
      </c>
      <c r="B15422">
        <v>3589340</v>
      </c>
      <c r="C15422" t="str">
        <f t="shared" si="720"/>
        <v>20</v>
      </c>
      <c r="D15422" t="str">
        <f t="shared" si="721"/>
        <v>Основное</v>
      </c>
      <c r="E15422" t="str">
        <f t="shared" si="722"/>
        <v>Основное предприятие</v>
      </c>
    </row>
    <row r="15423" spans="1:5" x14ac:dyDescent="0.3">
      <c r="A15423" s="3">
        <v>2082659</v>
      </c>
      <c r="B15423">
        <v>4270012</v>
      </c>
      <c r="C15423" t="str">
        <f t="shared" si="720"/>
        <v>20</v>
      </c>
      <c r="D15423" t="str">
        <f t="shared" si="721"/>
        <v>Основное</v>
      </c>
      <c r="E15423" t="str">
        <f t="shared" si="722"/>
        <v>Основное предприятие</v>
      </c>
    </row>
    <row r="15424" spans="1:5" x14ac:dyDescent="0.3">
      <c r="A15424" s="3">
        <v>2047497</v>
      </c>
      <c r="B15424">
        <v>9714313</v>
      </c>
      <c r="C15424" t="str">
        <f t="shared" si="720"/>
        <v>20</v>
      </c>
      <c r="D15424" t="str">
        <f t="shared" si="721"/>
        <v>Основное</v>
      </c>
      <c r="E15424" t="str">
        <f t="shared" si="722"/>
        <v>Основное предприятие</v>
      </c>
    </row>
    <row r="15425" spans="1:5" x14ac:dyDescent="0.3">
      <c r="A15425" s="3">
        <v>2027647</v>
      </c>
      <c r="B15425">
        <v>17661004</v>
      </c>
      <c r="C15425" t="str">
        <f t="shared" si="720"/>
        <v>20</v>
      </c>
      <c r="D15425" t="str">
        <f t="shared" si="721"/>
        <v>Основное</v>
      </c>
      <c r="E15425" t="str">
        <f t="shared" si="722"/>
        <v>Основное предприятие</v>
      </c>
    </row>
    <row r="15426" spans="1:5" x14ac:dyDescent="0.3">
      <c r="A15426" s="3">
        <v>2066848</v>
      </c>
      <c r="B15426">
        <v>17468596</v>
      </c>
      <c r="C15426" t="str">
        <f t="shared" si="720"/>
        <v>20</v>
      </c>
      <c r="D15426" t="str">
        <f t="shared" si="721"/>
        <v>Основное</v>
      </c>
      <c r="E15426" t="str">
        <f t="shared" si="722"/>
        <v>Основное предприятие</v>
      </c>
    </row>
    <row r="15427" spans="1:5" x14ac:dyDescent="0.3">
      <c r="A15427" s="3">
        <v>2087091</v>
      </c>
      <c r="B15427">
        <v>9613509</v>
      </c>
      <c r="C15427" t="str">
        <f t="shared" ref="C15427:C15490" si="723">LEFT(A15427,2)</f>
        <v>20</v>
      </c>
      <c r="D15427" t="str">
        <f t="shared" ref="D15427:D15490" si="724">IF(C15427="10","Вспомогательное","Основное")</f>
        <v>Основное</v>
      </c>
      <c r="E15427" t="str">
        <f t="shared" ref="E15427:E15490" si="725">IF(LEFT(A15427,2)="10","Вспомогательное предприятие","Основное предприятие")</f>
        <v>Основное предприятие</v>
      </c>
    </row>
    <row r="15428" spans="1:5" x14ac:dyDescent="0.3">
      <c r="A15428" s="3">
        <v>2096099</v>
      </c>
      <c r="B15428">
        <v>20948928</v>
      </c>
      <c r="C15428" t="str">
        <f t="shared" si="723"/>
        <v>20</v>
      </c>
      <c r="D15428" t="str">
        <f t="shared" si="724"/>
        <v>Основное</v>
      </c>
      <c r="E15428" t="str">
        <f t="shared" si="725"/>
        <v>Основное предприятие</v>
      </c>
    </row>
    <row r="15429" spans="1:5" x14ac:dyDescent="0.3">
      <c r="A15429" s="3">
        <v>1027507</v>
      </c>
      <c r="B15429">
        <v>2483626</v>
      </c>
      <c r="C15429" t="str">
        <f t="shared" si="723"/>
        <v>10</v>
      </c>
      <c r="D15429" t="str">
        <f t="shared" si="724"/>
        <v>Вспомогательное</v>
      </c>
      <c r="E15429" t="str">
        <f t="shared" si="725"/>
        <v>Вспомогательное предприятие</v>
      </c>
    </row>
    <row r="15430" spans="1:5" x14ac:dyDescent="0.3">
      <c r="A15430" s="3">
        <v>2061550</v>
      </c>
      <c r="B15430">
        <v>20645745</v>
      </c>
      <c r="C15430" t="str">
        <f t="shared" si="723"/>
        <v>20</v>
      </c>
      <c r="D15430" t="str">
        <f t="shared" si="724"/>
        <v>Основное</v>
      </c>
      <c r="E15430" t="str">
        <f t="shared" si="725"/>
        <v>Основное предприятие</v>
      </c>
    </row>
    <row r="15431" spans="1:5" x14ac:dyDescent="0.3">
      <c r="A15431" s="3">
        <v>2074710</v>
      </c>
      <c r="B15431">
        <v>10312991</v>
      </c>
      <c r="C15431" t="str">
        <f t="shared" si="723"/>
        <v>20</v>
      </c>
      <c r="D15431" t="str">
        <f t="shared" si="724"/>
        <v>Основное</v>
      </c>
      <c r="E15431" t="str">
        <f t="shared" si="725"/>
        <v>Основное предприятие</v>
      </c>
    </row>
    <row r="15432" spans="1:5" x14ac:dyDescent="0.3">
      <c r="A15432" s="3">
        <v>2076660</v>
      </c>
      <c r="B15432">
        <v>10823302</v>
      </c>
      <c r="C15432" t="str">
        <f t="shared" si="723"/>
        <v>20</v>
      </c>
      <c r="D15432" t="str">
        <f t="shared" si="724"/>
        <v>Основное</v>
      </c>
      <c r="E15432" t="str">
        <f t="shared" si="725"/>
        <v>Основное предприятие</v>
      </c>
    </row>
    <row r="15433" spans="1:5" x14ac:dyDescent="0.3">
      <c r="A15433" s="3">
        <v>2085632</v>
      </c>
      <c r="B15433">
        <v>7414073</v>
      </c>
      <c r="C15433" t="str">
        <f t="shared" si="723"/>
        <v>20</v>
      </c>
      <c r="D15433" t="str">
        <f t="shared" si="724"/>
        <v>Основное</v>
      </c>
      <c r="E15433" t="str">
        <f t="shared" si="725"/>
        <v>Основное предприятие</v>
      </c>
    </row>
    <row r="15434" spans="1:5" x14ac:dyDescent="0.3">
      <c r="A15434" s="3">
        <v>2045668</v>
      </c>
      <c r="B15434">
        <v>13877394</v>
      </c>
      <c r="C15434" t="str">
        <f t="shared" si="723"/>
        <v>20</v>
      </c>
      <c r="D15434" t="str">
        <f t="shared" si="724"/>
        <v>Основное</v>
      </c>
      <c r="E15434" t="str">
        <f t="shared" si="725"/>
        <v>Основное предприятие</v>
      </c>
    </row>
    <row r="15435" spans="1:5" x14ac:dyDescent="0.3">
      <c r="A15435" s="3">
        <v>2093989</v>
      </c>
      <c r="B15435">
        <v>2462519</v>
      </c>
      <c r="C15435" t="str">
        <f t="shared" si="723"/>
        <v>20</v>
      </c>
      <c r="D15435" t="str">
        <f t="shared" si="724"/>
        <v>Основное</v>
      </c>
      <c r="E15435" t="str">
        <f t="shared" si="725"/>
        <v>Основное предприятие</v>
      </c>
    </row>
    <row r="15436" spans="1:5" x14ac:dyDescent="0.3">
      <c r="A15436" s="3">
        <v>2072253</v>
      </c>
      <c r="B15436">
        <v>19006823</v>
      </c>
      <c r="C15436" t="str">
        <f t="shared" si="723"/>
        <v>20</v>
      </c>
      <c r="D15436" t="str">
        <f t="shared" si="724"/>
        <v>Основное</v>
      </c>
      <c r="E15436" t="str">
        <f t="shared" si="725"/>
        <v>Основное предприятие</v>
      </c>
    </row>
    <row r="15437" spans="1:5" x14ac:dyDescent="0.3">
      <c r="A15437" s="3">
        <v>2091964</v>
      </c>
      <c r="B15437">
        <v>20811985</v>
      </c>
      <c r="C15437" t="str">
        <f t="shared" si="723"/>
        <v>20</v>
      </c>
      <c r="D15437" t="str">
        <f t="shared" si="724"/>
        <v>Основное</v>
      </c>
      <c r="E15437" t="str">
        <f t="shared" si="725"/>
        <v>Основное предприятие</v>
      </c>
    </row>
    <row r="15438" spans="1:5" x14ac:dyDescent="0.3">
      <c r="A15438" s="3">
        <v>2076327</v>
      </c>
      <c r="B15438">
        <v>381449</v>
      </c>
      <c r="C15438" t="str">
        <f t="shared" si="723"/>
        <v>20</v>
      </c>
      <c r="D15438" t="str">
        <f t="shared" si="724"/>
        <v>Основное</v>
      </c>
      <c r="E15438" t="str">
        <f t="shared" si="725"/>
        <v>Основное предприятие</v>
      </c>
    </row>
    <row r="15439" spans="1:5" x14ac:dyDescent="0.3">
      <c r="A15439" s="3">
        <v>2057147</v>
      </c>
      <c r="B15439">
        <v>3634904</v>
      </c>
      <c r="C15439" t="str">
        <f t="shared" si="723"/>
        <v>20</v>
      </c>
      <c r="D15439" t="str">
        <f t="shared" si="724"/>
        <v>Основное</v>
      </c>
      <c r="E15439" t="str">
        <f t="shared" si="725"/>
        <v>Основное предприятие</v>
      </c>
    </row>
    <row r="15440" spans="1:5" x14ac:dyDescent="0.3">
      <c r="A15440" s="3">
        <v>2031072</v>
      </c>
      <c r="B15440">
        <v>9957528</v>
      </c>
      <c r="C15440" t="str">
        <f t="shared" si="723"/>
        <v>20</v>
      </c>
      <c r="D15440" t="str">
        <f t="shared" si="724"/>
        <v>Основное</v>
      </c>
      <c r="E15440" t="str">
        <f t="shared" si="725"/>
        <v>Основное предприятие</v>
      </c>
    </row>
    <row r="15441" spans="1:5" x14ac:dyDescent="0.3">
      <c r="A15441" s="3">
        <v>2092058</v>
      </c>
      <c r="B15441">
        <v>9433831</v>
      </c>
      <c r="C15441" t="str">
        <f t="shared" si="723"/>
        <v>20</v>
      </c>
      <c r="D15441" t="str">
        <f t="shared" si="724"/>
        <v>Основное</v>
      </c>
      <c r="E15441" t="str">
        <f t="shared" si="725"/>
        <v>Основное предприятие</v>
      </c>
    </row>
    <row r="15442" spans="1:5" x14ac:dyDescent="0.3">
      <c r="A15442" s="3">
        <v>2065492</v>
      </c>
      <c r="B15442">
        <v>8360557</v>
      </c>
      <c r="C15442" t="str">
        <f t="shared" si="723"/>
        <v>20</v>
      </c>
      <c r="D15442" t="str">
        <f t="shared" si="724"/>
        <v>Основное</v>
      </c>
      <c r="E15442" t="str">
        <f t="shared" si="725"/>
        <v>Основное предприятие</v>
      </c>
    </row>
    <row r="15443" spans="1:5" x14ac:dyDescent="0.3">
      <c r="A15443" s="3">
        <v>2084200</v>
      </c>
      <c r="B15443">
        <v>18115129</v>
      </c>
      <c r="C15443" t="str">
        <f t="shared" si="723"/>
        <v>20</v>
      </c>
      <c r="D15443" t="str">
        <f t="shared" si="724"/>
        <v>Основное</v>
      </c>
      <c r="E15443" t="str">
        <f t="shared" si="725"/>
        <v>Основное предприятие</v>
      </c>
    </row>
    <row r="15444" spans="1:5" x14ac:dyDescent="0.3">
      <c r="A15444" s="3">
        <v>2078887</v>
      </c>
      <c r="B15444">
        <v>21498471</v>
      </c>
      <c r="C15444" t="str">
        <f t="shared" si="723"/>
        <v>20</v>
      </c>
      <c r="D15444" t="str">
        <f t="shared" si="724"/>
        <v>Основное</v>
      </c>
      <c r="E15444" t="str">
        <f t="shared" si="725"/>
        <v>Основное предприятие</v>
      </c>
    </row>
    <row r="15445" spans="1:5" x14ac:dyDescent="0.3">
      <c r="A15445" s="3">
        <v>2053197</v>
      </c>
      <c r="B15445">
        <v>2050397</v>
      </c>
      <c r="C15445" t="str">
        <f t="shared" si="723"/>
        <v>20</v>
      </c>
      <c r="D15445" t="str">
        <f t="shared" si="724"/>
        <v>Основное</v>
      </c>
      <c r="E15445" t="str">
        <f t="shared" si="725"/>
        <v>Основное предприятие</v>
      </c>
    </row>
    <row r="15446" spans="1:5" x14ac:dyDescent="0.3">
      <c r="A15446" s="3">
        <v>2046718</v>
      </c>
      <c r="B15446">
        <v>11260747</v>
      </c>
      <c r="C15446" t="str">
        <f t="shared" si="723"/>
        <v>20</v>
      </c>
      <c r="D15446" t="str">
        <f t="shared" si="724"/>
        <v>Основное</v>
      </c>
      <c r="E15446" t="str">
        <f t="shared" si="725"/>
        <v>Основное предприятие</v>
      </c>
    </row>
    <row r="15447" spans="1:5" x14ac:dyDescent="0.3">
      <c r="A15447" s="3">
        <v>2088386</v>
      </c>
      <c r="B15447">
        <v>20941879</v>
      </c>
      <c r="C15447" t="str">
        <f t="shared" si="723"/>
        <v>20</v>
      </c>
      <c r="D15447" t="str">
        <f t="shared" si="724"/>
        <v>Основное</v>
      </c>
      <c r="E15447" t="str">
        <f t="shared" si="725"/>
        <v>Основное предприятие</v>
      </c>
    </row>
    <row r="15448" spans="1:5" x14ac:dyDescent="0.3">
      <c r="A15448" s="3">
        <v>2077403</v>
      </c>
      <c r="B15448">
        <v>10052342</v>
      </c>
      <c r="C15448" t="str">
        <f t="shared" si="723"/>
        <v>20</v>
      </c>
      <c r="D15448" t="str">
        <f t="shared" si="724"/>
        <v>Основное</v>
      </c>
      <c r="E15448" t="str">
        <f t="shared" si="725"/>
        <v>Основное предприятие</v>
      </c>
    </row>
    <row r="15449" spans="1:5" x14ac:dyDescent="0.3">
      <c r="A15449" s="3">
        <v>1043640</v>
      </c>
      <c r="B15449">
        <v>14687154</v>
      </c>
      <c r="C15449" t="str">
        <f t="shared" si="723"/>
        <v>10</v>
      </c>
      <c r="D15449" t="str">
        <f t="shared" si="724"/>
        <v>Вспомогательное</v>
      </c>
      <c r="E15449" t="str">
        <f t="shared" si="725"/>
        <v>Вспомогательное предприятие</v>
      </c>
    </row>
    <row r="15450" spans="1:5" x14ac:dyDescent="0.3">
      <c r="A15450" s="3">
        <v>2018775</v>
      </c>
      <c r="B15450">
        <v>3232659</v>
      </c>
      <c r="C15450" t="str">
        <f t="shared" si="723"/>
        <v>20</v>
      </c>
      <c r="D15450" t="str">
        <f t="shared" si="724"/>
        <v>Основное</v>
      </c>
      <c r="E15450" t="str">
        <f t="shared" si="725"/>
        <v>Основное предприятие</v>
      </c>
    </row>
    <row r="15451" spans="1:5" x14ac:dyDescent="0.3">
      <c r="A15451" s="3">
        <v>2095784</v>
      </c>
      <c r="B15451">
        <v>14399824</v>
      </c>
      <c r="C15451" t="str">
        <f t="shared" si="723"/>
        <v>20</v>
      </c>
      <c r="D15451" t="str">
        <f t="shared" si="724"/>
        <v>Основное</v>
      </c>
      <c r="E15451" t="str">
        <f t="shared" si="725"/>
        <v>Основное предприятие</v>
      </c>
    </row>
    <row r="15452" spans="1:5" x14ac:dyDescent="0.3">
      <c r="A15452" s="3">
        <v>1084661</v>
      </c>
      <c r="B15452">
        <v>8203311</v>
      </c>
      <c r="C15452" t="str">
        <f t="shared" si="723"/>
        <v>10</v>
      </c>
      <c r="D15452" t="str">
        <f t="shared" si="724"/>
        <v>Вспомогательное</v>
      </c>
      <c r="E15452" t="str">
        <f t="shared" si="725"/>
        <v>Вспомогательное предприятие</v>
      </c>
    </row>
    <row r="15453" spans="1:5" x14ac:dyDescent="0.3">
      <c r="A15453" s="3">
        <v>2067414</v>
      </c>
      <c r="B15453">
        <v>17584172</v>
      </c>
      <c r="C15453" t="str">
        <f t="shared" si="723"/>
        <v>20</v>
      </c>
      <c r="D15453" t="str">
        <f t="shared" si="724"/>
        <v>Основное</v>
      </c>
      <c r="E15453" t="str">
        <f t="shared" si="725"/>
        <v>Основное предприятие</v>
      </c>
    </row>
    <row r="15454" spans="1:5" x14ac:dyDescent="0.3">
      <c r="A15454" s="3">
        <v>2058349</v>
      </c>
      <c r="B15454">
        <v>12239828</v>
      </c>
      <c r="C15454" t="str">
        <f t="shared" si="723"/>
        <v>20</v>
      </c>
      <c r="D15454" t="str">
        <f t="shared" si="724"/>
        <v>Основное</v>
      </c>
      <c r="E15454" t="str">
        <f t="shared" si="725"/>
        <v>Основное предприятие</v>
      </c>
    </row>
    <row r="15455" spans="1:5" x14ac:dyDescent="0.3">
      <c r="A15455" s="3">
        <v>2081823</v>
      </c>
      <c r="B15455">
        <v>14905367</v>
      </c>
      <c r="C15455" t="str">
        <f t="shared" si="723"/>
        <v>20</v>
      </c>
      <c r="D15455" t="str">
        <f t="shared" si="724"/>
        <v>Основное</v>
      </c>
      <c r="E15455" t="str">
        <f t="shared" si="725"/>
        <v>Основное предприятие</v>
      </c>
    </row>
    <row r="15456" spans="1:5" x14ac:dyDescent="0.3">
      <c r="A15456" s="3">
        <v>2018743</v>
      </c>
      <c r="B15456">
        <v>11427985</v>
      </c>
      <c r="C15456" t="str">
        <f t="shared" si="723"/>
        <v>20</v>
      </c>
      <c r="D15456" t="str">
        <f t="shared" si="724"/>
        <v>Основное</v>
      </c>
      <c r="E15456" t="str">
        <f t="shared" si="725"/>
        <v>Основное предприятие</v>
      </c>
    </row>
    <row r="15457" spans="1:5" x14ac:dyDescent="0.3">
      <c r="A15457" s="3">
        <v>2056132</v>
      </c>
      <c r="B15457">
        <v>2832151</v>
      </c>
      <c r="C15457" t="str">
        <f t="shared" si="723"/>
        <v>20</v>
      </c>
      <c r="D15457" t="str">
        <f t="shared" si="724"/>
        <v>Основное</v>
      </c>
      <c r="E15457" t="str">
        <f t="shared" si="725"/>
        <v>Основное предприятие</v>
      </c>
    </row>
    <row r="15458" spans="1:5" x14ac:dyDescent="0.3">
      <c r="A15458" s="3">
        <v>2090607</v>
      </c>
      <c r="B15458">
        <v>11270828</v>
      </c>
      <c r="C15458" t="str">
        <f t="shared" si="723"/>
        <v>20</v>
      </c>
      <c r="D15458" t="str">
        <f t="shared" si="724"/>
        <v>Основное</v>
      </c>
      <c r="E15458" t="str">
        <f t="shared" si="725"/>
        <v>Основное предприятие</v>
      </c>
    </row>
    <row r="15459" spans="1:5" x14ac:dyDescent="0.3">
      <c r="A15459" s="3">
        <v>2055518</v>
      </c>
      <c r="B15459">
        <v>9720326</v>
      </c>
      <c r="C15459" t="str">
        <f t="shared" si="723"/>
        <v>20</v>
      </c>
      <c r="D15459" t="str">
        <f t="shared" si="724"/>
        <v>Основное</v>
      </c>
      <c r="E15459" t="str">
        <f t="shared" si="725"/>
        <v>Основное предприятие</v>
      </c>
    </row>
    <row r="15460" spans="1:5" x14ac:dyDescent="0.3">
      <c r="A15460" s="3">
        <v>2084627</v>
      </c>
      <c r="B15460">
        <v>21048996</v>
      </c>
      <c r="C15460" t="str">
        <f t="shared" si="723"/>
        <v>20</v>
      </c>
      <c r="D15460" t="str">
        <f t="shared" si="724"/>
        <v>Основное</v>
      </c>
      <c r="E15460" t="str">
        <f t="shared" si="725"/>
        <v>Основное предприятие</v>
      </c>
    </row>
    <row r="15461" spans="1:5" x14ac:dyDescent="0.3">
      <c r="A15461" s="3">
        <v>2074357</v>
      </c>
      <c r="B15461">
        <v>15283171</v>
      </c>
      <c r="C15461" t="str">
        <f t="shared" si="723"/>
        <v>20</v>
      </c>
      <c r="D15461" t="str">
        <f t="shared" si="724"/>
        <v>Основное</v>
      </c>
      <c r="E15461" t="str">
        <f t="shared" si="725"/>
        <v>Основное предприятие</v>
      </c>
    </row>
    <row r="15462" spans="1:5" x14ac:dyDescent="0.3">
      <c r="A15462" s="3">
        <v>2053143</v>
      </c>
      <c r="B15462">
        <v>11408716</v>
      </c>
      <c r="C15462" t="str">
        <f t="shared" si="723"/>
        <v>20</v>
      </c>
      <c r="D15462" t="str">
        <f t="shared" si="724"/>
        <v>Основное</v>
      </c>
      <c r="E15462" t="str">
        <f t="shared" si="725"/>
        <v>Основное предприятие</v>
      </c>
    </row>
    <row r="15463" spans="1:5" x14ac:dyDescent="0.3">
      <c r="A15463" s="3">
        <v>2042975</v>
      </c>
      <c r="B15463">
        <v>15006914</v>
      </c>
      <c r="C15463" t="str">
        <f t="shared" si="723"/>
        <v>20</v>
      </c>
      <c r="D15463" t="str">
        <f t="shared" si="724"/>
        <v>Основное</v>
      </c>
      <c r="E15463" t="str">
        <f t="shared" si="725"/>
        <v>Основное предприятие</v>
      </c>
    </row>
    <row r="15464" spans="1:5" x14ac:dyDescent="0.3">
      <c r="A15464" s="3">
        <v>2044046</v>
      </c>
      <c r="B15464">
        <v>6377270</v>
      </c>
      <c r="C15464" t="str">
        <f t="shared" si="723"/>
        <v>20</v>
      </c>
      <c r="D15464" t="str">
        <f t="shared" si="724"/>
        <v>Основное</v>
      </c>
      <c r="E15464" t="str">
        <f t="shared" si="725"/>
        <v>Основное предприятие</v>
      </c>
    </row>
    <row r="15465" spans="1:5" x14ac:dyDescent="0.3">
      <c r="A15465" s="3">
        <v>1049397</v>
      </c>
      <c r="B15465">
        <v>9772836</v>
      </c>
      <c r="C15465" t="str">
        <f t="shared" si="723"/>
        <v>10</v>
      </c>
      <c r="D15465" t="str">
        <f t="shared" si="724"/>
        <v>Вспомогательное</v>
      </c>
      <c r="E15465" t="str">
        <f t="shared" si="725"/>
        <v>Вспомогательное предприятие</v>
      </c>
    </row>
    <row r="15466" spans="1:5" x14ac:dyDescent="0.3">
      <c r="A15466" s="3">
        <v>2030239</v>
      </c>
      <c r="B15466">
        <v>18384850</v>
      </c>
      <c r="C15466" t="str">
        <f t="shared" si="723"/>
        <v>20</v>
      </c>
      <c r="D15466" t="str">
        <f t="shared" si="724"/>
        <v>Основное</v>
      </c>
      <c r="E15466" t="str">
        <f t="shared" si="725"/>
        <v>Основное предприятие</v>
      </c>
    </row>
    <row r="15467" spans="1:5" x14ac:dyDescent="0.3">
      <c r="A15467" s="3">
        <v>1050295</v>
      </c>
      <c r="B15467">
        <v>4368048</v>
      </c>
      <c r="C15467" t="str">
        <f t="shared" si="723"/>
        <v>10</v>
      </c>
      <c r="D15467" t="str">
        <f t="shared" si="724"/>
        <v>Вспомогательное</v>
      </c>
      <c r="E15467" t="str">
        <f t="shared" si="725"/>
        <v>Вспомогательное предприятие</v>
      </c>
    </row>
    <row r="15468" spans="1:5" x14ac:dyDescent="0.3">
      <c r="A15468" s="3">
        <v>1054393</v>
      </c>
      <c r="B15468">
        <v>7877716</v>
      </c>
      <c r="C15468" t="str">
        <f t="shared" si="723"/>
        <v>10</v>
      </c>
      <c r="D15468" t="str">
        <f t="shared" si="724"/>
        <v>Вспомогательное</v>
      </c>
      <c r="E15468" t="str">
        <f t="shared" si="725"/>
        <v>Вспомогательное предприятие</v>
      </c>
    </row>
    <row r="15469" spans="1:5" x14ac:dyDescent="0.3">
      <c r="A15469" s="3">
        <v>2019288</v>
      </c>
      <c r="B15469">
        <v>22311136</v>
      </c>
      <c r="C15469" t="str">
        <f t="shared" si="723"/>
        <v>20</v>
      </c>
      <c r="D15469" t="str">
        <f t="shared" si="724"/>
        <v>Основное</v>
      </c>
      <c r="E15469" t="str">
        <f t="shared" si="725"/>
        <v>Основное предприятие</v>
      </c>
    </row>
    <row r="15470" spans="1:5" x14ac:dyDescent="0.3">
      <c r="A15470" s="3">
        <v>2044333</v>
      </c>
      <c r="B15470">
        <v>12232313</v>
      </c>
      <c r="C15470" t="str">
        <f t="shared" si="723"/>
        <v>20</v>
      </c>
      <c r="D15470" t="str">
        <f t="shared" si="724"/>
        <v>Основное</v>
      </c>
      <c r="E15470" t="str">
        <f t="shared" si="725"/>
        <v>Основное предприятие</v>
      </c>
    </row>
    <row r="15471" spans="1:5" x14ac:dyDescent="0.3">
      <c r="A15471" s="3">
        <v>2080743</v>
      </c>
      <c r="B15471">
        <v>20199764</v>
      </c>
      <c r="C15471" t="str">
        <f t="shared" si="723"/>
        <v>20</v>
      </c>
      <c r="D15471" t="str">
        <f t="shared" si="724"/>
        <v>Основное</v>
      </c>
      <c r="E15471" t="str">
        <f t="shared" si="725"/>
        <v>Основное предприятие</v>
      </c>
    </row>
    <row r="15472" spans="1:5" x14ac:dyDescent="0.3">
      <c r="A15472" s="3">
        <v>2051889</v>
      </c>
      <c r="B15472">
        <v>6781633</v>
      </c>
      <c r="C15472" t="str">
        <f t="shared" si="723"/>
        <v>20</v>
      </c>
      <c r="D15472" t="str">
        <f t="shared" si="724"/>
        <v>Основное</v>
      </c>
      <c r="E15472" t="str">
        <f t="shared" si="725"/>
        <v>Основное предприятие</v>
      </c>
    </row>
    <row r="15473" spans="1:5" x14ac:dyDescent="0.3">
      <c r="A15473" s="3">
        <v>2088110</v>
      </c>
      <c r="B15473">
        <v>21661943</v>
      </c>
      <c r="C15473" t="str">
        <f t="shared" si="723"/>
        <v>20</v>
      </c>
      <c r="D15473" t="str">
        <f t="shared" si="724"/>
        <v>Основное</v>
      </c>
      <c r="E15473" t="str">
        <f t="shared" si="725"/>
        <v>Основное предприятие</v>
      </c>
    </row>
    <row r="15474" spans="1:5" x14ac:dyDescent="0.3">
      <c r="A15474" s="3">
        <v>2085584</v>
      </c>
      <c r="B15474">
        <v>6643576</v>
      </c>
      <c r="C15474" t="str">
        <f t="shared" si="723"/>
        <v>20</v>
      </c>
      <c r="D15474" t="str">
        <f t="shared" si="724"/>
        <v>Основное</v>
      </c>
      <c r="E15474" t="str">
        <f t="shared" si="725"/>
        <v>Основное предприятие</v>
      </c>
    </row>
    <row r="15475" spans="1:5" x14ac:dyDescent="0.3">
      <c r="A15475" s="3">
        <v>2048267</v>
      </c>
      <c r="B15475">
        <v>15353707</v>
      </c>
      <c r="C15475" t="str">
        <f t="shared" si="723"/>
        <v>20</v>
      </c>
      <c r="D15475" t="str">
        <f t="shared" si="724"/>
        <v>Основное</v>
      </c>
      <c r="E15475" t="str">
        <f t="shared" si="725"/>
        <v>Основное предприятие</v>
      </c>
    </row>
    <row r="15476" spans="1:5" x14ac:dyDescent="0.3">
      <c r="A15476" s="3">
        <v>2029470</v>
      </c>
      <c r="B15476">
        <v>16109082</v>
      </c>
      <c r="C15476" t="str">
        <f t="shared" si="723"/>
        <v>20</v>
      </c>
      <c r="D15476" t="str">
        <f t="shared" si="724"/>
        <v>Основное</v>
      </c>
      <c r="E15476" t="str">
        <f t="shared" si="725"/>
        <v>Основное предприятие</v>
      </c>
    </row>
    <row r="15477" spans="1:5" x14ac:dyDescent="0.3">
      <c r="A15477" s="3">
        <v>2092126</v>
      </c>
      <c r="B15477">
        <v>1530647</v>
      </c>
      <c r="C15477" t="str">
        <f t="shared" si="723"/>
        <v>20</v>
      </c>
      <c r="D15477" t="str">
        <f t="shared" si="724"/>
        <v>Основное</v>
      </c>
      <c r="E15477" t="str">
        <f t="shared" si="725"/>
        <v>Основное предприятие</v>
      </c>
    </row>
    <row r="15478" spans="1:5" x14ac:dyDescent="0.3">
      <c r="A15478" s="3">
        <v>2079789</v>
      </c>
      <c r="B15478">
        <v>478437</v>
      </c>
      <c r="C15478" t="str">
        <f t="shared" si="723"/>
        <v>20</v>
      </c>
      <c r="D15478" t="str">
        <f t="shared" si="724"/>
        <v>Основное</v>
      </c>
      <c r="E15478" t="str">
        <f t="shared" si="725"/>
        <v>Основное предприятие</v>
      </c>
    </row>
    <row r="15479" spans="1:5" x14ac:dyDescent="0.3">
      <c r="A15479" s="3">
        <v>2028797</v>
      </c>
      <c r="B15479">
        <v>2988367</v>
      </c>
      <c r="C15479" t="str">
        <f t="shared" si="723"/>
        <v>20</v>
      </c>
      <c r="D15479" t="str">
        <f t="shared" si="724"/>
        <v>Основное</v>
      </c>
      <c r="E15479" t="str">
        <f t="shared" si="725"/>
        <v>Основное предприятие</v>
      </c>
    </row>
    <row r="15480" spans="1:5" x14ac:dyDescent="0.3">
      <c r="A15480" s="3">
        <v>2098887</v>
      </c>
      <c r="B15480">
        <v>1066900</v>
      </c>
      <c r="C15480" t="str">
        <f t="shared" si="723"/>
        <v>20</v>
      </c>
      <c r="D15480" t="str">
        <f t="shared" si="724"/>
        <v>Основное</v>
      </c>
      <c r="E15480" t="str">
        <f t="shared" si="725"/>
        <v>Основное предприятие</v>
      </c>
    </row>
    <row r="15481" spans="1:5" x14ac:dyDescent="0.3">
      <c r="A15481" s="3">
        <v>2081026</v>
      </c>
      <c r="B15481">
        <v>21195299</v>
      </c>
      <c r="C15481" t="str">
        <f t="shared" si="723"/>
        <v>20</v>
      </c>
      <c r="D15481" t="str">
        <f t="shared" si="724"/>
        <v>Основное</v>
      </c>
      <c r="E15481" t="str">
        <f t="shared" si="725"/>
        <v>Основное предприятие</v>
      </c>
    </row>
    <row r="15482" spans="1:5" x14ac:dyDescent="0.3">
      <c r="A15482" s="3">
        <v>2052825</v>
      </c>
      <c r="B15482">
        <v>15463013</v>
      </c>
      <c r="C15482" t="str">
        <f t="shared" si="723"/>
        <v>20</v>
      </c>
      <c r="D15482" t="str">
        <f t="shared" si="724"/>
        <v>Основное</v>
      </c>
      <c r="E15482" t="str">
        <f t="shared" si="725"/>
        <v>Основное предприятие</v>
      </c>
    </row>
    <row r="15483" spans="1:5" x14ac:dyDescent="0.3">
      <c r="A15483" s="3">
        <v>2037780</v>
      </c>
      <c r="B15483">
        <v>17760522</v>
      </c>
      <c r="C15483" t="str">
        <f t="shared" si="723"/>
        <v>20</v>
      </c>
      <c r="D15483" t="str">
        <f t="shared" si="724"/>
        <v>Основное</v>
      </c>
      <c r="E15483" t="str">
        <f t="shared" si="725"/>
        <v>Основное предприятие</v>
      </c>
    </row>
    <row r="15484" spans="1:5" x14ac:dyDescent="0.3">
      <c r="A15484" s="3">
        <v>1038473</v>
      </c>
      <c r="B15484">
        <v>7958512</v>
      </c>
      <c r="C15484" t="str">
        <f t="shared" si="723"/>
        <v>10</v>
      </c>
      <c r="D15484" t="str">
        <f t="shared" si="724"/>
        <v>Вспомогательное</v>
      </c>
      <c r="E15484" t="str">
        <f t="shared" si="725"/>
        <v>Вспомогательное предприятие</v>
      </c>
    </row>
    <row r="15485" spans="1:5" x14ac:dyDescent="0.3">
      <c r="A15485" s="3">
        <v>1037192</v>
      </c>
      <c r="B15485">
        <v>4216719</v>
      </c>
      <c r="C15485" t="str">
        <f t="shared" si="723"/>
        <v>10</v>
      </c>
      <c r="D15485" t="str">
        <f t="shared" si="724"/>
        <v>Вспомогательное</v>
      </c>
      <c r="E15485" t="str">
        <f t="shared" si="725"/>
        <v>Вспомогательное предприятие</v>
      </c>
    </row>
    <row r="15486" spans="1:5" x14ac:dyDescent="0.3">
      <c r="A15486" s="3">
        <v>2018152</v>
      </c>
      <c r="B15486">
        <v>2065139</v>
      </c>
      <c r="C15486" t="str">
        <f t="shared" si="723"/>
        <v>20</v>
      </c>
      <c r="D15486" t="str">
        <f t="shared" si="724"/>
        <v>Основное</v>
      </c>
      <c r="E15486" t="str">
        <f t="shared" si="725"/>
        <v>Основное предприятие</v>
      </c>
    </row>
    <row r="15487" spans="1:5" x14ac:dyDescent="0.3">
      <c r="A15487" s="3">
        <v>2064679</v>
      </c>
      <c r="B15487">
        <v>7332681</v>
      </c>
      <c r="C15487" t="str">
        <f t="shared" si="723"/>
        <v>20</v>
      </c>
      <c r="D15487" t="str">
        <f t="shared" si="724"/>
        <v>Основное</v>
      </c>
      <c r="E15487" t="str">
        <f t="shared" si="725"/>
        <v>Основное предприятие</v>
      </c>
    </row>
    <row r="15488" spans="1:5" x14ac:dyDescent="0.3">
      <c r="A15488" s="3">
        <v>2082100</v>
      </c>
      <c r="B15488">
        <v>5770744</v>
      </c>
      <c r="C15488" t="str">
        <f t="shared" si="723"/>
        <v>20</v>
      </c>
      <c r="D15488" t="str">
        <f t="shared" si="724"/>
        <v>Основное</v>
      </c>
      <c r="E15488" t="str">
        <f t="shared" si="725"/>
        <v>Основное предприятие</v>
      </c>
    </row>
    <row r="15489" spans="1:5" x14ac:dyDescent="0.3">
      <c r="A15489" s="3">
        <v>2077073</v>
      </c>
      <c r="B15489">
        <v>16407743</v>
      </c>
      <c r="C15489" t="str">
        <f t="shared" si="723"/>
        <v>20</v>
      </c>
      <c r="D15489" t="str">
        <f t="shared" si="724"/>
        <v>Основное</v>
      </c>
      <c r="E15489" t="str">
        <f t="shared" si="725"/>
        <v>Основное предприятие</v>
      </c>
    </row>
    <row r="15490" spans="1:5" x14ac:dyDescent="0.3">
      <c r="A15490" s="3">
        <v>2081232</v>
      </c>
      <c r="B15490">
        <v>19252781</v>
      </c>
      <c r="C15490" t="str">
        <f t="shared" si="723"/>
        <v>20</v>
      </c>
      <c r="D15490" t="str">
        <f t="shared" si="724"/>
        <v>Основное</v>
      </c>
      <c r="E15490" t="str">
        <f t="shared" si="725"/>
        <v>Основное предприятие</v>
      </c>
    </row>
    <row r="15491" spans="1:5" x14ac:dyDescent="0.3">
      <c r="A15491" s="3">
        <v>2089904</v>
      </c>
      <c r="B15491">
        <v>1725164</v>
      </c>
      <c r="C15491" t="str">
        <f t="shared" ref="C15491:C15554" si="726">LEFT(A15491,2)</f>
        <v>20</v>
      </c>
      <c r="D15491" t="str">
        <f t="shared" ref="D15491:D15554" si="727">IF(C15491="10","Вспомогательное","Основное")</f>
        <v>Основное</v>
      </c>
      <c r="E15491" t="str">
        <f t="shared" ref="E15491:E15554" si="728">IF(LEFT(A15491,2)="10","Вспомогательное предприятие","Основное предприятие")</f>
        <v>Основное предприятие</v>
      </c>
    </row>
    <row r="15492" spans="1:5" x14ac:dyDescent="0.3">
      <c r="A15492" s="3">
        <v>2037116</v>
      </c>
      <c r="B15492">
        <v>8239056</v>
      </c>
      <c r="C15492" t="str">
        <f t="shared" si="726"/>
        <v>20</v>
      </c>
      <c r="D15492" t="str">
        <f t="shared" si="727"/>
        <v>Основное</v>
      </c>
      <c r="E15492" t="str">
        <f t="shared" si="728"/>
        <v>Основное предприятие</v>
      </c>
    </row>
    <row r="15493" spans="1:5" x14ac:dyDescent="0.3">
      <c r="A15493" s="3">
        <v>2032747</v>
      </c>
      <c r="B15493">
        <v>6577403</v>
      </c>
      <c r="C15493" t="str">
        <f t="shared" si="726"/>
        <v>20</v>
      </c>
      <c r="D15493" t="str">
        <f t="shared" si="727"/>
        <v>Основное</v>
      </c>
      <c r="E15493" t="str">
        <f t="shared" si="728"/>
        <v>Основное предприятие</v>
      </c>
    </row>
    <row r="15494" spans="1:5" x14ac:dyDescent="0.3">
      <c r="A15494" s="3">
        <v>1052935</v>
      </c>
      <c r="B15494">
        <v>7691402</v>
      </c>
      <c r="C15494" t="str">
        <f t="shared" si="726"/>
        <v>10</v>
      </c>
      <c r="D15494" t="str">
        <f t="shared" si="727"/>
        <v>Вспомогательное</v>
      </c>
      <c r="E15494" t="str">
        <f t="shared" si="728"/>
        <v>Вспомогательное предприятие</v>
      </c>
    </row>
    <row r="15495" spans="1:5" x14ac:dyDescent="0.3">
      <c r="A15495" s="3">
        <v>2049619</v>
      </c>
      <c r="B15495">
        <v>17865215</v>
      </c>
      <c r="C15495" t="str">
        <f t="shared" si="726"/>
        <v>20</v>
      </c>
      <c r="D15495" t="str">
        <f t="shared" si="727"/>
        <v>Основное</v>
      </c>
      <c r="E15495" t="str">
        <f t="shared" si="728"/>
        <v>Основное предприятие</v>
      </c>
    </row>
    <row r="15496" spans="1:5" x14ac:dyDescent="0.3">
      <c r="A15496" s="3">
        <v>2058027</v>
      </c>
      <c r="B15496">
        <v>11177316</v>
      </c>
      <c r="C15496" t="str">
        <f t="shared" si="726"/>
        <v>20</v>
      </c>
      <c r="D15496" t="str">
        <f t="shared" si="727"/>
        <v>Основное</v>
      </c>
      <c r="E15496" t="str">
        <f t="shared" si="728"/>
        <v>Основное предприятие</v>
      </c>
    </row>
    <row r="15497" spans="1:5" x14ac:dyDescent="0.3">
      <c r="A15497" s="3">
        <v>2017848</v>
      </c>
      <c r="B15497">
        <v>20036883</v>
      </c>
      <c r="C15497" t="str">
        <f t="shared" si="726"/>
        <v>20</v>
      </c>
      <c r="D15497" t="str">
        <f t="shared" si="727"/>
        <v>Основное</v>
      </c>
      <c r="E15497" t="str">
        <f t="shared" si="728"/>
        <v>Основное предприятие</v>
      </c>
    </row>
    <row r="15498" spans="1:5" x14ac:dyDescent="0.3">
      <c r="A15498" s="3">
        <v>2056750</v>
      </c>
      <c r="B15498">
        <v>5890857</v>
      </c>
      <c r="C15498" t="str">
        <f t="shared" si="726"/>
        <v>20</v>
      </c>
      <c r="D15498" t="str">
        <f t="shared" si="727"/>
        <v>Основное</v>
      </c>
      <c r="E15498" t="str">
        <f t="shared" si="728"/>
        <v>Основное предприятие</v>
      </c>
    </row>
    <row r="15499" spans="1:5" x14ac:dyDescent="0.3">
      <c r="A15499" s="3">
        <v>1076038</v>
      </c>
      <c r="B15499">
        <v>3444278</v>
      </c>
      <c r="C15499" t="str">
        <f t="shared" si="726"/>
        <v>10</v>
      </c>
      <c r="D15499" t="str">
        <f t="shared" si="727"/>
        <v>Вспомогательное</v>
      </c>
      <c r="E15499" t="str">
        <f t="shared" si="728"/>
        <v>Вспомогательное предприятие</v>
      </c>
    </row>
    <row r="15500" spans="1:5" x14ac:dyDescent="0.3">
      <c r="A15500" s="3">
        <v>2084859</v>
      </c>
      <c r="B15500">
        <v>8348212</v>
      </c>
      <c r="C15500" t="str">
        <f t="shared" si="726"/>
        <v>20</v>
      </c>
      <c r="D15500" t="str">
        <f t="shared" si="727"/>
        <v>Основное</v>
      </c>
      <c r="E15500" t="str">
        <f t="shared" si="728"/>
        <v>Основное предприятие</v>
      </c>
    </row>
    <row r="15501" spans="1:5" x14ac:dyDescent="0.3">
      <c r="A15501" s="3">
        <v>2093047</v>
      </c>
      <c r="B15501">
        <v>19344141</v>
      </c>
      <c r="C15501" t="str">
        <f t="shared" si="726"/>
        <v>20</v>
      </c>
      <c r="D15501" t="str">
        <f t="shared" si="727"/>
        <v>Основное</v>
      </c>
      <c r="E15501" t="str">
        <f t="shared" si="728"/>
        <v>Основное предприятие</v>
      </c>
    </row>
    <row r="15502" spans="1:5" x14ac:dyDescent="0.3">
      <c r="A15502" s="3">
        <v>2061816</v>
      </c>
      <c r="B15502">
        <v>12135574</v>
      </c>
      <c r="C15502" t="str">
        <f t="shared" si="726"/>
        <v>20</v>
      </c>
      <c r="D15502" t="str">
        <f t="shared" si="727"/>
        <v>Основное</v>
      </c>
      <c r="E15502" t="str">
        <f t="shared" si="728"/>
        <v>Основное предприятие</v>
      </c>
    </row>
    <row r="15503" spans="1:5" x14ac:dyDescent="0.3">
      <c r="A15503" s="3">
        <v>2069683</v>
      </c>
      <c r="B15503">
        <v>7461561</v>
      </c>
      <c r="C15503" t="str">
        <f t="shared" si="726"/>
        <v>20</v>
      </c>
      <c r="D15503" t="str">
        <f t="shared" si="727"/>
        <v>Основное</v>
      </c>
      <c r="E15503" t="str">
        <f t="shared" si="728"/>
        <v>Основное предприятие</v>
      </c>
    </row>
    <row r="15504" spans="1:5" x14ac:dyDescent="0.3">
      <c r="A15504" s="3">
        <v>2035079</v>
      </c>
      <c r="B15504">
        <v>19611654</v>
      </c>
      <c r="C15504" t="str">
        <f t="shared" si="726"/>
        <v>20</v>
      </c>
      <c r="D15504" t="str">
        <f t="shared" si="727"/>
        <v>Основное</v>
      </c>
      <c r="E15504" t="str">
        <f t="shared" si="728"/>
        <v>Основное предприятие</v>
      </c>
    </row>
    <row r="15505" spans="1:5" x14ac:dyDescent="0.3">
      <c r="A15505" s="3">
        <v>2081361</v>
      </c>
      <c r="B15505">
        <v>9982820</v>
      </c>
      <c r="C15505" t="str">
        <f t="shared" si="726"/>
        <v>20</v>
      </c>
      <c r="D15505" t="str">
        <f t="shared" si="727"/>
        <v>Основное</v>
      </c>
      <c r="E15505" t="str">
        <f t="shared" si="728"/>
        <v>Основное предприятие</v>
      </c>
    </row>
    <row r="15506" spans="1:5" x14ac:dyDescent="0.3">
      <c r="A15506" s="3">
        <v>2048145</v>
      </c>
      <c r="B15506">
        <v>22989949</v>
      </c>
      <c r="C15506" t="str">
        <f t="shared" si="726"/>
        <v>20</v>
      </c>
      <c r="D15506" t="str">
        <f t="shared" si="727"/>
        <v>Основное</v>
      </c>
      <c r="E15506" t="str">
        <f t="shared" si="728"/>
        <v>Основное предприятие</v>
      </c>
    </row>
    <row r="15507" spans="1:5" x14ac:dyDescent="0.3">
      <c r="A15507" s="3">
        <v>2055410</v>
      </c>
      <c r="B15507">
        <v>1972447</v>
      </c>
      <c r="C15507" t="str">
        <f t="shared" si="726"/>
        <v>20</v>
      </c>
      <c r="D15507" t="str">
        <f t="shared" si="727"/>
        <v>Основное</v>
      </c>
      <c r="E15507" t="str">
        <f t="shared" si="728"/>
        <v>Основное предприятие</v>
      </c>
    </row>
    <row r="15508" spans="1:5" x14ac:dyDescent="0.3">
      <c r="A15508" s="3">
        <v>2084390</v>
      </c>
      <c r="B15508">
        <v>17219561</v>
      </c>
      <c r="C15508" t="str">
        <f t="shared" si="726"/>
        <v>20</v>
      </c>
      <c r="D15508" t="str">
        <f t="shared" si="727"/>
        <v>Основное</v>
      </c>
      <c r="E15508" t="str">
        <f t="shared" si="728"/>
        <v>Основное предприятие</v>
      </c>
    </row>
    <row r="15509" spans="1:5" x14ac:dyDescent="0.3">
      <c r="A15509" s="3">
        <v>2084543</v>
      </c>
      <c r="B15509">
        <v>22402196</v>
      </c>
      <c r="C15509" t="str">
        <f t="shared" si="726"/>
        <v>20</v>
      </c>
      <c r="D15509" t="str">
        <f t="shared" si="727"/>
        <v>Основное</v>
      </c>
      <c r="E15509" t="str">
        <f t="shared" si="728"/>
        <v>Основное предприятие</v>
      </c>
    </row>
    <row r="15510" spans="1:5" x14ac:dyDescent="0.3">
      <c r="A15510" s="3">
        <v>2086451</v>
      </c>
      <c r="B15510">
        <v>882768</v>
      </c>
      <c r="C15510" t="str">
        <f t="shared" si="726"/>
        <v>20</v>
      </c>
      <c r="D15510" t="str">
        <f t="shared" si="727"/>
        <v>Основное</v>
      </c>
      <c r="E15510" t="str">
        <f t="shared" si="728"/>
        <v>Основное предприятие</v>
      </c>
    </row>
    <row r="15511" spans="1:5" x14ac:dyDescent="0.3">
      <c r="A15511" s="3">
        <v>2050381</v>
      </c>
      <c r="B15511">
        <v>8719384</v>
      </c>
      <c r="C15511" t="str">
        <f t="shared" si="726"/>
        <v>20</v>
      </c>
      <c r="D15511" t="str">
        <f t="shared" si="727"/>
        <v>Основное</v>
      </c>
      <c r="E15511" t="str">
        <f t="shared" si="728"/>
        <v>Основное предприятие</v>
      </c>
    </row>
    <row r="15512" spans="1:5" x14ac:dyDescent="0.3">
      <c r="A15512" s="3">
        <v>2060140</v>
      </c>
      <c r="B15512">
        <v>3797705</v>
      </c>
      <c r="C15512" t="str">
        <f t="shared" si="726"/>
        <v>20</v>
      </c>
      <c r="D15512" t="str">
        <f t="shared" si="727"/>
        <v>Основное</v>
      </c>
      <c r="E15512" t="str">
        <f t="shared" si="728"/>
        <v>Основное предприятие</v>
      </c>
    </row>
    <row r="15513" spans="1:5" x14ac:dyDescent="0.3">
      <c r="A15513" s="3">
        <v>1088995</v>
      </c>
      <c r="B15513">
        <v>3138563</v>
      </c>
      <c r="C15513" t="str">
        <f t="shared" si="726"/>
        <v>10</v>
      </c>
      <c r="D15513" t="str">
        <f t="shared" si="727"/>
        <v>Вспомогательное</v>
      </c>
      <c r="E15513" t="str">
        <f t="shared" si="728"/>
        <v>Вспомогательное предприятие</v>
      </c>
    </row>
    <row r="15514" spans="1:5" x14ac:dyDescent="0.3">
      <c r="A15514" s="3">
        <v>2048379</v>
      </c>
      <c r="B15514">
        <v>21714464</v>
      </c>
      <c r="C15514" t="str">
        <f t="shared" si="726"/>
        <v>20</v>
      </c>
      <c r="D15514" t="str">
        <f t="shared" si="727"/>
        <v>Основное</v>
      </c>
      <c r="E15514" t="str">
        <f t="shared" si="728"/>
        <v>Основное предприятие</v>
      </c>
    </row>
    <row r="15515" spans="1:5" x14ac:dyDescent="0.3">
      <c r="A15515" s="3">
        <v>2053140</v>
      </c>
      <c r="B15515">
        <v>19776072</v>
      </c>
      <c r="C15515" t="str">
        <f t="shared" si="726"/>
        <v>20</v>
      </c>
      <c r="D15515" t="str">
        <f t="shared" si="727"/>
        <v>Основное</v>
      </c>
      <c r="E15515" t="str">
        <f t="shared" si="728"/>
        <v>Основное предприятие</v>
      </c>
    </row>
    <row r="15516" spans="1:5" x14ac:dyDescent="0.3">
      <c r="A15516" s="3">
        <v>2054306</v>
      </c>
      <c r="B15516">
        <v>14858004</v>
      </c>
      <c r="C15516" t="str">
        <f t="shared" si="726"/>
        <v>20</v>
      </c>
      <c r="D15516" t="str">
        <f t="shared" si="727"/>
        <v>Основное</v>
      </c>
      <c r="E15516" t="str">
        <f t="shared" si="728"/>
        <v>Основное предприятие</v>
      </c>
    </row>
    <row r="15517" spans="1:5" x14ac:dyDescent="0.3">
      <c r="A15517" s="3">
        <v>2075409</v>
      </c>
      <c r="B15517">
        <v>3121663</v>
      </c>
      <c r="C15517" t="str">
        <f t="shared" si="726"/>
        <v>20</v>
      </c>
      <c r="D15517" t="str">
        <f t="shared" si="727"/>
        <v>Основное</v>
      </c>
      <c r="E15517" t="str">
        <f t="shared" si="728"/>
        <v>Основное предприятие</v>
      </c>
    </row>
    <row r="15518" spans="1:5" x14ac:dyDescent="0.3">
      <c r="A15518" s="3">
        <v>2020762</v>
      </c>
      <c r="B15518">
        <v>14516546</v>
      </c>
      <c r="C15518" t="str">
        <f t="shared" si="726"/>
        <v>20</v>
      </c>
      <c r="D15518" t="str">
        <f t="shared" si="727"/>
        <v>Основное</v>
      </c>
      <c r="E15518" t="str">
        <f t="shared" si="728"/>
        <v>Основное предприятие</v>
      </c>
    </row>
    <row r="15519" spans="1:5" x14ac:dyDescent="0.3">
      <c r="A15519" s="3">
        <v>2094132</v>
      </c>
      <c r="B15519">
        <v>16345773</v>
      </c>
      <c r="C15519" t="str">
        <f t="shared" si="726"/>
        <v>20</v>
      </c>
      <c r="D15519" t="str">
        <f t="shared" si="727"/>
        <v>Основное</v>
      </c>
      <c r="E15519" t="str">
        <f t="shared" si="728"/>
        <v>Основное предприятие</v>
      </c>
    </row>
    <row r="15520" spans="1:5" x14ac:dyDescent="0.3">
      <c r="A15520" s="3">
        <v>2090787</v>
      </c>
      <c r="B15520">
        <v>9655874</v>
      </c>
      <c r="C15520" t="str">
        <f t="shared" si="726"/>
        <v>20</v>
      </c>
      <c r="D15520" t="str">
        <f t="shared" si="727"/>
        <v>Основное</v>
      </c>
      <c r="E15520" t="str">
        <f t="shared" si="728"/>
        <v>Основное предприятие</v>
      </c>
    </row>
    <row r="15521" spans="1:5" x14ac:dyDescent="0.3">
      <c r="A15521" s="3">
        <v>2035145</v>
      </c>
      <c r="B15521">
        <v>14136810</v>
      </c>
      <c r="C15521" t="str">
        <f t="shared" si="726"/>
        <v>20</v>
      </c>
      <c r="D15521" t="str">
        <f t="shared" si="727"/>
        <v>Основное</v>
      </c>
      <c r="E15521" t="str">
        <f t="shared" si="728"/>
        <v>Основное предприятие</v>
      </c>
    </row>
    <row r="15522" spans="1:5" x14ac:dyDescent="0.3">
      <c r="A15522" s="3">
        <v>2089191</v>
      </c>
      <c r="B15522">
        <v>18107621</v>
      </c>
      <c r="C15522" t="str">
        <f t="shared" si="726"/>
        <v>20</v>
      </c>
      <c r="D15522" t="str">
        <f t="shared" si="727"/>
        <v>Основное</v>
      </c>
      <c r="E15522" t="str">
        <f t="shared" si="728"/>
        <v>Основное предприятие</v>
      </c>
    </row>
    <row r="15523" spans="1:5" x14ac:dyDescent="0.3">
      <c r="A15523" s="3">
        <v>2027258</v>
      </c>
      <c r="B15523">
        <v>5599885</v>
      </c>
      <c r="C15523" t="str">
        <f t="shared" si="726"/>
        <v>20</v>
      </c>
      <c r="D15523" t="str">
        <f t="shared" si="727"/>
        <v>Основное</v>
      </c>
      <c r="E15523" t="str">
        <f t="shared" si="728"/>
        <v>Основное предприятие</v>
      </c>
    </row>
    <row r="15524" spans="1:5" x14ac:dyDescent="0.3">
      <c r="A15524" s="3">
        <v>2057637</v>
      </c>
      <c r="B15524">
        <v>2855419</v>
      </c>
      <c r="C15524" t="str">
        <f t="shared" si="726"/>
        <v>20</v>
      </c>
      <c r="D15524" t="str">
        <f t="shared" si="727"/>
        <v>Основное</v>
      </c>
      <c r="E15524" t="str">
        <f t="shared" si="728"/>
        <v>Основное предприятие</v>
      </c>
    </row>
    <row r="15525" spans="1:5" x14ac:dyDescent="0.3">
      <c r="A15525" s="3">
        <v>2087898</v>
      </c>
      <c r="B15525">
        <v>2745200</v>
      </c>
      <c r="C15525" t="str">
        <f t="shared" si="726"/>
        <v>20</v>
      </c>
      <c r="D15525" t="str">
        <f t="shared" si="727"/>
        <v>Основное</v>
      </c>
      <c r="E15525" t="str">
        <f t="shared" si="728"/>
        <v>Основное предприятие</v>
      </c>
    </row>
    <row r="15526" spans="1:5" x14ac:dyDescent="0.3">
      <c r="A15526" s="3">
        <v>2063638</v>
      </c>
      <c r="B15526">
        <v>10809587</v>
      </c>
      <c r="C15526" t="str">
        <f t="shared" si="726"/>
        <v>20</v>
      </c>
      <c r="D15526" t="str">
        <f t="shared" si="727"/>
        <v>Основное</v>
      </c>
      <c r="E15526" t="str">
        <f t="shared" si="728"/>
        <v>Основное предприятие</v>
      </c>
    </row>
    <row r="15527" spans="1:5" x14ac:dyDescent="0.3">
      <c r="A15527" s="3">
        <v>2053171</v>
      </c>
      <c r="B15527">
        <v>8375397</v>
      </c>
      <c r="C15527" t="str">
        <f t="shared" si="726"/>
        <v>20</v>
      </c>
      <c r="D15527" t="str">
        <f t="shared" si="727"/>
        <v>Основное</v>
      </c>
      <c r="E15527" t="str">
        <f t="shared" si="728"/>
        <v>Основное предприятие</v>
      </c>
    </row>
    <row r="15528" spans="1:5" x14ac:dyDescent="0.3">
      <c r="A15528" s="3">
        <v>2028702</v>
      </c>
      <c r="B15528">
        <v>689349</v>
      </c>
      <c r="C15528" t="str">
        <f t="shared" si="726"/>
        <v>20</v>
      </c>
      <c r="D15528" t="str">
        <f t="shared" si="727"/>
        <v>Основное</v>
      </c>
      <c r="E15528" t="str">
        <f t="shared" si="728"/>
        <v>Основное предприятие</v>
      </c>
    </row>
    <row r="15529" spans="1:5" x14ac:dyDescent="0.3">
      <c r="A15529" s="3">
        <v>2024077</v>
      </c>
      <c r="B15529">
        <v>22677389</v>
      </c>
      <c r="C15529" t="str">
        <f t="shared" si="726"/>
        <v>20</v>
      </c>
      <c r="D15529" t="str">
        <f t="shared" si="727"/>
        <v>Основное</v>
      </c>
      <c r="E15529" t="str">
        <f t="shared" si="728"/>
        <v>Основное предприятие</v>
      </c>
    </row>
    <row r="15530" spans="1:5" x14ac:dyDescent="0.3">
      <c r="A15530" s="3">
        <v>2075265</v>
      </c>
      <c r="B15530">
        <v>4134886</v>
      </c>
      <c r="C15530" t="str">
        <f t="shared" si="726"/>
        <v>20</v>
      </c>
      <c r="D15530" t="str">
        <f t="shared" si="727"/>
        <v>Основное</v>
      </c>
      <c r="E15530" t="str">
        <f t="shared" si="728"/>
        <v>Основное предприятие</v>
      </c>
    </row>
    <row r="15531" spans="1:5" x14ac:dyDescent="0.3">
      <c r="A15531" s="3">
        <v>1082528</v>
      </c>
      <c r="B15531">
        <v>18784356</v>
      </c>
      <c r="C15531" t="str">
        <f t="shared" si="726"/>
        <v>10</v>
      </c>
      <c r="D15531" t="str">
        <f t="shared" si="727"/>
        <v>Вспомогательное</v>
      </c>
      <c r="E15531" t="str">
        <f t="shared" si="728"/>
        <v>Вспомогательное предприятие</v>
      </c>
    </row>
    <row r="15532" spans="1:5" x14ac:dyDescent="0.3">
      <c r="A15532" s="3">
        <v>2083993</v>
      </c>
      <c r="B15532">
        <v>10973787</v>
      </c>
      <c r="C15532" t="str">
        <f t="shared" si="726"/>
        <v>20</v>
      </c>
      <c r="D15532" t="str">
        <f t="shared" si="727"/>
        <v>Основное</v>
      </c>
      <c r="E15532" t="str">
        <f t="shared" si="728"/>
        <v>Основное предприятие</v>
      </c>
    </row>
    <row r="15533" spans="1:5" x14ac:dyDescent="0.3">
      <c r="A15533" s="3">
        <v>2054577</v>
      </c>
      <c r="B15533">
        <v>17894973</v>
      </c>
      <c r="C15533" t="str">
        <f t="shared" si="726"/>
        <v>20</v>
      </c>
      <c r="D15533" t="str">
        <f t="shared" si="727"/>
        <v>Основное</v>
      </c>
      <c r="E15533" t="str">
        <f t="shared" si="728"/>
        <v>Основное предприятие</v>
      </c>
    </row>
    <row r="15534" spans="1:5" x14ac:dyDescent="0.3">
      <c r="A15534" s="3">
        <v>2095566</v>
      </c>
      <c r="B15534">
        <v>2025208</v>
      </c>
      <c r="C15534" t="str">
        <f t="shared" si="726"/>
        <v>20</v>
      </c>
      <c r="D15534" t="str">
        <f t="shared" si="727"/>
        <v>Основное</v>
      </c>
      <c r="E15534" t="str">
        <f t="shared" si="728"/>
        <v>Основное предприятие</v>
      </c>
    </row>
    <row r="15535" spans="1:5" x14ac:dyDescent="0.3">
      <c r="A15535" s="3">
        <v>2027399</v>
      </c>
      <c r="B15535">
        <v>5917324</v>
      </c>
      <c r="C15535" t="str">
        <f t="shared" si="726"/>
        <v>20</v>
      </c>
      <c r="D15535" t="str">
        <f t="shared" si="727"/>
        <v>Основное</v>
      </c>
      <c r="E15535" t="str">
        <f t="shared" si="728"/>
        <v>Основное предприятие</v>
      </c>
    </row>
    <row r="15536" spans="1:5" x14ac:dyDescent="0.3">
      <c r="A15536" s="3">
        <v>2090386</v>
      </c>
      <c r="B15536">
        <v>5013341</v>
      </c>
      <c r="C15536" t="str">
        <f t="shared" si="726"/>
        <v>20</v>
      </c>
      <c r="D15536" t="str">
        <f t="shared" si="727"/>
        <v>Основное</v>
      </c>
      <c r="E15536" t="str">
        <f t="shared" si="728"/>
        <v>Основное предприятие</v>
      </c>
    </row>
    <row r="15537" spans="1:5" x14ac:dyDescent="0.3">
      <c r="A15537" s="3">
        <v>2071954</v>
      </c>
      <c r="B15537">
        <v>15794848</v>
      </c>
      <c r="C15537" t="str">
        <f t="shared" si="726"/>
        <v>20</v>
      </c>
      <c r="D15537" t="str">
        <f t="shared" si="727"/>
        <v>Основное</v>
      </c>
      <c r="E15537" t="str">
        <f t="shared" si="728"/>
        <v>Основное предприятие</v>
      </c>
    </row>
    <row r="15538" spans="1:5" x14ac:dyDescent="0.3">
      <c r="A15538" s="3">
        <v>2017149</v>
      </c>
      <c r="B15538">
        <v>14906949</v>
      </c>
      <c r="C15538" t="str">
        <f t="shared" si="726"/>
        <v>20</v>
      </c>
      <c r="D15538" t="str">
        <f t="shared" si="727"/>
        <v>Основное</v>
      </c>
      <c r="E15538" t="str">
        <f t="shared" si="728"/>
        <v>Основное предприятие</v>
      </c>
    </row>
    <row r="15539" spans="1:5" x14ac:dyDescent="0.3">
      <c r="A15539" s="3">
        <v>2075396</v>
      </c>
      <c r="B15539">
        <v>2967179</v>
      </c>
      <c r="C15539" t="str">
        <f t="shared" si="726"/>
        <v>20</v>
      </c>
      <c r="D15539" t="str">
        <f t="shared" si="727"/>
        <v>Основное</v>
      </c>
      <c r="E15539" t="str">
        <f t="shared" si="728"/>
        <v>Основное предприятие</v>
      </c>
    </row>
    <row r="15540" spans="1:5" x14ac:dyDescent="0.3">
      <c r="A15540" s="3">
        <v>2022709</v>
      </c>
      <c r="B15540">
        <v>18788493</v>
      </c>
      <c r="C15540" t="str">
        <f t="shared" si="726"/>
        <v>20</v>
      </c>
      <c r="D15540" t="str">
        <f t="shared" si="727"/>
        <v>Основное</v>
      </c>
      <c r="E15540" t="str">
        <f t="shared" si="728"/>
        <v>Основное предприятие</v>
      </c>
    </row>
    <row r="15541" spans="1:5" x14ac:dyDescent="0.3">
      <c r="A15541" s="3">
        <v>2028181</v>
      </c>
      <c r="B15541">
        <v>5803757</v>
      </c>
      <c r="C15541" t="str">
        <f t="shared" si="726"/>
        <v>20</v>
      </c>
      <c r="D15541" t="str">
        <f t="shared" si="727"/>
        <v>Основное</v>
      </c>
      <c r="E15541" t="str">
        <f t="shared" si="728"/>
        <v>Основное предприятие</v>
      </c>
    </row>
    <row r="15542" spans="1:5" x14ac:dyDescent="0.3">
      <c r="A15542" s="3">
        <v>1073514</v>
      </c>
      <c r="B15542">
        <v>13844703</v>
      </c>
      <c r="C15542" t="str">
        <f t="shared" si="726"/>
        <v>10</v>
      </c>
      <c r="D15542" t="str">
        <f t="shared" si="727"/>
        <v>Вспомогательное</v>
      </c>
      <c r="E15542" t="str">
        <f t="shared" si="728"/>
        <v>Вспомогательное предприятие</v>
      </c>
    </row>
    <row r="15543" spans="1:5" x14ac:dyDescent="0.3">
      <c r="A15543" s="3">
        <v>2059119</v>
      </c>
      <c r="B15543">
        <v>14089710</v>
      </c>
      <c r="C15543" t="str">
        <f t="shared" si="726"/>
        <v>20</v>
      </c>
      <c r="D15543" t="str">
        <f t="shared" si="727"/>
        <v>Основное</v>
      </c>
      <c r="E15543" t="str">
        <f t="shared" si="728"/>
        <v>Основное предприятие</v>
      </c>
    </row>
    <row r="15544" spans="1:5" x14ac:dyDescent="0.3">
      <c r="A15544" s="3">
        <v>1051311</v>
      </c>
      <c r="B15544">
        <v>4621121</v>
      </c>
      <c r="C15544" t="str">
        <f t="shared" si="726"/>
        <v>10</v>
      </c>
      <c r="D15544" t="str">
        <f t="shared" si="727"/>
        <v>Вспомогательное</v>
      </c>
      <c r="E15544" t="str">
        <f t="shared" si="728"/>
        <v>Вспомогательное предприятие</v>
      </c>
    </row>
    <row r="15545" spans="1:5" x14ac:dyDescent="0.3">
      <c r="A15545" s="3">
        <v>2054750</v>
      </c>
      <c r="B15545">
        <v>19262007</v>
      </c>
      <c r="C15545" t="str">
        <f t="shared" si="726"/>
        <v>20</v>
      </c>
      <c r="D15545" t="str">
        <f t="shared" si="727"/>
        <v>Основное</v>
      </c>
      <c r="E15545" t="str">
        <f t="shared" si="728"/>
        <v>Основное предприятие</v>
      </c>
    </row>
    <row r="15546" spans="1:5" x14ac:dyDescent="0.3">
      <c r="A15546" s="3">
        <v>2085687</v>
      </c>
      <c r="B15546">
        <v>8477572</v>
      </c>
      <c r="C15546" t="str">
        <f t="shared" si="726"/>
        <v>20</v>
      </c>
      <c r="D15546" t="str">
        <f t="shared" si="727"/>
        <v>Основное</v>
      </c>
      <c r="E15546" t="str">
        <f t="shared" si="728"/>
        <v>Основное предприятие</v>
      </c>
    </row>
    <row r="15547" spans="1:5" x14ac:dyDescent="0.3">
      <c r="A15547" s="3">
        <v>1028023</v>
      </c>
      <c r="B15547">
        <v>10129640</v>
      </c>
      <c r="C15547" t="str">
        <f t="shared" si="726"/>
        <v>10</v>
      </c>
      <c r="D15547" t="str">
        <f t="shared" si="727"/>
        <v>Вспомогательное</v>
      </c>
      <c r="E15547" t="str">
        <f t="shared" si="728"/>
        <v>Вспомогательное предприятие</v>
      </c>
    </row>
    <row r="15548" spans="1:5" x14ac:dyDescent="0.3">
      <c r="A15548" s="3">
        <v>2066749</v>
      </c>
      <c r="B15548">
        <v>19279959</v>
      </c>
      <c r="C15548" t="str">
        <f t="shared" si="726"/>
        <v>20</v>
      </c>
      <c r="D15548" t="str">
        <f t="shared" si="727"/>
        <v>Основное</v>
      </c>
      <c r="E15548" t="str">
        <f t="shared" si="728"/>
        <v>Основное предприятие</v>
      </c>
    </row>
    <row r="15549" spans="1:5" x14ac:dyDescent="0.3">
      <c r="A15549" s="3">
        <v>2043108</v>
      </c>
      <c r="B15549">
        <v>20638116</v>
      </c>
      <c r="C15549" t="str">
        <f t="shared" si="726"/>
        <v>20</v>
      </c>
      <c r="D15549" t="str">
        <f t="shared" si="727"/>
        <v>Основное</v>
      </c>
      <c r="E15549" t="str">
        <f t="shared" si="728"/>
        <v>Основное предприятие</v>
      </c>
    </row>
    <row r="15550" spans="1:5" x14ac:dyDescent="0.3">
      <c r="A15550" s="3">
        <v>2090488</v>
      </c>
      <c r="B15550">
        <v>9403874</v>
      </c>
      <c r="C15550" t="str">
        <f t="shared" si="726"/>
        <v>20</v>
      </c>
      <c r="D15550" t="str">
        <f t="shared" si="727"/>
        <v>Основное</v>
      </c>
      <c r="E15550" t="str">
        <f t="shared" si="728"/>
        <v>Основное предприятие</v>
      </c>
    </row>
    <row r="15551" spans="1:5" x14ac:dyDescent="0.3">
      <c r="A15551" s="3">
        <v>2047148</v>
      </c>
      <c r="B15551">
        <v>12563310</v>
      </c>
      <c r="C15551" t="str">
        <f t="shared" si="726"/>
        <v>20</v>
      </c>
      <c r="D15551" t="str">
        <f t="shared" si="727"/>
        <v>Основное</v>
      </c>
      <c r="E15551" t="str">
        <f t="shared" si="728"/>
        <v>Основное предприятие</v>
      </c>
    </row>
    <row r="15552" spans="1:5" x14ac:dyDescent="0.3">
      <c r="A15552" s="3">
        <v>2025203</v>
      </c>
      <c r="B15552">
        <v>13108519</v>
      </c>
      <c r="C15552" t="str">
        <f t="shared" si="726"/>
        <v>20</v>
      </c>
      <c r="D15552" t="str">
        <f t="shared" si="727"/>
        <v>Основное</v>
      </c>
      <c r="E15552" t="str">
        <f t="shared" si="728"/>
        <v>Основное предприятие</v>
      </c>
    </row>
    <row r="15553" spans="1:5" x14ac:dyDescent="0.3">
      <c r="A15553" s="3">
        <v>2064028</v>
      </c>
      <c r="B15553">
        <v>16445772</v>
      </c>
      <c r="C15553" t="str">
        <f t="shared" si="726"/>
        <v>20</v>
      </c>
      <c r="D15553" t="str">
        <f t="shared" si="727"/>
        <v>Основное</v>
      </c>
      <c r="E15553" t="str">
        <f t="shared" si="728"/>
        <v>Основное предприятие</v>
      </c>
    </row>
    <row r="15554" spans="1:5" x14ac:dyDescent="0.3">
      <c r="A15554" s="3">
        <v>2095451</v>
      </c>
      <c r="B15554">
        <v>8125890</v>
      </c>
      <c r="C15554" t="str">
        <f t="shared" si="726"/>
        <v>20</v>
      </c>
      <c r="D15554" t="str">
        <f t="shared" si="727"/>
        <v>Основное</v>
      </c>
      <c r="E15554" t="str">
        <f t="shared" si="728"/>
        <v>Основное предприятие</v>
      </c>
    </row>
    <row r="15555" spans="1:5" x14ac:dyDescent="0.3">
      <c r="A15555" s="3">
        <v>2056658</v>
      </c>
      <c r="B15555">
        <v>14786419</v>
      </c>
      <c r="C15555" t="str">
        <f t="shared" ref="C15555:C15618" si="729">LEFT(A15555,2)</f>
        <v>20</v>
      </c>
      <c r="D15555" t="str">
        <f t="shared" ref="D15555:D15618" si="730">IF(C15555="10","Вспомогательное","Основное")</f>
        <v>Основное</v>
      </c>
      <c r="E15555" t="str">
        <f t="shared" ref="E15555:E15618" si="731">IF(LEFT(A15555,2)="10","Вспомогательное предприятие","Основное предприятие")</f>
        <v>Основное предприятие</v>
      </c>
    </row>
    <row r="15556" spans="1:5" x14ac:dyDescent="0.3">
      <c r="A15556" s="3">
        <v>2062441</v>
      </c>
      <c r="B15556">
        <v>10795297</v>
      </c>
      <c r="C15556" t="str">
        <f t="shared" si="729"/>
        <v>20</v>
      </c>
      <c r="D15556" t="str">
        <f t="shared" si="730"/>
        <v>Основное</v>
      </c>
      <c r="E15556" t="str">
        <f t="shared" si="731"/>
        <v>Основное предприятие</v>
      </c>
    </row>
    <row r="15557" spans="1:5" x14ac:dyDescent="0.3">
      <c r="A15557" s="3">
        <v>1021227</v>
      </c>
      <c r="B15557">
        <v>2476657</v>
      </c>
      <c r="C15557" t="str">
        <f t="shared" si="729"/>
        <v>10</v>
      </c>
      <c r="D15557" t="str">
        <f t="shared" si="730"/>
        <v>Вспомогательное</v>
      </c>
      <c r="E15557" t="str">
        <f t="shared" si="731"/>
        <v>Вспомогательное предприятие</v>
      </c>
    </row>
    <row r="15558" spans="1:5" x14ac:dyDescent="0.3">
      <c r="A15558" s="3">
        <v>2051008</v>
      </c>
      <c r="B15558">
        <v>13749847</v>
      </c>
      <c r="C15558" t="str">
        <f t="shared" si="729"/>
        <v>20</v>
      </c>
      <c r="D15558" t="str">
        <f t="shared" si="730"/>
        <v>Основное</v>
      </c>
      <c r="E15558" t="str">
        <f t="shared" si="731"/>
        <v>Основное предприятие</v>
      </c>
    </row>
    <row r="15559" spans="1:5" x14ac:dyDescent="0.3">
      <c r="A15559" s="3">
        <v>2049406</v>
      </c>
      <c r="B15559">
        <v>17038484</v>
      </c>
      <c r="C15559" t="str">
        <f t="shared" si="729"/>
        <v>20</v>
      </c>
      <c r="D15559" t="str">
        <f t="shared" si="730"/>
        <v>Основное</v>
      </c>
      <c r="E15559" t="str">
        <f t="shared" si="731"/>
        <v>Основное предприятие</v>
      </c>
    </row>
    <row r="15560" spans="1:5" x14ac:dyDescent="0.3">
      <c r="A15560" s="3">
        <v>2039561</v>
      </c>
      <c r="B15560">
        <v>6107388</v>
      </c>
      <c r="C15560" t="str">
        <f t="shared" si="729"/>
        <v>20</v>
      </c>
      <c r="D15560" t="str">
        <f t="shared" si="730"/>
        <v>Основное</v>
      </c>
      <c r="E15560" t="str">
        <f t="shared" si="731"/>
        <v>Основное предприятие</v>
      </c>
    </row>
    <row r="15561" spans="1:5" x14ac:dyDescent="0.3">
      <c r="A15561" s="3">
        <v>2068200</v>
      </c>
      <c r="B15561">
        <v>5201787</v>
      </c>
      <c r="C15561" t="str">
        <f t="shared" si="729"/>
        <v>20</v>
      </c>
      <c r="D15561" t="str">
        <f t="shared" si="730"/>
        <v>Основное</v>
      </c>
      <c r="E15561" t="str">
        <f t="shared" si="731"/>
        <v>Основное предприятие</v>
      </c>
    </row>
    <row r="15562" spans="1:5" x14ac:dyDescent="0.3">
      <c r="A15562" s="3">
        <v>2093717</v>
      </c>
      <c r="B15562">
        <v>22081993</v>
      </c>
      <c r="C15562" t="str">
        <f t="shared" si="729"/>
        <v>20</v>
      </c>
      <c r="D15562" t="str">
        <f t="shared" si="730"/>
        <v>Основное</v>
      </c>
      <c r="E15562" t="str">
        <f t="shared" si="731"/>
        <v>Основное предприятие</v>
      </c>
    </row>
    <row r="15563" spans="1:5" x14ac:dyDescent="0.3">
      <c r="A15563" s="3">
        <v>2076187</v>
      </c>
      <c r="B15563">
        <v>16581913</v>
      </c>
      <c r="C15563" t="str">
        <f t="shared" si="729"/>
        <v>20</v>
      </c>
      <c r="D15563" t="str">
        <f t="shared" si="730"/>
        <v>Основное</v>
      </c>
      <c r="E15563" t="str">
        <f t="shared" si="731"/>
        <v>Основное предприятие</v>
      </c>
    </row>
    <row r="15564" spans="1:5" x14ac:dyDescent="0.3">
      <c r="A15564" s="3">
        <v>1015738</v>
      </c>
      <c r="B15564">
        <v>22828488</v>
      </c>
      <c r="C15564" t="str">
        <f t="shared" si="729"/>
        <v>10</v>
      </c>
      <c r="D15564" t="str">
        <f t="shared" si="730"/>
        <v>Вспомогательное</v>
      </c>
      <c r="E15564" t="str">
        <f t="shared" si="731"/>
        <v>Вспомогательное предприятие</v>
      </c>
    </row>
    <row r="15565" spans="1:5" x14ac:dyDescent="0.3">
      <c r="A15565" s="3">
        <v>2093301</v>
      </c>
      <c r="B15565">
        <v>10247021</v>
      </c>
      <c r="C15565" t="str">
        <f t="shared" si="729"/>
        <v>20</v>
      </c>
      <c r="D15565" t="str">
        <f t="shared" si="730"/>
        <v>Основное</v>
      </c>
      <c r="E15565" t="str">
        <f t="shared" si="731"/>
        <v>Основное предприятие</v>
      </c>
    </row>
    <row r="15566" spans="1:5" x14ac:dyDescent="0.3">
      <c r="A15566" s="3">
        <v>2035856</v>
      </c>
      <c r="B15566">
        <v>15816380</v>
      </c>
      <c r="C15566" t="str">
        <f t="shared" si="729"/>
        <v>20</v>
      </c>
      <c r="D15566" t="str">
        <f t="shared" si="730"/>
        <v>Основное</v>
      </c>
      <c r="E15566" t="str">
        <f t="shared" si="731"/>
        <v>Основное предприятие</v>
      </c>
    </row>
    <row r="15567" spans="1:5" x14ac:dyDescent="0.3">
      <c r="A15567" s="3">
        <v>2033625</v>
      </c>
      <c r="B15567">
        <v>11460757</v>
      </c>
      <c r="C15567" t="str">
        <f t="shared" si="729"/>
        <v>20</v>
      </c>
      <c r="D15567" t="str">
        <f t="shared" si="730"/>
        <v>Основное</v>
      </c>
      <c r="E15567" t="str">
        <f t="shared" si="731"/>
        <v>Основное предприятие</v>
      </c>
    </row>
    <row r="15568" spans="1:5" x14ac:dyDescent="0.3">
      <c r="A15568" s="3">
        <v>2040492</v>
      </c>
      <c r="B15568">
        <v>21084579</v>
      </c>
      <c r="C15568" t="str">
        <f t="shared" si="729"/>
        <v>20</v>
      </c>
      <c r="D15568" t="str">
        <f t="shared" si="730"/>
        <v>Основное</v>
      </c>
      <c r="E15568" t="str">
        <f t="shared" si="731"/>
        <v>Основное предприятие</v>
      </c>
    </row>
    <row r="15569" spans="1:5" x14ac:dyDescent="0.3">
      <c r="A15569" s="3">
        <v>1025037</v>
      </c>
      <c r="B15569">
        <v>14139675</v>
      </c>
      <c r="C15569" t="str">
        <f t="shared" si="729"/>
        <v>10</v>
      </c>
      <c r="D15569" t="str">
        <f t="shared" si="730"/>
        <v>Вспомогательное</v>
      </c>
      <c r="E15569" t="str">
        <f t="shared" si="731"/>
        <v>Вспомогательное предприятие</v>
      </c>
    </row>
    <row r="15570" spans="1:5" x14ac:dyDescent="0.3">
      <c r="A15570" s="3">
        <v>2051687</v>
      </c>
      <c r="B15570">
        <v>5937384</v>
      </c>
      <c r="C15570" t="str">
        <f t="shared" si="729"/>
        <v>20</v>
      </c>
      <c r="D15570" t="str">
        <f t="shared" si="730"/>
        <v>Основное</v>
      </c>
      <c r="E15570" t="str">
        <f t="shared" si="731"/>
        <v>Основное предприятие</v>
      </c>
    </row>
    <row r="15571" spans="1:5" x14ac:dyDescent="0.3">
      <c r="A15571" s="3">
        <v>2077607</v>
      </c>
      <c r="B15571">
        <v>22055999</v>
      </c>
      <c r="C15571" t="str">
        <f t="shared" si="729"/>
        <v>20</v>
      </c>
      <c r="D15571" t="str">
        <f t="shared" si="730"/>
        <v>Основное</v>
      </c>
      <c r="E15571" t="str">
        <f t="shared" si="731"/>
        <v>Основное предприятие</v>
      </c>
    </row>
    <row r="15572" spans="1:5" x14ac:dyDescent="0.3">
      <c r="A15572" s="3">
        <v>2037446</v>
      </c>
      <c r="B15572">
        <v>1548376</v>
      </c>
      <c r="C15572" t="str">
        <f t="shared" si="729"/>
        <v>20</v>
      </c>
      <c r="D15572" t="str">
        <f t="shared" si="730"/>
        <v>Основное</v>
      </c>
      <c r="E15572" t="str">
        <f t="shared" si="731"/>
        <v>Основное предприятие</v>
      </c>
    </row>
    <row r="15573" spans="1:5" x14ac:dyDescent="0.3">
      <c r="A15573" s="3">
        <v>2022486</v>
      </c>
      <c r="B15573">
        <v>8858517</v>
      </c>
      <c r="C15573" t="str">
        <f t="shared" si="729"/>
        <v>20</v>
      </c>
      <c r="D15573" t="str">
        <f t="shared" si="730"/>
        <v>Основное</v>
      </c>
      <c r="E15573" t="str">
        <f t="shared" si="731"/>
        <v>Основное предприятие</v>
      </c>
    </row>
    <row r="15574" spans="1:5" x14ac:dyDescent="0.3">
      <c r="A15574" s="3">
        <v>2033672</v>
      </c>
      <c r="B15574">
        <v>21710141</v>
      </c>
      <c r="C15574" t="str">
        <f t="shared" si="729"/>
        <v>20</v>
      </c>
      <c r="D15574" t="str">
        <f t="shared" si="730"/>
        <v>Основное</v>
      </c>
      <c r="E15574" t="str">
        <f t="shared" si="731"/>
        <v>Основное предприятие</v>
      </c>
    </row>
    <row r="15575" spans="1:5" x14ac:dyDescent="0.3">
      <c r="A15575" s="3">
        <v>2042308</v>
      </c>
      <c r="B15575">
        <v>22558080</v>
      </c>
      <c r="C15575" t="str">
        <f t="shared" si="729"/>
        <v>20</v>
      </c>
      <c r="D15575" t="str">
        <f t="shared" si="730"/>
        <v>Основное</v>
      </c>
      <c r="E15575" t="str">
        <f t="shared" si="731"/>
        <v>Основное предприятие</v>
      </c>
    </row>
    <row r="15576" spans="1:5" x14ac:dyDescent="0.3">
      <c r="A15576" s="3">
        <v>2094107</v>
      </c>
      <c r="B15576">
        <v>18849768</v>
      </c>
      <c r="C15576" t="str">
        <f t="shared" si="729"/>
        <v>20</v>
      </c>
      <c r="D15576" t="str">
        <f t="shared" si="730"/>
        <v>Основное</v>
      </c>
      <c r="E15576" t="str">
        <f t="shared" si="731"/>
        <v>Основное предприятие</v>
      </c>
    </row>
    <row r="15577" spans="1:5" x14ac:dyDescent="0.3">
      <c r="A15577" s="3">
        <v>2063491</v>
      </c>
      <c r="B15577">
        <v>4468755</v>
      </c>
      <c r="C15577" t="str">
        <f t="shared" si="729"/>
        <v>20</v>
      </c>
      <c r="D15577" t="str">
        <f t="shared" si="730"/>
        <v>Основное</v>
      </c>
      <c r="E15577" t="str">
        <f t="shared" si="731"/>
        <v>Основное предприятие</v>
      </c>
    </row>
    <row r="15578" spans="1:5" x14ac:dyDescent="0.3">
      <c r="A15578" s="3">
        <v>2049553</v>
      </c>
      <c r="B15578">
        <v>18187672</v>
      </c>
      <c r="C15578" t="str">
        <f t="shared" si="729"/>
        <v>20</v>
      </c>
      <c r="D15578" t="str">
        <f t="shared" si="730"/>
        <v>Основное</v>
      </c>
      <c r="E15578" t="str">
        <f t="shared" si="731"/>
        <v>Основное предприятие</v>
      </c>
    </row>
    <row r="15579" spans="1:5" x14ac:dyDescent="0.3">
      <c r="A15579" s="3">
        <v>2072811</v>
      </c>
      <c r="B15579">
        <v>3749955</v>
      </c>
      <c r="C15579" t="str">
        <f t="shared" si="729"/>
        <v>20</v>
      </c>
      <c r="D15579" t="str">
        <f t="shared" si="730"/>
        <v>Основное</v>
      </c>
      <c r="E15579" t="str">
        <f t="shared" si="731"/>
        <v>Основное предприятие</v>
      </c>
    </row>
    <row r="15580" spans="1:5" x14ac:dyDescent="0.3">
      <c r="A15580" s="3">
        <v>2079892</v>
      </c>
      <c r="B15580">
        <v>9735662</v>
      </c>
      <c r="C15580" t="str">
        <f t="shared" si="729"/>
        <v>20</v>
      </c>
      <c r="D15580" t="str">
        <f t="shared" si="730"/>
        <v>Основное</v>
      </c>
      <c r="E15580" t="str">
        <f t="shared" si="731"/>
        <v>Основное предприятие</v>
      </c>
    </row>
    <row r="15581" spans="1:5" x14ac:dyDescent="0.3">
      <c r="A15581" s="3">
        <v>2082694</v>
      </c>
      <c r="B15581">
        <v>3324799</v>
      </c>
      <c r="C15581" t="str">
        <f t="shared" si="729"/>
        <v>20</v>
      </c>
      <c r="D15581" t="str">
        <f t="shared" si="730"/>
        <v>Основное</v>
      </c>
      <c r="E15581" t="str">
        <f t="shared" si="731"/>
        <v>Основное предприятие</v>
      </c>
    </row>
    <row r="15582" spans="1:5" x14ac:dyDescent="0.3">
      <c r="A15582" s="3">
        <v>2056435</v>
      </c>
      <c r="B15582">
        <v>6805373</v>
      </c>
      <c r="C15582" t="str">
        <f t="shared" si="729"/>
        <v>20</v>
      </c>
      <c r="D15582" t="str">
        <f t="shared" si="730"/>
        <v>Основное</v>
      </c>
      <c r="E15582" t="str">
        <f t="shared" si="731"/>
        <v>Основное предприятие</v>
      </c>
    </row>
    <row r="15583" spans="1:5" x14ac:dyDescent="0.3">
      <c r="A15583" s="3">
        <v>2037823</v>
      </c>
      <c r="B15583">
        <v>22360923</v>
      </c>
      <c r="C15583" t="str">
        <f t="shared" si="729"/>
        <v>20</v>
      </c>
      <c r="D15583" t="str">
        <f t="shared" si="730"/>
        <v>Основное</v>
      </c>
      <c r="E15583" t="str">
        <f t="shared" si="731"/>
        <v>Основное предприятие</v>
      </c>
    </row>
    <row r="15584" spans="1:5" x14ac:dyDescent="0.3">
      <c r="A15584" s="3">
        <v>2094308</v>
      </c>
      <c r="B15584">
        <v>2949714</v>
      </c>
      <c r="C15584" t="str">
        <f t="shared" si="729"/>
        <v>20</v>
      </c>
      <c r="D15584" t="str">
        <f t="shared" si="730"/>
        <v>Основное</v>
      </c>
      <c r="E15584" t="str">
        <f t="shared" si="731"/>
        <v>Основное предприятие</v>
      </c>
    </row>
    <row r="15585" spans="1:5" x14ac:dyDescent="0.3">
      <c r="A15585" s="3">
        <v>2062042</v>
      </c>
      <c r="B15585">
        <v>1007537</v>
      </c>
      <c r="C15585" t="str">
        <f t="shared" si="729"/>
        <v>20</v>
      </c>
      <c r="D15585" t="str">
        <f t="shared" si="730"/>
        <v>Основное</v>
      </c>
      <c r="E15585" t="str">
        <f t="shared" si="731"/>
        <v>Основное предприятие</v>
      </c>
    </row>
    <row r="15586" spans="1:5" x14ac:dyDescent="0.3">
      <c r="A15586" s="3">
        <v>2017778</v>
      </c>
      <c r="B15586">
        <v>10926290</v>
      </c>
      <c r="C15586" t="str">
        <f t="shared" si="729"/>
        <v>20</v>
      </c>
      <c r="D15586" t="str">
        <f t="shared" si="730"/>
        <v>Основное</v>
      </c>
      <c r="E15586" t="str">
        <f t="shared" si="731"/>
        <v>Основное предприятие</v>
      </c>
    </row>
    <row r="15587" spans="1:5" x14ac:dyDescent="0.3">
      <c r="A15587" s="3">
        <v>2021464</v>
      </c>
      <c r="B15587">
        <v>15786622</v>
      </c>
      <c r="C15587" t="str">
        <f t="shared" si="729"/>
        <v>20</v>
      </c>
      <c r="D15587" t="str">
        <f t="shared" si="730"/>
        <v>Основное</v>
      </c>
      <c r="E15587" t="str">
        <f t="shared" si="731"/>
        <v>Основное предприятие</v>
      </c>
    </row>
    <row r="15588" spans="1:5" x14ac:dyDescent="0.3">
      <c r="A15588" s="3">
        <v>2018345</v>
      </c>
      <c r="B15588">
        <v>11158938</v>
      </c>
      <c r="C15588" t="str">
        <f t="shared" si="729"/>
        <v>20</v>
      </c>
      <c r="D15588" t="str">
        <f t="shared" si="730"/>
        <v>Основное</v>
      </c>
      <c r="E15588" t="str">
        <f t="shared" si="731"/>
        <v>Основное предприятие</v>
      </c>
    </row>
    <row r="15589" spans="1:5" x14ac:dyDescent="0.3">
      <c r="A15589" s="3">
        <v>2084672</v>
      </c>
      <c r="B15589">
        <v>6654523</v>
      </c>
      <c r="C15589" t="str">
        <f t="shared" si="729"/>
        <v>20</v>
      </c>
      <c r="D15589" t="str">
        <f t="shared" si="730"/>
        <v>Основное</v>
      </c>
      <c r="E15589" t="str">
        <f t="shared" si="731"/>
        <v>Основное предприятие</v>
      </c>
    </row>
    <row r="15590" spans="1:5" x14ac:dyDescent="0.3">
      <c r="A15590" s="3">
        <v>1095764</v>
      </c>
      <c r="B15590">
        <v>1450482</v>
      </c>
      <c r="C15590" t="str">
        <f t="shared" si="729"/>
        <v>10</v>
      </c>
      <c r="D15590" t="str">
        <f t="shared" si="730"/>
        <v>Вспомогательное</v>
      </c>
      <c r="E15590" t="str">
        <f t="shared" si="731"/>
        <v>Вспомогательное предприятие</v>
      </c>
    </row>
    <row r="15591" spans="1:5" x14ac:dyDescent="0.3">
      <c r="A15591" s="3">
        <v>2067612</v>
      </c>
      <c r="B15591">
        <v>9340539</v>
      </c>
      <c r="C15591" t="str">
        <f t="shared" si="729"/>
        <v>20</v>
      </c>
      <c r="D15591" t="str">
        <f t="shared" si="730"/>
        <v>Основное</v>
      </c>
      <c r="E15591" t="str">
        <f t="shared" si="731"/>
        <v>Основное предприятие</v>
      </c>
    </row>
    <row r="15592" spans="1:5" x14ac:dyDescent="0.3">
      <c r="A15592" s="3">
        <v>2047770</v>
      </c>
      <c r="B15592">
        <v>19814957</v>
      </c>
      <c r="C15592" t="str">
        <f t="shared" si="729"/>
        <v>20</v>
      </c>
      <c r="D15592" t="str">
        <f t="shared" si="730"/>
        <v>Основное</v>
      </c>
      <c r="E15592" t="str">
        <f t="shared" si="731"/>
        <v>Основное предприятие</v>
      </c>
    </row>
    <row r="15593" spans="1:5" x14ac:dyDescent="0.3">
      <c r="A15593" s="3">
        <v>2056400</v>
      </c>
      <c r="B15593">
        <v>22115277</v>
      </c>
      <c r="C15593" t="str">
        <f t="shared" si="729"/>
        <v>20</v>
      </c>
      <c r="D15593" t="str">
        <f t="shared" si="730"/>
        <v>Основное</v>
      </c>
      <c r="E15593" t="str">
        <f t="shared" si="731"/>
        <v>Основное предприятие</v>
      </c>
    </row>
    <row r="15594" spans="1:5" x14ac:dyDescent="0.3">
      <c r="A15594" s="3">
        <v>1092267</v>
      </c>
      <c r="B15594">
        <v>19559290</v>
      </c>
      <c r="C15594" t="str">
        <f t="shared" si="729"/>
        <v>10</v>
      </c>
      <c r="D15594" t="str">
        <f t="shared" si="730"/>
        <v>Вспомогательное</v>
      </c>
      <c r="E15594" t="str">
        <f t="shared" si="731"/>
        <v>Вспомогательное предприятие</v>
      </c>
    </row>
    <row r="15595" spans="1:5" x14ac:dyDescent="0.3">
      <c r="A15595" s="3">
        <v>2054971</v>
      </c>
      <c r="B15595">
        <v>374792</v>
      </c>
      <c r="C15595" t="str">
        <f t="shared" si="729"/>
        <v>20</v>
      </c>
      <c r="D15595" t="str">
        <f t="shared" si="730"/>
        <v>Основное</v>
      </c>
      <c r="E15595" t="str">
        <f t="shared" si="731"/>
        <v>Основное предприятие</v>
      </c>
    </row>
    <row r="15596" spans="1:5" x14ac:dyDescent="0.3">
      <c r="A15596" s="3">
        <v>2022091</v>
      </c>
      <c r="B15596">
        <v>22893201</v>
      </c>
      <c r="C15596" t="str">
        <f t="shared" si="729"/>
        <v>20</v>
      </c>
      <c r="D15596" t="str">
        <f t="shared" si="730"/>
        <v>Основное</v>
      </c>
      <c r="E15596" t="str">
        <f t="shared" si="731"/>
        <v>Основное предприятие</v>
      </c>
    </row>
    <row r="15597" spans="1:5" x14ac:dyDescent="0.3">
      <c r="A15597" s="3">
        <v>2041001</v>
      </c>
      <c r="B15597">
        <v>12037383</v>
      </c>
      <c r="C15597" t="str">
        <f t="shared" si="729"/>
        <v>20</v>
      </c>
      <c r="D15597" t="str">
        <f t="shared" si="730"/>
        <v>Основное</v>
      </c>
      <c r="E15597" t="str">
        <f t="shared" si="731"/>
        <v>Основное предприятие</v>
      </c>
    </row>
    <row r="15598" spans="1:5" x14ac:dyDescent="0.3">
      <c r="A15598" s="3">
        <v>2053555</v>
      </c>
      <c r="B15598">
        <v>780363</v>
      </c>
      <c r="C15598" t="str">
        <f t="shared" si="729"/>
        <v>20</v>
      </c>
      <c r="D15598" t="str">
        <f t="shared" si="730"/>
        <v>Основное</v>
      </c>
      <c r="E15598" t="str">
        <f t="shared" si="731"/>
        <v>Основное предприятие</v>
      </c>
    </row>
    <row r="15599" spans="1:5" x14ac:dyDescent="0.3">
      <c r="A15599" s="3">
        <v>2082924</v>
      </c>
      <c r="B15599">
        <v>13193956</v>
      </c>
      <c r="C15599" t="str">
        <f t="shared" si="729"/>
        <v>20</v>
      </c>
      <c r="D15599" t="str">
        <f t="shared" si="730"/>
        <v>Основное</v>
      </c>
      <c r="E15599" t="str">
        <f t="shared" si="731"/>
        <v>Основное предприятие</v>
      </c>
    </row>
    <row r="15600" spans="1:5" x14ac:dyDescent="0.3">
      <c r="A15600" s="3">
        <v>2030107</v>
      </c>
      <c r="B15600">
        <v>3864093</v>
      </c>
      <c r="C15600" t="str">
        <f t="shared" si="729"/>
        <v>20</v>
      </c>
      <c r="D15600" t="str">
        <f t="shared" si="730"/>
        <v>Основное</v>
      </c>
      <c r="E15600" t="str">
        <f t="shared" si="731"/>
        <v>Основное предприятие</v>
      </c>
    </row>
    <row r="15601" spans="1:5" x14ac:dyDescent="0.3">
      <c r="A15601" s="3">
        <v>2036174</v>
      </c>
      <c r="B15601">
        <v>11555636</v>
      </c>
      <c r="C15601" t="str">
        <f t="shared" si="729"/>
        <v>20</v>
      </c>
      <c r="D15601" t="str">
        <f t="shared" si="730"/>
        <v>Основное</v>
      </c>
      <c r="E15601" t="str">
        <f t="shared" si="731"/>
        <v>Основное предприятие</v>
      </c>
    </row>
    <row r="15602" spans="1:5" x14ac:dyDescent="0.3">
      <c r="A15602" s="3">
        <v>2098999</v>
      </c>
      <c r="B15602">
        <v>18602125</v>
      </c>
      <c r="C15602" t="str">
        <f t="shared" si="729"/>
        <v>20</v>
      </c>
      <c r="D15602" t="str">
        <f t="shared" si="730"/>
        <v>Основное</v>
      </c>
      <c r="E15602" t="str">
        <f t="shared" si="731"/>
        <v>Основное предприятие</v>
      </c>
    </row>
    <row r="15603" spans="1:5" x14ac:dyDescent="0.3">
      <c r="A15603" s="3">
        <v>2061348</v>
      </c>
      <c r="B15603">
        <v>6086971</v>
      </c>
      <c r="C15603" t="str">
        <f t="shared" si="729"/>
        <v>20</v>
      </c>
      <c r="D15603" t="str">
        <f t="shared" si="730"/>
        <v>Основное</v>
      </c>
      <c r="E15603" t="str">
        <f t="shared" si="731"/>
        <v>Основное предприятие</v>
      </c>
    </row>
    <row r="15604" spans="1:5" x14ac:dyDescent="0.3">
      <c r="A15604" s="3">
        <v>2088673</v>
      </c>
      <c r="B15604">
        <v>11684911</v>
      </c>
      <c r="C15604" t="str">
        <f t="shared" si="729"/>
        <v>20</v>
      </c>
      <c r="D15604" t="str">
        <f t="shared" si="730"/>
        <v>Основное</v>
      </c>
      <c r="E15604" t="str">
        <f t="shared" si="731"/>
        <v>Основное предприятие</v>
      </c>
    </row>
    <row r="15605" spans="1:5" x14ac:dyDescent="0.3">
      <c r="A15605" s="3">
        <v>2023990</v>
      </c>
      <c r="B15605">
        <v>4099087</v>
      </c>
      <c r="C15605" t="str">
        <f t="shared" si="729"/>
        <v>20</v>
      </c>
      <c r="D15605" t="str">
        <f t="shared" si="730"/>
        <v>Основное</v>
      </c>
      <c r="E15605" t="str">
        <f t="shared" si="731"/>
        <v>Основное предприятие</v>
      </c>
    </row>
    <row r="15606" spans="1:5" x14ac:dyDescent="0.3">
      <c r="A15606" s="3">
        <v>2040089</v>
      </c>
      <c r="B15606">
        <v>2688172</v>
      </c>
      <c r="C15606" t="str">
        <f t="shared" si="729"/>
        <v>20</v>
      </c>
      <c r="D15606" t="str">
        <f t="shared" si="730"/>
        <v>Основное</v>
      </c>
      <c r="E15606" t="str">
        <f t="shared" si="731"/>
        <v>Основное предприятие</v>
      </c>
    </row>
    <row r="15607" spans="1:5" x14ac:dyDescent="0.3">
      <c r="A15607" s="3">
        <v>2031910</v>
      </c>
      <c r="B15607">
        <v>22396660</v>
      </c>
      <c r="C15607" t="str">
        <f t="shared" si="729"/>
        <v>20</v>
      </c>
      <c r="D15607" t="str">
        <f t="shared" si="730"/>
        <v>Основное</v>
      </c>
      <c r="E15607" t="str">
        <f t="shared" si="731"/>
        <v>Основное предприятие</v>
      </c>
    </row>
    <row r="15608" spans="1:5" x14ac:dyDescent="0.3">
      <c r="A15608" s="3">
        <v>2072238</v>
      </c>
      <c r="B15608">
        <v>3684265</v>
      </c>
      <c r="C15608" t="str">
        <f t="shared" si="729"/>
        <v>20</v>
      </c>
      <c r="D15608" t="str">
        <f t="shared" si="730"/>
        <v>Основное</v>
      </c>
      <c r="E15608" t="str">
        <f t="shared" si="731"/>
        <v>Основное предприятие</v>
      </c>
    </row>
    <row r="15609" spans="1:5" x14ac:dyDescent="0.3">
      <c r="A15609" s="3">
        <v>2038741</v>
      </c>
      <c r="B15609">
        <v>22294238</v>
      </c>
      <c r="C15609" t="str">
        <f t="shared" si="729"/>
        <v>20</v>
      </c>
      <c r="D15609" t="str">
        <f t="shared" si="730"/>
        <v>Основное</v>
      </c>
      <c r="E15609" t="str">
        <f t="shared" si="731"/>
        <v>Основное предприятие</v>
      </c>
    </row>
    <row r="15610" spans="1:5" x14ac:dyDescent="0.3">
      <c r="A15610" s="3">
        <v>2031849</v>
      </c>
      <c r="B15610">
        <v>1206964</v>
      </c>
      <c r="C15610" t="str">
        <f t="shared" si="729"/>
        <v>20</v>
      </c>
      <c r="D15610" t="str">
        <f t="shared" si="730"/>
        <v>Основное</v>
      </c>
      <c r="E15610" t="str">
        <f t="shared" si="731"/>
        <v>Основное предприятие</v>
      </c>
    </row>
    <row r="15611" spans="1:5" x14ac:dyDescent="0.3">
      <c r="A15611" s="3">
        <v>2038740</v>
      </c>
      <c r="B15611">
        <v>1167885</v>
      </c>
      <c r="C15611" t="str">
        <f t="shared" si="729"/>
        <v>20</v>
      </c>
      <c r="D15611" t="str">
        <f t="shared" si="730"/>
        <v>Основное</v>
      </c>
      <c r="E15611" t="str">
        <f t="shared" si="731"/>
        <v>Основное предприятие</v>
      </c>
    </row>
    <row r="15612" spans="1:5" x14ac:dyDescent="0.3">
      <c r="A15612" s="3">
        <v>2039220</v>
      </c>
      <c r="B15612">
        <v>3414976</v>
      </c>
      <c r="C15612" t="str">
        <f t="shared" si="729"/>
        <v>20</v>
      </c>
      <c r="D15612" t="str">
        <f t="shared" si="730"/>
        <v>Основное</v>
      </c>
      <c r="E15612" t="str">
        <f t="shared" si="731"/>
        <v>Основное предприятие</v>
      </c>
    </row>
    <row r="15613" spans="1:5" x14ac:dyDescent="0.3">
      <c r="A15613" s="3">
        <v>2042453</v>
      </c>
      <c r="B15613">
        <v>4087065</v>
      </c>
      <c r="C15613" t="str">
        <f t="shared" si="729"/>
        <v>20</v>
      </c>
      <c r="D15613" t="str">
        <f t="shared" si="730"/>
        <v>Основное</v>
      </c>
      <c r="E15613" t="str">
        <f t="shared" si="731"/>
        <v>Основное предприятие</v>
      </c>
    </row>
    <row r="15614" spans="1:5" x14ac:dyDescent="0.3">
      <c r="A15614" s="3">
        <v>2067744</v>
      </c>
      <c r="B15614">
        <v>4318799</v>
      </c>
      <c r="C15614" t="str">
        <f t="shared" si="729"/>
        <v>20</v>
      </c>
      <c r="D15614" t="str">
        <f t="shared" si="730"/>
        <v>Основное</v>
      </c>
      <c r="E15614" t="str">
        <f t="shared" si="731"/>
        <v>Основное предприятие</v>
      </c>
    </row>
    <row r="15615" spans="1:5" x14ac:dyDescent="0.3">
      <c r="A15615" s="3">
        <v>2043212</v>
      </c>
      <c r="B15615">
        <v>21543044</v>
      </c>
      <c r="C15615" t="str">
        <f t="shared" si="729"/>
        <v>20</v>
      </c>
      <c r="D15615" t="str">
        <f t="shared" si="730"/>
        <v>Основное</v>
      </c>
      <c r="E15615" t="str">
        <f t="shared" si="731"/>
        <v>Основное предприятие</v>
      </c>
    </row>
    <row r="15616" spans="1:5" x14ac:dyDescent="0.3">
      <c r="A15616" s="3">
        <v>2028378</v>
      </c>
      <c r="B15616">
        <v>11473909</v>
      </c>
      <c r="C15616" t="str">
        <f t="shared" si="729"/>
        <v>20</v>
      </c>
      <c r="D15616" t="str">
        <f t="shared" si="730"/>
        <v>Основное</v>
      </c>
      <c r="E15616" t="str">
        <f t="shared" si="731"/>
        <v>Основное предприятие</v>
      </c>
    </row>
    <row r="15617" spans="1:5" x14ac:dyDescent="0.3">
      <c r="A15617" s="3">
        <v>2090932</v>
      </c>
      <c r="B15617">
        <v>18410938</v>
      </c>
      <c r="C15617" t="str">
        <f t="shared" si="729"/>
        <v>20</v>
      </c>
      <c r="D15617" t="str">
        <f t="shared" si="730"/>
        <v>Основное</v>
      </c>
      <c r="E15617" t="str">
        <f t="shared" si="731"/>
        <v>Основное предприятие</v>
      </c>
    </row>
    <row r="15618" spans="1:5" x14ac:dyDescent="0.3">
      <c r="A15618" s="3">
        <v>2032588</v>
      </c>
      <c r="B15618">
        <v>2967304</v>
      </c>
      <c r="C15618" t="str">
        <f t="shared" si="729"/>
        <v>20</v>
      </c>
      <c r="D15618" t="str">
        <f t="shared" si="730"/>
        <v>Основное</v>
      </c>
      <c r="E15618" t="str">
        <f t="shared" si="731"/>
        <v>Основное предприятие</v>
      </c>
    </row>
    <row r="15619" spans="1:5" x14ac:dyDescent="0.3">
      <c r="A15619" s="3">
        <v>1050723</v>
      </c>
      <c r="B15619">
        <v>15719323</v>
      </c>
      <c r="C15619" t="str">
        <f t="shared" ref="C15619:C15682" si="732">LEFT(A15619,2)</f>
        <v>10</v>
      </c>
      <c r="D15619" t="str">
        <f t="shared" ref="D15619:D15682" si="733">IF(C15619="10","Вспомогательное","Основное")</f>
        <v>Вспомогательное</v>
      </c>
      <c r="E15619" t="str">
        <f t="shared" ref="E15619:E15682" si="734">IF(LEFT(A15619,2)="10","Вспомогательное предприятие","Основное предприятие")</f>
        <v>Вспомогательное предприятие</v>
      </c>
    </row>
    <row r="15620" spans="1:5" x14ac:dyDescent="0.3">
      <c r="A15620" s="3">
        <v>2041154</v>
      </c>
      <c r="B15620">
        <v>17576392</v>
      </c>
      <c r="C15620" t="str">
        <f t="shared" si="732"/>
        <v>20</v>
      </c>
      <c r="D15620" t="str">
        <f t="shared" si="733"/>
        <v>Основное</v>
      </c>
      <c r="E15620" t="str">
        <f t="shared" si="734"/>
        <v>Основное предприятие</v>
      </c>
    </row>
    <row r="15621" spans="1:5" x14ac:dyDescent="0.3">
      <c r="A15621" s="3">
        <v>2052522</v>
      </c>
      <c r="B15621">
        <v>13462330</v>
      </c>
      <c r="C15621" t="str">
        <f t="shared" si="732"/>
        <v>20</v>
      </c>
      <c r="D15621" t="str">
        <f t="shared" si="733"/>
        <v>Основное</v>
      </c>
      <c r="E15621" t="str">
        <f t="shared" si="734"/>
        <v>Основное предприятие</v>
      </c>
    </row>
    <row r="15622" spans="1:5" x14ac:dyDescent="0.3">
      <c r="A15622" s="3">
        <v>1055525</v>
      </c>
      <c r="B15622">
        <v>1711194</v>
      </c>
      <c r="C15622" t="str">
        <f t="shared" si="732"/>
        <v>10</v>
      </c>
      <c r="D15622" t="str">
        <f t="shared" si="733"/>
        <v>Вспомогательное</v>
      </c>
      <c r="E15622" t="str">
        <f t="shared" si="734"/>
        <v>Вспомогательное предприятие</v>
      </c>
    </row>
    <row r="15623" spans="1:5" x14ac:dyDescent="0.3">
      <c r="A15623" s="3">
        <v>2060869</v>
      </c>
      <c r="B15623">
        <v>15808904</v>
      </c>
      <c r="C15623" t="str">
        <f t="shared" si="732"/>
        <v>20</v>
      </c>
      <c r="D15623" t="str">
        <f t="shared" si="733"/>
        <v>Основное</v>
      </c>
      <c r="E15623" t="str">
        <f t="shared" si="734"/>
        <v>Основное предприятие</v>
      </c>
    </row>
    <row r="15624" spans="1:5" x14ac:dyDescent="0.3">
      <c r="A15624" s="3">
        <v>2098832</v>
      </c>
      <c r="B15624">
        <v>13890932</v>
      </c>
      <c r="C15624" t="str">
        <f t="shared" si="732"/>
        <v>20</v>
      </c>
      <c r="D15624" t="str">
        <f t="shared" si="733"/>
        <v>Основное</v>
      </c>
      <c r="E15624" t="str">
        <f t="shared" si="734"/>
        <v>Основное предприятие</v>
      </c>
    </row>
    <row r="15625" spans="1:5" x14ac:dyDescent="0.3">
      <c r="A15625" s="3">
        <v>2024579</v>
      </c>
      <c r="B15625">
        <v>2589084</v>
      </c>
      <c r="C15625" t="str">
        <f t="shared" si="732"/>
        <v>20</v>
      </c>
      <c r="D15625" t="str">
        <f t="shared" si="733"/>
        <v>Основное</v>
      </c>
      <c r="E15625" t="str">
        <f t="shared" si="734"/>
        <v>Основное предприятие</v>
      </c>
    </row>
    <row r="15626" spans="1:5" x14ac:dyDescent="0.3">
      <c r="A15626" s="3">
        <v>2072970</v>
      </c>
      <c r="B15626">
        <v>7344667</v>
      </c>
      <c r="C15626" t="str">
        <f t="shared" si="732"/>
        <v>20</v>
      </c>
      <c r="D15626" t="str">
        <f t="shared" si="733"/>
        <v>Основное</v>
      </c>
      <c r="E15626" t="str">
        <f t="shared" si="734"/>
        <v>Основное предприятие</v>
      </c>
    </row>
    <row r="15627" spans="1:5" x14ac:dyDescent="0.3">
      <c r="A15627" s="3">
        <v>1078668</v>
      </c>
      <c r="B15627">
        <v>2511583</v>
      </c>
      <c r="C15627" t="str">
        <f t="shared" si="732"/>
        <v>10</v>
      </c>
      <c r="D15627" t="str">
        <f t="shared" si="733"/>
        <v>Вспомогательное</v>
      </c>
      <c r="E15627" t="str">
        <f t="shared" si="734"/>
        <v>Вспомогательное предприятие</v>
      </c>
    </row>
    <row r="15628" spans="1:5" x14ac:dyDescent="0.3">
      <c r="A15628" s="3">
        <v>1028152</v>
      </c>
      <c r="B15628">
        <v>9288449</v>
      </c>
      <c r="C15628" t="str">
        <f t="shared" si="732"/>
        <v>10</v>
      </c>
      <c r="D15628" t="str">
        <f t="shared" si="733"/>
        <v>Вспомогательное</v>
      </c>
      <c r="E15628" t="str">
        <f t="shared" si="734"/>
        <v>Вспомогательное предприятие</v>
      </c>
    </row>
    <row r="15629" spans="1:5" x14ac:dyDescent="0.3">
      <c r="A15629" s="3">
        <v>2085098</v>
      </c>
      <c r="B15629">
        <v>16518531</v>
      </c>
      <c r="C15629" t="str">
        <f t="shared" si="732"/>
        <v>20</v>
      </c>
      <c r="D15629" t="str">
        <f t="shared" si="733"/>
        <v>Основное</v>
      </c>
      <c r="E15629" t="str">
        <f t="shared" si="734"/>
        <v>Основное предприятие</v>
      </c>
    </row>
    <row r="15630" spans="1:5" x14ac:dyDescent="0.3">
      <c r="A15630" s="3">
        <v>2079779</v>
      </c>
      <c r="B15630">
        <v>19960255</v>
      </c>
      <c r="C15630" t="str">
        <f t="shared" si="732"/>
        <v>20</v>
      </c>
      <c r="D15630" t="str">
        <f t="shared" si="733"/>
        <v>Основное</v>
      </c>
      <c r="E15630" t="str">
        <f t="shared" si="734"/>
        <v>Основное предприятие</v>
      </c>
    </row>
    <row r="15631" spans="1:5" x14ac:dyDescent="0.3">
      <c r="A15631" s="3">
        <v>1042195</v>
      </c>
      <c r="B15631">
        <v>20291880</v>
      </c>
      <c r="C15631" t="str">
        <f t="shared" si="732"/>
        <v>10</v>
      </c>
      <c r="D15631" t="str">
        <f t="shared" si="733"/>
        <v>Вспомогательное</v>
      </c>
      <c r="E15631" t="str">
        <f t="shared" si="734"/>
        <v>Вспомогательное предприятие</v>
      </c>
    </row>
    <row r="15632" spans="1:5" x14ac:dyDescent="0.3">
      <c r="A15632" s="3">
        <v>2078833</v>
      </c>
      <c r="B15632">
        <v>20830146</v>
      </c>
      <c r="C15632" t="str">
        <f t="shared" si="732"/>
        <v>20</v>
      </c>
      <c r="D15632" t="str">
        <f t="shared" si="733"/>
        <v>Основное</v>
      </c>
      <c r="E15632" t="str">
        <f t="shared" si="734"/>
        <v>Основное предприятие</v>
      </c>
    </row>
    <row r="15633" spans="1:5" x14ac:dyDescent="0.3">
      <c r="A15633" s="3">
        <v>2034721</v>
      </c>
      <c r="B15633">
        <v>22040967</v>
      </c>
      <c r="C15633" t="str">
        <f t="shared" si="732"/>
        <v>20</v>
      </c>
      <c r="D15633" t="str">
        <f t="shared" si="733"/>
        <v>Основное</v>
      </c>
      <c r="E15633" t="str">
        <f t="shared" si="734"/>
        <v>Основное предприятие</v>
      </c>
    </row>
    <row r="15634" spans="1:5" x14ac:dyDescent="0.3">
      <c r="A15634" s="3">
        <v>2027595</v>
      </c>
      <c r="B15634">
        <v>15956844</v>
      </c>
      <c r="C15634" t="str">
        <f t="shared" si="732"/>
        <v>20</v>
      </c>
      <c r="D15634" t="str">
        <f t="shared" si="733"/>
        <v>Основное</v>
      </c>
      <c r="E15634" t="str">
        <f t="shared" si="734"/>
        <v>Основное предприятие</v>
      </c>
    </row>
    <row r="15635" spans="1:5" x14ac:dyDescent="0.3">
      <c r="A15635" s="3">
        <v>2087331</v>
      </c>
      <c r="B15635">
        <v>7317572</v>
      </c>
      <c r="C15635" t="str">
        <f t="shared" si="732"/>
        <v>20</v>
      </c>
      <c r="D15635" t="str">
        <f t="shared" si="733"/>
        <v>Основное</v>
      </c>
      <c r="E15635" t="str">
        <f t="shared" si="734"/>
        <v>Основное предприятие</v>
      </c>
    </row>
    <row r="15636" spans="1:5" x14ac:dyDescent="0.3">
      <c r="A15636" s="3">
        <v>2052122</v>
      </c>
      <c r="B15636">
        <v>17179242</v>
      </c>
      <c r="C15636" t="str">
        <f t="shared" si="732"/>
        <v>20</v>
      </c>
      <c r="D15636" t="str">
        <f t="shared" si="733"/>
        <v>Основное</v>
      </c>
      <c r="E15636" t="str">
        <f t="shared" si="734"/>
        <v>Основное предприятие</v>
      </c>
    </row>
    <row r="15637" spans="1:5" x14ac:dyDescent="0.3">
      <c r="A15637" s="3">
        <v>2074938</v>
      </c>
      <c r="B15637">
        <v>21648830</v>
      </c>
      <c r="C15637" t="str">
        <f t="shared" si="732"/>
        <v>20</v>
      </c>
      <c r="D15637" t="str">
        <f t="shared" si="733"/>
        <v>Основное</v>
      </c>
      <c r="E15637" t="str">
        <f t="shared" si="734"/>
        <v>Основное предприятие</v>
      </c>
    </row>
    <row r="15638" spans="1:5" x14ac:dyDescent="0.3">
      <c r="A15638" s="3">
        <v>2066727</v>
      </c>
      <c r="B15638">
        <v>20372691</v>
      </c>
      <c r="C15638" t="str">
        <f t="shared" si="732"/>
        <v>20</v>
      </c>
      <c r="D15638" t="str">
        <f t="shared" si="733"/>
        <v>Основное</v>
      </c>
      <c r="E15638" t="str">
        <f t="shared" si="734"/>
        <v>Основное предприятие</v>
      </c>
    </row>
    <row r="15639" spans="1:5" x14ac:dyDescent="0.3">
      <c r="A15639" s="3">
        <v>1065923</v>
      </c>
      <c r="B15639">
        <v>16971970</v>
      </c>
      <c r="C15639" t="str">
        <f t="shared" si="732"/>
        <v>10</v>
      </c>
      <c r="D15639" t="str">
        <f t="shared" si="733"/>
        <v>Вспомогательное</v>
      </c>
      <c r="E15639" t="str">
        <f t="shared" si="734"/>
        <v>Вспомогательное предприятие</v>
      </c>
    </row>
    <row r="15640" spans="1:5" x14ac:dyDescent="0.3">
      <c r="A15640" s="3">
        <v>2095327</v>
      </c>
      <c r="B15640">
        <v>8463268</v>
      </c>
      <c r="C15640" t="str">
        <f t="shared" si="732"/>
        <v>20</v>
      </c>
      <c r="D15640" t="str">
        <f t="shared" si="733"/>
        <v>Основное</v>
      </c>
      <c r="E15640" t="str">
        <f t="shared" si="734"/>
        <v>Основное предприятие</v>
      </c>
    </row>
    <row r="15641" spans="1:5" x14ac:dyDescent="0.3">
      <c r="A15641" s="3">
        <v>2077152</v>
      </c>
      <c r="B15641">
        <v>16697172</v>
      </c>
      <c r="C15641" t="str">
        <f t="shared" si="732"/>
        <v>20</v>
      </c>
      <c r="D15641" t="str">
        <f t="shared" si="733"/>
        <v>Основное</v>
      </c>
      <c r="E15641" t="str">
        <f t="shared" si="734"/>
        <v>Основное предприятие</v>
      </c>
    </row>
    <row r="15642" spans="1:5" x14ac:dyDescent="0.3">
      <c r="A15642" s="3">
        <v>2040299</v>
      </c>
      <c r="B15642">
        <v>11365198</v>
      </c>
      <c r="C15642" t="str">
        <f t="shared" si="732"/>
        <v>20</v>
      </c>
      <c r="D15642" t="str">
        <f t="shared" si="733"/>
        <v>Основное</v>
      </c>
      <c r="E15642" t="str">
        <f t="shared" si="734"/>
        <v>Основное предприятие</v>
      </c>
    </row>
    <row r="15643" spans="1:5" x14ac:dyDescent="0.3">
      <c r="A15643" s="3">
        <v>2090916</v>
      </c>
      <c r="B15643">
        <v>7211651</v>
      </c>
      <c r="C15643" t="str">
        <f t="shared" si="732"/>
        <v>20</v>
      </c>
      <c r="D15643" t="str">
        <f t="shared" si="733"/>
        <v>Основное</v>
      </c>
      <c r="E15643" t="str">
        <f t="shared" si="734"/>
        <v>Основное предприятие</v>
      </c>
    </row>
    <row r="15644" spans="1:5" x14ac:dyDescent="0.3">
      <c r="A15644" s="3">
        <v>2097302</v>
      </c>
      <c r="B15644">
        <v>15468743</v>
      </c>
      <c r="C15644" t="str">
        <f t="shared" si="732"/>
        <v>20</v>
      </c>
      <c r="D15644" t="str">
        <f t="shared" si="733"/>
        <v>Основное</v>
      </c>
      <c r="E15644" t="str">
        <f t="shared" si="734"/>
        <v>Основное предприятие</v>
      </c>
    </row>
    <row r="15645" spans="1:5" x14ac:dyDescent="0.3">
      <c r="A15645" s="3">
        <v>2095889</v>
      </c>
      <c r="B15645">
        <v>14074822</v>
      </c>
      <c r="C15645" t="str">
        <f t="shared" si="732"/>
        <v>20</v>
      </c>
      <c r="D15645" t="str">
        <f t="shared" si="733"/>
        <v>Основное</v>
      </c>
      <c r="E15645" t="str">
        <f t="shared" si="734"/>
        <v>Основное предприятие</v>
      </c>
    </row>
    <row r="15646" spans="1:5" x14ac:dyDescent="0.3">
      <c r="A15646" s="3">
        <v>2050603</v>
      </c>
      <c r="B15646">
        <v>7415673</v>
      </c>
      <c r="C15646" t="str">
        <f t="shared" si="732"/>
        <v>20</v>
      </c>
      <c r="D15646" t="str">
        <f t="shared" si="733"/>
        <v>Основное</v>
      </c>
      <c r="E15646" t="str">
        <f t="shared" si="734"/>
        <v>Основное предприятие</v>
      </c>
    </row>
    <row r="15647" spans="1:5" x14ac:dyDescent="0.3">
      <c r="A15647" s="3">
        <v>2045587</v>
      </c>
      <c r="B15647">
        <v>17569769</v>
      </c>
      <c r="C15647" t="str">
        <f t="shared" si="732"/>
        <v>20</v>
      </c>
      <c r="D15647" t="str">
        <f t="shared" si="733"/>
        <v>Основное</v>
      </c>
      <c r="E15647" t="str">
        <f t="shared" si="734"/>
        <v>Основное предприятие</v>
      </c>
    </row>
    <row r="15648" spans="1:5" x14ac:dyDescent="0.3">
      <c r="A15648" s="3">
        <v>2060100</v>
      </c>
      <c r="B15648">
        <v>14764885</v>
      </c>
      <c r="C15648" t="str">
        <f t="shared" si="732"/>
        <v>20</v>
      </c>
      <c r="D15648" t="str">
        <f t="shared" si="733"/>
        <v>Основное</v>
      </c>
      <c r="E15648" t="str">
        <f t="shared" si="734"/>
        <v>Основное предприятие</v>
      </c>
    </row>
    <row r="15649" spans="1:5" x14ac:dyDescent="0.3">
      <c r="A15649" s="3">
        <v>2076544</v>
      </c>
      <c r="B15649">
        <v>20152277</v>
      </c>
      <c r="C15649" t="str">
        <f t="shared" si="732"/>
        <v>20</v>
      </c>
      <c r="D15649" t="str">
        <f t="shared" si="733"/>
        <v>Основное</v>
      </c>
      <c r="E15649" t="str">
        <f t="shared" si="734"/>
        <v>Основное предприятие</v>
      </c>
    </row>
    <row r="15650" spans="1:5" x14ac:dyDescent="0.3">
      <c r="A15650" s="3">
        <v>2067625</v>
      </c>
      <c r="B15650">
        <v>10143704</v>
      </c>
      <c r="C15650" t="str">
        <f t="shared" si="732"/>
        <v>20</v>
      </c>
      <c r="D15650" t="str">
        <f t="shared" si="733"/>
        <v>Основное</v>
      </c>
      <c r="E15650" t="str">
        <f t="shared" si="734"/>
        <v>Основное предприятие</v>
      </c>
    </row>
    <row r="15651" spans="1:5" x14ac:dyDescent="0.3">
      <c r="A15651" s="3">
        <v>2039603</v>
      </c>
      <c r="B15651">
        <v>22763602</v>
      </c>
      <c r="C15651" t="str">
        <f t="shared" si="732"/>
        <v>20</v>
      </c>
      <c r="D15651" t="str">
        <f t="shared" si="733"/>
        <v>Основное</v>
      </c>
      <c r="E15651" t="str">
        <f t="shared" si="734"/>
        <v>Основное предприятие</v>
      </c>
    </row>
    <row r="15652" spans="1:5" x14ac:dyDescent="0.3">
      <c r="A15652" s="3">
        <v>2079093</v>
      </c>
      <c r="B15652">
        <v>5045398</v>
      </c>
      <c r="C15652" t="str">
        <f t="shared" si="732"/>
        <v>20</v>
      </c>
      <c r="D15652" t="str">
        <f t="shared" si="733"/>
        <v>Основное</v>
      </c>
      <c r="E15652" t="str">
        <f t="shared" si="734"/>
        <v>Основное предприятие</v>
      </c>
    </row>
    <row r="15653" spans="1:5" x14ac:dyDescent="0.3">
      <c r="A15653" s="3">
        <v>2042053</v>
      </c>
      <c r="B15653">
        <v>20802525</v>
      </c>
      <c r="C15653" t="str">
        <f t="shared" si="732"/>
        <v>20</v>
      </c>
      <c r="D15653" t="str">
        <f t="shared" si="733"/>
        <v>Основное</v>
      </c>
      <c r="E15653" t="str">
        <f t="shared" si="734"/>
        <v>Основное предприятие</v>
      </c>
    </row>
    <row r="15654" spans="1:5" x14ac:dyDescent="0.3">
      <c r="A15654" s="3">
        <v>2065508</v>
      </c>
      <c r="B15654">
        <v>4494552</v>
      </c>
      <c r="C15654" t="str">
        <f t="shared" si="732"/>
        <v>20</v>
      </c>
      <c r="D15654" t="str">
        <f t="shared" si="733"/>
        <v>Основное</v>
      </c>
      <c r="E15654" t="str">
        <f t="shared" si="734"/>
        <v>Основное предприятие</v>
      </c>
    </row>
    <row r="15655" spans="1:5" x14ac:dyDescent="0.3">
      <c r="A15655" s="3">
        <v>2020012</v>
      </c>
      <c r="B15655">
        <v>21096552</v>
      </c>
      <c r="C15655" t="str">
        <f t="shared" si="732"/>
        <v>20</v>
      </c>
      <c r="D15655" t="str">
        <f t="shared" si="733"/>
        <v>Основное</v>
      </c>
      <c r="E15655" t="str">
        <f t="shared" si="734"/>
        <v>Основное предприятие</v>
      </c>
    </row>
    <row r="15656" spans="1:5" x14ac:dyDescent="0.3">
      <c r="A15656" s="3">
        <v>2019763</v>
      </c>
      <c r="B15656">
        <v>14265870</v>
      </c>
      <c r="C15656" t="str">
        <f t="shared" si="732"/>
        <v>20</v>
      </c>
      <c r="D15656" t="str">
        <f t="shared" si="733"/>
        <v>Основное</v>
      </c>
      <c r="E15656" t="str">
        <f t="shared" si="734"/>
        <v>Основное предприятие</v>
      </c>
    </row>
    <row r="15657" spans="1:5" x14ac:dyDescent="0.3">
      <c r="A15657" s="3">
        <v>2051019</v>
      </c>
      <c r="B15657">
        <v>16514720</v>
      </c>
      <c r="C15657" t="str">
        <f t="shared" si="732"/>
        <v>20</v>
      </c>
      <c r="D15657" t="str">
        <f t="shared" si="733"/>
        <v>Основное</v>
      </c>
      <c r="E15657" t="str">
        <f t="shared" si="734"/>
        <v>Основное предприятие</v>
      </c>
    </row>
    <row r="15658" spans="1:5" x14ac:dyDescent="0.3">
      <c r="A15658" s="3">
        <v>2095015</v>
      </c>
      <c r="B15658">
        <v>3032141</v>
      </c>
      <c r="C15658" t="str">
        <f t="shared" si="732"/>
        <v>20</v>
      </c>
      <c r="D15658" t="str">
        <f t="shared" si="733"/>
        <v>Основное</v>
      </c>
      <c r="E15658" t="str">
        <f t="shared" si="734"/>
        <v>Основное предприятие</v>
      </c>
    </row>
    <row r="15659" spans="1:5" x14ac:dyDescent="0.3">
      <c r="A15659" s="3">
        <v>2072253</v>
      </c>
      <c r="B15659">
        <v>12640138</v>
      </c>
      <c r="C15659" t="str">
        <f t="shared" si="732"/>
        <v>20</v>
      </c>
      <c r="D15659" t="str">
        <f t="shared" si="733"/>
        <v>Основное</v>
      </c>
      <c r="E15659" t="str">
        <f t="shared" si="734"/>
        <v>Основное предприятие</v>
      </c>
    </row>
    <row r="15660" spans="1:5" x14ac:dyDescent="0.3">
      <c r="A15660" s="3">
        <v>2041946</v>
      </c>
      <c r="B15660">
        <v>10893630</v>
      </c>
      <c r="C15660" t="str">
        <f t="shared" si="732"/>
        <v>20</v>
      </c>
      <c r="D15660" t="str">
        <f t="shared" si="733"/>
        <v>Основное</v>
      </c>
      <c r="E15660" t="str">
        <f t="shared" si="734"/>
        <v>Основное предприятие</v>
      </c>
    </row>
    <row r="15661" spans="1:5" x14ac:dyDescent="0.3">
      <c r="A15661" s="3">
        <v>2050060</v>
      </c>
      <c r="B15661">
        <v>6053585</v>
      </c>
      <c r="C15661" t="str">
        <f t="shared" si="732"/>
        <v>20</v>
      </c>
      <c r="D15661" t="str">
        <f t="shared" si="733"/>
        <v>Основное</v>
      </c>
      <c r="E15661" t="str">
        <f t="shared" si="734"/>
        <v>Основное предприятие</v>
      </c>
    </row>
    <row r="15662" spans="1:5" x14ac:dyDescent="0.3">
      <c r="A15662" s="3">
        <v>2087293</v>
      </c>
      <c r="B15662">
        <v>16775020</v>
      </c>
      <c r="C15662" t="str">
        <f t="shared" si="732"/>
        <v>20</v>
      </c>
      <c r="D15662" t="str">
        <f t="shared" si="733"/>
        <v>Основное</v>
      </c>
      <c r="E15662" t="str">
        <f t="shared" si="734"/>
        <v>Основное предприятие</v>
      </c>
    </row>
    <row r="15663" spans="1:5" x14ac:dyDescent="0.3">
      <c r="A15663" s="3">
        <v>1043366</v>
      </c>
      <c r="B15663">
        <v>15376049</v>
      </c>
      <c r="C15663" t="str">
        <f t="shared" si="732"/>
        <v>10</v>
      </c>
      <c r="D15663" t="str">
        <f t="shared" si="733"/>
        <v>Вспомогательное</v>
      </c>
      <c r="E15663" t="str">
        <f t="shared" si="734"/>
        <v>Вспомогательное предприятие</v>
      </c>
    </row>
    <row r="15664" spans="1:5" x14ac:dyDescent="0.3">
      <c r="A15664" s="3">
        <v>2029306</v>
      </c>
      <c r="B15664">
        <v>10126319</v>
      </c>
      <c r="C15664" t="str">
        <f t="shared" si="732"/>
        <v>20</v>
      </c>
      <c r="D15664" t="str">
        <f t="shared" si="733"/>
        <v>Основное</v>
      </c>
      <c r="E15664" t="str">
        <f t="shared" si="734"/>
        <v>Основное предприятие</v>
      </c>
    </row>
    <row r="15665" spans="1:5" x14ac:dyDescent="0.3">
      <c r="A15665" s="3">
        <v>2097551</v>
      </c>
      <c r="B15665">
        <v>12205674</v>
      </c>
      <c r="C15665" t="str">
        <f t="shared" si="732"/>
        <v>20</v>
      </c>
      <c r="D15665" t="str">
        <f t="shared" si="733"/>
        <v>Основное</v>
      </c>
      <c r="E15665" t="str">
        <f t="shared" si="734"/>
        <v>Основное предприятие</v>
      </c>
    </row>
    <row r="15666" spans="1:5" x14ac:dyDescent="0.3">
      <c r="A15666" s="3">
        <v>2037368</v>
      </c>
      <c r="B15666">
        <v>11229575</v>
      </c>
      <c r="C15666" t="str">
        <f t="shared" si="732"/>
        <v>20</v>
      </c>
      <c r="D15666" t="str">
        <f t="shared" si="733"/>
        <v>Основное</v>
      </c>
      <c r="E15666" t="str">
        <f t="shared" si="734"/>
        <v>Основное предприятие</v>
      </c>
    </row>
    <row r="15667" spans="1:5" x14ac:dyDescent="0.3">
      <c r="A15667" s="3">
        <v>2079222</v>
      </c>
      <c r="B15667">
        <v>4505508</v>
      </c>
      <c r="C15667" t="str">
        <f t="shared" si="732"/>
        <v>20</v>
      </c>
      <c r="D15667" t="str">
        <f t="shared" si="733"/>
        <v>Основное</v>
      </c>
      <c r="E15667" t="str">
        <f t="shared" si="734"/>
        <v>Основное предприятие</v>
      </c>
    </row>
    <row r="15668" spans="1:5" x14ac:dyDescent="0.3">
      <c r="A15668" s="3">
        <v>1021795</v>
      </c>
      <c r="B15668">
        <v>22638572</v>
      </c>
      <c r="C15668" t="str">
        <f t="shared" si="732"/>
        <v>10</v>
      </c>
      <c r="D15668" t="str">
        <f t="shared" si="733"/>
        <v>Вспомогательное</v>
      </c>
      <c r="E15668" t="str">
        <f t="shared" si="734"/>
        <v>Вспомогательное предприятие</v>
      </c>
    </row>
    <row r="15669" spans="1:5" x14ac:dyDescent="0.3">
      <c r="A15669" s="3">
        <v>2035884</v>
      </c>
      <c r="B15669">
        <v>3258604</v>
      </c>
      <c r="C15669" t="str">
        <f t="shared" si="732"/>
        <v>20</v>
      </c>
      <c r="D15669" t="str">
        <f t="shared" si="733"/>
        <v>Основное</v>
      </c>
      <c r="E15669" t="str">
        <f t="shared" si="734"/>
        <v>Основное предприятие</v>
      </c>
    </row>
    <row r="15670" spans="1:5" x14ac:dyDescent="0.3">
      <c r="A15670" s="3">
        <v>2082814</v>
      </c>
      <c r="B15670">
        <v>19878271</v>
      </c>
      <c r="C15670" t="str">
        <f t="shared" si="732"/>
        <v>20</v>
      </c>
      <c r="D15670" t="str">
        <f t="shared" si="733"/>
        <v>Основное</v>
      </c>
      <c r="E15670" t="str">
        <f t="shared" si="734"/>
        <v>Основное предприятие</v>
      </c>
    </row>
    <row r="15671" spans="1:5" x14ac:dyDescent="0.3">
      <c r="A15671" s="3">
        <v>2061001</v>
      </c>
      <c r="B15671">
        <v>16357408</v>
      </c>
      <c r="C15671" t="str">
        <f t="shared" si="732"/>
        <v>20</v>
      </c>
      <c r="D15671" t="str">
        <f t="shared" si="733"/>
        <v>Основное</v>
      </c>
      <c r="E15671" t="str">
        <f t="shared" si="734"/>
        <v>Основное предприятие</v>
      </c>
    </row>
    <row r="15672" spans="1:5" x14ac:dyDescent="0.3">
      <c r="A15672" s="3">
        <v>2078833</v>
      </c>
      <c r="B15672">
        <v>1426864</v>
      </c>
      <c r="C15672" t="str">
        <f t="shared" si="732"/>
        <v>20</v>
      </c>
      <c r="D15672" t="str">
        <f t="shared" si="733"/>
        <v>Основное</v>
      </c>
      <c r="E15672" t="str">
        <f t="shared" si="734"/>
        <v>Основное предприятие</v>
      </c>
    </row>
    <row r="15673" spans="1:5" x14ac:dyDescent="0.3">
      <c r="A15673" s="3">
        <v>2023019</v>
      </c>
      <c r="B15673">
        <v>3679475</v>
      </c>
      <c r="C15673" t="str">
        <f t="shared" si="732"/>
        <v>20</v>
      </c>
      <c r="D15673" t="str">
        <f t="shared" si="733"/>
        <v>Основное</v>
      </c>
      <c r="E15673" t="str">
        <f t="shared" si="734"/>
        <v>Основное предприятие</v>
      </c>
    </row>
    <row r="15674" spans="1:5" x14ac:dyDescent="0.3">
      <c r="A15674" s="3">
        <v>2064157</v>
      </c>
      <c r="B15674">
        <v>18060613</v>
      </c>
      <c r="C15674" t="str">
        <f t="shared" si="732"/>
        <v>20</v>
      </c>
      <c r="D15674" t="str">
        <f t="shared" si="733"/>
        <v>Основное</v>
      </c>
      <c r="E15674" t="str">
        <f t="shared" si="734"/>
        <v>Основное предприятие</v>
      </c>
    </row>
    <row r="15675" spans="1:5" x14ac:dyDescent="0.3">
      <c r="A15675" s="3">
        <v>1067747</v>
      </c>
      <c r="B15675">
        <v>18750974</v>
      </c>
      <c r="C15675" t="str">
        <f t="shared" si="732"/>
        <v>10</v>
      </c>
      <c r="D15675" t="str">
        <f t="shared" si="733"/>
        <v>Вспомогательное</v>
      </c>
      <c r="E15675" t="str">
        <f t="shared" si="734"/>
        <v>Вспомогательное предприятие</v>
      </c>
    </row>
    <row r="15676" spans="1:5" x14ac:dyDescent="0.3">
      <c r="A15676" s="3">
        <v>2022219</v>
      </c>
      <c r="B15676">
        <v>8573848</v>
      </c>
      <c r="C15676" t="str">
        <f t="shared" si="732"/>
        <v>20</v>
      </c>
      <c r="D15676" t="str">
        <f t="shared" si="733"/>
        <v>Основное</v>
      </c>
      <c r="E15676" t="str">
        <f t="shared" si="734"/>
        <v>Основное предприятие</v>
      </c>
    </row>
    <row r="15677" spans="1:5" x14ac:dyDescent="0.3">
      <c r="A15677" s="3">
        <v>2032715</v>
      </c>
      <c r="B15677">
        <v>13156211</v>
      </c>
      <c r="C15677" t="str">
        <f t="shared" si="732"/>
        <v>20</v>
      </c>
      <c r="D15677" t="str">
        <f t="shared" si="733"/>
        <v>Основное</v>
      </c>
      <c r="E15677" t="str">
        <f t="shared" si="734"/>
        <v>Основное предприятие</v>
      </c>
    </row>
    <row r="15678" spans="1:5" x14ac:dyDescent="0.3">
      <c r="A15678" s="3">
        <v>2023021</v>
      </c>
      <c r="B15678">
        <v>20866571</v>
      </c>
      <c r="C15678" t="str">
        <f t="shared" si="732"/>
        <v>20</v>
      </c>
      <c r="D15678" t="str">
        <f t="shared" si="733"/>
        <v>Основное</v>
      </c>
      <c r="E15678" t="str">
        <f t="shared" si="734"/>
        <v>Основное предприятие</v>
      </c>
    </row>
    <row r="15679" spans="1:5" x14ac:dyDescent="0.3">
      <c r="A15679" s="3">
        <v>1059449</v>
      </c>
      <c r="B15679">
        <v>6502683</v>
      </c>
      <c r="C15679" t="str">
        <f t="shared" si="732"/>
        <v>10</v>
      </c>
      <c r="D15679" t="str">
        <f t="shared" si="733"/>
        <v>Вспомогательное</v>
      </c>
      <c r="E15679" t="str">
        <f t="shared" si="734"/>
        <v>Вспомогательное предприятие</v>
      </c>
    </row>
    <row r="15680" spans="1:5" x14ac:dyDescent="0.3">
      <c r="A15680" s="3">
        <v>1076846</v>
      </c>
      <c r="B15680">
        <v>15177286</v>
      </c>
      <c r="C15680" t="str">
        <f t="shared" si="732"/>
        <v>10</v>
      </c>
      <c r="D15680" t="str">
        <f t="shared" si="733"/>
        <v>Вспомогательное</v>
      </c>
      <c r="E15680" t="str">
        <f t="shared" si="734"/>
        <v>Вспомогательное предприятие</v>
      </c>
    </row>
    <row r="15681" spans="1:5" x14ac:dyDescent="0.3">
      <c r="A15681" s="3">
        <v>2060452</v>
      </c>
      <c r="B15681">
        <v>22548414</v>
      </c>
      <c r="C15681" t="str">
        <f t="shared" si="732"/>
        <v>20</v>
      </c>
      <c r="D15681" t="str">
        <f t="shared" si="733"/>
        <v>Основное</v>
      </c>
      <c r="E15681" t="str">
        <f t="shared" si="734"/>
        <v>Основное предприятие</v>
      </c>
    </row>
    <row r="15682" spans="1:5" x14ac:dyDescent="0.3">
      <c r="A15682" s="3">
        <v>2060844</v>
      </c>
      <c r="B15682">
        <v>22413417</v>
      </c>
      <c r="C15682" t="str">
        <f t="shared" si="732"/>
        <v>20</v>
      </c>
      <c r="D15682" t="str">
        <f t="shared" si="733"/>
        <v>Основное</v>
      </c>
      <c r="E15682" t="str">
        <f t="shared" si="734"/>
        <v>Основное предприятие</v>
      </c>
    </row>
    <row r="15683" spans="1:5" x14ac:dyDescent="0.3">
      <c r="A15683" s="3">
        <v>2015677</v>
      </c>
      <c r="B15683">
        <v>2243623</v>
      </c>
      <c r="C15683" t="str">
        <f t="shared" ref="C15683:C15746" si="735">LEFT(A15683,2)</f>
        <v>20</v>
      </c>
      <c r="D15683" t="str">
        <f t="shared" ref="D15683:D15746" si="736">IF(C15683="10","Вспомогательное","Основное")</f>
        <v>Основное</v>
      </c>
      <c r="E15683" t="str">
        <f t="shared" ref="E15683:E15746" si="737">IF(LEFT(A15683,2)="10","Вспомогательное предприятие","Основное предприятие")</f>
        <v>Основное предприятие</v>
      </c>
    </row>
    <row r="15684" spans="1:5" x14ac:dyDescent="0.3">
      <c r="A15684" s="3">
        <v>2076419</v>
      </c>
      <c r="B15684">
        <v>3700037</v>
      </c>
      <c r="C15684" t="str">
        <f t="shared" si="735"/>
        <v>20</v>
      </c>
      <c r="D15684" t="str">
        <f t="shared" si="736"/>
        <v>Основное</v>
      </c>
      <c r="E15684" t="str">
        <f t="shared" si="737"/>
        <v>Основное предприятие</v>
      </c>
    </row>
    <row r="15685" spans="1:5" x14ac:dyDescent="0.3">
      <c r="A15685" s="3">
        <v>2080008</v>
      </c>
      <c r="B15685">
        <v>10000656</v>
      </c>
      <c r="C15685" t="str">
        <f t="shared" si="735"/>
        <v>20</v>
      </c>
      <c r="D15685" t="str">
        <f t="shared" si="736"/>
        <v>Основное</v>
      </c>
      <c r="E15685" t="str">
        <f t="shared" si="737"/>
        <v>Основное предприятие</v>
      </c>
    </row>
    <row r="15686" spans="1:5" x14ac:dyDescent="0.3">
      <c r="A15686" s="3">
        <v>2045547</v>
      </c>
      <c r="B15686">
        <v>17555780</v>
      </c>
      <c r="C15686" t="str">
        <f t="shared" si="735"/>
        <v>20</v>
      </c>
      <c r="D15686" t="str">
        <f t="shared" si="736"/>
        <v>Основное</v>
      </c>
      <c r="E15686" t="str">
        <f t="shared" si="737"/>
        <v>Основное предприятие</v>
      </c>
    </row>
    <row r="15687" spans="1:5" x14ac:dyDescent="0.3">
      <c r="A15687" s="3">
        <v>2018930</v>
      </c>
      <c r="B15687">
        <v>16298011</v>
      </c>
      <c r="C15687" t="str">
        <f t="shared" si="735"/>
        <v>20</v>
      </c>
      <c r="D15687" t="str">
        <f t="shared" si="736"/>
        <v>Основное</v>
      </c>
      <c r="E15687" t="str">
        <f t="shared" si="737"/>
        <v>Основное предприятие</v>
      </c>
    </row>
    <row r="15688" spans="1:5" x14ac:dyDescent="0.3">
      <c r="A15688" s="3">
        <v>1040553</v>
      </c>
      <c r="B15688">
        <v>14541052</v>
      </c>
      <c r="C15688" t="str">
        <f t="shared" si="735"/>
        <v>10</v>
      </c>
      <c r="D15688" t="str">
        <f t="shared" si="736"/>
        <v>Вспомогательное</v>
      </c>
      <c r="E15688" t="str">
        <f t="shared" si="737"/>
        <v>Вспомогательное предприятие</v>
      </c>
    </row>
    <row r="15689" spans="1:5" x14ac:dyDescent="0.3">
      <c r="A15689" s="3">
        <v>2073245</v>
      </c>
      <c r="B15689">
        <v>9960717</v>
      </c>
      <c r="C15689" t="str">
        <f t="shared" si="735"/>
        <v>20</v>
      </c>
      <c r="D15689" t="str">
        <f t="shared" si="736"/>
        <v>Основное</v>
      </c>
      <c r="E15689" t="str">
        <f t="shared" si="737"/>
        <v>Основное предприятие</v>
      </c>
    </row>
    <row r="15690" spans="1:5" x14ac:dyDescent="0.3">
      <c r="A15690" s="3">
        <v>2031493</v>
      </c>
      <c r="B15690">
        <v>5607197</v>
      </c>
      <c r="C15690" t="str">
        <f t="shared" si="735"/>
        <v>20</v>
      </c>
      <c r="D15690" t="str">
        <f t="shared" si="736"/>
        <v>Основное</v>
      </c>
      <c r="E15690" t="str">
        <f t="shared" si="737"/>
        <v>Основное предприятие</v>
      </c>
    </row>
    <row r="15691" spans="1:5" x14ac:dyDescent="0.3">
      <c r="A15691" s="3">
        <v>2056848</v>
      </c>
      <c r="B15691">
        <v>13710310</v>
      </c>
      <c r="C15691" t="str">
        <f t="shared" si="735"/>
        <v>20</v>
      </c>
      <c r="D15691" t="str">
        <f t="shared" si="736"/>
        <v>Основное</v>
      </c>
      <c r="E15691" t="str">
        <f t="shared" si="737"/>
        <v>Основное предприятие</v>
      </c>
    </row>
    <row r="15692" spans="1:5" x14ac:dyDescent="0.3">
      <c r="A15692" s="3">
        <v>2048082</v>
      </c>
      <c r="B15692">
        <v>14021903</v>
      </c>
      <c r="C15692" t="str">
        <f t="shared" si="735"/>
        <v>20</v>
      </c>
      <c r="D15692" t="str">
        <f t="shared" si="736"/>
        <v>Основное</v>
      </c>
      <c r="E15692" t="str">
        <f t="shared" si="737"/>
        <v>Основное предприятие</v>
      </c>
    </row>
    <row r="15693" spans="1:5" x14ac:dyDescent="0.3">
      <c r="A15693" s="3">
        <v>2079723</v>
      </c>
      <c r="B15693">
        <v>4679597</v>
      </c>
      <c r="C15693" t="str">
        <f t="shared" si="735"/>
        <v>20</v>
      </c>
      <c r="D15693" t="str">
        <f t="shared" si="736"/>
        <v>Основное</v>
      </c>
      <c r="E15693" t="str">
        <f t="shared" si="737"/>
        <v>Основное предприятие</v>
      </c>
    </row>
    <row r="15694" spans="1:5" x14ac:dyDescent="0.3">
      <c r="A15694" s="3">
        <v>2041677</v>
      </c>
      <c r="B15694">
        <v>21341166</v>
      </c>
      <c r="C15694" t="str">
        <f t="shared" si="735"/>
        <v>20</v>
      </c>
      <c r="D15694" t="str">
        <f t="shared" si="736"/>
        <v>Основное</v>
      </c>
      <c r="E15694" t="str">
        <f t="shared" si="737"/>
        <v>Основное предприятие</v>
      </c>
    </row>
    <row r="15695" spans="1:5" x14ac:dyDescent="0.3">
      <c r="A15695" s="3">
        <v>2016515</v>
      </c>
      <c r="B15695">
        <v>16064256</v>
      </c>
      <c r="C15695" t="str">
        <f t="shared" si="735"/>
        <v>20</v>
      </c>
      <c r="D15695" t="str">
        <f t="shared" si="736"/>
        <v>Основное</v>
      </c>
      <c r="E15695" t="str">
        <f t="shared" si="737"/>
        <v>Основное предприятие</v>
      </c>
    </row>
    <row r="15696" spans="1:5" x14ac:dyDescent="0.3">
      <c r="A15696" s="3">
        <v>2033698</v>
      </c>
      <c r="B15696">
        <v>9550711</v>
      </c>
      <c r="C15696" t="str">
        <f t="shared" si="735"/>
        <v>20</v>
      </c>
      <c r="D15696" t="str">
        <f t="shared" si="736"/>
        <v>Основное</v>
      </c>
      <c r="E15696" t="str">
        <f t="shared" si="737"/>
        <v>Основное предприятие</v>
      </c>
    </row>
    <row r="15697" spans="1:5" x14ac:dyDescent="0.3">
      <c r="A15697" s="3">
        <v>2017438</v>
      </c>
      <c r="B15697">
        <v>1167847</v>
      </c>
      <c r="C15697" t="str">
        <f t="shared" si="735"/>
        <v>20</v>
      </c>
      <c r="D15697" t="str">
        <f t="shared" si="736"/>
        <v>Основное</v>
      </c>
      <c r="E15697" t="str">
        <f t="shared" si="737"/>
        <v>Основное предприятие</v>
      </c>
    </row>
    <row r="15698" spans="1:5" x14ac:dyDescent="0.3">
      <c r="A15698" s="3">
        <v>2032500</v>
      </c>
      <c r="B15698">
        <v>3594981</v>
      </c>
      <c r="C15698" t="str">
        <f t="shared" si="735"/>
        <v>20</v>
      </c>
      <c r="D15698" t="str">
        <f t="shared" si="736"/>
        <v>Основное</v>
      </c>
      <c r="E15698" t="str">
        <f t="shared" si="737"/>
        <v>Основное предприятие</v>
      </c>
    </row>
    <row r="15699" spans="1:5" x14ac:dyDescent="0.3">
      <c r="A15699" s="3">
        <v>2053059</v>
      </c>
      <c r="B15699">
        <v>5604962</v>
      </c>
      <c r="C15699" t="str">
        <f t="shared" si="735"/>
        <v>20</v>
      </c>
      <c r="D15699" t="str">
        <f t="shared" si="736"/>
        <v>Основное</v>
      </c>
      <c r="E15699" t="str">
        <f t="shared" si="737"/>
        <v>Основное предприятие</v>
      </c>
    </row>
    <row r="15700" spans="1:5" x14ac:dyDescent="0.3">
      <c r="A15700" s="3">
        <v>1016263</v>
      </c>
      <c r="B15700">
        <v>15289590</v>
      </c>
      <c r="C15700" t="str">
        <f t="shared" si="735"/>
        <v>10</v>
      </c>
      <c r="D15700" t="str">
        <f t="shared" si="736"/>
        <v>Вспомогательное</v>
      </c>
      <c r="E15700" t="str">
        <f t="shared" si="737"/>
        <v>Вспомогательное предприятие</v>
      </c>
    </row>
    <row r="15701" spans="1:5" x14ac:dyDescent="0.3">
      <c r="A15701" s="3">
        <v>2094305</v>
      </c>
      <c r="B15701">
        <v>9531648</v>
      </c>
      <c r="C15701" t="str">
        <f t="shared" si="735"/>
        <v>20</v>
      </c>
      <c r="D15701" t="str">
        <f t="shared" si="736"/>
        <v>Основное</v>
      </c>
      <c r="E15701" t="str">
        <f t="shared" si="737"/>
        <v>Основное предприятие</v>
      </c>
    </row>
    <row r="15702" spans="1:5" x14ac:dyDescent="0.3">
      <c r="A15702" s="3">
        <v>2064298</v>
      </c>
      <c r="B15702">
        <v>18188537</v>
      </c>
      <c r="C15702" t="str">
        <f t="shared" si="735"/>
        <v>20</v>
      </c>
      <c r="D15702" t="str">
        <f t="shared" si="736"/>
        <v>Основное</v>
      </c>
      <c r="E15702" t="str">
        <f t="shared" si="737"/>
        <v>Основное предприятие</v>
      </c>
    </row>
    <row r="15703" spans="1:5" x14ac:dyDescent="0.3">
      <c r="A15703" s="3">
        <v>2034915</v>
      </c>
      <c r="B15703">
        <v>4452272</v>
      </c>
      <c r="C15703" t="str">
        <f t="shared" si="735"/>
        <v>20</v>
      </c>
      <c r="D15703" t="str">
        <f t="shared" si="736"/>
        <v>Основное</v>
      </c>
      <c r="E15703" t="str">
        <f t="shared" si="737"/>
        <v>Основное предприятие</v>
      </c>
    </row>
    <row r="15704" spans="1:5" x14ac:dyDescent="0.3">
      <c r="A15704" s="3">
        <v>2056268</v>
      </c>
      <c r="B15704">
        <v>17634766</v>
      </c>
      <c r="C15704" t="str">
        <f t="shared" si="735"/>
        <v>20</v>
      </c>
      <c r="D15704" t="str">
        <f t="shared" si="736"/>
        <v>Основное</v>
      </c>
      <c r="E15704" t="str">
        <f t="shared" si="737"/>
        <v>Основное предприятие</v>
      </c>
    </row>
    <row r="15705" spans="1:5" x14ac:dyDescent="0.3">
      <c r="A15705" s="3">
        <v>2043103</v>
      </c>
      <c r="B15705">
        <v>12179512</v>
      </c>
      <c r="C15705" t="str">
        <f t="shared" si="735"/>
        <v>20</v>
      </c>
      <c r="D15705" t="str">
        <f t="shared" si="736"/>
        <v>Основное</v>
      </c>
      <c r="E15705" t="str">
        <f t="shared" si="737"/>
        <v>Основное предприятие</v>
      </c>
    </row>
    <row r="15706" spans="1:5" x14ac:dyDescent="0.3">
      <c r="A15706" s="3">
        <v>1060675</v>
      </c>
      <c r="B15706">
        <v>1148634</v>
      </c>
      <c r="C15706" t="str">
        <f t="shared" si="735"/>
        <v>10</v>
      </c>
      <c r="D15706" t="str">
        <f t="shared" si="736"/>
        <v>Вспомогательное</v>
      </c>
      <c r="E15706" t="str">
        <f t="shared" si="737"/>
        <v>Вспомогательное предприятие</v>
      </c>
    </row>
    <row r="15707" spans="1:5" x14ac:dyDescent="0.3">
      <c r="A15707" s="3">
        <v>2036659</v>
      </c>
      <c r="B15707">
        <v>8262041</v>
      </c>
      <c r="C15707" t="str">
        <f t="shared" si="735"/>
        <v>20</v>
      </c>
      <c r="D15707" t="str">
        <f t="shared" si="736"/>
        <v>Основное</v>
      </c>
      <c r="E15707" t="str">
        <f t="shared" si="737"/>
        <v>Основное предприятие</v>
      </c>
    </row>
    <row r="15708" spans="1:5" x14ac:dyDescent="0.3">
      <c r="A15708" s="3">
        <v>2095887</v>
      </c>
      <c r="B15708">
        <v>15224234</v>
      </c>
      <c r="C15708" t="str">
        <f t="shared" si="735"/>
        <v>20</v>
      </c>
      <c r="D15708" t="str">
        <f t="shared" si="736"/>
        <v>Основное</v>
      </c>
      <c r="E15708" t="str">
        <f t="shared" si="737"/>
        <v>Основное предприятие</v>
      </c>
    </row>
    <row r="15709" spans="1:5" x14ac:dyDescent="0.3">
      <c r="A15709" s="3">
        <v>2094810</v>
      </c>
      <c r="B15709">
        <v>5169285</v>
      </c>
      <c r="C15709" t="str">
        <f t="shared" si="735"/>
        <v>20</v>
      </c>
      <c r="D15709" t="str">
        <f t="shared" si="736"/>
        <v>Основное</v>
      </c>
      <c r="E15709" t="str">
        <f t="shared" si="737"/>
        <v>Основное предприятие</v>
      </c>
    </row>
    <row r="15710" spans="1:5" x14ac:dyDescent="0.3">
      <c r="A15710" s="3">
        <v>2016025</v>
      </c>
      <c r="B15710">
        <v>2316431</v>
      </c>
      <c r="C15710" t="str">
        <f t="shared" si="735"/>
        <v>20</v>
      </c>
      <c r="D15710" t="str">
        <f t="shared" si="736"/>
        <v>Основное</v>
      </c>
      <c r="E15710" t="str">
        <f t="shared" si="737"/>
        <v>Основное предприятие</v>
      </c>
    </row>
    <row r="15711" spans="1:5" x14ac:dyDescent="0.3">
      <c r="A15711" s="3">
        <v>2052599</v>
      </c>
      <c r="B15711">
        <v>16799377</v>
      </c>
      <c r="C15711" t="str">
        <f t="shared" si="735"/>
        <v>20</v>
      </c>
      <c r="D15711" t="str">
        <f t="shared" si="736"/>
        <v>Основное</v>
      </c>
      <c r="E15711" t="str">
        <f t="shared" si="737"/>
        <v>Основное предприятие</v>
      </c>
    </row>
    <row r="15712" spans="1:5" x14ac:dyDescent="0.3">
      <c r="A15712" s="3">
        <v>1026136</v>
      </c>
      <c r="B15712">
        <v>18185011</v>
      </c>
      <c r="C15712" t="str">
        <f t="shared" si="735"/>
        <v>10</v>
      </c>
      <c r="D15712" t="str">
        <f t="shared" si="736"/>
        <v>Вспомогательное</v>
      </c>
      <c r="E15712" t="str">
        <f t="shared" si="737"/>
        <v>Вспомогательное предприятие</v>
      </c>
    </row>
    <row r="15713" spans="1:5" x14ac:dyDescent="0.3">
      <c r="A15713" s="3">
        <v>2040833</v>
      </c>
      <c r="B15713">
        <v>13414148</v>
      </c>
      <c r="C15713" t="str">
        <f t="shared" si="735"/>
        <v>20</v>
      </c>
      <c r="D15713" t="str">
        <f t="shared" si="736"/>
        <v>Основное</v>
      </c>
      <c r="E15713" t="str">
        <f t="shared" si="737"/>
        <v>Основное предприятие</v>
      </c>
    </row>
    <row r="15714" spans="1:5" x14ac:dyDescent="0.3">
      <c r="A15714" s="3">
        <v>2058046</v>
      </c>
      <c r="B15714">
        <v>15399499</v>
      </c>
      <c r="C15714" t="str">
        <f t="shared" si="735"/>
        <v>20</v>
      </c>
      <c r="D15714" t="str">
        <f t="shared" si="736"/>
        <v>Основное</v>
      </c>
      <c r="E15714" t="str">
        <f t="shared" si="737"/>
        <v>Основное предприятие</v>
      </c>
    </row>
    <row r="15715" spans="1:5" x14ac:dyDescent="0.3">
      <c r="A15715" s="3">
        <v>2029588</v>
      </c>
      <c r="B15715">
        <v>16005366</v>
      </c>
      <c r="C15715" t="str">
        <f t="shared" si="735"/>
        <v>20</v>
      </c>
      <c r="D15715" t="str">
        <f t="shared" si="736"/>
        <v>Основное</v>
      </c>
      <c r="E15715" t="str">
        <f t="shared" si="737"/>
        <v>Основное предприятие</v>
      </c>
    </row>
    <row r="15716" spans="1:5" x14ac:dyDescent="0.3">
      <c r="A15716" s="3">
        <v>2058957</v>
      </c>
      <c r="B15716">
        <v>16953281</v>
      </c>
      <c r="C15716" t="str">
        <f t="shared" si="735"/>
        <v>20</v>
      </c>
      <c r="D15716" t="str">
        <f t="shared" si="736"/>
        <v>Основное</v>
      </c>
      <c r="E15716" t="str">
        <f t="shared" si="737"/>
        <v>Основное предприятие</v>
      </c>
    </row>
    <row r="15717" spans="1:5" x14ac:dyDescent="0.3">
      <c r="A15717" s="3">
        <v>2077957</v>
      </c>
      <c r="B15717">
        <v>17873651</v>
      </c>
      <c r="C15717" t="str">
        <f t="shared" si="735"/>
        <v>20</v>
      </c>
      <c r="D15717" t="str">
        <f t="shared" si="736"/>
        <v>Основное</v>
      </c>
      <c r="E15717" t="str">
        <f t="shared" si="737"/>
        <v>Основное предприятие</v>
      </c>
    </row>
    <row r="15718" spans="1:5" x14ac:dyDescent="0.3">
      <c r="A15718" s="3">
        <v>2081028</v>
      </c>
      <c r="B15718">
        <v>18061458</v>
      </c>
      <c r="C15718" t="str">
        <f t="shared" si="735"/>
        <v>20</v>
      </c>
      <c r="D15718" t="str">
        <f t="shared" si="736"/>
        <v>Основное</v>
      </c>
      <c r="E15718" t="str">
        <f t="shared" si="737"/>
        <v>Основное предприятие</v>
      </c>
    </row>
    <row r="15719" spans="1:5" x14ac:dyDescent="0.3">
      <c r="A15719" s="3">
        <v>2056319</v>
      </c>
      <c r="B15719">
        <v>20490343</v>
      </c>
      <c r="C15719" t="str">
        <f t="shared" si="735"/>
        <v>20</v>
      </c>
      <c r="D15719" t="str">
        <f t="shared" si="736"/>
        <v>Основное</v>
      </c>
      <c r="E15719" t="str">
        <f t="shared" si="737"/>
        <v>Основное предприятие</v>
      </c>
    </row>
    <row r="15720" spans="1:5" x14ac:dyDescent="0.3">
      <c r="A15720" s="3">
        <v>2055412</v>
      </c>
      <c r="B15720">
        <v>15495120</v>
      </c>
      <c r="C15720" t="str">
        <f t="shared" si="735"/>
        <v>20</v>
      </c>
      <c r="D15720" t="str">
        <f t="shared" si="736"/>
        <v>Основное</v>
      </c>
      <c r="E15720" t="str">
        <f t="shared" si="737"/>
        <v>Основное предприятие</v>
      </c>
    </row>
    <row r="15721" spans="1:5" x14ac:dyDescent="0.3">
      <c r="A15721" s="3">
        <v>2057582</v>
      </c>
      <c r="B15721">
        <v>11225267</v>
      </c>
      <c r="C15721" t="str">
        <f t="shared" si="735"/>
        <v>20</v>
      </c>
      <c r="D15721" t="str">
        <f t="shared" si="736"/>
        <v>Основное</v>
      </c>
      <c r="E15721" t="str">
        <f t="shared" si="737"/>
        <v>Основное предприятие</v>
      </c>
    </row>
    <row r="15722" spans="1:5" x14ac:dyDescent="0.3">
      <c r="A15722" s="3">
        <v>2037657</v>
      </c>
      <c r="B15722">
        <v>2211138</v>
      </c>
      <c r="C15722" t="str">
        <f t="shared" si="735"/>
        <v>20</v>
      </c>
      <c r="D15722" t="str">
        <f t="shared" si="736"/>
        <v>Основное</v>
      </c>
      <c r="E15722" t="str">
        <f t="shared" si="737"/>
        <v>Основное предприятие</v>
      </c>
    </row>
    <row r="15723" spans="1:5" x14ac:dyDescent="0.3">
      <c r="A15723" s="3">
        <v>2072661</v>
      </c>
      <c r="B15723">
        <v>7115531</v>
      </c>
      <c r="C15723" t="str">
        <f t="shared" si="735"/>
        <v>20</v>
      </c>
      <c r="D15723" t="str">
        <f t="shared" si="736"/>
        <v>Основное</v>
      </c>
      <c r="E15723" t="str">
        <f t="shared" si="737"/>
        <v>Основное предприятие</v>
      </c>
    </row>
    <row r="15724" spans="1:5" x14ac:dyDescent="0.3">
      <c r="A15724" s="3">
        <v>2034855</v>
      </c>
      <c r="B15724">
        <v>21186109</v>
      </c>
      <c r="C15724" t="str">
        <f t="shared" si="735"/>
        <v>20</v>
      </c>
      <c r="D15724" t="str">
        <f t="shared" si="736"/>
        <v>Основное</v>
      </c>
      <c r="E15724" t="str">
        <f t="shared" si="737"/>
        <v>Основное предприятие</v>
      </c>
    </row>
    <row r="15725" spans="1:5" x14ac:dyDescent="0.3">
      <c r="A15725" s="3">
        <v>2016532</v>
      </c>
      <c r="B15725">
        <v>898469</v>
      </c>
      <c r="C15725" t="str">
        <f t="shared" si="735"/>
        <v>20</v>
      </c>
      <c r="D15725" t="str">
        <f t="shared" si="736"/>
        <v>Основное</v>
      </c>
      <c r="E15725" t="str">
        <f t="shared" si="737"/>
        <v>Основное предприятие</v>
      </c>
    </row>
    <row r="15726" spans="1:5" x14ac:dyDescent="0.3">
      <c r="A15726" s="3">
        <v>2044160</v>
      </c>
      <c r="B15726">
        <v>21070959</v>
      </c>
      <c r="C15726" t="str">
        <f t="shared" si="735"/>
        <v>20</v>
      </c>
      <c r="D15726" t="str">
        <f t="shared" si="736"/>
        <v>Основное</v>
      </c>
      <c r="E15726" t="str">
        <f t="shared" si="737"/>
        <v>Основное предприятие</v>
      </c>
    </row>
    <row r="15727" spans="1:5" x14ac:dyDescent="0.3">
      <c r="A15727" s="3">
        <v>2029695</v>
      </c>
      <c r="B15727">
        <v>20386768</v>
      </c>
      <c r="C15727" t="str">
        <f t="shared" si="735"/>
        <v>20</v>
      </c>
      <c r="D15727" t="str">
        <f t="shared" si="736"/>
        <v>Основное</v>
      </c>
      <c r="E15727" t="str">
        <f t="shared" si="737"/>
        <v>Основное предприятие</v>
      </c>
    </row>
    <row r="15728" spans="1:5" x14ac:dyDescent="0.3">
      <c r="A15728" s="3">
        <v>2035159</v>
      </c>
      <c r="B15728">
        <v>13376457</v>
      </c>
      <c r="C15728" t="str">
        <f t="shared" si="735"/>
        <v>20</v>
      </c>
      <c r="D15728" t="str">
        <f t="shared" si="736"/>
        <v>Основное</v>
      </c>
      <c r="E15728" t="str">
        <f t="shared" si="737"/>
        <v>Основное предприятие</v>
      </c>
    </row>
    <row r="15729" spans="1:5" x14ac:dyDescent="0.3">
      <c r="A15729" s="3">
        <v>2038284</v>
      </c>
      <c r="B15729">
        <v>18609872</v>
      </c>
      <c r="C15729" t="str">
        <f t="shared" si="735"/>
        <v>20</v>
      </c>
      <c r="D15729" t="str">
        <f t="shared" si="736"/>
        <v>Основное</v>
      </c>
      <c r="E15729" t="str">
        <f t="shared" si="737"/>
        <v>Основное предприятие</v>
      </c>
    </row>
    <row r="15730" spans="1:5" x14ac:dyDescent="0.3">
      <c r="A15730" s="3">
        <v>2040642</v>
      </c>
      <c r="B15730">
        <v>2363248</v>
      </c>
      <c r="C15730" t="str">
        <f t="shared" si="735"/>
        <v>20</v>
      </c>
      <c r="D15730" t="str">
        <f t="shared" si="736"/>
        <v>Основное</v>
      </c>
      <c r="E15730" t="str">
        <f t="shared" si="737"/>
        <v>Основное предприятие</v>
      </c>
    </row>
    <row r="15731" spans="1:5" x14ac:dyDescent="0.3">
      <c r="A15731" s="3">
        <v>2086788</v>
      </c>
      <c r="B15731">
        <v>3367360</v>
      </c>
      <c r="C15731" t="str">
        <f t="shared" si="735"/>
        <v>20</v>
      </c>
      <c r="D15731" t="str">
        <f t="shared" si="736"/>
        <v>Основное</v>
      </c>
      <c r="E15731" t="str">
        <f t="shared" si="737"/>
        <v>Основное предприятие</v>
      </c>
    </row>
    <row r="15732" spans="1:5" x14ac:dyDescent="0.3">
      <c r="A15732" s="3">
        <v>2045714</v>
      </c>
      <c r="B15732">
        <v>4203187</v>
      </c>
      <c r="C15732" t="str">
        <f t="shared" si="735"/>
        <v>20</v>
      </c>
      <c r="D15732" t="str">
        <f t="shared" si="736"/>
        <v>Основное</v>
      </c>
      <c r="E15732" t="str">
        <f t="shared" si="737"/>
        <v>Основное предприятие</v>
      </c>
    </row>
    <row r="15733" spans="1:5" x14ac:dyDescent="0.3">
      <c r="A15733" s="3">
        <v>2032682</v>
      </c>
      <c r="B15733">
        <v>15826350</v>
      </c>
      <c r="C15733" t="str">
        <f t="shared" si="735"/>
        <v>20</v>
      </c>
      <c r="D15733" t="str">
        <f t="shared" si="736"/>
        <v>Основное</v>
      </c>
      <c r="E15733" t="str">
        <f t="shared" si="737"/>
        <v>Основное предприятие</v>
      </c>
    </row>
    <row r="15734" spans="1:5" x14ac:dyDescent="0.3">
      <c r="A15734" s="3">
        <v>2046835</v>
      </c>
      <c r="B15734">
        <v>19805177</v>
      </c>
      <c r="C15734" t="str">
        <f t="shared" si="735"/>
        <v>20</v>
      </c>
      <c r="D15734" t="str">
        <f t="shared" si="736"/>
        <v>Основное</v>
      </c>
      <c r="E15734" t="str">
        <f t="shared" si="737"/>
        <v>Основное предприятие</v>
      </c>
    </row>
    <row r="15735" spans="1:5" x14ac:dyDescent="0.3">
      <c r="A15735" s="3">
        <v>1039070</v>
      </c>
      <c r="B15735">
        <v>8758441</v>
      </c>
      <c r="C15735" t="str">
        <f t="shared" si="735"/>
        <v>10</v>
      </c>
      <c r="D15735" t="str">
        <f t="shared" si="736"/>
        <v>Вспомогательное</v>
      </c>
      <c r="E15735" t="str">
        <f t="shared" si="737"/>
        <v>Вспомогательное предприятие</v>
      </c>
    </row>
    <row r="15736" spans="1:5" x14ac:dyDescent="0.3">
      <c r="A15736" s="3">
        <v>2048570</v>
      </c>
      <c r="B15736">
        <v>18447070</v>
      </c>
      <c r="C15736" t="str">
        <f t="shared" si="735"/>
        <v>20</v>
      </c>
      <c r="D15736" t="str">
        <f t="shared" si="736"/>
        <v>Основное</v>
      </c>
      <c r="E15736" t="str">
        <f t="shared" si="737"/>
        <v>Основное предприятие</v>
      </c>
    </row>
    <row r="15737" spans="1:5" x14ac:dyDescent="0.3">
      <c r="A15737" s="3">
        <v>2085695</v>
      </c>
      <c r="B15737">
        <v>14984396</v>
      </c>
      <c r="C15737" t="str">
        <f t="shared" si="735"/>
        <v>20</v>
      </c>
      <c r="D15737" t="str">
        <f t="shared" si="736"/>
        <v>Основное</v>
      </c>
      <c r="E15737" t="str">
        <f t="shared" si="737"/>
        <v>Основное предприятие</v>
      </c>
    </row>
    <row r="15738" spans="1:5" x14ac:dyDescent="0.3">
      <c r="A15738" s="3">
        <v>2079399</v>
      </c>
      <c r="B15738">
        <v>1360331</v>
      </c>
      <c r="C15738" t="str">
        <f t="shared" si="735"/>
        <v>20</v>
      </c>
      <c r="D15738" t="str">
        <f t="shared" si="736"/>
        <v>Основное</v>
      </c>
      <c r="E15738" t="str">
        <f t="shared" si="737"/>
        <v>Основное предприятие</v>
      </c>
    </row>
    <row r="15739" spans="1:5" x14ac:dyDescent="0.3">
      <c r="A15739" s="3">
        <v>2066237</v>
      </c>
      <c r="B15739">
        <v>543202</v>
      </c>
      <c r="C15739" t="str">
        <f t="shared" si="735"/>
        <v>20</v>
      </c>
      <c r="D15739" t="str">
        <f t="shared" si="736"/>
        <v>Основное</v>
      </c>
      <c r="E15739" t="str">
        <f t="shared" si="737"/>
        <v>Основное предприятие</v>
      </c>
    </row>
    <row r="15740" spans="1:5" x14ac:dyDescent="0.3">
      <c r="A15740" s="3">
        <v>2022499</v>
      </c>
      <c r="B15740">
        <v>18481815</v>
      </c>
      <c r="C15740" t="str">
        <f t="shared" si="735"/>
        <v>20</v>
      </c>
      <c r="D15740" t="str">
        <f t="shared" si="736"/>
        <v>Основное</v>
      </c>
      <c r="E15740" t="str">
        <f t="shared" si="737"/>
        <v>Основное предприятие</v>
      </c>
    </row>
    <row r="15741" spans="1:5" x14ac:dyDescent="0.3">
      <c r="A15741" s="3">
        <v>2090645</v>
      </c>
      <c r="B15741">
        <v>1542746</v>
      </c>
      <c r="C15741" t="str">
        <f t="shared" si="735"/>
        <v>20</v>
      </c>
      <c r="D15741" t="str">
        <f t="shared" si="736"/>
        <v>Основное</v>
      </c>
      <c r="E15741" t="str">
        <f t="shared" si="737"/>
        <v>Основное предприятие</v>
      </c>
    </row>
    <row r="15742" spans="1:5" x14ac:dyDescent="0.3">
      <c r="A15742" s="3">
        <v>2071328</v>
      </c>
      <c r="B15742">
        <v>9117760</v>
      </c>
      <c r="C15742" t="str">
        <f t="shared" si="735"/>
        <v>20</v>
      </c>
      <c r="D15742" t="str">
        <f t="shared" si="736"/>
        <v>Основное</v>
      </c>
      <c r="E15742" t="str">
        <f t="shared" si="737"/>
        <v>Основное предприятие</v>
      </c>
    </row>
    <row r="15743" spans="1:5" x14ac:dyDescent="0.3">
      <c r="A15743" s="3">
        <v>2058269</v>
      </c>
      <c r="B15743">
        <v>12094299</v>
      </c>
      <c r="C15743" t="str">
        <f t="shared" si="735"/>
        <v>20</v>
      </c>
      <c r="D15743" t="str">
        <f t="shared" si="736"/>
        <v>Основное</v>
      </c>
      <c r="E15743" t="str">
        <f t="shared" si="737"/>
        <v>Основное предприятие</v>
      </c>
    </row>
    <row r="15744" spans="1:5" x14ac:dyDescent="0.3">
      <c r="A15744" s="3">
        <v>2034754</v>
      </c>
      <c r="B15744">
        <v>8313231</v>
      </c>
      <c r="C15744" t="str">
        <f t="shared" si="735"/>
        <v>20</v>
      </c>
      <c r="D15744" t="str">
        <f t="shared" si="736"/>
        <v>Основное</v>
      </c>
      <c r="E15744" t="str">
        <f t="shared" si="737"/>
        <v>Основное предприятие</v>
      </c>
    </row>
    <row r="15745" spans="1:5" x14ac:dyDescent="0.3">
      <c r="A15745" s="3">
        <v>2094391</v>
      </c>
      <c r="B15745">
        <v>11138411</v>
      </c>
      <c r="C15745" t="str">
        <f t="shared" si="735"/>
        <v>20</v>
      </c>
      <c r="D15745" t="str">
        <f t="shared" si="736"/>
        <v>Основное</v>
      </c>
      <c r="E15745" t="str">
        <f t="shared" si="737"/>
        <v>Основное предприятие</v>
      </c>
    </row>
    <row r="15746" spans="1:5" x14ac:dyDescent="0.3">
      <c r="A15746" s="3">
        <v>2090341</v>
      </c>
      <c r="B15746">
        <v>16054879</v>
      </c>
      <c r="C15746" t="str">
        <f t="shared" si="735"/>
        <v>20</v>
      </c>
      <c r="D15746" t="str">
        <f t="shared" si="736"/>
        <v>Основное</v>
      </c>
      <c r="E15746" t="str">
        <f t="shared" si="737"/>
        <v>Основное предприятие</v>
      </c>
    </row>
    <row r="15747" spans="1:5" x14ac:dyDescent="0.3">
      <c r="A15747" s="3">
        <v>2087371</v>
      </c>
      <c r="B15747">
        <v>12893068</v>
      </c>
      <c r="C15747" t="str">
        <f t="shared" ref="C15747:C15810" si="738">LEFT(A15747,2)</f>
        <v>20</v>
      </c>
      <c r="D15747" t="str">
        <f t="shared" ref="D15747:D15810" si="739">IF(C15747="10","Вспомогательное","Основное")</f>
        <v>Основное</v>
      </c>
      <c r="E15747" t="str">
        <f t="shared" ref="E15747:E15810" si="740">IF(LEFT(A15747,2)="10","Вспомогательное предприятие","Основное предприятие")</f>
        <v>Основное предприятие</v>
      </c>
    </row>
    <row r="15748" spans="1:5" x14ac:dyDescent="0.3">
      <c r="A15748" s="3">
        <v>2086250</v>
      </c>
      <c r="B15748">
        <v>1920440</v>
      </c>
      <c r="C15748" t="str">
        <f t="shared" si="738"/>
        <v>20</v>
      </c>
      <c r="D15748" t="str">
        <f t="shared" si="739"/>
        <v>Основное</v>
      </c>
      <c r="E15748" t="str">
        <f t="shared" si="740"/>
        <v>Основное предприятие</v>
      </c>
    </row>
    <row r="15749" spans="1:5" x14ac:dyDescent="0.3">
      <c r="A15749" s="3">
        <v>2022807</v>
      </c>
      <c r="B15749">
        <v>2548328</v>
      </c>
      <c r="C15749" t="str">
        <f t="shared" si="738"/>
        <v>20</v>
      </c>
      <c r="D15749" t="str">
        <f t="shared" si="739"/>
        <v>Основное</v>
      </c>
      <c r="E15749" t="str">
        <f t="shared" si="740"/>
        <v>Основное предприятие</v>
      </c>
    </row>
    <row r="15750" spans="1:5" x14ac:dyDescent="0.3">
      <c r="A15750" s="3">
        <v>2028650</v>
      </c>
      <c r="B15750">
        <v>21783997</v>
      </c>
      <c r="C15750" t="str">
        <f t="shared" si="738"/>
        <v>20</v>
      </c>
      <c r="D15750" t="str">
        <f t="shared" si="739"/>
        <v>Основное</v>
      </c>
      <c r="E15750" t="str">
        <f t="shared" si="740"/>
        <v>Основное предприятие</v>
      </c>
    </row>
    <row r="15751" spans="1:5" x14ac:dyDescent="0.3">
      <c r="A15751" s="3">
        <v>2058715</v>
      </c>
      <c r="B15751">
        <v>1844518</v>
      </c>
      <c r="C15751" t="str">
        <f t="shared" si="738"/>
        <v>20</v>
      </c>
      <c r="D15751" t="str">
        <f t="shared" si="739"/>
        <v>Основное</v>
      </c>
      <c r="E15751" t="str">
        <f t="shared" si="740"/>
        <v>Основное предприятие</v>
      </c>
    </row>
    <row r="15752" spans="1:5" x14ac:dyDescent="0.3">
      <c r="A15752" s="3">
        <v>2053794</v>
      </c>
      <c r="B15752">
        <v>6198928</v>
      </c>
      <c r="C15752" t="str">
        <f t="shared" si="738"/>
        <v>20</v>
      </c>
      <c r="D15752" t="str">
        <f t="shared" si="739"/>
        <v>Основное</v>
      </c>
      <c r="E15752" t="str">
        <f t="shared" si="740"/>
        <v>Основное предприятие</v>
      </c>
    </row>
    <row r="15753" spans="1:5" x14ac:dyDescent="0.3">
      <c r="A15753" s="3">
        <v>2020763</v>
      </c>
      <c r="B15753">
        <v>2213539</v>
      </c>
      <c r="C15753" t="str">
        <f t="shared" si="738"/>
        <v>20</v>
      </c>
      <c r="D15753" t="str">
        <f t="shared" si="739"/>
        <v>Основное</v>
      </c>
      <c r="E15753" t="str">
        <f t="shared" si="740"/>
        <v>Основное предприятие</v>
      </c>
    </row>
    <row r="15754" spans="1:5" x14ac:dyDescent="0.3">
      <c r="A15754" s="3">
        <v>2052666</v>
      </c>
      <c r="B15754">
        <v>15972633</v>
      </c>
      <c r="C15754" t="str">
        <f t="shared" si="738"/>
        <v>20</v>
      </c>
      <c r="D15754" t="str">
        <f t="shared" si="739"/>
        <v>Основное</v>
      </c>
      <c r="E15754" t="str">
        <f t="shared" si="740"/>
        <v>Основное предприятие</v>
      </c>
    </row>
    <row r="15755" spans="1:5" x14ac:dyDescent="0.3">
      <c r="A15755" s="3">
        <v>2077986</v>
      </c>
      <c r="B15755">
        <v>18969379</v>
      </c>
      <c r="C15755" t="str">
        <f t="shared" si="738"/>
        <v>20</v>
      </c>
      <c r="D15755" t="str">
        <f t="shared" si="739"/>
        <v>Основное</v>
      </c>
      <c r="E15755" t="str">
        <f t="shared" si="740"/>
        <v>Основное предприятие</v>
      </c>
    </row>
    <row r="15756" spans="1:5" x14ac:dyDescent="0.3">
      <c r="A15756" s="3">
        <v>2020951</v>
      </c>
      <c r="B15756">
        <v>1558373</v>
      </c>
      <c r="C15756" t="str">
        <f t="shared" si="738"/>
        <v>20</v>
      </c>
      <c r="D15756" t="str">
        <f t="shared" si="739"/>
        <v>Основное</v>
      </c>
      <c r="E15756" t="str">
        <f t="shared" si="740"/>
        <v>Основное предприятие</v>
      </c>
    </row>
    <row r="15757" spans="1:5" x14ac:dyDescent="0.3">
      <c r="A15757" s="3">
        <v>2017710</v>
      </c>
      <c r="B15757">
        <v>16365898</v>
      </c>
      <c r="C15757" t="str">
        <f t="shared" si="738"/>
        <v>20</v>
      </c>
      <c r="D15757" t="str">
        <f t="shared" si="739"/>
        <v>Основное</v>
      </c>
      <c r="E15757" t="str">
        <f t="shared" si="740"/>
        <v>Основное предприятие</v>
      </c>
    </row>
    <row r="15758" spans="1:5" x14ac:dyDescent="0.3">
      <c r="A15758" s="3">
        <v>1040550</v>
      </c>
      <c r="B15758">
        <v>5263898</v>
      </c>
      <c r="C15758" t="str">
        <f t="shared" si="738"/>
        <v>10</v>
      </c>
      <c r="D15758" t="str">
        <f t="shared" si="739"/>
        <v>Вспомогательное</v>
      </c>
      <c r="E15758" t="str">
        <f t="shared" si="740"/>
        <v>Вспомогательное предприятие</v>
      </c>
    </row>
    <row r="15759" spans="1:5" x14ac:dyDescent="0.3">
      <c r="A15759" s="3">
        <v>2057983</v>
      </c>
      <c r="B15759">
        <v>18189397</v>
      </c>
      <c r="C15759" t="str">
        <f t="shared" si="738"/>
        <v>20</v>
      </c>
      <c r="D15759" t="str">
        <f t="shared" si="739"/>
        <v>Основное</v>
      </c>
      <c r="E15759" t="str">
        <f t="shared" si="740"/>
        <v>Основное предприятие</v>
      </c>
    </row>
    <row r="15760" spans="1:5" x14ac:dyDescent="0.3">
      <c r="A15760" s="3">
        <v>2026410</v>
      </c>
      <c r="B15760">
        <v>7320733</v>
      </c>
      <c r="C15760" t="str">
        <f t="shared" si="738"/>
        <v>20</v>
      </c>
      <c r="D15760" t="str">
        <f t="shared" si="739"/>
        <v>Основное</v>
      </c>
      <c r="E15760" t="str">
        <f t="shared" si="740"/>
        <v>Основное предприятие</v>
      </c>
    </row>
    <row r="15761" spans="1:5" x14ac:dyDescent="0.3">
      <c r="A15761" s="3">
        <v>2033815</v>
      </c>
      <c r="B15761">
        <v>15460871</v>
      </c>
      <c r="C15761" t="str">
        <f t="shared" si="738"/>
        <v>20</v>
      </c>
      <c r="D15761" t="str">
        <f t="shared" si="739"/>
        <v>Основное</v>
      </c>
      <c r="E15761" t="str">
        <f t="shared" si="740"/>
        <v>Основное предприятие</v>
      </c>
    </row>
    <row r="15762" spans="1:5" x14ac:dyDescent="0.3">
      <c r="A15762" s="3">
        <v>2072387</v>
      </c>
      <c r="B15762">
        <v>758056</v>
      </c>
      <c r="C15762" t="str">
        <f t="shared" si="738"/>
        <v>20</v>
      </c>
      <c r="D15762" t="str">
        <f t="shared" si="739"/>
        <v>Основное</v>
      </c>
      <c r="E15762" t="str">
        <f t="shared" si="740"/>
        <v>Основное предприятие</v>
      </c>
    </row>
    <row r="15763" spans="1:5" x14ac:dyDescent="0.3">
      <c r="A15763" s="3">
        <v>2046919</v>
      </c>
      <c r="B15763">
        <v>3312774</v>
      </c>
      <c r="C15763" t="str">
        <f t="shared" si="738"/>
        <v>20</v>
      </c>
      <c r="D15763" t="str">
        <f t="shared" si="739"/>
        <v>Основное</v>
      </c>
      <c r="E15763" t="str">
        <f t="shared" si="740"/>
        <v>Основное предприятие</v>
      </c>
    </row>
    <row r="15764" spans="1:5" x14ac:dyDescent="0.3">
      <c r="A15764" s="3">
        <v>2054193</v>
      </c>
      <c r="B15764">
        <v>17961744</v>
      </c>
      <c r="C15764" t="str">
        <f t="shared" si="738"/>
        <v>20</v>
      </c>
      <c r="D15764" t="str">
        <f t="shared" si="739"/>
        <v>Основное</v>
      </c>
      <c r="E15764" t="str">
        <f t="shared" si="740"/>
        <v>Основное предприятие</v>
      </c>
    </row>
    <row r="15765" spans="1:5" x14ac:dyDescent="0.3">
      <c r="A15765" s="3">
        <v>2044855</v>
      </c>
      <c r="B15765">
        <v>553147</v>
      </c>
      <c r="C15765" t="str">
        <f t="shared" si="738"/>
        <v>20</v>
      </c>
      <c r="D15765" t="str">
        <f t="shared" si="739"/>
        <v>Основное</v>
      </c>
      <c r="E15765" t="str">
        <f t="shared" si="740"/>
        <v>Основное предприятие</v>
      </c>
    </row>
    <row r="15766" spans="1:5" x14ac:dyDescent="0.3">
      <c r="A15766" s="3">
        <v>1028206</v>
      </c>
      <c r="B15766">
        <v>7461399</v>
      </c>
      <c r="C15766" t="str">
        <f t="shared" si="738"/>
        <v>10</v>
      </c>
      <c r="D15766" t="str">
        <f t="shared" si="739"/>
        <v>Вспомогательное</v>
      </c>
      <c r="E15766" t="str">
        <f t="shared" si="740"/>
        <v>Вспомогательное предприятие</v>
      </c>
    </row>
    <row r="15767" spans="1:5" x14ac:dyDescent="0.3">
      <c r="A15767" s="3">
        <v>2028167</v>
      </c>
      <c r="B15767">
        <v>5587797</v>
      </c>
      <c r="C15767" t="str">
        <f t="shared" si="738"/>
        <v>20</v>
      </c>
      <c r="D15767" t="str">
        <f t="shared" si="739"/>
        <v>Основное</v>
      </c>
      <c r="E15767" t="str">
        <f t="shared" si="740"/>
        <v>Основное предприятие</v>
      </c>
    </row>
    <row r="15768" spans="1:5" x14ac:dyDescent="0.3">
      <c r="A15768" s="3">
        <v>2035211</v>
      </c>
      <c r="B15768">
        <v>15239718</v>
      </c>
      <c r="C15768" t="str">
        <f t="shared" si="738"/>
        <v>20</v>
      </c>
      <c r="D15768" t="str">
        <f t="shared" si="739"/>
        <v>Основное</v>
      </c>
      <c r="E15768" t="str">
        <f t="shared" si="740"/>
        <v>Основное предприятие</v>
      </c>
    </row>
    <row r="15769" spans="1:5" x14ac:dyDescent="0.3">
      <c r="A15769" s="3">
        <v>2092403</v>
      </c>
      <c r="B15769">
        <v>22544229</v>
      </c>
      <c r="C15769" t="str">
        <f t="shared" si="738"/>
        <v>20</v>
      </c>
      <c r="D15769" t="str">
        <f t="shared" si="739"/>
        <v>Основное</v>
      </c>
      <c r="E15769" t="str">
        <f t="shared" si="740"/>
        <v>Основное предприятие</v>
      </c>
    </row>
    <row r="15770" spans="1:5" x14ac:dyDescent="0.3">
      <c r="A15770" s="3">
        <v>2072316</v>
      </c>
      <c r="B15770">
        <v>22000453</v>
      </c>
      <c r="C15770" t="str">
        <f t="shared" si="738"/>
        <v>20</v>
      </c>
      <c r="D15770" t="str">
        <f t="shared" si="739"/>
        <v>Основное</v>
      </c>
      <c r="E15770" t="str">
        <f t="shared" si="740"/>
        <v>Основное предприятие</v>
      </c>
    </row>
    <row r="15771" spans="1:5" x14ac:dyDescent="0.3">
      <c r="A15771" s="3">
        <v>2049239</v>
      </c>
      <c r="B15771">
        <v>12950170</v>
      </c>
      <c r="C15771" t="str">
        <f t="shared" si="738"/>
        <v>20</v>
      </c>
      <c r="D15771" t="str">
        <f t="shared" si="739"/>
        <v>Основное</v>
      </c>
      <c r="E15771" t="str">
        <f t="shared" si="740"/>
        <v>Основное предприятие</v>
      </c>
    </row>
    <row r="15772" spans="1:5" x14ac:dyDescent="0.3">
      <c r="A15772" s="3">
        <v>2034375</v>
      </c>
      <c r="B15772">
        <v>16304509</v>
      </c>
      <c r="C15772" t="str">
        <f t="shared" si="738"/>
        <v>20</v>
      </c>
      <c r="D15772" t="str">
        <f t="shared" si="739"/>
        <v>Основное</v>
      </c>
      <c r="E15772" t="str">
        <f t="shared" si="740"/>
        <v>Основное предприятие</v>
      </c>
    </row>
    <row r="15773" spans="1:5" x14ac:dyDescent="0.3">
      <c r="A15773" s="3">
        <v>2059178</v>
      </c>
      <c r="B15773">
        <v>6353810</v>
      </c>
      <c r="C15773" t="str">
        <f t="shared" si="738"/>
        <v>20</v>
      </c>
      <c r="D15773" t="str">
        <f t="shared" si="739"/>
        <v>Основное</v>
      </c>
      <c r="E15773" t="str">
        <f t="shared" si="740"/>
        <v>Основное предприятие</v>
      </c>
    </row>
    <row r="15774" spans="1:5" x14ac:dyDescent="0.3">
      <c r="A15774" s="3">
        <v>2078877</v>
      </c>
      <c r="B15774">
        <v>8301368</v>
      </c>
      <c r="C15774" t="str">
        <f t="shared" si="738"/>
        <v>20</v>
      </c>
      <c r="D15774" t="str">
        <f t="shared" si="739"/>
        <v>Основное</v>
      </c>
      <c r="E15774" t="str">
        <f t="shared" si="740"/>
        <v>Основное предприятие</v>
      </c>
    </row>
    <row r="15775" spans="1:5" x14ac:dyDescent="0.3">
      <c r="A15775" s="3">
        <v>2056225</v>
      </c>
      <c r="B15775">
        <v>4558953</v>
      </c>
      <c r="C15775" t="str">
        <f t="shared" si="738"/>
        <v>20</v>
      </c>
      <c r="D15775" t="str">
        <f t="shared" si="739"/>
        <v>Основное</v>
      </c>
      <c r="E15775" t="str">
        <f t="shared" si="740"/>
        <v>Основное предприятие</v>
      </c>
    </row>
    <row r="15776" spans="1:5" x14ac:dyDescent="0.3">
      <c r="A15776" s="3">
        <v>2098781</v>
      </c>
      <c r="B15776">
        <v>6425737</v>
      </c>
      <c r="C15776" t="str">
        <f t="shared" si="738"/>
        <v>20</v>
      </c>
      <c r="D15776" t="str">
        <f t="shared" si="739"/>
        <v>Основное</v>
      </c>
      <c r="E15776" t="str">
        <f t="shared" si="740"/>
        <v>Основное предприятие</v>
      </c>
    </row>
    <row r="15777" spans="1:5" x14ac:dyDescent="0.3">
      <c r="A15777" s="3">
        <v>1065327</v>
      </c>
      <c r="B15777">
        <v>7113305</v>
      </c>
      <c r="C15777" t="str">
        <f t="shared" si="738"/>
        <v>10</v>
      </c>
      <c r="D15777" t="str">
        <f t="shared" si="739"/>
        <v>Вспомогательное</v>
      </c>
      <c r="E15777" t="str">
        <f t="shared" si="740"/>
        <v>Вспомогательное предприятие</v>
      </c>
    </row>
    <row r="15778" spans="1:5" x14ac:dyDescent="0.3">
      <c r="A15778" s="3">
        <v>2035775</v>
      </c>
      <c r="B15778">
        <v>22648986</v>
      </c>
      <c r="C15778" t="str">
        <f t="shared" si="738"/>
        <v>20</v>
      </c>
      <c r="D15778" t="str">
        <f t="shared" si="739"/>
        <v>Основное</v>
      </c>
      <c r="E15778" t="str">
        <f t="shared" si="740"/>
        <v>Основное предприятие</v>
      </c>
    </row>
    <row r="15779" spans="1:5" x14ac:dyDescent="0.3">
      <c r="A15779" s="3">
        <v>2082892</v>
      </c>
      <c r="B15779">
        <v>19490456</v>
      </c>
      <c r="C15779" t="str">
        <f t="shared" si="738"/>
        <v>20</v>
      </c>
      <c r="D15779" t="str">
        <f t="shared" si="739"/>
        <v>Основное</v>
      </c>
      <c r="E15779" t="str">
        <f t="shared" si="740"/>
        <v>Основное предприятие</v>
      </c>
    </row>
    <row r="15780" spans="1:5" x14ac:dyDescent="0.3">
      <c r="A15780" s="3">
        <v>2030873</v>
      </c>
      <c r="B15780">
        <v>11628446</v>
      </c>
      <c r="C15780" t="str">
        <f t="shared" si="738"/>
        <v>20</v>
      </c>
      <c r="D15780" t="str">
        <f t="shared" si="739"/>
        <v>Основное</v>
      </c>
      <c r="E15780" t="str">
        <f t="shared" si="740"/>
        <v>Основное предприятие</v>
      </c>
    </row>
    <row r="15781" spans="1:5" x14ac:dyDescent="0.3">
      <c r="A15781" s="3">
        <v>2058796</v>
      </c>
      <c r="B15781">
        <v>2801373</v>
      </c>
      <c r="C15781" t="str">
        <f t="shared" si="738"/>
        <v>20</v>
      </c>
      <c r="D15781" t="str">
        <f t="shared" si="739"/>
        <v>Основное</v>
      </c>
      <c r="E15781" t="str">
        <f t="shared" si="740"/>
        <v>Основное предприятие</v>
      </c>
    </row>
    <row r="15782" spans="1:5" x14ac:dyDescent="0.3">
      <c r="A15782" s="3">
        <v>2034065</v>
      </c>
      <c r="B15782">
        <v>2589791</v>
      </c>
      <c r="C15782" t="str">
        <f t="shared" si="738"/>
        <v>20</v>
      </c>
      <c r="D15782" t="str">
        <f t="shared" si="739"/>
        <v>Основное</v>
      </c>
      <c r="E15782" t="str">
        <f t="shared" si="740"/>
        <v>Основное предприятие</v>
      </c>
    </row>
    <row r="15783" spans="1:5" x14ac:dyDescent="0.3">
      <c r="A15783" s="3">
        <v>2041063</v>
      </c>
      <c r="B15783">
        <v>19628413</v>
      </c>
      <c r="C15783" t="str">
        <f t="shared" si="738"/>
        <v>20</v>
      </c>
      <c r="D15783" t="str">
        <f t="shared" si="739"/>
        <v>Основное</v>
      </c>
      <c r="E15783" t="str">
        <f t="shared" si="740"/>
        <v>Основное предприятие</v>
      </c>
    </row>
    <row r="15784" spans="1:5" x14ac:dyDescent="0.3">
      <c r="A15784" s="3">
        <v>2059735</v>
      </c>
      <c r="B15784">
        <v>1116304</v>
      </c>
      <c r="C15784" t="str">
        <f t="shared" si="738"/>
        <v>20</v>
      </c>
      <c r="D15784" t="str">
        <f t="shared" si="739"/>
        <v>Основное</v>
      </c>
      <c r="E15784" t="str">
        <f t="shared" si="740"/>
        <v>Основное предприятие</v>
      </c>
    </row>
    <row r="15785" spans="1:5" x14ac:dyDescent="0.3">
      <c r="A15785" s="3">
        <v>2040744</v>
      </c>
      <c r="B15785">
        <v>12944355</v>
      </c>
      <c r="C15785" t="str">
        <f t="shared" si="738"/>
        <v>20</v>
      </c>
      <c r="D15785" t="str">
        <f t="shared" si="739"/>
        <v>Основное</v>
      </c>
      <c r="E15785" t="str">
        <f t="shared" si="740"/>
        <v>Основное предприятие</v>
      </c>
    </row>
    <row r="15786" spans="1:5" x14ac:dyDescent="0.3">
      <c r="A15786" s="3">
        <v>2073038</v>
      </c>
      <c r="B15786">
        <v>17105830</v>
      </c>
      <c r="C15786" t="str">
        <f t="shared" si="738"/>
        <v>20</v>
      </c>
      <c r="D15786" t="str">
        <f t="shared" si="739"/>
        <v>Основное</v>
      </c>
      <c r="E15786" t="str">
        <f t="shared" si="740"/>
        <v>Основное предприятие</v>
      </c>
    </row>
    <row r="15787" spans="1:5" x14ac:dyDescent="0.3">
      <c r="A15787" s="3">
        <v>2096141</v>
      </c>
      <c r="B15787">
        <v>19249761</v>
      </c>
      <c r="C15787" t="str">
        <f t="shared" si="738"/>
        <v>20</v>
      </c>
      <c r="D15787" t="str">
        <f t="shared" si="739"/>
        <v>Основное</v>
      </c>
      <c r="E15787" t="str">
        <f t="shared" si="740"/>
        <v>Основное предприятие</v>
      </c>
    </row>
    <row r="15788" spans="1:5" x14ac:dyDescent="0.3">
      <c r="A15788" s="3">
        <v>2090018</v>
      </c>
      <c r="B15788">
        <v>10614595</v>
      </c>
      <c r="C15788" t="str">
        <f t="shared" si="738"/>
        <v>20</v>
      </c>
      <c r="D15788" t="str">
        <f t="shared" si="739"/>
        <v>Основное</v>
      </c>
      <c r="E15788" t="str">
        <f t="shared" si="740"/>
        <v>Основное предприятие</v>
      </c>
    </row>
    <row r="15789" spans="1:5" x14ac:dyDescent="0.3">
      <c r="A15789" s="3">
        <v>2098209</v>
      </c>
      <c r="B15789">
        <v>2188036</v>
      </c>
      <c r="C15789" t="str">
        <f t="shared" si="738"/>
        <v>20</v>
      </c>
      <c r="D15789" t="str">
        <f t="shared" si="739"/>
        <v>Основное</v>
      </c>
      <c r="E15789" t="str">
        <f t="shared" si="740"/>
        <v>Основное предприятие</v>
      </c>
    </row>
    <row r="15790" spans="1:5" x14ac:dyDescent="0.3">
      <c r="A15790" s="3">
        <v>2070888</v>
      </c>
      <c r="B15790">
        <v>13183546</v>
      </c>
      <c r="C15790" t="str">
        <f t="shared" si="738"/>
        <v>20</v>
      </c>
      <c r="D15790" t="str">
        <f t="shared" si="739"/>
        <v>Основное</v>
      </c>
      <c r="E15790" t="str">
        <f t="shared" si="740"/>
        <v>Основное предприятие</v>
      </c>
    </row>
    <row r="15791" spans="1:5" x14ac:dyDescent="0.3">
      <c r="A15791" s="3">
        <v>2037784</v>
      </c>
      <c r="B15791">
        <v>567608</v>
      </c>
      <c r="C15791" t="str">
        <f t="shared" si="738"/>
        <v>20</v>
      </c>
      <c r="D15791" t="str">
        <f t="shared" si="739"/>
        <v>Основное</v>
      </c>
      <c r="E15791" t="str">
        <f t="shared" si="740"/>
        <v>Основное предприятие</v>
      </c>
    </row>
    <row r="15792" spans="1:5" x14ac:dyDescent="0.3">
      <c r="A15792" s="3">
        <v>2037440</v>
      </c>
      <c r="B15792">
        <v>5337572</v>
      </c>
      <c r="C15792" t="str">
        <f t="shared" si="738"/>
        <v>20</v>
      </c>
      <c r="D15792" t="str">
        <f t="shared" si="739"/>
        <v>Основное</v>
      </c>
      <c r="E15792" t="str">
        <f t="shared" si="740"/>
        <v>Основное предприятие</v>
      </c>
    </row>
    <row r="15793" spans="1:5" x14ac:dyDescent="0.3">
      <c r="A15793" s="3">
        <v>2097255</v>
      </c>
      <c r="B15793">
        <v>5170678</v>
      </c>
      <c r="C15793" t="str">
        <f t="shared" si="738"/>
        <v>20</v>
      </c>
      <c r="D15793" t="str">
        <f t="shared" si="739"/>
        <v>Основное</v>
      </c>
      <c r="E15793" t="str">
        <f t="shared" si="740"/>
        <v>Основное предприятие</v>
      </c>
    </row>
    <row r="15794" spans="1:5" x14ac:dyDescent="0.3">
      <c r="A15794" s="3">
        <v>2015808</v>
      </c>
      <c r="B15794">
        <v>18705954</v>
      </c>
      <c r="C15794" t="str">
        <f t="shared" si="738"/>
        <v>20</v>
      </c>
      <c r="D15794" t="str">
        <f t="shared" si="739"/>
        <v>Основное</v>
      </c>
      <c r="E15794" t="str">
        <f t="shared" si="740"/>
        <v>Основное предприятие</v>
      </c>
    </row>
    <row r="15795" spans="1:5" x14ac:dyDescent="0.3">
      <c r="A15795" s="3">
        <v>2084354</v>
      </c>
      <c r="B15795">
        <v>13359695</v>
      </c>
      <c r="C15795" t="str">
        <f t="shared" si="738"/>
        <v>20</v>
      </c>
      <c r="D15795" t="str">
        <f t="shared" si="739"/>
        <v>Основное</v>
      </c>
      <c r="E15795" t="str">
        <f t="shared" si="740"/>
        <v>Основное предприятие</v>
      </c>
    </row>
    <row r="15796" spans="1:5" x14ac:dyDescent="0.3">
      <c r="A15796" s="3">
        <v>2095721</v>
      </c>
      <c r="B15796">
        <v>22919834</v>
      </c>
      <c r="C15796" t="str">
        <f t="shared" si="738"/>
        <v>20</v>
      </c>
      <c r="D15796" t="str">
        <f t="shared" si="739"/>
        <v>Основное</v>
      </c>
      <c r="E15796" t="str">
        <f t="shared" si="740"/>
        <v>Основное предприятие</v>
      </c>
    </row>
    <row r="15797" spans="1:5" x14ac:dyDescent="0.3">
      <c r="A15797" s="3">
        <v>2073648</v>
      </c>
      <c r="B15797">
        <v>3395292</v>
      </c>
      <c r="C15797" t="str">
        <f t="shared" si="738"/>
        <v>20</v>
      </c>
      <c r="D15797" t="str">
        <f t="shared" si="739"/>
        <v>Основное</v>
      </c>
      <c r="E15797" t="str">
        <f t="shared" si="740"/>
        <v>Основное предприятие</v>
      </c>
    </row>
    <row r="15798" spans="1:5" x14ac:dyDescent="0.3">
      <c r="A15798" s="3">
        <v>2071971</v>
      </c>
      <c r="B15798">
        <v>845383</v>
      </c>
      <c r="C15798" t="str">
        <f t="shared" si="738"/>
        <v>20</v>
      </c>
      <c r="D15798" t="str">
        <f t="shared" si="739"/>
        <v>Основное</v>
      </c>
      <c r="E15798" t="str">
        <f t="shared" si="740"/>
        <v>Основное предприятие</v>
      </c>
    </row>
    <row r="15799" spans="1:5" x14ac:dyDescent="0.3">
      <c r="A15799" s="3">
        <v>2055299</v>
      </c>
      <c r="B15799">
        <v>10879462</v>
      </c>
      <c r="C15799" t="str">
        <f t="shared" si="738"/>
        <v>20</v>
      </c>
      <c r="D15799" t="str">
        <f t="shared" si="739"/>
        <v>Основное</v>
      </c>
      <c r="E15799" t="str">
        <f t="shared" si="740"/>
        <v>Основное предприятие</v>
      </c>
    </row>
    <row r="15800" spans="1:5" x14ac:dyDescent="0.3">
      <c r="A15800" s="3">
        <v>2033895</v>
      </c>
      <c r="B15800">
        <v>10128174</v>
      </c>
      <c r="C15800" t="str">
        <f t="shared" si="738"/>
        <v>20</v>
      </c>
      <c r="D15800" t="str">
        <f t="shared" si="739"/>
        <v>Основное</v>
      </c>
      <c r="E15800" t="str">
        <f t="shared" si="740"/>
        <v>Основное предприятие</v>
      </c>
    </row>
    <row r="15801" spans="1:5" x14ac:dyDescent="0.3">
      <c r="A15801" s="3">
        <v>2098377</v>
      </c>
      <c r="B15801">
        <v>17415454</v>
      </c>
      <c r="C15801" t="str">
        <f t="shared" si="738"/>
        <v>20</v>
      </c>
      <c r="D15801" t="str">
        <f t="shared" si="739"/>
        <v>Основное</v>
      </c>
      <c r="E15801" t="str">
        <f t="shared" si="740"/>
        <v>Основное предприятие</v>
      </c>
    </row>
    <row r="15802" spans="1:5" x14ac:dyDescent="0.3">
      <c r="A15802" s="3">
        <v>2065745</v>
      </c>
      <c r="B15802">
        <v>12393433</v>
      </c>
      <c r="C15802" t="str">
        <f t="shared" si="738"/>
        <v>20</v>
      </c>
      <c r="D15802" t="str">
        <f t="shared" si="739"/>
        <v>Основное</v>
      </c>
      <c r="E15802" t="str">
        <f t="shared" si="740"/>
        <v>Основное предприятие</v>
      </c>
    </row>
    <row r="15803" spans="1:5" x14ac:dyDescent="0.3">
      <c r="A15803" s="3">
        <v>2033734</v>
      </c>
      <c r="B15803">
        <v>21470655</v>
      </c>
      <c r="C15803" t="str">
        <f t="shared" si="738"/>
        <v>20</v>
      </c>
      <c r="D15803" t="str">
        <f t="shared" si="739"/>
        <v>Основное</v>
      </c>
      <c r="E15803" t="str">
        <f t="shared" si="740"/>
        <v>Основное предприятие</v>
      </c>
    </row>
    <row r="15804" spans="1:5" x14ac:dyDescent="0.3">
      <c r="A15804" s="3">
        <v>2060715</v>
      </c>
      <c r="B15804">
        <v>9338692</v>
      </c>
      <c r="C15804" t="str">
        <f t="shared" si="738"/>
        <v>20</v>
      </c>
      <c r="D15804" t="str">
        <f t="shared" si="739"/>
        <v>Основное</v>
      </c>
      <c r="E15804" t="str">
        <f t="shared" si="740"/>
        <v>Основное предприятие</v>
      </c>
    </row>
    <row r="15805" spans="1:5" x14ac:dyDescent="0.3">
      <c r="A15805" s="3">
        <v>2046777</v>
      </c>
      <c r="B15805">
        <v>12171637</v>
      </c>
      <c r="C15805" t="str">
        <f t="shared" si="738"/>
        <v>20</v>
      </c>
      <c r="D15805" t="str">
        <f t="shared" si="739"/>
        <v>Основное</v>
      </c>
      <c r="E15805" t="str">
        <f t="shared" si="740"/>
        <v>Основное предприятие</v>
      </c>
    </row>
    <row r="15806" spans="1:5" x14ac:dyDescent="0.3">
      <c r="A15806" s="3">
        <v>2066628</v>
      </c>
      <c r="B15806">
        <v>16132522</v>
      </c>
      <c r="C15806" t="str">
        <f t="shared" si="738"/>
        <v>20</v>
      </c>
      <c r="D15806" t="str">
        <f t="shared" si="739"/>
        <v>Основное</v>
      </c>
      <c r="E15806" t="str">
        <f t="shared" si="740"/>
        <v>Основное предприятие</v>
      </c>
    </row>
    <row r="15807" spans="1:5" x14ac:dyDescent="0.3">
      <c r="A15807" s="3">
        <v>2035074</v>
      </c>
      <c r="B15807">
        <v>7287017</v>
      </c>
      <c r="C15807" t="str">
        <f t="shared" si="738"/>
        <v>20</v>
      </c>
      <c r="D15807" t="str">
        <f t="shared" si="739"/>
        <v>Основное</v>
      </c>
      <c r="E15807" t="str">
        <f t="shared" si="740"/>
        <v>Основное предприятие</v>
      </c>
    </row>
    <row r="15808" spans="1:5" x14ac:dyDescent="0.3">
      <c r="A15808" s="3">
        <v>1021106</v>
      </c>
      <c r="B15808">
        <v>20529389</v>
      </c>
      <c r="C15808" t="str">
        <f t="shared" si="738"/>
        <v>10</v>
      </c>
      <c r="D15808" t="str">
        <f t="shared" si="739"/>
        <v>Вспомогательное</v>
      </c>
      <c r="E15808" t="str">
        <f t="shared" si="740"/>
        <v>Вспомогательное предприятие</v>
      </c>
    </row>
    <row r="15809" spans="1:5" x14ac:dyDescent="0.3">
      <c r="A15809" s="3">
        <v>2044378</v>
      </c>
      <c r="B15809">
        <v>21221240</v>
      </c>
      <c r="C15809" t="str">
        <f t="shared" si="738"/>
        <v>20</v>
      </c>
      <c r="D15809" t="str">
        <f t="shared" si="739"/>
        <v>Основное</v>
      </c>
      <c r="E15809" t="str">
        <f t="shared" si="740"/>
        <v>Основное предприятие</v>
      </c>
    </row>
    <row r="15810" spans="1:5" x14ac:dyDescent="0.3">
      <c r="A15810" s="3">
        <v>2088769</v>
      </c>
      <c r="B15810">
        <v>9130927</v>
      </c>
      <c r="C15810" t="str">
        <f t="shared" si="738"/>
        <v>20</v>
      </c>
      <c r="D15810" t="str">
        <f t="shared" si="739"/>
        <v>Основное</v>
      </c>
      <c r="E15810" t="str">
        <f t="shared" si="740"/>
        <v>Основное предприятие</v>
      </c>
    </row>
    <row r="15811" spans="1:5" x14ac:dyDescent="0.3">
      <c r="A15811" s="3">
        <v>2038583</v>
      </c>
      <c r="B15811">
        <v>1939230</v>
      </c>
      <c r="C15811" t="str">
        <f t="shared" ref="C15811:C15874" si="741">LEFT(A15811,2)</f>
        <v>20</v>
      </c>
      <c r="D15811" t="str">
        <f t="shared" ref="D15811:D15874" si="742">IF(C15811="10","Вспомогательное","Основное")</f>
        <v>Основное</v>
      </c>
      <c r="E15811" t="str">
        <f t="shared" ref="E15811:E15874" si="743">IF(LEFT(A15811,2)="10","Вспомогательное предприятие","Основное предприятие")</f>
        <v>Основное предприятие</v>
      </c>
    </row>
    <row r="15812" spans="1:5" x14ac:dyDescent="0.3">
      <c r="A15812" s="3">
        <v>1093069</v>
      </c>
      <c r="B15812">
        <v>6858667</v>
      </c>
      <c r="C15812" t="str">
        <f t="shared" si="741"/>
        <v>10</v>
      </c>
      <c r="D15812" t="str">
        <f t="shared" si="742"/>
        <v>Вспомогательное</v>
      </c>
      <c r="E15812" t="str">
        <f t="shared" si="743"/>
        <v>Вспомогательное предприятие</v>
      </c>
    </row>
    <row r="15813" spans="1:5" x14ac:dyDescent="0.3">
      <c r="A15813" s="3">
        <v>2084771</v>
      </c>
      <c r="B15813">
        <v>4187194</v>
      </c>
      <c r="C15813" t="str">
        <f t="shared" si="741"/>
        <v>20</v>
      </c>
      <c r="D15813" t="str">
        <f t="shared" si="742"/>
        <v>Основное</v>
      </c>
      <c r="E15813" t="str">
        <f t="shared" si="743"/>
        <v>Основное предприятие</v>
      </c>
    </row>
    <row r="15814" spans="1:5" x14ac:dyDescent="0.3">
      <c r="A15814" s="3">
        <v>2064912</v>
      </c>
      <c r="B15814">
        <v>15909540</v>
      </c>
      <c r="C15814" t="str">
        <f t="shared" si="741"/>
        <v>20</v>
      </c>
      <c r="D15814" t="str">
        <f t="shared" si="742"/>
        <v>Основное</v>
      </c>
      <c r="E15814" t="str">
        <f t="shared" si="743"/>
        <v>Основное предприятие</v>
      </c>
    </row>
    <row r="15815" spans="1:5" x14ac:dyDescent="0.3">
      <c r="A15815" s="3">
        <v>2078908</v>
      </c>
      <c r="B15815">
        <v>1839451</v>
      </c>
      <c r="C15815" t="str">
        <f t="shared" si="741"/>
        <v>20</v>
      </c>
      <c r="D15815" t="str">
        <f t="shared" si="742"/>
        <v>Основное</v>
      </c>
      <c r="E15815" t="str">
        <f t="shared" si="743"/>
        <v>Основное предприятие</v>
      </c>
    </row>
    <row r="15816" spans="1:5" x14ac:dyDescent="0.3">
      <c r="A15816" s="3">
        <v>2093927</v>
      </c>
      <c r="B15816">
        <v>2438229</v>
      </c>
      <c r="C15816" t="str">
        <f t="shared" si="741"/>
        <v>20</v>
      </c>
      <c r="D15816" t="str">
        <f t="shared" si="742"/>
        <v>Основное</v>
      </c>
      <c r="E15816" t="str">
        <f t="shared" si="743"/>
        <v>Основное предприятие</v>
      </c>
    </row>
    <row r="15817" spans="1:5" x14ac:dyDescent="0.3">
      <c r="A15817" s="3">
        <v>2022123</v>
      </c>
      <c r="B15817">
        <v>6144165</v>
      </c>
      <c r="C15817" t="str">
        <f t="shared" si="741"/>
        <v>20</v>
      </c>
      <c r="D15817" t="str">
        <f t="shared" si="742"/>
        <v>Основное</v>
      </c>
      <c r="E15817" t="str">
        <f t="shared" si="743"/>
        <v>Основное предприятие</v>
      </c>
    </row>
    <row r="15818" spans="1:5" x14ac:dyDescent="0.3">
      <c r="A15818" s="3">
        <v>1063235</v>
      </c>
      <c r="B15818">
        <v>12947862</v>
      </c>
      <c r="C15818" t="str">
        <f t="shared" si="741"/>
        <v>10</v>
      </c>
      <c r="D15818" t="str">
        <f t="shared" si="742"/>
        <v>Вспомогательное</v>
      </c>
      <c r="E15818" t="str">
        <f t="shared" si="743"/>
        <v>Вспомогательное предприятие</v>
      </c>
    </row>
    <row r="15819" spans="1:5" x14ac:dyDescent="0.3">
      <c r="A15819" s="3">
        <v>2051515</v>
      </c>
      <c r="B15819">
        <v>10076881</v>
      </c>
      <c r="C15819" t="str">
        <f t="shared" si="741"/>
        <v>20</v>
      </c>
      <c r="D15819" t="str">
        <f t="shared" si="742"/>
        <v>Основное</v>
      </c>
      <c r="E15819" t="str">
        <f t="shared" si="743"/>
        <v>Основное предприятие</v>
      </c>
    </row>
    <row r="15820" spans="1:5" x14ac:dyDescent="0.3">
      <c r="A15820" s="3">
        <v>2085219</v>
      </c>
      <c r="B15820">
        <v>12437728</v>
      </c>
      <c r="C15820" t="str">
        <f t="shared" si="741"/>
        <v>20</v>
      </c>
      <c r="D15820" t="str">
        <f t="shared" si="742"/>
        <v>Основное</v>
      </c>
      <c r="E15820" t="str">
        <f t="shared" si="743"/>
        <v>Основное предприятие</v>
      </c>
    </row>
    <row r="15821" spans="1:5" x14ac:dyDescent="0.3">
      <c r="A15821" s="3">
        <v>2042055</v>
      </c>
      <c r="B15821">
        <v>17869206</v>
      </c>
      <c r="C15821" t="str">
        <f t="shared" si="741"/>
        <v>20</v>
      </c>
      <c r="D15821" t="str">
        <f t="shared" si="742"/>
        <v>Основное</v>
      </c>
      <c r="E15821" t="str">
        <f t="shared" si="743"/>
        <v>Основное предприятие</v>
      </c>
    </row>
    <row r="15822" spans="1:5" x14ac:dyDescent="0.3">
      <c r="A15822" s="3">
        <v>1027681</v>
      </c>
      <c r="B15822">
        <v>4049106</v>
      </c>
      <c r="C15822" t="str">
        <f t="shared" si="741"/>
        <v>10</v>
      </c>
      <c r="D15822" t="str">
        <f t="shared" si="742"/>
        <v>Вспомогательное</v>
      </c>
      <c r="E15822" t="str">
        <f t="shared" si="743"/>
        <v>Вспомогательное предприятие</v>
      </c>
    </row>
    <row r="15823" spans="1:5" x14ac:dyDescent="0.3">
      <c r="A15823" s="3">
        <v>2060222</v>
      </c>
      <c r="B15823">
        <v>18231025</v>
      </c>
      <c r="C15823" t="str">
        <f t="shared" si="741"/>
        <v>20</v>
      </c>
      <c r="D15823" t="str">
        <f t="shared" si="742"/>
        <v>Основное</v>
      </c>
      <c r="E15823" t="str">
        <f t="shared" si="743"/>
        <v>Основное предприятие</v>
      </c>
    </row>
    <row r="15824" spans="1:5" x14ac:dyDescent="0.3">
      <c r="A15824" s="3">
        <v>2054723</v>
      </c>
      <c r="B15824">
        <v>22178656</v>
      </c>
      <c r="C15824" t="str">
        <f t="shared" si="741"/>
        <v>20</v>
      </c>
      <c r="D15824" t="str">
        <f t="shared" si="742"/>
        <v>Основное</v>
      </c>
      <c r="E15824" t="str">
        <f t="shared" si="743"/>
        <v>Основное предприятие</v>
      </c>
    </row>
    <row r="15825" spans="1:5" x14ac:dyDescent="0.3">
      <c r="A15825" s="3">
        <v>2047653</v>
      </c>
      <c r="B15825">
        <v>17440957</v>
      </c>
      <c r="C15825" t="str">
        <f t="shared" si="741"/>
        <v>20</v>
      </c>
      <c r="D15825" t="str">
        <f t="shared" si="742"/>
        <v>Основное</v>
      </c>
      <c r="E15825" t="str">
        <f t="shared" si="743"/>
        <v>Основное предприятие</v>
      </c>
    </row>
    <row r="15826" spans="1:5" x14ac:dyDescent="0.3">
      <c r="A15826" s="3">
        <v>2059371</v>
      </c>
      <c r="B15826">
        <v>4816228</v>
      </c>
      <c r="C15826" t="str">
        <f t="shared" si="741"/>
        <v>20</v>
      </c>
      <c r="D15826" t="str">
        <f t="shared" si="742"/>
        <v>Основное</v>
      </c>
      <c r="E15826" t="str">
        <f t="shared" si="743"/>
        <v>Основное предприятие</v>
      </c>
    </row>
    <row r="15827" spans="1:5" x14ac:dyDescent="0.3">
      <c r="A15827" s="3">
        <v>2079737</v>
      </c>
      <c r="B15827">
        <v>14789725</v>
      </c>
      <c r="C15827" t="str">
        <f t="shared" si="741"/>
        <v>20</v>
      </c>
      <c r="D15827" t="str">
        <f t="shared" si="742"/>
        <v>Основное</v>
      </c>
      <c r="E15827" t="str">
        <f t="shared" si="743"/>
        <v>Основное предприятие</v>
      </c>
    </row>
    <row r="15828" spans="1:5" x14ac:dyDescent="0.3">
      <c r="A15828" s="3">
        <v>2037302</v>
      </c>
      <c r="B15828">
        <v>16089014</v>
      </c>
      <c r="C15828" t="str">
        <f t="shared" si="741"/>
        <v>20</v>
      </c>
      <c r="D15828" t="str">
        <f t="shared" si="742"/>
        <v>Основное</v>
      </c>
      <c r="E15828" t="str">
        <f t="shared" si="743"/>
        <v>Основное предприятие</v>
      </c>
    </row>
    <row r="15829" spans="1:5" x14ac:dyDescent="0.3">
      <c r="A15829" s="3">
        <v>1032280</v>
      </c>
      <c r="B15829">
        <v>17681848</v>
      </c>
      <c r="C15829" t="str">
        <f t="shared" si="741"/>
        <v>10</v>
      </c>
      <c r="D15829" t="str">
        <f t="shared" si="742"/>
        <v>Вспомогательное</v>
      </c>
      <c r="E15829" t="str">
        <f t="shared" si="743"/>
        <v>Вспомогательное предприятие</v>
      </c>
    </row>
    <row r="15830" spans="1:5" x14ac:dyDescent="0.3">
      <c r="A15830" s="3">
        <v>2065225</v>
      </c>
      <c r="B15830">
        <v>12698891</v>
      </c>
      <c r="C15830" t="str">
        <f t="shared" si="741"/>
        <v>20</v>
      </c>
      <c r="D15830" t="str">
        <f t="shared" si="742"/>
        <v>Основное</v>
      </c>
      <c r="E15830" t="str">
        <f t="shared" si="743"/>
        <v>Основное предприятие</v>
      </c>
    </row>
    <row r="15831" spans="1:5" x14ac:dyDescent="0.3">
      <c r="A15831" s="3">
        <v>2093384</v>
      </c>
      <c r="B15831">
        <v>16358468</v>
      </c>
      <c r="C15831" t="str">
        <f t="shared" si="741"/>
        <v>20</v>
      </c>
      <c r="D15831" t="str">
        <f t="shared" si="742"/>
        <v>Основное</v>
      </c>
      <c r="E15831" t="str">
        <f t="shared" si="743"/>
        <v>Основное предприятие</v>
      </c>
    </row>
    <row r="15832" spans="1:5" x14ac:dyDescent="0.3">
      <c r="A15832" s="3">
        <v>2078308</v>
      </c>
      <c r="B15832">
        <v>22645454</v>
      </c>
      <c r="C15832" t="str">
        <f t="shared" si="741"/>
        <v>20</v>
      </c>
      <c r="D15832" t="str">
        <f t="shared" si="742"/>
        <v>Основное</v>
      </c>
      <c r="E15832" t="str">
        <f t="shared" si="743"/>
        <v>Основное предприятие</v>
      </c>
    </row>
    <row r="15833" spans="1:5" x14ac:dyDescent="0.3">
      <c r="A15833" s="3">
        <v>2053030</v>
      </c>
      <c r="B15833">
        <v>8726591</v>
      </c>
      <c r="C15833" t="str">
        <f t="shared" si="741"/>
        <v>20</v>
      </c>
      <c r="D15833" t="str">
        <f t="shared" si="742"/>
        <v>Основное</v>
      </c>
      <c r="E15833" t="str">
        <f t="shared" si="743"/>
        <v>Основное предприятие</v>
      </c>
    </row>
    <row r="15834" spans="1:5" x14ac:dyDescent="0.3">
      <c r="A15834" s="3">
        <v>2077661</v>
      </c>
      <c r="B15834">
        <v>1274907</v>
      </c>
      <c r="C15834" t="str">
        <f t="shared" si="741"/>
        <v>20</v>
      </c>
      <c r="D15834" t="str">
        <f t="shared" si="742"/>
        <v>Основное</v>
      </c>
      <c r="E15834" t="str">
        <f t="shared" si="743"/>
        <v>Основное предприятие</v>
      </c>
    </row>
    <row r="15835" spans="1:5" x14ac:dyDescent="0.3">
      <c r="A15835" s="3">
        <v>1019766</v>
      </c>
      <c r="B15835">
        <v>8654752</v>
      </c>
      <c r="C15835" t="str">
        <f t="shared" si="741"/>
        <v>10</v>
      </c>
      <c r="D15835" t="str">
        <f t="shared" si="742"/>
        <v>Вспомогательное</v>
      </c>
      <c r="E15835" t="str">
        <f t="shared" si="743"/>
        <v>Вспомогательное предприятие</v>
      </c>
    </row>
    <row r="15836" spans="1:5" x14ac:dyDescent="0.3">
      <c r="A15836" s="3">
        <v>2017882</v>
      </c>
      <c r="B15836">
        <v>7330967</v>
      </c>
      <c r="C15836" t="str">
        <f t="shared" si="741"/>
        <v>20</v>
      </c>
      <c r="D15836" t="str">
        <f t="shared" si="742"/>
        <v>Основное</v>
      </c>
      <c r="E15836" t="str">
        <f t="shared" si="743"/>
        <v>Основное предприятие</v>
      </c>
    </row>
    <row r="15837" spans="1:5" x14ac:dyDescent="0.3">
      <c r="A15837" s="3">
        <v>2073315</v>
      </c>
      <c r="B15837">
        <v>12939078</v>
      </c>
      <c r="C15837" t="str">
        <f t="shared" si="741"/>
        <v>20</v>
      </c>
      <c r="D15837" t="str">
        <f t="shared" si="742"/>
        <v>Основное</v>
      </c>
      <c r="E15837" t="str">
        <f t="shared" si="743"/>
        <v>Основное предприятие</v>
      </c>
    </row>
    <row r="15838" spans="1:5" x14ac:dyDescent="0.3">
      <c r="A15838" s="3">
        <v>2071101</v>
      </c>
      <c r="B15838">
        <v>21354502</v>
      </c>
      <c r="C15838" t="str">
        <f t="shared" si="741"/>
        <v>20</v>
      </c>
      <c r="D15838" t="str">
        <f t="shared" si="742"/>
        <v>Основное</v>
      </c>
      <c r="E15838" t="str">
        <f t="shared" si="743"/>
        <v>Основное предприятие</v>
      </c>
    </row>
    <row r="15839" spans="1:5" x14ac:dyDescent="0.3">
      <c r="A15839" s="3">
        <v>2079579</v>
      </c>
      <c r="B15839">
        <v>7420994</v>
      </c>
      <c r="C15839" t="str">
        <f t="shared" si="741"/>
        <v>20</v>
      </c>
      <c r="D15839" t="str">
        <f t="shared" si="742"/>
        <v>Основное</v>
      </c>
      <c r="E15839" t="str">
        <f t="shared" si="743"/>
        <v>Основное предприятие</v>
      </c>
    </row>
    <row r="15840" spans="1:5" x14ac:dyDescent="0.3">
      <c r="A15840" s="3">
        <v>2084939</v>
      </c>
      <c r="B15840">
        <v>20479837</v>
      </c>
      <c r="C15840" t="str">
        <f t="shared" si="741"/>
        <v>20</v>
      </c>
      <c r="D15840" t="str">
        <f t="shared" si="742"/>
        <v>Основное</v>
      </c>
      <c r="E15840" t="str">
        <f t="shared" si="743"/>
        <v>Основное предприятие</v>
      </c>
    </row>
    <row r="15841" spans="1:5" x14ac:dyDescent="0.3">
      <c r="A15841" s="3">
        <v>1070834</v>
      </c>
      <c r="B15841">
        <v>6651721</v>
      </c>
      <c r="C15841" t="str">
        <f t="shared" si="741"/>
        <v>10</v>
      </c>
      <c r="D15841" t="str">
        <f t="shared" si="742"/>
        <v>Вспомогательное</v>
      </c>
      <c r="E15841" t="str">
        <f t="shared" si="743"/>
        <v>Вспомогательное предприятие</v>
      </c>
    </row>
    <row r="15842" spans="1:5" x14ac:dyDescent="0.3">
      <c r="A15842" s="3">
        <v>2051136</v>
      </c>
      <c r="B15842">
        <v>22018643</v>
      </c>
      <c r="C15842" t="str">
        <f t="shared" si="741"/>
        <v>20</v>
      </c>
      <c r="D15842" t="str">
        <f t="shared" si="742"/>
        <v>Основное</v>
      </c>
      <c r="E15842" t="str">
        <f t="shared" si="743"/>
        <v>Основное предприятие</v>
      </c>
    </row>
    <row r="15843" spans="1:5" x14ac:dyDescent="0.3">
      <c r="A15843" s="3">
        <v>2027272</v>
      </c>
      <c r="B15843">
        <v>6761317</v>
      </c>
      <c r="C15843" t="str">
        <f t="shared" si="741"/>
        <v>20</v>
      </c>
      <c r="D15843" t="str">
        <f t="shared" si="742"/>
        <v>Основное</v>
      </c>
      <c r="E15843" t="str">
        <f t="shared" si="743"/>
        <v>Основное предприятие</v>
      </c>
    </row>
    <row r="15844" spans="1:5" x14ac:dyDescent="0.3">
      <c r="A15844" s="3">
        <v>2078018</v>
      </c>
      <c r="B15844">
        <v>8097049</v>
      </c>
      <c r="C15844" t="str">
        <f t="shared" si="741"/>
        <v>20</v>
      </c>
      <c r="D15844" t="str">
        <f t="shared" si="742"/>
        <v>Основное</v>
      </c>
      <c r="E15844" t="str">
        <f t="shared" si="743"/>
        <v>Основное предприятие</v>
      </c>
    </row>
    <row r="15845" spans="1:5" x14ac:dyDescent="0.3">
      <c r="A15845" s="3">
        <v>2035264</v>
      </c>
      <c r="B15845">
        <v>13365132</v>
      </c>
      <c r="C15845" t="str">
        <f t="shared" si="741"/>
        <v>20</v>
      </c>
      <c r="D15845" t="str">
        <f t="shared" si="742"/>
        <v>Основное</v>
      </c>
      <c r="E15845" t="str">
        <f t="shared" si="743"/>
        <v>Основное предприятие</v>
      </c>
    </row>
    <row r="15846" spans="1:5" x14ac:dyDescent="0.3">
      <c r="A15846" s="3">
        <v>2065679</v>
      </c>
      <c r="B15846">
        <v>8815559</v>
      </c>
      <c r="C15846" t="str">
        <f t="shared" si="741"/>
        <v>20</v>
      </c>
      <c r="D15846" t="str">
        <f t="shared" si="742"/>
        <v>Основное</v>
      </c>
      <c r="E15846" t="str">
        <f t="shared" si="743"/>
        <v>Основное предприятие</v>
      </c>
    </row>
    <row r="15847" spans="1:5" x14ac:dyDescent="0.3">
      <c r="A15847" s="3">
        <v>2095033</v>
      </c>
      <c r="B15847">
        <v>10796315</v>
      </c>
      <c r="C15847" t="str">
        <f t="shared" si="741"/>
        <v>20</v>
      </c>
      <c r="D15847" t="str">
        <f t="shared" si="742"/>
        <v>Основное</v>
      </c>
      <c r="E15847" t="str">
        <f t="shared" si="743"/>
        <v>Основное предприятие</v>
      </c>
    </row>
    <row r="15848" spans="1:5" x14ac:dyDescent="0.3">
      <c r="A15848" s="3">
        <v>2084985</v>
      </c>
      <c r="B15848">
        <v>6834597</v>
      </c>
      <c r="C15848" t="str">
        <f t="shared" si="741"/>
        <v>20</v>
      </c>
      <c r="D15848" t="str">
        <f t="shared" si="742"/>
        <v>Основное</v>
      </c>
      <c r="E15848" t="str">
        <f t="shared" si="743"/>
        <v>Основное предприятие</v>
      </c>
    </row>
    <row r="15849" spans="1:5" x14ac:dyDescent="0.3">
      <c r="A15849" s="3">
        <v>2097699</v>
      </c>
      <c r="B15849">
        <v>11051557</v>
      </c>
      <c r="C15849" t="str">
        <f t="shared" si="741"/>
        <v>20</v>
      </c>
      <c r="D15849" t="str">
        <f t="shared" si="742"/>
        <v>Основное</v>
      </c>
      <c r="E15849" t="str">
        <f t="shared" si="743"/>
        <v>Основное предприятие</v>
      </c>
    </row>
    <row r="15850" spans="1:5" x14ac:dyDescent="0.3">
      <c r="A15850" s="3">
        <v>2075839</v>
      </c>
      <c r="B15850">
        <v>14290017</v>
      </c>
      <c r="C15850" t="str">
        <f t="shared" si="741"/>
        <v>20</v>
      </c>
      <c r="D15850" t="str">
        <f t="shared" si="742"/>
        <v>Основное</v>
      </c>
      <c r="E15850" t="str">
        <f t="shared" si="743"/>
        <v>Основное предприятие</v>
      </c>
    </row>
    <row r="15851" spans="1:5" x14ac:dyDescent="0.3">
      <c r="A15851" s="3">
        <v>2034965</v>
      </c>
      <c r="B15851">
        <v>22725682</v>
      </c>
      <c r="C15851" t="str">
        <f t="shared" si="741"/>
        <v>20</v>
      </c>
      <c r="D15851" t="str">
        <f t="shared" si="742"/>
        <v>Основное</v>
      </c>
      <c r="E15851" t="str">
        <f t="shared" si="743"/>
        <v>Основное предприятие</v>
      </c>
    </row>
    <row r="15852" spans="1:5" x14ac:dyDescent="0.3">
      <c r="A15852" s="3">
        <v>2091249</v>
      </c>
      <c r="B15852">
        <v>7952152</v>
      </c>
      <c r="C15852" t="str">
        <f t="shared" si="741"/>
        <v>20</v>
      </c>
      <c r="D15852" t="str">
        <f t="shared" si="742"/>
        <v>Основное</v>
      </c>
      <c r="E15852" t="str">
        <f t="shared" si="743"/>
        <v>Основное предприятие</v>
      </c>
    </row>
    <row r="15853" spans="1:5" x14ac:dyDescent="0.3">
      <c r="A15853" s="3">
        <v>2031445</v>
      </c>
      <c r="B15853">
        <v>16829551</v>
      </c>
      <c r="C15853" t="str">
        <f t="shared" si="741"/>
        <v>20</v>
      </c>
      <c r="D15853" t="str">
        <f t="shared" si="742"/>
        <v>Основное</v>
      </c>
      <c r="E15853" t="str">
        <f t="shared" si="743"/>
        <v>Основное предприятие</v>
      </c>
    </row>
    <row r="15854" spans="1:5" x14ac:dyDescent="0.3">
      <c r="A15854" s="3">
        <v>2078661</v>
      </c>
      <c r="B15854">
        <v>15670748</v>
      </c>
      <c r="C15854" t="str">
        <f t="shared" si="741"/>
        <v>20</v>
      </c>
      <c r="D15854" t="str">
        <f t="shared" si="742"/>
        <v>Основное</v>
      </c>
      <c r="E15854" t="str">
        <f t="shared" si="743"/>
        <v>Основное предприятие</v>
      </c>
    </row>
    <row r="15855" spans="1:5" x14ac:dyDescent="0.3">
      <c r="A15855" s="3">
        <v>2021827</v>
      </c>
      <c r="B15855">
        <v>12726601</v>
      </c>
      <c r="C15855" t="str">
        <f t="shared" si="741"/>
        <v>20</v>
      </c>
      <c r="D15855" t="str">
        <f t="shared" si="742"/>
        <v>Основное</v>
      </c>
      <c r="E15855" t="str">
        <f t="shared" si="743"/>
        <v>Основное предприятие</v>
      </c>
    </row>
    <row r="15856" spans="1:5" x14ac:dyDescent="0.3">
      <c r="A15856" s="3">
        <v>2079834</v>
      </c>
      <c r="B15856">
        <v>18657926</v>
      </c>
      <c r="C15856" t="str">
        <f t="shared" si="741"/>
        <v>20</v>
      </c>
      <c r="D15856" t="str">
        <f t="shared" si="742"/>
        <v>Основное</v>
      </c>
      <c r="E15856" t="str">
        <f t="shared" si="743"/>
        <v>Основное предприятие</v>
      </c>
    </row>
    <row r="15857" spans="1:5" x14ac:dyDescent="0.3">
      <c r="A15857" s="3">
        <v>2036027</v>
      </c>
      <c r="B15857">
        <v>12772714</v>
      </c>
      <c r="C15857" t="str">
        <f t="shared" si="741"/>
        <v>20</v>
      </c>
      <c r="D15857" t="str">
        <f t="shared" si="742"/>
        <v>Основное</v>
      </c>
      <c r="E15857" t="str">
        <f t="shared" si="743"/>
        <v>Основное предприятие</v>
      </c>
    </row>
    <row r="15858" spans="1:5" x14ac:dyDescent="0.3">
      <c r="A15858" s="3">
        <v>2018118</v>
      </c>
      <c r="B15858">
        <v>4452242</v>
      </c>
      <c r="C15858" t="str">
        <f t="shared" si="741"/>
        <v>20</v>
      </c>
      <c r="D15858" t="str">
        <f t="shared" si="742"/>
        <v>Основное</v>
      </c>
      <c r="E15858" t="str">
        <f t="shared" si="743"/>
        <v>Основное предприятие</v>
      </c>
    </row>
    <row r="15859" spans="1:5" x14ac:dyDescent="0.3">
      <c r="A15859" s="3">
        <v>2048353</v>
      </c>
      <c r="B15859">
        <v>433997</v>
      </c>
      <c r="C15859" t="str">
        <f t="shared" si="741"/>
        <v>20</v>
      </c>
      <c r="D15859" t="str">
        <f t="shared" si="742"/>
        <v>Основное</v>
      </c>
      <c r="E15859" t="str">
        <f t="shared" si="743"/>
        <v>Основное предприятие</v>
      </c>
    </row>
    <row r="15860" spans="1:5" x14ac:dyDescent="0.3">
      <c r="A15860" s="3">
        <v>2020262</v>
      </c>
      <c r="B15860">
        <v>20916575</v>
      </c>
      <c r="C15860" t="str">
        <f t="shared" si="741"/>
        <v>20</v>
      </c>
      <c r="D15860" t="str">
        <f t="shared" si="742"/>
        <v>Основное</v>
      </c>
      <c r="E15860" t="str">
        <f t="shared" si="743"/>
        <v>Основное предприятие</v>
      </c>
    </row>
    <row r="15861" spans="1:5" x14ac:dyDescent="0.3">
      <c r="A15861" s="3">
        <v>2019579</v>
      </c>
      <c r="B15861">
        <v>14447271</v>
      </c>
      <c r="C15861" t="str">
        <f t="shared" si="741"/>
        <v>20</v>
      </c>
      <c r="D15861" t="str">
        <f t="shared" si="742"/>
        <v>Основное</v>
      </c>
      <c r="E15861" t="str">
        <f t="shared" si="743"/>
        <v>Основное предприятие</v>
      </c>
    </row>
    <row r="15862" spans="1:5" x14ac:dyDescent="0.3">
      <c r="A15862" s="3">
        <v>2025377</v>
      </c>
      <c r="B15862">
        <v>22569829</v>
      </c>
      <c r="C15862" t="str">
        <f t="shared" si="741"/>
        <v>20</v>
      </c>
      <c r="D15862" t="str">
        <f t="shared" si="742"/>
        <v>Основное</v>
      </c>
      <c r="E15862" t="str">
        <f t="shared" si="743"/>
        <v>Основное предприятие</v>
      </c>
    </row>
    <row r="15863" spans="1:5" x14ac:dyDescent="0.3">
      <c r="A15863" s="3">
        <v>2090143</v>
      </c>
      <c r="B15863">
        <v>13512088</v>
      </c>
      <c r="C15863" t="str">
        <f t="shared" si="741"/>
        <v>20</v>
      </c>
      <c r="D15863" t="str">
        <f t="shared" si="742"/>
        <v>Основное</v>
      </c>
      <c r="E15863" t="str">
        <f t="shared" si="743"/>
        <v>Основное предприятие</v>
      </c>
    </row>
    <row r="15864" spans="1:5" x14ac:dyDescent="0.3">
      <c r="A15864" s="3">
        <v>2027612</v>
      </c>
      <c r="B15864">
        <v>15152895</v>
      </c>
      <c r="C15864" t="str">
        <f t="shared" si="741"/>
        <v>20</v>
      </c>
      <c r="D15864" t="str">
        <f t="shared" si="742"/>
        <v>Основное</v>
      </c>
      <c r="E15864" t="str">
        <f t="shared" si="743"/>
        <v>Основное предприятие</v>
      </c>
    </row>
    <row r="15865" spans="1:5" x14ac:dyDescent="0.3">
      <c r="A15865" s="3">
        <v>2066536</v>
      </c>
      <c r="B15865">
        <v>11321107</v>
      </c>
      <c r="C15865" t="str">
        <f t="shared" si="741"/>
        <v>20</v>
      </c>
      <c r="D15865" t="str">
        <f t="shared" si="742"/>
        <v>Основное</v>
      </c>
      <c r="E15865" t="str">
        <f t="shared" si="743"/>
        <v>Основное предприятие</v>
      </c>
    </row>
    <row r="15866" spans="1:5" x14ac:dyDescent="0.3">
      <c r="A15866" s="3">
        <v>2043916</v>
      </c>
      <c r="B15866">
        <v>2004796</v>
      </c>
      <c r="C15866" t="str">
        <f t="shared" si="741"/>
        <v>20</v>
      </c>
      <c r="D15866" t="str">
        <f t="shared" si="742"/>
        <v>Основное</v>
      </c>
      <c r="E15866" t="str">
        <f t="shared" si="743"/>
        <v>Основное предприятие</v>
      </c>
    </row>
    <row r="15867" spans="1:5" x14ac:dyDescent="0.3">
      <c r="A15867" s="3">
        <v>2037533</v>
      </c>
      <c r="B15867">
        <v>1729785</v>
      </c>
      <c r="C15867" t="str">
        <f t="shared" si="741"/>
        <v>20</v>
      </c>
      <c r="D15867" t="str">
        <f t="shared" si="742"/>
        <v>Основное</v>
      </c>
      <c r="E15867" t="str">
        <f t="shared" si="743"/>
        <v>Основное предприятие</v>
      </c>
    </row>
    <row r="15868" spans="1:5" x14ac:dyDescent="0.3">
      <c r="A15868" s="3">
        <v>2051343</v>
      </c>
      <c r="B15868">
        <v>2302132</v>
      </c>
      <c r="C15868" t="str">
        <f t="shared" si="741"/>
        <v>20</v>
      </c>
      <c r="D15868" t="str">
        <f t="shared" si="742"/>
        <v>Основное</v>
      </c>
      <c r="E15868" t="str">
        <f t="shared" si="743"/>
        <v>Основное предприятие</v>
      </c>
    </row>
    <row r="15869" spans="1:5" x14ac:dyDescent="0.3">
      <c r="A15869" s="3">
        <v>2068603</v>
      </c>
      <c r="B15869">
        <v>18230933</v>
      </c>
      <c r="C15869" t="str">
        <f t="shared" si="741"/>
        <v>20</v>
      </c>
      <c r="D15869" t="str">
        <f t="shared" si="742"/>
        <v>Основное</v>
      </c>
      <c r="E15869" t="str">
        <f t="shared" si="743"/>
        <v>Основное предприятие</v>
      </c>
    </row>
    <row r="15870" spans="1:5" x14ac:dyDescent="0.3">
      <c r="A15870" s="3">
        <v>2095013</v>
      </c>
      <c r="B15870">
        <v>12675479</v>
      </c>
      <c r="C15870" t="str">
        <f t="shared" si="741"/>
        <v>20</v>
      </c>
      <c r="D15870" t="str">
        <f t="shared" si="742"/>
        <v>Основное</v>
      </c>
      <c r="E15870" t="str">
        <f t="shared" si="743"/>
        <v>Основное предприятие</v>
      </c>
    </row>
    <row r="15871" spans="1:5" x14ac:dyDescent="0.3">
      <c r="A15871" s="3">
        <v>1045230</v>
      </c>
      <c r="B15871">
        <v>14047548</v>
      </c>
      <c r="C15871" t="str">
        <f t="shared" si="741"/>
        <v>10</v>
      </c>
      <c r="D15871" t="str">
        <f t="shared" si="742"/>
        <v>Вспомогательное</v>
      </c>
      <c r="E15871" t="str">
        <f t="shared" si="743"/>
        <v>Вспомогательное предприятие</v>
      </c>
    </row>
    <row r="15872" spans="1:5" x14ac:dyDescent="0.3">
      <c r="A15872" s="3">
        <v>2086232</v>
      </c>
      <c r="B15872">
        <v>17145655</v>
      </c>
      <c r="C15872" t="str">
        <f t="shared" si="741"/>
        <v>20</v>
      </c>
      <c r="D15872" t="str">
        <f t="shared" si="742"/>
        <v>Основное</v>
      </c>
      <c r="E15872" t="str">
        <f t="shared" si="743"/>
        <v>Основное предприятие</v>
      </c>
    </row>
    <row r="15873" spans="1:5" x14ac:dyDescent="0.3">
      <c r="A15873" s="3">
        <v>2089350</v>
      </c>
      <c r="B15873">
        <v>10241545</v>
      </c>
      <c r="C15873" t="str">
        <f t="shared" si="741"/>
        <v>20</v>
      </c>
      <c r="D15873" t="str">
        <f t="shared" si="742"/>
        <v>Основное</v>
      </c>
      <c r="E15873" t="str">
        <f t="shared" si="743"/>
        <v>Основное предприятие</v>
      </c>
    </row>
    <row r="15874" spans="1:5" x14ac:dyDescent="0.3">
      <c r="A15874" s="3">
        <v>1019087</v>
      </c>
      <c r="B15874">
        <v>19418490</v>
      </c>
      <c r="C15874" t="str">
        <f t="shared" si="741"/>
        <v>10</v>
      </c>
      <c r="D15874" t="str">
        <f t="shared" si="742"/>
        <v>Вспомогательное</v>
      </c>
      <c r="E15874" t="str">
        <f t="shared" si="743"/>
        <v>Вспомогательное предприятие</v>
      </c>
    </row>
    <row r="15875" spans="1:5" x14ac:dyDescent="0.3">
      <c r="A15875" s="3">
        <v>2088332</v>
      </c>
      <c r="B15875">
        <v>11164933</v>
      </c>
      <c r="C15875" t="str">
        <f t="shared" ref="C15875:C15938" si="744">LEFT(A15875,2)</f>
        <v>20</v>
      </c>
      <c r="D15875" t="str">
        <f t="shared" ref="D15875:D15938" si="745">IF(C15875="10","Вспомогательное","Основное")</f>
        <v>Основное</v>
      </c>
      <c r="E15875" t="str">
        <f t="shared" ref="E15875:E15938" si="746">IF(LEFT(A15875,2)="10","Вспомогательное предприятие","Основное предприятие")</f>
        <v>Основное предприятие</v>
      </c>
    </row>
    <row r="15876" spans="1:5" x14ac:dyDescent="0.3">
      <c r="A15876" s="3">
        <v>2070274</v>
      </c>
      <c r="B15876">
        <v>3086032</v>
      </c>
      <c r="C15876" t="str">
        <f t="shared" si="744"/>
        <v>20</v>
      </c>
      <c r="D15876" t="str">
        <f t="shared" si="745"/>
        <v>Основное</v>
      </c>
      <c r="E15876" t="str">
        <f t="shared" si="746"/>
        <v>Основное предприятие</v>
      </c>
    </row>
    <row r="15877" spans="1:5" x14ac:dyDescent="0.3">
      <c r="A15877" s="3">
        <v>2044303</v>
      </c>
      <c r="B15877">
        <v>8629112</v>
      </c>
      <c r="C15877" t="str">
        <f t="shared" si="744"/>
        <v>20</v>
      </c>
      <c r="D15877" t="str">
        <f t="shared" si="745"/>
        <v>Основное</v>
      </c>
      <c r="E15877" t="str">
        <f t="shared" si="746"/>
        <v>Основное предприятие</v>
      </c>
    </row>
    <row r="15878" spans="1:5" x14ac:dyDescent="0.3">
      <c r="A15878" s="3">
        <v>2019048</v>
      </c>
      <c r="B15878">
        <v>17747237</v>
      </c>
      <c r="C15878" t="str">
        <f t="shared" si="744"/>
        <v>20</v>
      </c>
      <c r="D15878" t="str">
        <f t="shared" si="745"/>
        <v>Основное</v>
      </c>
      <c r="E15878" t="str">
        <f t="shared" si="746"/>
        <v>Основное предприятие</v>
      </c>
    </row>
    <row r="15879" spans="1:5" x14ac:dyDescent="0.3">
      <c r="A15879" s="3">
        <v>2028369</v>
      </c>
      <c r="B15879">
        <v>6834810</v>
      </c>
      <c r="C15879" t="str">
        <f t="shared" si="744"/>
        <v>20</v>
      </c>
      <c r="D15879" t="str">
        <f t="shared" si="745"/>
        <v>Основное</v>
      </c>
      <c r="E15879" t="str">
        <f t="shared" si="746"/>
        <v>Основное предприятие</v>
      </c>
    </row>
    <row r="15880" spans="1:5" x14ac:dyDescent="0.3">
      <c r="A15880" s="3">
        <v>2059868</v>
      </c>
      <c r="B15880">
        <v>19051598</v>
      </c>
      <c r="C15880" t="str">
        <f t="shared" si="744"/>
        <v>20</v>
      </c>
      <c r="D15880" t="str">
        <f t="shared" si="745"/>
        <v>Основное</v>
      </c>
      <c r="E15880" t="str">
        <f t="shared" si="746"/>
        <v>Основное предприятие</v>
      </c>
    </row>
    <row r="15881" spans="1:5" x14ac:dyDescent="0.3">
      <c r="A15881" s="3">
        <v>2048940</v>
      </c>
      <c r="B15881">
        <v>6126869</v>
      </c>
      <c r="C15881" t="str">
        <f t="shared" si="744"/>
        <v>20</v>
      </c>
      <c r="D15881" t="str">
        <f t="shared" si="745"/>
        <v>Основное</v>
      </c>
      <c r="E15881" t="str">
        <f t="shared" si="746"/>
        <v>Основное предприятие</v>
      </c>
    </row>
    <row r="15882" spans="1:5" x14ac:dyDescent="0.3">
      <c r="A15882" s="3">
        <v>2068327</v>
      </c>
      <c r="B15882">
        <v>1943155</v>
      </c>
      <c r="C15882" t="str">
        <f t="shared" si="744"/>
        <v>20</v>
      </c>
      <c r="D15882" t="str">
        <f t="shared" si="745"/>
        <v>Основное</v>
      </c>
      <c r="E15882" t="str">
        <f t="shared" si="746"/>
        <v>Основное предприятие</v>
      </c>
    </row>
    <row r="15883" spans="1:5" x14ac:dyDescent="0.3">
      <c r="A15883" s="3">
        <v>2098271</v>
      </c>
      <c r="B15883">
        <v>22710654</v>
      </c>
      <c r="C15883" t="str">
        <f t="shared" si="744"/>
        <v>20</v>
      </c>
      <c r="D15883" t="str">
        <f t="shared" si="745"/>
        <v>Основное</v>
      </c>
      <c r="E15883" t="str">
        <f t="shared" si="746"/>
        <v>Основное предприятие</v>
      </c>
    </row>
    <row r="15884" spans="1:5" x14ac:dyDescent="0.3">
      <c r="A15884" s="3">
        <v>2031163</v>
      </c>
      <c r="B15884">
        <v>15626318</v>
      </c>
      <c r="C15884" t="str">
        <f t="shared" si="744"/>
        <v>20</v>
      </c>
      <c r="D15884" t="str">
        <f t="shared" si="745"/>
        <v>Основное</v>
      </c>
      <c r="E15884" t="str">
        <f t="shared" si="746"/>
        <v>Основное предприятие</v>
      </c>
    </row>
    <row r="15885" spans="1:5" x14ac:dyDescent="0.3">
      <c r="A15885" s="3">
        <v>2088102</v>
      </c>
      <c r="B15885">
        <v>18360316</v>
      </c>
      <c r="C15885" t="str">
        <f t="shared" si="744"/>
        <v>20</v>
      </c>
      <c r="D15885" t="str">
        <f t="shared" si="745"/>
        <v>Основное</v>
      </c>
      <c r="E15885" t="str">
        <f t="shared" si="746"/>
        <v>Основное предприятие</v>
      </c>
    </row>
    <row r="15886" spans="1:5" x14ac:dyDescent="0.3">
      <c r="A15886" s="3">
        <v>1033865</v>
      </c>
      <c r="B15886">
        <v>19763790</v>
      </c>
      <c r="C15886" t="str">
        <f t="shared" si="744"/>
        <v>10</v>
      </c>
      <c r="D15886" t="str">
        <f t="shared" si="745"/>
        <v>Вспомогательное</v>
      </c>
      <c r="E15886" t="str">
        <f t="shared" si="746"/>
        <v>Вспомогательное предприятие</v>
      </c>
    </row>
    <row r="15887" spans="1:5" x14ac:dyDescent="0.3">
      <c r="A15887" s="3">
        <v>2023180</v>
      </c>
      <c r="B15887">
        <v>16140744</v>
      </c>
      <c r="C15887" t="str">
        <f t="shared" si="744"/>
        <v>20</v>
      </c>
      <c r="D15887" t="str">
        <f t="shared" si="745"/>
        <v>Основное</v>
      </c>
      <c r="E15887" t="str">
        <f t="shared" si="746"/>
        <v>Основное предприятие</v>
      </c>
    </row>
    <row r="15888" spans="1:5" x14ac:dyDescent="0.3">
      <c r="A15888" s="3">
        <v>2015436</v>
      </c>
      <c r="B15888">
        <v>5508634</v>
      </c>
      <c r="C15888" t="str">
        <f t="shared" si="744"/>
        <v>20</v>
      </c>
      <c r="D15888" t="str">
        <f t="shared" si="745"/>
        <v>Основное</v>
      </c>
      <c r="E15888" t="str">
        <f t="shared" si="746"/>
        <v>Основное предприятие</v>
      </c>
    </row>
    <row r="15889" spans="1:5" x14ac:dyDescent="0.3">
      <c r="A15889" s="3">
        <v>1028122</v>
      </c>
      <c r="B15889">
        <v>16840481</v>
      </c>
      <c r="C15889" t="str">
        <f t="shared" si="744"/>
        <v>10</v>
      </c>
      <c r="D15889" t="str">
        <f t="shared" si="745"/>
        <v>Вспомогательное</v>
      </c>
      <c r="E15889" t="str">
        <f t="shared" si="746"/>
        <v>Вспомогательное предприятие</v>
      </c>
    </row>
    <row r="15890" spans="1:5" x14ac:dyDescent="0.3">
      <c r="A15890" s="3">
        <v>2051077</v>
      </c>
      <c r="B15890">
        <v>6166735</v>
      </c>
      <c r="C15890" t="str">
        <f t="shared" si="744"/>
        <v>20</v>
      </c>
      <c r="D15890" t="str">
        <f t="shared" si="745"/>
        <v>Основное</v>
      </c>
      <c r="E15890" t="str">
        <f t="shared" si="746"/>
        <v>Основное предприятие</v>
      </c>
    </row>
    <row r="15891" spans="1:5" x14ac:dyDescent="0.3">
      <c r="A15891" s="3">
        <v>2060888</v>
      </c>
      <c r="B15891">
        <v>21324297</v>
      </c>
      <c r="C15891" t="str">
        <f t="shared" si="744"/>
        <v>20</v>
      </c>
      <c r="D15891" t="str">
        <f t="shared" si="745"/>
        <v>Основное</v>
      </c>
      <c r="E15891" t="str">
        <f t="shared" si="746"/>
        <v>Основное предприятие</v>
      </c>
    </row>
    <row r="15892" spans="1:5" x14ac:dyDescent="0.3">
      <c r="A15892" s="3">
        <v>2061748</v>
      </c>
      <c r="B15892">
        <v>8768830</v>
      </c>
      <c r="C15892" t="str">
        <f t="shared" si="744"/>
        <v>20</v>
      </c>
      <c r="D15892" t="str">
        <f t="shared" si="745"/>
        <v>Основное</v>
      </c>
      <c r="E15892" t="str">
        <f t="shared" si="746"/>
        <v>Основное предприятие</v>
      </c>
    </row>
    <row r="15893" spans="1:5" x14ac:dyDescent="0.3">
      <c r="A15893" s="3">
        <v>2060594</v>
      </c>
      <c r="B15893">
        <v>594974</v>
      </c>
      <c r="C15893" t="str">
        <f t="shared" si="744"/>
        <v>20</v>
      </c>
      <c r="D15893" t="str">
        <f t="shared" si="745"/>
        <v>Основное</v>
      </c>
      <c r="E15893" t="str">
        <f t="shared" si="746"/>
        <v>Основное предприятие</v>
      </c>
    </row>
    <row r="15894" spans="1:5" x14ac:dyDescent="0.3">
      <c r="A15894" s="3">
        <v>1015029</v>
      </c>
      <c r="B15894">
        <v>6995613</v>
      </c>
      <c r="C15894" t="str">
        <f t="shared" si="744"/>
        <v>10</v>
      </c>
      <c r="D15894" t="str">
        <f t="shared" si="745"/>
        <v>Вспомогательное</v>
      </c>
      <c r="E15894" t="str">
        <f t="shared" si="746"/>
        <v>Вспомогательное предприятие</v>
      </c>
    </row>
    <row r="15895" spans="1:5" x14ac:dyDescent="0.3">
      <c r="A15895" s="3">
        <v>2084580</v>
      </c>
      <c r="B15895">
        <v>1475439</v>
      </c>
      <c r="C15895" t="str">
        <f t="shared" si="744"/>
        <v>20</v>
      </c>
      <c r="D15895" t="str">
        <f t="shared" si="745"/>
        <v>Основное</v>
      </c>
      <c r="E15895" t="str">
        <f t="shared" si="746"/>
        <v>Основное предприятие</v>
      </c>
    </row>
    <row r="15896" spans="1:5" x14ac:dyDescent="0.3">
      <c r="A15896" s="3">
        <v>2097589</v>
      </c>
      <c r="B15896">
        <v>11403298</v>
      </c>
      <c r="C15896" t="str">
        <f t="shared" si="744"/>
        <v>20</v>
      </c>
      <c r="D15896" t="str">
        <f t="shared" si="745"/>
        <v>Основное</v>
      </c>
      <c r="E15896" t="str">
        <f t="shared" si="746"/>
        <v>Основное предприятие</v>
      </c>
    </row>
    <row r="15897" spans="1:5" x14ac:dyDescent="0.3">
      <c r="A15897" s="3">
        <v>2050507</v>
      </c>
      <c r="B15897">
        <v>17086966</v>
      </c>
      <c r="C15897" t="str">
        <f t="shared" si="744"/>
        <v>20</v>
      </c>
      <c r="D15897" t="str">
        <f t="shared" si="745"/>
        <v>Основное</v>
      </c>
      <c r="E15897" t="str">
        <f t="shared" si="746"/>
        <v>Основное предприятие</v>
      </c>
    </row>
    <row r="15898" spans="1:5" x14ac:dyDescent="0.3">
      <c r="A15898" s="3">
        <v>2041511</v>
      </c>
      <c r="B15898">
        <v>16206047</v>
      </c>
      <c r="C15898" t="str">
        <f t="shared" si="744"/>
        <v>20</v>
      </c>
      <c r="D15898" t="str">
        <f t="shared" si="745"/>
        <v>Основное</v>
      </c>
      <c r="E15898" t="str">
        <f t="shared" si="746"/>
        <v>Основное предприятие</v>
      </c>
    </row>
    <row r="15899" spans="1:5" x14ac:dyDescent="0.3">
      <c r="A15899" s="3">
        <v>2095494</v>
      </c>
      <c r="B15899">
        <v>13458864</v>
      </c>
      <c r="C15899" t="str">
        <f t="shared" si="744"/>
        <v>20</v>
      </c>
      <c r="D15899" t="str">
        <f t="shared" si="745"/>
        <v>Основное</v>
      </c>
      <c r="E15899" t="str">
        <f t="shared" si="746"/>
        <v>Основное предприятие</v>
      </c>
    </row>
    <row r="15900" spans="1:5" x14ac:dyDescent="0.3">
      <c r="A15900" s="3">
        <v>1082615</v>
      </c>
      <c r="B15900">
        <v>22929833</v>
      </c>
      <c r="C15900" t="str">
        <f t="shared" si="744"/>
        <v>10</v>
      </c>
      <c r="D15900" t="str">
        <f t="shared" si="745"/>
        <v>Вспомогательное</v>
      </c>
      <c r="E15900" t="str">
        <f t="shared" si="746"/>
        <v>Вспомогательное предприятие</v>
      </c>
    </row>
    <row r="15901" spans="1:5" x14ac:dyDescent="0.3">
      <c r="A15901" s="3">
        <v>1056737</v>
      </c>
      <c r="B15901">
        <v>17353358</v>
      </c>
      <c r="C15901" t="str">
        <f t="shared" si="744"/>
        <v>10</v>
      </c>
      <c r="D15901" t="str">
        <f t="shared" si="745"/>
        <v>Вспомогательное</v>
      </c>
      <c r="E15901" t="str">
        <f t="shared" si="746"/>
        <v>Вспомогательное предприятие</v>
      </c>
    </row>
    <row r="15902" spans="1:5" x14ac:dyDescent="0.3">
      <c r="A15902" s="3">
        <v>2082605</v>
      </c>
      <c r="B15902">
        <v>12687315</v>
      </c>
      <c r="C15902" t="str">
        <f t="shared" si="744"/>
        <v>20</v>
      </c>
      <c r="D15902" t="str">
        <f t="shared" si="745"/>
        <v>Основное</v>
      </c>
      <c r="E15902" t="str">
        <f t="shared" si="746"/>
        <v>Основное предприятие</v>
      </c>
    </row>
    <row r="15903" spans="1:5" x14ac:dyDescent="0.3">
      <c r="A15903" s="3">
        <v>1044939</v>
      </c>
      <c r="B15903">
        <v>17386838</v>
      </c>
      <c r="C15903" t="str">
        <f t="shared" si="744"/>
        <v>10</v>
      </c>
      <c r="D15903" t="str">
        <f t="shared" si="745"/>
        <v>Вспомогательное</v>
      </c>
      <c r="E15903" t="str">
        <f t="shared" si="746"/>
        <v>Вспомогательное предприятие</v>
      </c>
    </row>
    <row r="15904" spans="1:5" x14ac:dyDescent="0.3">
      <c r="A15904" s="3">
        <v>2053096</v>
      </c>
      <c r="B15904">
        <v>1528261</v>
      </c>
      <c r="C15904" t="str">
        <f t="shared" si="744"/>
        <v>20</v>
      </c>
      <c r="D15904" t="str">
        <f t="shared" si="745"/>
        <v>Основное</v>
      </c>
      <c r="E15904" t="str">
        <f t="shared" si="746"/>
        <v>Основное предприятие</v>
      </c>
    </row>
    <row r="15905" spans="1:5" x14ac:dyDescent="0.3">
      <c r="A15905" s="3">
        <v>2075641</v>
      </c>
      <c r="B15905">
        <v>12848990</v>
      </c>
      <c r="C15905" t="str">
        <f t="shared" si="744"/>
        <v>20</v>
      </c>
      <c r="D15905" t="str">
        <f t="shared" si="745"/>
        <v>Основное</v>
      </c>
      <c r="E15905" t="str">
        <f t="shared" si="746"/>
        <v>Основное предприятие</v>
      </c>
    </row>
    <row r="15906" spans="1:5" x14ac:dyDescent="0.3">
      <c r="A15906" s="3">
        <v>2032256</v>
      </c>
      <c r="B15906">
        <v>2541150</v>
      </c>
      <c r="C15906" t="str">
        <f t="shared" si="744"/>
        <v>20</v>
      </c>
      <c r="D15906" t="str">
        <f t="shared" si="745"/>
        <v>Основное</v>
      </c>
      <c r="E15906" t="str">
        <f t="shared" si="746"/>
        <v>Основное предприятие</v>
      </c>
    </row>
    <row r="15907" spans="1:5" x14ac:dyDescent="0.3">
      <c r="A15907" s="3">
        <v>2060458</v>
      </c>
      <c r="B15907">
        <v>10785829</v>
      </c>
      <c r="C15907" t="str">
        <f t="shared" si="744"/>
        <v>20</v>
      </c>
      <c r="D15907" t="str">
        <f t="shared" si="745"/>
        <v>Основное</v>
      </c>
      <c r="E15907" t="str">
        <f t="shared" si="746"/>
        <v>Основное предприятие</v>
      </c>
    </row>
    <row r="15908" spans="1:5" x14ac:dyDescent="0.3">
      <c r="A15908" s="3">
        <v>2052886</v>
      </c>
      <c r="B15908">
        <v>1218787</v>
      </c>
      <c r="C15908" t="str">
        <f t="shared" si="744"/>
        <v>20</v>
      </c>
      <c r="D15908" t="str">
        <f t="shared" si="745"/>
        <v>Основное</v>
      </c>
      <c r="E15908" t="str">
        <f t="shared" si="746"/>
        <v>Основное предприятие</v>
      </c>
    </row>
    <row r="15909" spans="1:5" x14ac:dyDescent="0.3">
      <c r="A15909" s="3">
        <v>2064520</v>
      </c>
      <c r="B15909">
        <v>7089182</v>
      </c>
      <c r="C15909" t="str">
        <f t="shared" si="744"/>
        <v>20</v>
      </c>
      <c r="D15909" t="str">
        <f t="shared" si="745"/>
        <v>Основное</v>
      </c>
      <c r="E15909" t="str">
        <f t="shared" si="746"/>
        <v>Основное предприятие</v>
      </c>
    </row>
    <row r="15910" spans="1:5" x14ac:dyDescent="0.3">
      <c r="A15910" s="3">
        <v>2039209</v>
      </c>
      <c r="B15910">
        <v>17369028</v>
      </c>
      <c r="C15910" t="str">
        <f t="shared" si="744"/>
        <v>20</v>
      </c>
      <c r="D15910" t="str">
        <f t="shared" si="745"/>
        <v>Основное</v>
      </c>
      <c r="E15910" t="str">
        <f t="shared" si="746"/>
        <v>Основное предприятие</v>
      </c>
    </row>
    <row r="15911" spans="1:5" x14ac:dyDescent="0.3">
      <c r="A15911" s="3">
        <v>2031878</v>
      </c>
      <c r="B15911">
        <v>14772891</v>
      </c>
      <c r="C15911" t="str">
        <f t="shared" si="744"/>
        <v>20</v>
      </c>
      <c r="D15911" t="str">
        <f t="shared" si="745"/>
        <v>Основное</v>
      </c>
      <c r="E15911" t="str">
        <f t="shared" si="746"/>
        <v>Основное предприятие</v>
      </c>
    </row>
    <row r="15912" spans="1:5" x14ac:dyDescent="0.3">
      <c r="A15912" s="3">
        <v>2045010</v>
      </c>
      <c r="B15912">
        <v>11391113</v>
      </c>
      <c r="C15912" t="str">
        <f t="shared" si="744"/>
        <v>20</v>
      </c>
      <c r="D15912" t="str">
        <f t="shared" si="745"/>
        <v>Основное</v>
      </c>
      <c r="E15912" t="str">
        <f t="shared" si="746"/>
        <v>Основное предприятие</v>
      </c>
    </row>
    <row r="15913" spans="1:5" x14ac:dyDescent="0.3">
      <c r="A15913" s="3">
        <v>2026281</v>
      </c>
      <c r="B15913">
        <v>978565</v>
      </c>
      <c r="C15913" t="str">
        <f t="shared" si="744"/>
        <v>20</v>
      </c>
      <c r="D15913" t="str">
        <f t="shared" si="745"/>
        <v>Основное</v>
      </c>
      <c r="E15913" t="str">
        <f t="shared" si="746"/>
        <v>Основное предприятие</v>
      </c>
    </row>
    <row r="15914" spans="1:5" x14ac:dyDescent="0.3">
      <c r="A15914" s="3">
        <v>2081909</v>
      </c>
      <c r="B15914">
        <v>11210859</v>
      </c>
      <c r="C15914" t="str">
        <f t="shared" si="744"/>
        <v>20</v>
      </c>
      <c r="D15914" t="str">
        <f t="shared" si="745"/>
        <v>Основное</v>
      </c>
      <c r="E15914" t="str">
        <f t="shared" si="746"/>
        <v>Основное предприятие</v>
      </c>
    </row>
    <row r="15915" spans="1:5" x14ac:dyDescent="0.3">
      <c r="A15915" s="3">
        <v>2054090</v>
      </c>
      <c r="B15915">
        <v>4740334</v>
      </c>
      <c r="C15915" t="str">
        <f t="shared" si="744"/>
        <v>20</v>
      </c>
      <c r="D15915" t="str">
        <f t="shared" si="745"/>
        <v>Основное</v>
      </c>
      <c r="E15915" t="str">
        <f t="shared" si="746"/>
        <v>Основное предприятие</v>
      </c>
    </row>
    <row r="15916" spans="1:5" x14ac:dyDescent="0.3">
      <c r="A15916" s="3">
        <v>2094849</v>
      </c>
      <c r="B15916">
        <v>11933703</v>
      </c>
      <c r="C15916" t="str">
        <f t="shared" si="744"/>
        <v>20</v>
      </c>
      <c r="D15916" t="str">
        <f t="shared" si="745"/>
        <v>Основное</v>
      </c>
      <c r="E15916" t="str">
        <f t="shared" si="746"/>
        <v>Основное предприятие</v>
      </c>
    </row>
    <row r="15917" spans="1:5" x14ac:dyDescent="0.3">
      <c r="A15917" s="3">
        <v>2096227</v>
      </c>
      <c r="B15917">
        <v>18703973</v>
      </c>
      <c r="C15917" t="str">
        <f t="shared" si="744"/>
        <v>20</v>
      </c>
      <c r="D15917" t="str">
        <f t="shared" si="745"/>
        <v>Основное</v>
      </c>
      <c r="E15917" t="str">
        <f t="shared" si="746"/>
        <v>Основное предприятие</v>
      </c>
    </row>
    <row r="15918" spans="1:5" x14ac:dyDescent="0.3">
      <c r="A15918" s="3">
        <v>2039619</v>
      </c>
      <c r="B15918">
        <v>813097</v>
      </c>
      <c r="C15918" t="str">
        <f t="shared" si="744"/>
        <v>20</v>
      </c>
      <c r="D15918" t="str">
        <f t="shared" si="745"/>
        <v>Основное</v>
      </c>
      <c r="E15918" t="str">
        <f t="shared" si="746"/>
        <v>Основное предприятие</v>
      </c>
    </row>
    <row r="15919" spans="1:5" x14ac:dyDescent="0.3">
      <c r="A15919" s="3">
        <v>2093704</v>
      </c>
      <c r="B15919">
        <v>10885901</v>
      </c>
      <c r="C15919" t="str">
        <f t="shared" si="744"/>
        <v>20</v>
      </c>
      <c r="D15919" t="str">
        <f t="shared" si="745"/>
        <v>Основное</v>
      </c>
      <c r="E15919" t="str">
        <f t="shared" si="746"/>
        <v>Основное предприятие</v>
      </c>
    </row>
    <row r="15920" spans="1:5" x14ac:dyDescent="0.3">
      <c r="A15920" s="3">
        <v>2037627</v>
      </c>
      <c r="B15920">
        <v>4272476</v>
      </c>
      <c r="C15920" t="str">
        <f t="shared" si="744"/>
        <v>20</v>
      </c>
      <c r="D15920" t="str">
        <f t="shared" si="745"/>
        <v>Основное</v>
      </c>
      <c r="E15920" t="str">
        <f t="shared" si="746"/>
        <v>Основное предприятие</v>
      </c>
    </row>
    <row r="15921" spans="1:5" x14ac:dyDescent="0.3">
      <c r="A15921" s="3">
        <v>2064679</v>
      </c>
      <c r="B15921">
        <v>1209710</v>
      </c>
      <c r="C15921" t="str">
        <f t="shared" si="744"/>
        <v>20</v>
      </c>
      <c r="D15921" t="str">
        <f t="shared" si="745"/>
        <v>Основное</v>
      </c>
      <c r="E15921" t="str">
        <f t="shared" si="746"/>
        <v>Основное предприятие</v>
      </c>
    </row>
    <row r="15922" spans="1:5" x14ac:dyDescent="0.3">
      <c r="A15922" s="3">
        <v>2027232</v>
      </c>
      <c r="B15922">
        <v>21645530</v>
      </c>
      <c r="C15922" t="str">
        <f t="shared" si="744"/>
        <v>20</v>
      </c>
      <c r="D15922" t="str">
        <f t="shared" si="745"/>
        <v>Основное</v>
      </c>
      <c r="E15922" t="str">
        <f t="shared" si="746"/>
        <v>Основное предприятие</v>
      </c>
    </row>
    <row r="15923" spans="1:5" x14ac:dyDescent="0.3">
      <c r="A15923" s="3">
        <v>2079043</v>
      </c>
      <c r="B15923">
        <v>18506026</v>
      </c>
      <c r="C15923" t="str">
        <f t="shared" si="744"/>
        <v>20</v>
      </c>
      <c r="D15923" t="str">
        <f t="shared" si="745"/>
        <v>Основное</v>
      </c>
      <c r="E15923" t="str">
        <f t="shared" si="746"/>
        <v>Основное предприятие</v>
      </c>
    </row>
    <row r="15924" spans="1:5" x14ac:dyDescent="0.3">
      <c r="A15924" s="3">
        <v>2074118</v>
      </c>
      <c r="B15924">
        <v>20441469</v>
      </c>
      <c r="C15924" t="str">
        <f t="shared" si="744"/>
        <v>20</v>
      </c>
      <c r="D15924" t="str">
        <f t="shared" si="745"/>
        <v>Основное</v>
      </c>
      <c r="E15924" t="str">
        <f t="shared" si="746"/>
        <v>Основное предприятие</v>
      </c>
    </row>
    <row r="15925" spans="1:5" x14ac:dyDescent="0.3">
      <c r="A15925" s="3">
        <v>2036026</v>
      </c>
      <c r="B15925">
        <v>18520767</v>
      </c>
      <c r="C15925" t="str">
        <f t="shared" si="744"/>
        <v>20</v>
      </c>
      <c r="D15925" t="str">
        <f t="shared" si="745"/>
        <v>Основное</v>
      </c>
      <c r="E15925" t="str">
        <f t="shared" si="746"/>
        <v>Основное предприятие</v>
      </c>
    </row>
    <row r="15926" spans="1:5" x14ac:dyDescent="0.3">
      <c r="A15926" s="3">
        <v>2080449</v>
      </c>
      <c r="B15926">
        <v>9523163</v>
      </c>
      <c r="C15926" t="str">
        <f t="shared" si="744"/>
        <v>20</v>
      </c>
      <c r="D15926" t="str">
        <f t="shared" si="745"/>
        <v>Основное</v>
      </c>
      <c r="E15926" t="str">
        <f t="shared" si="746"/>
        <v>Основное предприятие</v>
      </c>
    </row>
    <row r="15927" spans="1:5" x14ac:dyDescent="0.3">
      <c r="A15927" s="3">
        <v>2033461</v>
      </c>
      <c r="B15927">
        <v>21326763</v>
      </c>
      <c r="C15927" t="str">
        <f t="shared" si="744"/>
        <v>20</v>
      </c>
      <c r="D15927" t="str">
        <f t="shared" si="745"/>
        <v>Основное</v>
      </c>
      <c r="E15927" t="str">
        <f t="shared" si="746"/>
        <v>Основное предприятие</v>
      </c>
    </row>
    <row r="15928" spans="1:5" x14ac:dyDescent="0.3">
      <c r="A15928" s="3">
        <v>2059831</v>
      </c>
      <c r="B15928">
        <v>20405274</v>
      </c>
      <c r="C15928" t="str">
        <f t="shared" si="744"/>
        <v>20</v>
      </c>
      <c r="D15928" t="str">
        <f t="shared" si="745"/>
        <v>Основное</v>
      </c>
      <c r="E15928" t="str">
        <f t="shared" si="746"/>
        <v>Основное предприятие</v>
      </c>
    </row>
    <row r="15929" spans="1:5" x14ac:dyDescent="0.3">
      <c r="A15929" s="3">
        <v>2072212</v>
      </c>
      <c r="B15929">
        <v>17715744</v>
      </c>
      <c r="C15929" t="str">
        <f t="shared" si="744"/>
        <v>20</v>
      </c>
      <c r="D15929" t="str">
        <f t="shared" si="745"/>
        <v>Основное</v>
      </c>
      <c r="E15929" t="str">
        <f t="shared" si="746"/>
        <v>Основное предприятие</v>
      </c>
    </row>
    <row r="15930" spans="1:5" x14ac:dyDescent="0.3">
      <c r="A15930" s="3">
        <v>2045402</v>
      </c>
      <c r="B15930">
        <v>8624388</v>
      </c>
      <c r="C15930" t="str">
        <f t="shared" si="744"/>
        <v>20</v>
      </c>
      <c r="D15930" t="str">
        <f t="shared" si="745"/>
        <v>Основное</v>
      </c>
      <c r="E15930" t="str">
        <f t="shared" si="746"/>
        <v>Основное предприятие</v>
      </c>
    </row>
    <row r="15931" spans="1:5" x14ac:dyDescent="0.3">
      <c r="A15931" s="3">
        <v>2030105</v>
      </c>
      <c r="B15931">
        <v>17126591</v>
      </c>
      <c r="C15931" t="str">
        <f t="shared" si="744"/>
        <v>20</v>
      </c>
      <c r="D15931" t="str">
        <f t="shared" si="745"/>
        <v>Основное</v>
      </c>
      <c r="E15931" t="str">
        <f t="shared" si="746"/>
        <v>Основное предприятие</v>
      </c>
    </row>
    <row r="15932" spans="1:5" x14ac:dyDescent="0.3">
      <c r="A15932" s="3">
        <v>2081050</v>
      </c>
      <c r="B15932">
        <v>6808827</v>
      </c>
      <c r="C15932" t="str">
        <f t="shared" si="744"/>
        <v>20</v>
      </c>
      <c r="D15932" t="str">
        <f t="shared" si="745"/>
        <v>Основное</v>
      </c>
      <c r="E15932" t="str">
        <f t="shared" si="746"/>
        <v>Основное предприятие</v>
      </c>
    </row>
    <row r="15933" spans="1:5" x14ac:dyDescent="0.3">
      <c r="A15933" s="3">
        <v>2073659</v>
      </c>
      <c r="B15933">
        <v>21106429</v>
      </c>
      <c r="C15933" t="str">
        <f t="shared" si="744"/>
        <v>20</v>
      </c>
      <c r="D15933" t="str">
        <f t="shared" si="745"/>
        <v>Основное</v>
      </c>
      <c r="E15933" t="str">
        <f t="shared" si="746"/>
        <v>Основное предприятие</v>
      </c>
    </row>
    <row r="15934" spans="1:5" x14ac:dyDescent="0.3">
      <c r="A15934" s="3">
        <v>2037295</v>
      </c>
      <c r="B15934">
        <v>9493832</v>
      </c>
      <c r="C15934" t="str">
        <f t="shared" si="744"/>
        <v>20</v>
      </c>
      <c r="D15934" t="str">
        <f t="shared" si="745"/>
        <v>Основное</v>
      </c>
      <c r="E15934" t="str">
        <f t="shared" si="746"/>
        <v>Основное предприятие</v>
      </c>
    </row>
    <row r="15935" spans="1:5" x14ac:dyDescent="0.3">
      <c r="A15935" s="3">
        <v>2075095</v>
      </c>
      <c r="B15935">
        <v>10065116</v>
      </c>
      <c r="C15935" t="str">
        <f t="shared" si="744"/>
        <v>20</v>
      </c>
      <c r="D15935" t="str">
        <f t="shared" si="745"/>
        <v>Основное</v>
      </c>
      <c r="E15935" t="str">
        <f t="shared" si="746"/>
        <v>Основное предприятие</v>
      </c>
    </row>
    <row r="15936" spans="1:5" x14ac:dyDescent="0.3">
      <c r="A15936" s="3">
        <v>1052277</v>
      </c>
      <c r="B15936">
        <v>677078</v>
      </c>
      <c r="C15936" t="str">
        <f t="shared" si="744"/>
        <v>10</v>
      </c>
      <c r="D15936" t="str">
        <f t="shared" si="745"/>
        <v>Вспомогательное</v>
      </c>
      <c r="E15936" t="str">
        <f t="shared" si="746"/>
        <v>Вспомогательное предприятие</v>
      </c>
    </row>
    <row r="15937" spans="1:5" x14ac:dyDescent="0.3">
      <c r="A15937" s="3">
        <v>2059928</v>
      </c>
      <c r="B15937">
        <v>15758386</v>
      </c>
      <c r="C15937" t="str">
        <f t="shared" si="744"/>
        <v>20</v>
      </c>
      <c r="D15937" t="str">
        <f t="shared" si="745"/>
        <v>Основное</v>
      </c>
      <c r="E15937" t="str">
        <f t="shared" si="746"/>
        <v>Основное предприятие</v>
      </c>
    </row>
    <row r="15938" spans="1:5" x14ac:dyDescent="0.3">
      <c r="A15938" s="3">
        <v>2045472</v>
      </c>
      <c r="B15938">
        <v>15884511</v>
      </c>
      <c r="C15938" t="str">
        <f t="shared" si="744"/>
        <v>20</v>
      </c>
      <c r="D15938" t="str">
        <f t="shared" si="745"/>
        <v>Основное</v>
      </c>
      <c r="E15938" t="str">
        <f t="shared" si="746"/>
        <v>Основное предприятие</v>
      </c>
    </row>
    <row r="15939" spans="1:5" x14ac:dyDescent="0.3">
      <c r="A15939" s="3">
        <v>2084361</v>
      </c>
      <c r="B15939">
        <v>19115203</v>
      </c>
      <c r="C15939" t="str">
        <f t="shared" ref="C15939:C16002" si="747">LEFT(A15939,2)</f>
        <v>20</v>
      </c>
      <c r="D15939" t="str">
        <f t="shared" ref="D15939:D16002" si="748">IF(C15939="10","Вспомогательное","Основное")</f>
        <v>Основное</v>
      </c>
      <c r="E15939" t="str">
        <f t="shared" ref="E15939:E16002" si="749">IF(LEFT(A15939,2)="10","Вспомогательное предприятие","Основное предприятие")</f>
        <v>Основное предприятие</v>
      </c>
    </row>
    <row r="15940" spans="1:5" x14ac:dyDescent="0.3">
      <c r="A15940" s="3">
        <v>2044690</v>
      </c>
      <c r="B15940">
        <v>13613908</v>
      </c>
      <c r="C15940" t="str">
        <f t="shared" si="747"/>
        <v>20</v>
      </c>
      <c r="D15940" t="str">
        <f t="shared" si="748"/>
        <v>Основное</v>
      </c>
      <c r="E15940" t="str">
        <f t="shared" si="749"/>
        <v>Основное предприятие</v>
      </c>
    </row>
    <row r="15941" spans="1:5" x14ac:dyDescent="0.3">
      <c r="A15941" s="3">
        <v>2085174</v>
      </c>
      <c r="B15941">
        <v>12585189</v>
      </c>
      <c r="C15941" t="str">
        <f t="shared" si="747"/>
        <v>20</v>
      </c>
      <c r="D15941" t="str">
        <f t="shared" si="748"/>
        <v>Основное</v>
      </c>
      <c r="E15941" t="str">
        <f t="shared" si="749"/>
        <v>Основное предприятие</v>
      </c>
    </row>
    <row r="15942" spans="1:5" x14ac:dyDescent="0.3">
      <c r="A15942" s="3">
        <v>2025479</v>
      </c>
      <c r="B15942">
        <v>14906024</v>
      </c>
      <c r="C15942" t="str">
        <f t="shared" si="747"/>
        <v>20</v>
      </c>
      <c r="D15942" t="str">
        <f t="shared" si="748"/>
        <v>Основное</v>
      </c>
      <c r="E15942" t="str">
        <f t="shared" si="749"/>
        <v>Основное предприятие</v>
      </c>
    </row>
    <row r="15943" spans="1:5" x14ac:dyDescent="0.3">
      <c r="A15943" s="3">
        <v>2040356</v>
      </c>
      <c r="B15943">
        <v>13358573</v>
      </c>
      <c r="C15943" t="str">
        <f t="shared" si="747"/>
        <v>20</v>
      </c>
      <c r="D15943" t="str">
        <f t="shared" si="748"/>
        <v>Основное</v>
      </c>
      <c r="E15943" t="str">
        <f t="shared" si="749"/>
        <v>Основное предприятие</v>
      </c>
    </row>
    <row r="15944" spans="1:5" x14ac:dyDescent="0.3">
      <c r="A15944" s="3">
        <v>2066441</v>
      </c>
      <c r="B15944">
        <v>5258966</v>
      </c>
      <c r="C15944" t="str">
        <f t="shared" si="747"/>
        <v>20</v>
      </c>
      <c r="D15944" t="str">
        <f t="shared" si="748"/>
        <v>Основное</v>
      </c>
      <c r="E15944" t="str">
        <f t="shared" si="749"/>
        <v>Основное предприятие</v>
      </c>
    </row>
    <row r="15945" spans="1:5" x14ac:dyDescent="0.3">
      <c r="A15945" s="3">
        <v>1041786</v>
      </c>
      <c r="B15945">
        <v>21568780</v>
      </c>
      <c r="C15945" t="str">
        <f t="shared" si="747"/>
        <v>10</v>
      </c>
      <c r="D15945" t="str">
        <f t="shared" si="748"/>
        <v>Вспомогательное</v>
      </c>
      <c r="E15945" t="str">
        <f t="shared" si="749"/>
        <v>Вспомогательное предприятие</v>
      </c>
    </row>
    <row r="15946" spans="1:5" x14ac:dyDescent="0.3">
      <c r="A15946" s="3">
        <v>2063140</v>
      </c>
      <c r="B15946">
        <v>8185233</v>
      </c>
      <c r="C15946" t="str">
        <f t="shared" si="747"/>
        <v>20</v>
      </c>
      <c r="D15946" t="str">
        <f t="shared" si="748"/>
        <v>Основное</v>
      </c>
      <c r="E15946" t="str">
        <f t="shared" si="749"/>
        <v>Основное предприятие</v>
      </c>
    </row>
    <row r="15947" spans="1:5" x14ac:dyDescent="0.3">
      <c r="A15947" s="3">
        <v>2047602</v>
      </c>
      <c r="B15947">
        <v>2421852</v>
      </c>
      <c r="C15947" t="str">
        <f t="shared" si="747"/>
        <v>20</v>
      </c>
      <c r="D15947" t="str">
        <f t="shared" si="748"/>
        <v>Основное</v>
      </c>
      <c r="E15947" t="str">
        <f t="shared" si="749"/>
        <v>Основное предприятие</v>
      </c>
    </row>
    <row r="15948" spans="1:5" x14ac:dyDescent="0.3">
      <c r="A15948" s="3">
        <v>2088072</v>
      </c>
      <c r="B15948">
        <v>14060938</v>
      </c>
      <c r="C15948" t="str">
        <f t="shared" si="747"/>
        <v>20</v>
      </c>
      <c r="D15948" t="str">
        <f t="shared" si="748"/>
        <v>Основное</v>
      </c>
      <c r="E15948" t="str">
        <f t="shared" si="749"/>
        <v>Основное предприятие</v>
      </c>
    </row>
    <row r="15949" spans="1:5" x14ac:dyDescent="0.3">
      <c r="A15949" s="3">
        <v>2098246</v>
      </c>
      <c r="B15949">
        <v>10675941</v>
      </c>
      <c r="C15949" t="str">
        <f t="shared" si="747"/>
        <v>20</v>
      </c>
      <c r="D15949" t="str">
        <f t="shared" si="748"/>
        <v>Основное</v>
      </c>
      <c r="E15949" t="str">
        <f t="shared" si="749"/>
        <v>Основное предприятие</v>
      </c>
    </row>
    <row r="15950" spans="1:5" x14ac:dyDescent="0.3">
      <c r="A15950" s="3">
        <v>2088553</v>
      </c>
      <c r="B15950">
        <v>7807539</v>
      </c>
      <c r="C15950" t="str">
        <f t="shared" si="747"/>
        <v>20</v>
      </c>
      <c r="D15950" t="str">
        <f t="shared" si="748"/>
        <v>Основное</v>
      </c>
      <c r="E15950" t="str">
        <f t="shared" si="749"/>
        <v>Основное предприятие</v>
      </c>
    </row>
    <row r="15951" spans="1:5" x14ac:dyDescent="0.3">
      <c r="A15951" s="3">
        <v>1021064</v>
      </c>
      <c r="B15951">
        <v>21637179</v>
      </c>
      <c r="C15951" t="str">
        <f t="shared" si="747"/>
        <v>10</v>
      </c>
      <c r="D15951" t="str">
        <f t="shared" si="748"/>
        <v>Вспомогательное</v>
      </c>
      <c r="E15951" t="str">
        <f t="shared" si="749"/>
        <v>Вспомогательное предприятие</v>
      </c>
    </row>
    <row r="15952" spans="1:5" x14ac:dyDescent="0.3">
      <c r="A15952" s="3">
        <v>2080397</v>
      </c>
      <c r="B15952">
        <v>15270928</v>
      </c>
      <c r="C15952" t="str">
        <f t="shared" si="747"/>
        <v>20</v>
      </c>
      <c r="D15952" t="str">
        <f t="shared" si="748"/>
        <v>Основное</v>
      </c>
      <c r="E15952" t="str">
        <f t="shared" si="749"/>
        <v>Основное предприятие</v>
      </c>
    </row>
    <row r="15953" spans="1:5" x14ac:dyDescent="0.3">
      <c r="A15953" s="3">
        <v>2060375</v>
      </c>
      <c r="B15953">
        <v>1874066</v>
      </c>
      <c r="C15953" t="str">
        <f t="shared" si="747"/>
        <v>20</v>
      </c>
      <c r="D15953" t="str">
        <f t="shared" si="748"/>
        <v>Основное</v>
      </c>
      <c r="E15953" t="str">
        <f t="shared" si="749"/>
        <v>Основное предприятие</v>
      </c>
    </row>
    <row r="15954" spans="1:5" x14ac:dyDescent="0.3">
      <c r="A15954" s="3">
        <v>2061133</v>
      </c>
      <c r="B15954">
        <v>7698327</v>
      </c>
      <c r="C15954" t="str">
        <f t="shared" si="747"/>
        <v>20</v>
      </c>
      <c r="D15954" t="str">
        <f t="shared" si="748"/>
        <v>Основное</v>
      </c>
      <c r="E15954" t="str">
        <f t="shared" si="749"/>
        <v>Основное предприятие</v>
      </c>
    </row>
    <row r="15955" spans="1:5" x14ac:dyDescent="0.3">
      <c r="A15955" s="3">
        <v>2023316</v>
      </c>
      <c r="B15955">
        <v>20684212</v>
      </c>
      <c r="C15955" t="str">
        <f t="shared" si="747"/>
        <v>20</v>
      </c>
      <c r="D15955" t="str">
        <f t="shared" si="748"/>
        <v>Основное</v>
      </c>
      <c r="E15955" t="str">
        <f t="shared" si="749"/>
        <v>Основное предприятие</v>
      </c>
    </row>
    <row r="15956" spans="1:5" x14ac:dyDescent="0.3">
      <c r="A15956" s="3">
        <v>2051214</v>
      </c>
      <c r="B15956">
        <v>22119339</v>
      </c>
      <c r="C15956" t="str">
        <f t="shared" si="747"/>
        <v>20</v>
      </c>
      <c r="D15956" t="str">
        <f t="shared" si="748"/>
        <v>Основное</v>
      </c>
      <c r="E15956" t="str">
        <f t="shared" si="749"/>
        <v>Основное предприятие</v>
      </c>
    </row>
    <row r="15957" spans="1:5" x14ac:dyDescent="0.3">
      <c r="A15957" s="3">
        <v>2086410</v>
      </c>
      <c r="B15957">
        <v>6920737</v>
      </c>
      <c r="C15957" t="str">
        <f t="shared" si="747"/>
        <v>20</v>
      </c>
      <c r="D15957" t="str">
        <f t="shared" si="748"/>
        <v>Основное</v>
      </c>
      <c r="E15957" t="str">
        <f t="shared" si="749"/>
        <v>Основное предприятие</v>
      </c>
    </row>
    <row r="15958" spans="1:5" x14ac:dyDescent="0.3">
      <c r="A15958" s="3">
        <v>2035693</v>
      </c>
      <c r="B15958">
        <v>15794210</v>
      </c>
      <c r="C15958" t="str">
        <f t="shared" si="747"/>
        <v>20</v>
      </c>
      <c r="D15958" t="str">
        <f t="shared" si="748"/>
        <v>Основное</v>
      </c>
      <c r="E15958" t="str">
        <f t="shared" si="749"/>
        <v>Основное предприятие</v>
      </c>
    </row>
    <row r="15959" spans="1:5" x14ac:dyDescent="0.3">
      <c r="A15959" s="3">
        <v>2048344</v>
      </c>
      <c r="B15959">
        <v>2720184</v>
      </c>
      <c r="C15959" t="str">
        <f t="shared" si="747"/>
        <v>20</v>
      </c>
      <c r="D15959" t="str">
        <f t="shared" si="748"/>
        <v>Основное</v>
      </c>
      <c r="E15959" t="str">
        <f t="shared" si="749"/>
        <v>Основное предприятие</v>
      </c>
    </row>
    <row r="15960" spans="1:5" x14ac:dyDescent="0.3">
      <c r="A15960" s="3">
        <v>2092855</v>
      </c>
      <c r="B15960">
        <v>12570791</v>
      </c>
      <c r="C15960" t="str">
        <f t="shared" si="747"/>
        <v>20</v>
      </c>
      <c r="D15960" t="str">
        <f t="shared" si="748"/>
        <v>Основное</v>
      </c>
      <c r="E15960" t="str">
        <f t="shared" si="749"/>
        <v>Основное предприятие</v>
      </c>
    </row>
    <row r="15961" spans="1:5" x14ac:dyDescent="0.3">
      <c r="A15961" s="3">
        <v>2085323</v>
      </c>
      <c r="B15961">
        <v>10912375</v>
      </c>
      <c r="C15961" t="str">
        <f t="shared" si="747"/>
        <v>20</v>
      </c>
      <c r="D15961" t="str">
        <f t="shared" si="748"/>
        <v>Основное</v>
      </c>
      <c r="E15961" t="str">
        <f t="shared" si="749"/>
        <v>Основное предприятие</v>
      </c>
    </row>
    <row r="15962" spans="1:5" x14ac:dyDescent="0.3">
      <c r="A15962" s="3">
        <v>2026506</v>
      </c>
      <c r="B15962">
        <v>1553616</v>
      </c>
      <c r="C15962" t="str">
        <f t="shared" si="747"/>
        <v>20</v>
      </c>
      <c r="D15962" t="str">
        <f t="shared" si="748"/>
        <v>Основное</v>
      </c>
      <c r="E15962" t="str">
        <f t="shared" si="749"/>
        <v>Основное предприятие</v>
      </c>
    </row>
    <row r="15963" spans="1:5" x14ac:dyDescent="0.3">
      <c r="A15963" s="3">
        <v>2078057</v>
      </c>
      <c r="B15963">
        <v>22317559</v>
      </c>
      <c r="C15963" t="str">
        <f t="shared" si="747"/>
        <v>20</v>
      </c>
      <c r="D15963" t="str">
        <f t="shared" si="748"/>
        <v>Основное</v>
      </c>
      <c r="E15963" t="str">
        <f t="shared" si="749"/>
        <v>Основное предприятие</v>
      </c>
    </row>
    <row r="15964" spans="1:5" x14ac:dyDescent="0.3">
      <c r="A15964" s="3">
        <v>2071941</v>
      </c>
      <c r="B15964">
        <v>16252686</v>
      </c>
      <c r="C15964" t="str">
        <f t="shared" si="747"/>
        <v>20</v>
      </c>
      <c r="D15964" t="str">
        <f t="shared" si="748"/>
        <v>Основное</v>
      </c>
      <c r="E15964" t="str">
        <f t="shared" si="749"/>
        <v>Основное предприятие</v>
      </c>
    </row>
    <row r="15965" spans="1:5" x14ac:dyDescent="0.3">
      <c r="A15965" s="3">
        <v>2071747</v>
      </c>
      <c r="B15965">
        <v>4185722</v>
      </c>
      <c r="C15965" t="str">
        <f t="shared" si="747"/>
        <v>20</v>
      </c>
      <c r="D15965" t="str">
        <f t="shared" si="748"/>
        <v>Основное</v>
      </c>
      <c r="E15965" t="str">
        <f t="shared" si="749"/>
        <v>Основное предприятие</v>
      </c>
    </row>
    <row r="15966" spans="1:5" x14ac:dyDescent="0.3">
      <c r="A15966" s="3">
        <v>2024233</v>
      </c>
      <c r="B15966">
        <v>16907212</v>
      </c>
      <c r="C15966" t="str">
        <f t="shared" si="747"/>
        <v>20</v>
      </c>
      <c r="D15966" t="str">
        <f t="shared" si="748"/>
        <v>Основное</v>
      </c>
      <c r="E15966" t="str">
        <f t="shared" si="749"/>
        <v>Основное предприятие</v>
      </c>
    </row>
    <row r="15967" spans="1:5" x14ac:dyDescent="0.3">
      <c r="A15967" s="3">
        <v>2090599</v>
      </c>
      <c r="B15967">
        <v>14950960</v>
      </c>
      <c r="C15967" t="str">
        <f t="shared" si="747"/>
        <v>20</v>
      </c>
      <c r="D15967" t="str">
        <f t="shared" si="748"/>
        <v>Основное</v>
      </c>
      <c r="E15967" t="str">
        <f t="shared" si="749"/>
        <v>Основное предприятие</v>
      </c>
    </row>
    <row r="15968" spans="1:5" x14ac:dyDescent="0.3">
      <c r="A15968" s="3">
        <v>2084056</v>
      </c>
      <c r="B15968">
        <v>15163446</v>
      </c>
      <c r="C15968" t="str">
        <f t="shared" si="747"/>
        <v>20</v>
      </c>
      <c r="D15968" t="str">
        <f t="shared" si="748"/>
        <v>Основное</v>
      </c>
      <c r="E15968" t="str">
        <f t="shared" si="749"/>
        <v>Основное предприятие</v>
      </c>
    </row>
    <row r="15969" spans="1:5" x14ac:dyDescent="0.3">
      <c r="A15969" s="3">
        <v>2068830</v>
      </c>
      <c r="B15969">
        <v>6868746</v>
      </c>
      <c r="C15969" t="str">
        <f t="shared" si="747"/>
        <v>20</v>
      </c>
      <c r="D15969" t="str">
        <f t="shared" si="748"/>
        <v>Основное</v>
      </c>
      <c r="E15969" t="str">
        <f t="shared" si="749"/>
        <v>Основное предприятие</v>
      </c>
    </row>
    <row r="15970" spans="1:5" x14ac:dyDescent="0.3">
      <c r="A15970" s="3">
        <v>2073279</v>
      </c>
      <c r="B15970">
        <v>6094135</v>
      </c>
      <c r="C15970" t="str">
        <f t="shared" si="747"/>
        <v>20</v>
      </c>
      <c r="D15970" t="str">
        <f t="shared" si="748"/>
        <v>Основное</v>
      </c>
      <c r="E15970" t="str">
        <f t="shared" si="749"/>
        <v>Основное предприятие</v>
      </c>
    </row>
    <row r="15971" spans="1:5" x14ac:dyDescent="0.3">
      <c r="A15971" s="3">
        <v>2074432</v>
      </c>
      <c r="B15971">
        <v>12198965</v>
      </c>
      <c r="C15971" t="str">
        <f t="shared" si="747"/>
        <v>20</v>
      </c>
      <c r="D15971" t="str">
        <f t="shared" si="748"/>
        <v>Основное</v>
      </c>
      <c r="E15971" t="str">
        <f t="shared" si="749"/>
        <v>Основное предприятие</v>
      </c>
    </row>
    <row r="15972" spans="1:5" x14ac:dyDescent="0.3">
      <c r="A15972" s="3">
        <v>2027582</v>
      </c>
      <c r="B15972">
        <v>16729249</v>
      </c>
      <c r="C15972" t="str">
        <f t="shared" si="747"/>
        <v>20</v>
      </c>
      <c r="D15972" t="str">
        <f t="shared" si="748"/>
        <v>Основное</v>
      </c>
      <c r="E15972" t="str">
        <f t="shared" si="749"/>
        <v>Основное предприятие</v>
      </c>
    </row>
    <row r="15973" spans="1:5" x14ac:dyDescent="0.3">
      <c r="A15973" s="3">
        <v>2076658</v>
      </c>
      <c r="B15973">
        <v>3492951</v>
      </c>
      <c r="C15973" t="str">
        <f t="shared" si="747"/>
        <v>20</v>
      </c>
      <c r="D15973" t="str">
        <f t="shared" si="748"/>
        <v>Основное</v>
      </c>
      <c r="E15973" t="str">
        <f t="shared" si="749"/>
        <v>Основное предприятие</v>
      </c>
    </row>
    <row r="15974" spans="1:5" x14ac:dyDescent="0.3">
      <c r="A15974" s="3">
        <v>2041711</v>
      </c>
      <c r="B15974">
        <v>2466310</v>
      </c>
      <c r="C15974" t="str">
        <f t="shared" si="747"/>
        <v>20</v>
      </c>
      <c r="D15974" t="str">
        <f t="shared" si="748"/>
        <v>Основное</v>
      </c>
      <c r="E15974" t="str">
        <f t="shared" si="749"/>
        <v>Основное предприятие</v>
      </c>
    </row>
    <row r="15975" spans="1:5" x14ac:dyDescent="0.3">
      <c r="A15975" s="3">
        <v>2068717</v>
      </c>
      <c r="B15975">
        <v>4395344</v>
      </c>
      <c r="C15975" t="str">
        <f t="shared" si="747"/>
        <v>20</v>
      </c>
      <c r="D15975" t="str">
        <f t="shared" si="748"/>
        <v>Основное</v>
      </c>
      <c r="E15975" t="str">
        <f t="shared" si="749"/>
        <v>Основное предприятие</v>
      </c>
    </row>
    <row r="15976" spans="1:5" x14ac:dyDescent="0.3">
      <c r="A15976" s="3">
        <v>2028890</v>
      </c>
      <c r="B15976">
        <v>21366715</v>
      </c>
      <c r="C15976" t="str">
        <f t="shared" si="747"/>
        <v>20</v>
      </c>
      <c r="D15976" t="str">
        <f t="shared" si="748"/>
        <v>Основное</v>
      </c>
      <c r="E15976" t="str">
        <f t="shared" si="749"/>
        <v>Основное предприятие</v>
      </c>
    </row>
    <row r="15977" spans="1:5" x14ac:dyDescent="0.3">
      <c r="A15977" s="3">
        <v>2090566</v>
      </c>
      <c r="B15977">
        <v>14357312</v>
      </c>
      <c r="C15977" t="str">
        <f t="shared" si="747"/>
        <v>20</v>
      </c>
      <c r="D15977" t="str">
        <f t="shared" si="748"/>
        <v>Основное</v>
      </c>
      <c r="E15977" t="str">
        <f t="shared" si="749"/>
        <v>Основное предприятие</v>
      </c>
    </row>
    <row r="15978" spans="1:5" x14ac:dyDescent="0.3">
      <c r="A15978" s="3">
        <v>2064577</v>
      </c>
      <c r="B15978">
        <v>19899506</v>
      </c>
      <c r="C15978" t="str">
        <f t="shared" si="747"/>
        <v>20</v>
      </c>
      <c r="D15978" t="str">
        <f t="shared" si="748"/>
        <v>Основное</v>
      </c>
      <c r="E15978" t="str">
        <f t="shared" si="749"/>
        <v>Основное предприятие</v>
      </c>
    </row>
    <row r="15979" spans="1:5" x14ac:dyDescent="0.3">
      <c r="A15979" s="3">
        <v>2067474</v>
      </c>
      <c r="B15979">
        <v>5964614</v>
      </c>
      <c r="C15979" t="str">
        <f t="shared" si="747"/>
        <v>20</v>
      </c>
      <c r="D15979" t="str">
        <f t="shared" si="748"/>
        <v>Основное</v>
      </c>
      <c r="E15979" t="str">
        <f t="shared" si="749"/>
        <v>Основное предприятие</v>
      </c>
    </row>
    <row r="15980" spans="1:5" x14ac:dyDescent="0.3">
      <c r="A15980" s="3">
        <v>2086315</v>
      </c>
      <c r="B15980">
        <v>16679860</v>
      </c>
      <c r="C15980" t="str">
        <f t="shared" si="747"/>
        <v>20</v>
      </c>
      <c r="D15980" t="str">
        <f t="shared" si="748"/>
        <v>Основное</v>
      </c>
      <c r="E15980" t="str">
        <f t="shared" si="749"/>
        <v>Основное предприятие</v>
      </c>
    </row>
    <row r="15981" spans="1:5" x14ac:dyDescent="0.3">
      <c r="A15981" s="3">
        <v>2054000</v>
      </c>
      <c r="B15981">
        <v>18965326</v>
      </c>
      <c r="C15981" t="str">
        <f t="shared" si="747"/>
        <v>20</v>
      </c>
      <c r="D15981" t="str">
        <f t="shared" si="748"/>
        <v>Основное</v>
      </c>
      <c r="E15981" t="str">
        <f t="shared" si="749"/>
        <v>Основное предприятие</v>
      </c>
    </row>
    <row r="15982" spans="1:5" x14ac:dyDescent="0.3">
      <c r="A15982" s="3">
        <v>2037059</v>
      </c>
      <c r="B15982">
        <v>6300626</v>
      </c>
      <c r="C15982" t="str">
        <f t="shared" si="747"/>
        <v>20</v>
      </c>
      <c r="D15982" t="str">
        <f t="shared" si="748"/>
        <v>Основное</v>
      </c>
      <c r="E15982" t="str">
        <f t="shared" si="749"/>
        <v>Основное предприятие</v>
      </c>
    </row>
    <row r="15983" spans="1:5" x14ac:dyDescent="0.3">
      <c r="A15983" s="3">
        <v>2031850</v>
      </c>
      <c r="B15983">
        <v>20019345</v>
      </c>
      <c r="C15983" t="str">
        <f t="shared" si="747"/>
        <v>20</v>
      </c>
      <c r="D15983" t="str">
        <f t="shared" si="748"/>
        <v>Основное</v>
      </c>
      <c r="E15983" t="str">
        <f t="shared" si="749"/>
        <v>Основное предприятие</v>
      </c>
    </row>
    <row r="15984" spans="1:5" x14ac:dyDescent="0.3">
      <c r="A15984" s="3">
        <v>2098386</v>
      </c>
      <c r="B15984">
        <v>21399116</v>
      </c>
      <c r="C15984" t="str">
        <f t="shared" si="747"/>
        <v>20</v>
      </c>
      <c r="D15984" t="str">
        <f t="shared" si="748"/>
        <v>Основное</v>
      </c>
      <c r="E15984" t="str">
        <f t="shared" si="749"/>
        <v>Основное предприятие</v>
      </c>
    </row>
    <row r="15985" spans="1:5" x14ac:dyDescent="0.3">
      <c r="A15985" s="3">
        <v>2036465</v>
      </c>
      <c r="B15985">
        <v>3564315</v>
      </c>
      <c r="C15985" t="str">
        <f t="shared" si="747"/>
        <v>20</v>
      </c>
      <c r="D15985" t="str">
        <f t="shared" si="748"/>
        <v>Основное</v>
      </c>
      <c r="E15985" t="str">
        <f t="shared" si="749"/>
        <v>Основное предприятие</v>
      </c>
    </row>
    <row r="15986" spans="1:5" x14ac:dyDescent="0.3">
      <c r="A15986" s="3">
        <v>2064435</v>
      </c>
      <c r="B15986">
        <v>2834374</v>
      </c>
      <c r="C15986" t="str">
        <f t="shared" si="747"/>
        <v>20</v>
      </c>
      <c r="D15986" t="str">
        <f t="shared" si="748"/>
        <v>Основное</v>
      </c>
      <c r="E15986" t="str">
        <f t="shared" si="749"/>
        <v>Основное предприятие</v>
      </c>
    </row>
    <row r="15987" spans="1:5" x14ac:dyDescent="0.3">
      <c r="A15987" s="3">
        <v>2059197</v>
      </c>
      <c r="B15987">
        <v>5986010</v>
      </c>
      <c r="C15987" t="str">
        <f t="shared" si="747"/>
        <v>20</v>
      </c>
      <c r="D15987" t="str">
        <f t="shared" si="748"/>
        <v>Основное</v>
      </c>
      <c r="E15987" t="str">
        <f t="shared" si="749"/>
        <v>Основное предприятие</v>
      </c>
    </row>
    <row r="15988" spans="1:5" x14ac:dyDescent="0.3">
      <c r="A15988" s="3">
        <v>2037411</v>
      </c>
      <c r="B15988">
        <v>14244057</v>
      </c>
      <c r="C15988" t="str">
        <f t="shared" si="747"/>
        <v>20</v>
      </c>
      <c r="D15988" t="str">
        <f t="shared" si="748"/>
        <v>Основное</v>
      </c>
      <c r="E15988" t="str">
        <f t="shared" si="749"/>
        <v>Основное предприятие</v>
      </c>
    </row>
    <row r="15989" spans="1:5" x14ac:dyDescent="0.3">
      <c r="A15989" s="3">
        <v>2097118</v>
      </c>
      <c r="B15989">
        <v>9314781</v>
      </c>
      <c r="C15989" t="str">
        <f t="shared" si="747"/>
        <v>20</v>
      </c>
      <c r="D15989" t="str">
        <f t="shared" si="748"/>
        <v>Основное</v>
      </c>
      <c r="E15989" t="str">
        <f t="shared" si="749"/>
        <v>Основное предприятие</v>
      </c>
    </row>
    <row r="15990" spans="1:5" x14ac:dyDescent="0.3">
      <c r="A15990" s="3">
        <v>1053487</v>
      </c>
      <c r="B15990">
        <v>21488249</v>
      </c>
      <c r="C15990" t="str">
        <f t="shared" si="747"/>
        <v>10</v>
      </c>
      <c r="D15990" t="str">
        <f t="shared" si="748"/>
        <v>Вспомогательное</v>
      </c>
      <c r="E15990" t="str">
        <f t="shared" si="749"/>
        <v>Вспомогательное предприятие</v>
      </c>
    </row>
    <row r="15991" spans="1:5" x14ac:dyDescent="0.3">
      <c r="A15991" s="3">
        <v>2092888</v>
      </c>
      <c r="B15991">
        <v>10692573</v>
      </c>
      <c r="C15991" t="str">
        <f t="shared" si="747"/>
        <v>20</v>
      </c>
      <c r="D15991" t="str">
        <f t="shared" si="748"/>
        <v>Основное</v>
      </c>
      <c r="E15991" t="str">
        <f t="shared" si="749"/>
        <v>Основное предприятие</v>
      </c>
    </row>
    <row r="15992" spans="1:5" x14ac:dyDescent="0.3">
      <c r="A15992" s="3">
        <v>2038104</v>
      </c>
      <c r="B15992">
        <v>13817418</v>
      </c>
      <c r="C15992" t="str">
        <f t="shared" si="747"/>
        <v>20</v>
      </c>
      <c r="D15992" t="str">
        <f t="shared" si="748"/>
        <v>Основное</v>
      </c>
      <c r="E15992" t="str">
        <f t="shared" si="749"/>
        <v>Основное предприятие</v>
      </c>
    </row>
    <row r="15993" spans="1:5" x14ac:dyDescent="0.3">
      <c r="A15993" s="3">
        <v>2047698</v>
      </c>
      <c r="B15993">
        <v>18395338</v>
      </c>
      <c r="C15993" t="str">
        <f t="shared" si="747"/>
        <v>20</v>
      </c>
      <c r="D15993" t="str">
        <f t="shared" si="748"/>
        <v>Основное</v>
      </c>
      <c r="E15993" t="str">
        <f t="shared" si="749"/>
        <v>Основное предприятие</v>
      </c>
    </row>
    <row r="15994" spans="1:5" x14ac:dyDescent="0.3">
      <c r="A15994" s="3">
        <v>1088367</v>
      </c>
      <c r="B15994">
        <v>12626272</v>
      </c>
      <c r="C15994" t="str">
        <f t="shared" si="747"/>
        <v>10</v>
      </c>
      <c r="D15994" t="str">
        <f t="shared" si="748"/>
        <v>Вспомогательное</v>
      </c>
      <c r="E15994" t="str">
        <f t="shared" si="749"/>
        <v>Вспомогательное предприятие</v>
      </c>
    </row>
    <row r="15995" spans="1:5" x14ac:dyDescent="0.3">
      <c r="A15995" s="3">
        <v>2036950</v>
      </c>
      <c r="B15995">
        <v>20657755</v>
      </c>
      <c r="C15995" t="str">
        <f t="shared" si="747"/>
        <v>20</v>
      </c>
      <c r="D15995" t="str">
        <f t="shared" si="748"/>
        <v>Основное</v>
      </c>
      <c r="E15995" t="str">
        <f t="shared" si="749"/>
        <v>Основное предприятие</v>
      </c>
    </row>
    <row r="15996" spans="1:5" x14ac:dyDescent="0.3">
      <c r="A15996" s="3">
        <v>2054689</v>
      </c>
      <c r="B15996">
        <v>7299228</v>
      </c>
      <c r="C15996" t="str">
        <f t="shared" si="747"/>
        <v>20</v>
      </c>
      <c r="D15996" t="str">
        <f t="shared" si="748"/>
        <v>Основное</v>
      </c>
      <c r="E15996" t="str">
        <f t="shared" si="749"/>
        <v>Основное предприятие</v>
      </c>
    </row>
    <row r="15997" spans="1:5" x14ac:dyDescent="0.3">
      <c r="A15997" s="3">
        <v>2058129</v>
      </c>
      <c r="B15997">
        <v>11422429</v>
      </c>
      <c r="C15997" t="str">
        <f t="shared" si="747"/>
        <v>20</v>
      </c>
      <c r="D15997" t="str">
        <f t="shared" si="748"/>
        <v>Основное</v>
      </c>
      <c r="E15997" t="str">
        <f t="shared" si="749"/>
        <v>Основное предприятие</v>
      </c>
    </row>
    <row r="15998" spans="1:5" x14ac:dyDescent="0.3">
      <c r="A15998" s="3">
        <v>2062572</v>
      </c>
      <c r="B15998">
        <v>4578596</v>
      </c>
      <c r="C15998" t="str">
        <f t="shared" si="747"/>
        <v>20</v>
      </c>
      <c r="D15998" t="str">
        <f t="shared" si="748"/>
        <v>Основное</v>
      </c>
      <c r="E15998" t="str">
        <f t="shared" si="749"/>
        <v>Основное предприятие</v>
      </c>
    </row>
    <row r="15999" spans="1:5" x14ac:dyDescent="0.3">
      <c r="A15999" s="3">
        <v>2080196</v>
      </c>
      <c r="B15999">
        <v>6154477</v>
      </c>
      <c r="C15999" t="str">
        <f t="shared" si="747"/>
        <v>20</v>
      </c>
      <c r="D15999" t="str">
        <f t="shared" si="748"/>
        <v>Основное</v>
      </c>
      <c r="E15999" t="str">
        <f t="shared" si="749"/>
        <v>Основное предприятие</v>
      </c>
    </row>
    <row r="16000" spans="1:5" x14ac:dyDescent="0.3">
      <c r="A16000" s="3">
        <v>2050891</v>
      </c>
      <c r="B16000">
        <v>16968824</v>
      </c>
      <c r="C16000" t="str">
        <f t="shared" si="747"/>
        <v>20</v>
      </c>
      <c r="D16000" t="str">
        <f t="shared" si="748"/>
        <v>Основное</v>
      </c>
      <c r="E16000" t="str">
        <f t="shared" si="749"/>
        <v>Основное предприятие</v>
      </c>
    </row>
    <row r="16001" spans="1:5" x14ac:dyDescent="0.3">
      <c r="A16001" s="3">
        <v>2026436</v>
      </c>
      <c r="B16001">
        <v>1784542</v>
      </c>
      <c r="C16001" t="str">
        <f t="shared" si="747"/>
        <v>20</v>
      </c>
      <c r="D16001" t="str">
        <f t="shared" si="748"/>
        <v>Основное</v>
      </c>
      <c r="E16001" t="str">
        <f t="shared" si="749"/>
        <v>Основное предприятие</v>
      </c>
    </row>
    <row r="16002" spans="1:5" x14ac:dyDescent="0.3">
      <c r="A16002" s="3">
        <v>2032396</v>
      </c>
      <c r="B16002">
        <v>3807646</v>
      </c>
      <c r="C16002" t="str">
        <f t="shared" si="747"/>
        <v>20</v>
      </c>
      <c r="D16002" t="str">
        <f t="shared" si="748"/>
        <v>Основное</v>
      </c>
      <c r="E16002" t="str">
        <f t="shared" si="749"/>
        <v>Основное предприятие</v>
      </c>
    </row>
    <row r="16003" spans="1:5" x14ac:dyDescent="0.3">
      <c r="A16003" s="3">
        <v>2032104</v>
      </c>
      <c r="B16003">
        <v>6250492</v>
      </c>
      <c r="C16003" t="str">
        <f t="shared" ref="C16003:C16066" si="750">LEFT(A16003,2)</f>
        <v>20</v>
      </c>
      <c r="D16003" t="str">
        <f t="shared" ref="D16003:D16066" si="751">IF(C16003="10","Вспомогательное","Основное")</f>
        <v>Основное</v>
      </c>
      <c r="E16003" t="str">
        <f t="shared" ref="E16003:E16066" si="752">IF(LEFT(A16003,2)="10","Вспомогательное предприятие","Основное предприятие")</f>
        <v>Основное предприятие</v>
      </c>
    </row>
    <row r="16004" spans="1:5" x14ac:dyDescent="0.3">
      <c r="A16004" s="3">
        <v>2024059</v>
      </c>
      <c r="B16004">
        <v>15834124</v>
      </c>
      <c r="C16004" t="str">
        <f t="shared" si="750"/>
        <v>20</v>
      </c>
      <c r="D16004" t="str">
        <f t="shared" si="751"/>
        <v>Основное</v>
      </c>
      <c r="E16004" t="str">
        <f t="shared" si="752"/>
        <v>Основное предприятие</v>
      </c>
    </row>
    <row r="16005" spans="1:5" x14ac:dyDescent="0.3">
      <c r="A16005" s="3">
        <v>2028888</v>
      </c>
      <c r="B16005">
        <v>20129024</v>
      </c>
      <c r="C16005" t="str">
        <f t="shared" si="750"/>
        <v>20</v>
      </c>
      <c r="D16005" t="str">
        <f t="shared" si="751"/>
        <v>Основное</v>
      </c>
      <c r="E16005" t="str">
        <f t="shared" si="752"/>
        <v>Основное предприятие</v>
      </c>
    </row>
    <row r="16006" spans="1:5" x14ac:dyDescent="0.3">
      <c r="A16006" s="3">
        <v>2042120</v>
      </c>
      <c r="B16006">
        <v>6009871</v>
      </c>
      <c r="C16006" t="str">
        <f t="shared" si="750"/>
        <v>20</v>
      </c>
      <c r="D16006" t="str">
        <f t="shared" si="751"/>
        <v>Основное</v>
      </c>
      <c r="E16006" t="str">
        <f t="shared" si="752"/>
        <v>Основное предприятие</v>
      </c>
    </row>
    <row r="16007" spans="1:5" x14ac:dyDescent="0.3">
      <c r="A16007" s="3">
        <v>2054118</v>
      </c>
      <c r="B16007">
        <v>12118481</v>
      </c>
      <c r="C16007" t="str">
        <f t="shared" si="750"/>
        <v>20</v>
      </c>
      <c r="D16007" t="str">
        <f t="shared" si="751"/>
        <v>Основное</v>
      </c>
      <c r="E16007" t="str">
        <f t="shared" si="752"/>
        <v>Основное предприятие</v>
      </c>
    </row>
    <row r="16008" spans="1:5" x14ac:dyDescent="0.3">
      <c r="A16008" s="3">
        <v>2055773</v>
      </c>
      <c r="B16008">
        <v>18728116</v>
      </c>
      <c r="C16008" t="str">
        <f t="shared" si="750"/>
        <v>20</v>
      </c>
      <c r="D16008" t="str">
        <f t="shared" si="751"/>
        <v>Основное</v>
      </c>
      <c r="E16008" t="str">
        <f t="shared" si="752"/>
        <v>Основное предприятие</v>
      </c>
    </row>
    <row r="16009" spans="1:5" x14ac:dyDescent="0.3">
      <c r="A16009" s="3">
        <v>2078460</v>
      </c>
      <c r="B16009">
        <v>4667924</v>
      </c>
      <c r="C16009" t="str">
        <f t="shared" si="750"/>
        <v>20</v>
      </c>
      <c r="D16009" t="str">
        <f t="shared" si="751"/>
        <v>Основное</v>
      </c>
      <c r="E16009" t="str">
        <f t="shared" si="752"/>
        <v>Основное предприятие</v>
      </c>
    </row>
    <row r="16010" spans="1:5" x14ac:dyDescent="0.3">
      <c r="A16010" s="3">
        <v>2015886</v>
      </c>
      <c r="B16010">
        <v>16941214</v>
      </c>
      <c r="C16010" t="str">
        <f t="shared" si="750"/>
        <v>20</v>
      </c>
      <c r="D16010" t="str">
        <f t="shared" si="751"/>
        <v>Основное</v>
      </c>
      <c r="E16010" t="str">
        <f t="shared" si="752"/>
        <v>Основное предприятие</v>
      </c>
    </row>
    <row r="16011" spans="1:5" x14ac:dyDescent="0.3">
      <c r="A16011" s="3">
        <v>2084071</v>
      </c>
      <c r="B16011">
        <v>21366278</v>
      </c>
      <c r="C16011" t="str">
        <f t="shared" si="750"/>
        <v>20</v>
      </c>
      <c r="D16011" t="str">
        <f t="shared" si="751"/>
        <v>Основное</v>
      </c>
      <c r="E16011" t="str">
        <f t="shared" si="752"/>
        <v>Основное предприятие</v>
      </c>
    </row>
    <row r="16012" spans="1:5" x14ac:dyDescent="0.3">
      <c r="A16012" s="3">
        <v>2055215</v>
      </c>
      <c r="B16012">
        <v>21821733</v>
      </c>
      <c r="C16012" t="str">
        <f t="shared" si="750"/>
        <v>20</v>
      </c>
      <c r="D16012" t="str">
        <f t="shared" si="751"/>
        <v>Основное</v>
      </c>
      <c r="E16012" t="str">
        <f t="shared" si="752"/>
        <v>Основное предприятие</v>
      </c>
    </row>
    <row r="16013" spans="1:5" x14ac:dyDescent="0.3">
      <c r="A16013" s="3">
        <v>2050593</v>
      </c>
      <c r="B16013">
        <v>13046393</v>
      </c>
      <c r="C16013" t="str">
        <f t="shared" si="750"/>
        <v>20</v>
      </c>
      <c r="D16013" t="str">
        <f t="shared" si="751"/>
        <v>Основное</v>
      </c>
      <c r="E16013" t="str">
        <f t="shared" si="752"/>
        <v>Основное предприятие</v>
      </c>
    </row>
    <row r="16014" spans="1:5" x14ac:dyDescent="0.3">
      <c r="A16014" s="3">
        <v>2081081</v>
      </c>
      <c r="B16014">
        <v>21086959</v>
      </c>
      <c r="C16014" t="str">
        <f t="shared" si="750"/>
        <v>20</v>
      </c>
      <c r="D16014" t="str">
        <f t="shared" si="751"/>
        <v>Основное</v>
      </c>
      <c r="E16014" t="str">
        <f t="shared" si="752"/>
        <v>Основное предприятие</v>
      </c>
    </row>
    <row r="16015" spans="1:5" x14ac:dyDescent="0.3">
      <c r="A16015" s="3">
        <v>2021481</v>
      </c>
      <c r="B16015">
        <v>3718334</v>
      </c>
      <c r="C16015" t="str">
        <f t="shared" si="750"/>
        <v>20</v>
      </c>
      <c r="D16015" t="str">
        <f t="shared" si="751"/>
        <v>Основное</v>
      </c>
      <c r="E16015" t="str">
        <f t="shared" si="752"/>
        <v>Основное предприятие</v>
      </c>
    </row>
    <row r="16016" spans="1:5" x14ac:dyDescent="0.3">
      <c r="A16016" s="3">
        <v>2076046</v>
      </c>
      <c r="B16016">
        <v>10760237</v>
      </c>
      <c r="C16016" t="str">
        <f t="shared" si="750"/>
        <v>20</v>
      </c>
      <c r="D16016" t="str">
        <f t="shared" si="751"/>
        <v>Основное</v>
      </c>
      <c r="E16016" t="str">
        <f t="shared" si="752"/>
        <v>Основное предприятие</v>
      </c>
    </row>
    <row r="16017" spans="1:5" x14ac:dyDescent="0.3">
      <c r="A16017" s="3">
        <v>2097888</v>
      </c>
      <c r="B16017">
        <v>12321201</v>
      </c>
      <c r="C16017" t="str">
        <f t="shared" si="750"/>
        <v>20</v>
      </c>
      <c r="D16017" t="str">
        <f t="shared" si="751"/>
        <v>Основное</v>
      </c>
      <c r="E16017" t="str">
        <f t="shared" si="752"/>
        <v>Основное предприятие</v>
      </c>
    </row>
    <row r="16018" spans="1:5" x14ac:dyDescent="0.3">
      <c r="A16018" s="3">
        <v>2080979</v>
      </c>
      <c r="B16018">
        <v>18125540</v>
      </c>
      <c r="C16018" t="str">
        <f t="shared" si="750"/>
        <v>20</v>
      </c>
      <c r="D16018" t="str">
        <f t="shared" si="751"/>
        <v>Основное</v>
      </c>
      <c r="E16018" t="str">
        <f t="shared" si="752"/>
        <v>Основное предприятие</v>
      </c>
    </row>
    <row r="16019" spans="1:5" x14ac:dyDescent="0.3">
      <c r="A16019" s="3">
        <v>2051452</v>
      </c>
      <c r="B16019">
        <v>17503617</v>
      </c>
      <c r="C16019" t="str">
        <f t="shared" si="750"/>
        <v>20</v>
      </c>
      <c r="D16019" t="str">
        <f t="shared" si="751"/>
        <v>Основное</v>
      </c>
      <c r="E16019" t="str">
        <f t="shared" si="752"/>
        <v>Основное предприятие</v>
      </c>
    </row>
    <row r="16020" spans="1:5" x14ac:dyDescent="0.3">
      <c r="A16020" s="3">
        <v>2037841</v>
      </c>
      <c r="B16020">
        <v>2045439</v>
      </c>
      <c r="C16020" t="str">
        <f t="shared" si="750"/>
        <v>20</v>
      </c>
      <c r="D16020" t="str">
        <f t="shared" si="751"/>
        <v>Основное</v>
      </c>
      <c r="E16020" t="str">
        <f t="shared" si="752"/>
        <v>Основное предприятие</v>
      </c>
    </row>
    <row r="16021" spans="1:5" x14ac:dyDescent="0.3">
      <c r="A16021" s="3">
        <v>2043828</v>
      </c>
      <c r="B16021">
        <v>1197862</v>
      </c>
      <c r="C16021" t="str">
        <f t="shared" si="750"/>
        <v>20</v>
      </c>
      <c r="D16021" t="str">
        <f t="shared" si="751"/>
        <v>Основное</v>
      </c>
      <c r="E16021" t="str">
        <f t="shared" si="752"/>
        <v>Основное предприятие</v>
      </c>
    </row>
    <row r="16022" spans="1:5" x14ac:dyDescent="0.3">
      <c r="A16022" s="3">
        <v>1046100</v>
      </c>
      <c r="B16022">
        <v>18181432</v>
      </c>
      <c r="C16022" t="str">
        <f t="shared" si="750"/>
        <v>10</v>
      </c>
      <c r="D16022" t="str">
        <f t="shared" si="751"/>
        <v>Вспомогательное</v>
      </c>
      <c r="E16022" t="str">
        <f t="shared" si="752"/>
        <v>Вспомогательное предприятие</v>
      </c>
    </row>
    <row r="16023" spans="1:5" x14ac:dyDescent="0.3">
      <c r="A16023" s="3">
        <v>2015983</v>
      </c>
      <c r="B16023">
        <v>20123735</v>
      </c>
      <c r="C16023" t="str">
        <f t="shared" si="750"/>
        <v>20</v>
      </c>
      <c r="D16023" t="str">
        <f t="shared" si="751"/>
        <v>Основное</v>
      </c>
      <c r="E16023" t="str">
        <f t="shared" si="752"/>
        <v>Основное предприятие</v>
      </c>
    </row>
    <row r="16024" spans="1:5" x14ac:dyDescent="0.3">
      <c r="A16024" s="3">
        <v>2052416</v>
      </c>
      <c r="B16024">
        <v>1298944</v>
      </c>
      <c r="C16024" t="str">
        <f t="shared" si="750"/>
        <v>20</v>
      </c>
      <c r="D16024" t="str">
        <f t="shared" si="751"/>
        <v>Основное</v>
      </c>
      <c r="E16024" t="str">
        <f t="shared" si="752"/>
        <v>Основное предприятие</v>
      </c>
    </row>
    <row r="16025" spans="1:5" x14ac:dyDescent="0.3">
      <c r="A16025" s="3">
        <v>1038160</v>
      </c>
      <c r="B16025">
        <v>8135689</v>
      </c>
      <c r="C16025" t="str">
        <f t="shared" si="750"/>
        <v>10</v>
      </c>
      <c r="D16025" t="str">
        <f t="shared" si="751"/>
        <v>Вспомогательное</v>
      </c>
      <c r="E16025" t="str">
        <f t="shared" si="752"/>
        <v>Вспомогательное предприятие</v>
      </c>
    </row>
    <row r="16026" spans="1:5" x14ac:dyDescent="0.3">
      <c r="A16026" s="3">
        <v>2088588</v>
      </c>
      <c r="B16026">
        <v>15545472</v>
      </c>
      <c r="C16026" t="str">
        <f t="shared" si="750"/>
        <v>20</v>
      </c>
      <c r="D16026" t="str">
        <f t="shared" si="751"/>
        <v>Основное</v>
      </c>
      <c r="E16026" t="str">
        <f t="shared" si="752"/>
        <v>Основное предприятие</v>
      </c>
    </row>
    <row r="16027" spans="1:5" x14ac:dyDescent="0.3">
      <c r="A16027" s="3">
        <v>1049329</v>
      </c>
      <c r="B16027">
        <v>2542008</v>
      </c>
      <c r="C16027" t="str">
        <f t="shared" si="750"/>
        <v>10</v>
      </c>
      <c r="D16027" t="str">
        <f t="shared" si="751"/>
        <v>Вспомогательное</v>
      </c>
      <c r="E16027" t="str">
        <f t="shared" si="752"/>
        <v>Вспомогательное предприятие</v>
      </c>
    </row>
    <row r="16028" spans="1:5" x14ac:dyDescent="0.3">
      <c r="A16028" s="3">
        <v>2088651</v>
      </c>
      <c r="B16028">
        <v>7790394</v>
      </c>
      <c r="C16028" t="str">
        <f t="shared" si="750"/>
        <v>20</v>
      </c>
      <c r="D16028" t="str">
        <f t="shared" si="751"/>
        <v>Основное</v>
      </c>
      <c r="E16028" t="str">
        <f t="shared" si="752"/>
        <v>Основное предприятие</v>
      </c>
    </row>
    <row r="16029" spans="1:5" x14ac:dyDescent="0.3">
      <c r="A16029" s="3">
        <v>2024673</v>
      </c>
      <c r="B16029">
        <v>18633463</v>
      </c>
      <c r="C16029" t="str">
        <f t="shared" si="750"/>
        <v>20</v>
      </c>
      <c r="D16029" t="str">
        <f t="shared" si="751"/>
        <v>Основное</v>
      </c>
      <c r="E16029" t="str">
        <f t="shared" si="752"/>
        <v>Основное предприятие</v>
      </c>
    </row>
    <row r="16030" spans="1:5" x14ac:dyDescent="0.3">
      <c r="A16030" s="3">
        <v>2028987</v>
      </c>
      <c r="B16030">
        <v>5983775</v>
      </c>
      <c r="C16030" t="str">
        <f t="shared" si="750"/>
        <v>20</v>
      </c>
      <c r="D16030" t="str">
        <f t="shared" si="751"/>
        <v>Основное</v>
      </c>
      <c r="E16030" t="str">
        <f t="shared" si="752"/>
        <v>Основное предприятие</v>
      </c>
    </row>
    <row r="16031" spans="1:5" x14ac:dyDescent="0.3">
      <c r="A16031" s="3">
        <v>2060010</v>
      </c>
      <c r="B16031">
        <v>17124634</v>
      </c>
      <c r="C16031" t="str">
        <f t="shared" si="750"/>
        <v>20</v>
      </c>
      <c r="D16031" t="str">
        <f t="shared" si="751"/>
        <v>Основное</v>
      </c>
      <c r="E16031" t="str">
        <f t="shared" si="752"/>
        <v>Основное предприятие</v>
      </c>
    </row>
    <row r="16032" spans="1:5" x14ac:dyDescent="0.3">
      <c r="A16032" s="3">
        <v>2088788</v>
      </c>
      <c r="B16032">
        <v>12643888</v>
      </c>
      <c r="C16032" t="str">
        <f t="shared" si="750"/>
        <v>20</v>
      </c>
      <c r="D16032" t="str">
        <f t="shared" si="751"/>
        <v>Основное</v>
      </c>
      <c r="E16032" t="str">
        <f t="shared" si="752"/>
        <v>Основное предприятие</v>
      </c>
    </row>
    <row r="16033" spans="1:5" x14ac:dyDescent="0.3">
      <c r="A16033" s="3">
        <v>2046591</v>
      </c>
      <c r="B16033">
        <v>16998989</v>
      </c>
      <c r="C16033" t="str">
        <f t="shared" si="750"/>
        <v>20</v>
      </c>
      <c r="D16033" t="str">
        <f t="shared" si="751"/>
        <v>Основное</v>
      </c>
      <c r="E16033" t="str">
        <f t="shared" si="752"/>
        <v>Основное предприятие</v>
      </c>
    </row>
    <row r="16034" spans="1:5" x14ac:dyDescent="0.3">
      <c r="A16034" s="3">
        <v>1039185</v>
      </c>
      <c r="B16034">
        <v>5249907</v>
      </c>
      <c r="C16034" t="str">
        <f t="shared" si="750"/>
        <v>10</v>
      </c>
      <c r="D16034" t="str">
        <f t="shared" si="751"/>
        <v>Вспомогательное</v>
      </c>
      <c r="E16034" t="str">
        <f t="shared" si="752"/>
        <v>Вспомогательное предприятие</v>
      </c>
    </row>
    <row r="16035" spans="1:5" x14ac:dyDescent="0.3">
      <c r="A16035" s="3">
        <v>2037172</v>
      </c>
      <c r="B16035">
        <v>6738046</v>
      </c>
      <c r="C16035" t="str">
        <f t="shared" si="750"/>
        <v>20</v>
      </c>
      <c r="D16035" t="str">
        <f t="shared" si="751"/>
        <v>Основное</v>
      </c>
      <c r="E16035" t="str">
        <f t="shared" si="752"/>
        <v>Основное предприятие</v>
      </c>
    </row>
    <row r="16036" spans="1:5" x14ac:dyDescent="0.3">
      <c r="A16036" s="3">
        <v>2068878</v>
      </c>
      <c r="B16036">
        <v>6015969</v>
      </c>
      <c r="C16036" t="str">
        <f t="shared" si="750"/>
        <v>20</v>
      </c>
      <c r="D16036" t="str">
        <f t="shared" si="751"/>
        <v>Основное</v>
      </c>
      <c r="E16036" t="str">
        <f t="shared" si="752"/>
        <v>Основное предприятие</v>
      </c>
    </row>
    <row r="16037" spans="1:5" x14ac:dyDescent="0.3">
      <c r="A16037" s="3">
        <v>1070889</v>
      </c>
      <c r="B16037">
        <v>16853970</v>
      </c>
      <c r="C16037" t="str">
        <f t="shared" si="750"/>
        <v>10</v>
      </c>
      <c r="D16037" t="str">
        <f t="shared" si="751"/>
        <v>Вспомогательное</v>
      </c>
      <c r="E16037" t="str">
        <f t="shared" si="752"/>
        <v>Вспомогательное предприятие</v>
      </c>
    </row>
    <row r="16038" spans="1:5" x14ac:dyDescent="0.3">
      <c r="A16038" s="3">
        <v>2086483</v>
      </c>
      <c r="B16038">
        <v>20241376</v>
      </c>
      <c r="C16038" t="str">
        <f t="shared" si="750"/>
        <v>20</v>
      </c>
      <c r="D16038" t="str">
        <f t="shared" si="751"/>
        <v>Основное</v>
      </c>
      <c r="E16038" t="str">
        <f t="shared" si="752"/>
        <v>Основное предприятие</v>
      </c>
    </row>
    <row r="16039" spans="1:5" x14ac:dyDescent="0.3">
      <c r="A16039" s="3">
        <v>2024382</v>
      </c>
      <c r="B16039">
        <v>17298830</v>
      </c>
      <c r="C16039" t="str">
        <f t="shared" si="750"/>
        <v>20</v>
      </c>
      <c r="D16039" t="str">
        <f t="shared" si="751"/>
        <v>Основное</v>
      </c>
      <c r="E16039" t="str">
        <f t="shared" si="752"/>
        <v>Основное предприятие</v>
      </c>
    </row>
    <row r="16040" spans="1:5" x14ac:dyDescent="0.3">
      <c r="A16040" s="3">
        <v>2057543</v>
      </c>
      <c r="B16040">
        <v>6617024</v>
      </c>
      <c r="C16040" t="str">
        <f t="shared" si="750"/>
        <v>20</v>
      </c>
      <c r="D16040" t="str">
        <f t="shared" si="751"/>
        <v>Основное</v>
      </c>
      <c r="E16040" t="str">
        <f t="shared" si="752"/>
        <v>Основное предприятие</v>
      </c>
    </row>
    <row r="16041" spans="1:5" x14ac:dyDescent="0.3">
      <c r="A16041" s="3">
        <v>2054823</v>
      </c>
      <c r="B16041">
        <v>13170644</v>
      </c>
      <c r="C16041" t="str">
        <f t="shared" si="750"/>
        <v>20</v>
      </c>
      <c r="D16041" t="str">
        <f t="shared" si="751"/>
        <v>Основное</v>
      </c>
      <c r="E16041" t="str">
        <f t="shared" si="752"/>
        <v>Основное предприятие</v>
      </c>
    </row>
    <row r="16042" spans="1:5" x14ac:dyDescent="0.3">
      <c r="A16042" s="3">
        <v>2092097</v>
      </c>
      <c r="B16042">
        <v>4983181</v>
      </c>
      <c r="C16042" t="str">
        <f t="shared" si="750"/>
        <v>20</v>
      </c>
      <c r="D16042" t="str">
        <f t="shared" si="751"/>
        <v>Основное</v>
      </c>
      <c r="E16042" t="str">
        <f t="shared" si="752"/>
        <v>Основное предприятие</v>
      </c>
    </row>
    <row r="16043" spans="1:5" x14ac:dyDescent="0.3">
      <c r="A16043" s="3">
        <v>2051201</v>
      </c>
      <c r="B16043">
        <v>9548922</v>
      </c>
      <c r="C16043" t="str">
        <f t="shared" si="750"/>
        <v>20</v>
      </c>
      <c r="D16043" t="str">
        <f t="shared" si="751"/>
        <v>Основное</v>
      </c>
      <c r="E16043" t="str">
        <f t="shared" si="752"/>
        <v>Основное предприятие</v>
      </c>
    </row>
    <row r="16044" spans="1:5" x14ac:dyDescent="0.3">
      <c r="A16044" s="3">
        <v>2044538</v>
      </c>
      <c r="B16044">
        <v>7237002</v>
      </c>
      <c r="C16044" t="str">
        <f t="shared" si="750"/>
        <v>20</v>
      </c>
      <c r="D16044" t="str">
        <f t="shared" si="751"/>
        <v>Основное</v>
      </c>
      <c r="E16044" t="str">
        <f t="shared" si="752"/>
        <v>Основное предприятие</v>
      </c>
    </row>
    <row r="16045" spans="1:5" x14ac:dyDescent="0.3">
      <c r="A16045" s="3">
        <v>2091300</v>
      </c>
      <c r="B16045">
        <v>7078684</v>
      </c>
      <c r="C16045" t="str">
        <f t="shared" si="750"/>
        <v>20</v>
      </c>
      <c r="D16045" t="str">
        <f t="shared" si="751"/>
        <v>Основное</v>
      </c>
      <c r="E16045" t="str">
        <f t="shared" si="752"/>
        <v>Основное предприятие</v>
      </c>
    </row>
    <row r="16046" spans="1:5" x14ac:dyDescent="0.3">
      <c r="A16046" s="3">
        <v>2077098</v>
      </c>
      <c r="B16046">
        <v>11694598</v>
      </c>
      <c r="C16046" t="str">
        <f t="shared" si="750"/>
        <v>20</v>
      </c>
      <c r="D16046" t="str">
        <f t="shared" si="751"/>
        <v>Основное</v>
      </c>
      <c r="E16046" t="str">
        <f t="shared" si="752"/>
        <v>Основное предприятие</v>
      </c>
    </row>
    <row r="16047" spans="1:5" x14ac:dyDescent="0.3">
      <c r="A16047" s="3">
        <v>2080757</v>
      </c>
      <c r="B16047">
        <v>22866320</v>
      </c>
      <c r="C16047" t="str">
        <f t="shared" si="750"/>
        <v>20</v>
      </c>
      <c r="D16047" t="str">
        <f t="shared" si="751"/>
        <v>Основное</v>
      </c>
      <c r="E16047" t="str">
        <f t="shared" si="752"/>
        <v>Основное предприятие</v>
      </c>
    </row>
    <row r="16048" spans="1:5" x14ac:dyDescent="0.3">
      <c r="A16048" s="3">
        <v>2028826</v>
      </c>
      <c r="B16048">
        <v>8814497</v>
      </c>
      <c r="C16048" t="str">
        <f t="shared" si="750"/>
        <v>20</v>
      </c>
      <c r="D16048" t="str">
        <f t="shared" si="751"/>
        <v>Основное</v>
      </c>
      <c r="E16048" t="str">
        <f t="shared" si="752"/>
        <v>Основное предприятие</v>
      </c>
    </row>
    <row r="16049" spans="1:5" x14ac:dyDescent="0.3">
      <c r="A16049" s="3">
        <v>2052832</v>
      </c>
      <c r="B16049">
        <v>4688896</v>
      </c>
      <c r="C16049" t="str">
        <f t="shared" si="750"/>
        <v>20</v>
      </c>
      <c r="D16049" t="str">
        <f t="shared" si="751"/>
        <v>Основное</v>
      </c>
      <c r="E16049" t="str">
        <f t="shared" si="752"/>
        <v>Основное предприятие</v>
      </c>
    </row>
    <row r="16050" spans="1:5" x14ac:dyDescent="0.3">
      <c r="A16050" s="3">
        <v>2017183</v>
      </c>
      <c r="B16050">
        <v>9660468</v>
      </c>
      <c r="C16050" t="str">
        <f t="shared" si="750"/>
        <v>20</v>
      </c>
      <c r="D16050" t="str">
        <f t="shared" si="751"/>
        <v>Основное</v>
      </c>
      <c r="E16050" t="str">
        <f t="shared" si="752"/>
        <v>Основное предприятие</v>
      </c>
    </row>
    <row r="16051" spans="1:5" x14ac:dyDescent="0.3">
      <c r="A16051" s="3">
        <v>2017863</v>
      </c>
      <c r="B16051">
        <v>13742255</v>
      </c>
      <c r="C16051" t="str">
        <f t="shared" si="750"/>
        <v>20</v>
      </c>
      <c r="D16051" t="str">
        <f t="shared" si="751"/>
        <v>Основное</v>
      </c>
      <c r="E16051" t="str">
        <f t="shared" si="752"/>
        <v>Основное предприятие</v>
      </c>
    </row>
    <row r="16052" spans="1:5" x14ac:dyDescent="0.3">
      <c r="A16052" s="3">
        <v>1060249</v>
      </c>
      <c r="B16052">
        <v>5124352</v>
      </c>
      <c r="C16052" t="str">
        <f t="shared" si="750"/>
        <v>10</v>
      </c>
      <c r="D16052" t="str">
        <f t="shared" si="751"/>
        <v>Вспомогательное</v>
      </c>
      <c r="E16052" t="str">
        <f t="shared" si="752"/>
        <v>Вспомогательное предприятие</v>
      </c>
    </row>
    <row r="16053" spans="1:5" x14ac:dyDescent="0.3">
      <c r="A16053" s="3">
        <v>2076073</v>
      </c>
      <c r="B16053">
        <v>14764254</v>
      </c>
      <c r="C16053" t="str">
        <f t="shared" si="750"/>
        <v>20</v>
      </c>
      <c r="D16053" t="str">
        <f t="shared" si="751"/>
        <v>Основное</v>
      </c>
      <c r="E16053" t="str">
        <f t="shared" si="752"/>
        <v>Основное предприятие</v>
      </c>
    </row>
    <row r="16054" spans="1:5" x14ac:dyDescent="0.3">
      <c r="A16054" s="3">
        <v>2022990</v>
      </c>
      <c r="B16054">
        <v>3285762</v>
      </c>
      <c r="C16054" t="str">
        <f t="shared" si="750"/>
        <v>20</v>
      </c>
      <c r="D16054" t="str">
        <f t="shared" si="751"/>
        <v>Основное</v>
      </c>
      <c r="E16054" t="str">
        <f t="shared" si="752"/>
        <v>Основное предприятие</v>
      </c>
    </row>
    <row r="16055" spans="1:5" x14ac:dyDescent="0.3">
      <c r="A16055" s="3">
        <v>2055835</v>
      </c>
      <c r="B16055">
        <v>12959094</v>
      </c>
      <c r="C16055" t="str">
        <f t="shared" si="750"/>
        <v>20</v>
      </c>
      <c r="D16055" t="str">
        <f t="shared" si="751"/>
        <v>Основное</v>
      </c>
      <c r="E16055" t="str">
        <f t="shared" si="752"/>
        <v>Основное предприятие</v>
      </c>
    </row>
    <row r="16056" spans="1:5" x14ac:dyDescent="0.3">
      <c r="A16056" s="3">
        <v>2047008</v>
      </c>
      <c r="B16056">
        <v>19910844</v>
      </c>
      <c r="C16056" t="str">
        <f t="shared" si="750"/>
        <v>20</v>
      </c>
      <c r="D16056" t="str">
        <f t="shared" si="751"/>
        <v>Основное</v>
      </c>
      <c r="E16056" t="str">
        <f t="shared" si="752"/>
        <v>Основное предприятие</v>
      </c>
    </row>
    <row r="16057" spans="1:5" x14ac:dyDescent="0.3">
      <c r="A16057" s="3">
        <v>1023431</v>
      </c>
      <c r="B16057">
        <v>12484430</v>
      </c>
      <c r="C16057" t="str">
        <f t="shared" si="750"/>
        <v>10</v>
      </c>
      <c r="D16057" t="str">
        <f t="shared" si="751"/>
        <v>Вспомогательное</v>
      </c>
      <c r="E16057" t="str">
        <f t="shared" si="752"/>
        <v>Вспомогательное предприятие</v>
      </c>
    </row>
    <row r="16058" spans="1:5" x14ac:dyDescent="0.3">
      <c r="A16058" s="3">
        <v>2063342</v>
      </c>
      <c r="B16058">
        <v>17075427</v>
      </c>
      <c r="C16058" t="str">
        <f t="shared" si="750"/>
        <v>20</v>
      </c>
      <c r="D16058" t="str">
        <f t="shared" si="751"/>
        <v>Основное</v>
      </c>
      <c r="E16058" t="str">
        <f t="shared" si="752"/>
        <v>Основное предприятие</v>
      </c>
    </row>
    <row r="16059" spans="1:5" x14ac:dyDescent="0.3">
      <c r="A16059" s="3">
        <v>2021535</v>
      </c>
      <c r="B16059">
        <v>20061447</v>
      </c>
      <c r="C16059" t="str">
        <f t="shared" si="750"/>
        <v>20</v>
      </c>
      <c r="D16059" t="str">
        <f t="shared" si="751"/>
        <v>Основное</v>
      </c>
      <c r="E16059" t="str">
        <f t="shared" si="752"/>
        <v>Основное предприятие</v>
      </c>
    </row>
    <row r="16060" spans="1:5" x14ac:dyDescent="0.3">
      <c r="A16060" s="3">
        <v>2042692</v>
      </c>
      <c r="B16060">
        <v>14037177</v>
      </c>
      <c r="C16060" t="str">
        <f t="shared" si="750"/>
        <v>20</v>
      </c>
      <c r="D16060" t="str">
        <f t="shared" si="751"/>
        <v>Основное</v>
      </c>
      <c r="E16060" t="str">
        <f t="shared" si="752"/>
        <v>Основное предприятие</v>
      </c>
    </row>
    <row r="16061" spans="1:5" x14ac:dyDescent="0.3">
      <c r="A16061" s="3">
        <v>2070690</v>
      </c>
      <c r="B16061">
        <v>6477072</v>
      </c>
      <c r="C16061" t="str">
        <f t="shared" si="750"/>
        <v>20</v>
      </c>
      <c r="D16061" t="str">
        <f t="shared" si="751"/>
        <v>Основное</v>
      </c>
      <c r="E16061" t="str">
        <f t="shared" si="752"/>
        <v>Основное предприятие</v>
      </c>
    </row>
    <row r="16062" spans="1:5" x14ac:dyDescent="0.3">
      <c r="A16062" s="3">
        <v>2072894</v>
      </c>
      <c r="B16062">
        <v>13906730</v>
      </c>
      <c r="C16062" t="str">
        <f t="shared" si="750"/>
        <v>20</v>
      </c>
      <c r="D16062" t="str">
        <f t="shared" si="751"/>
        <v>Основное</v>
      </c>
      <c r="E16062" t="str">
        <f t="shared" si="752"/>
        <v>Основное предприятие</v>
      </c>
    </row>
    <row r="16063" spans="1:5" x14ac:dyDescent="0.3">
      <c r="A16063" s="3">
        <v>2087962</v>
      </c>
      <c r="B16063">
        <v>8946169</v>
      </c>
      <c r="C16063" t="str">
        <f t="shared" si="750"/>
        <v>20</v>
      </c>
      <c r="D16063" t="str">
        <f t="shared" si="751"/>
        <v>Основное</v>
      </c>
      <c r="E16063" t="str">
        <f t="shared" si="752"/>
        <v>Основное предприятие</v>
      </c>
    </row>
    <row r="16064" spans="1:5" x14ac:dyDescent="0.3">
      <c r="A16064" s="3">
        <v>2048645</v>
      </c>
      <c r="B16064">
        <v>3627603</v>
      </c>
      <c r="C16064" t="str">
        <f t="shared" si="750"/>
        <v>20</v>
      </c>
      <c r="D16064" t="str">
        <f t="shared" si="751"/>
        <v>Основное</v>
      </c>
      <c r="E16064" t="str">
        <f t="shared" si="752"/>
        <v>Основное предприятие</v>
      </c>
    </row>
    <row r="16065" spans="1:5" x14ac:dyDescent="0.3">
      <c r="A16065" s="3">
        <v>2080662</v>
      </c>
      <c r="B16065">
        <v>12452189</v>
      </c>
      <c r="C16065" t="str">
        <f t="shared" si="750"/>
        <v>20</v>
      </c>
      <c r="D16065" t="str">
        <f t="shared" si="751"/>
        <v>Основное</v>
      </c>
      <c r="E16065" t="str">
        <f t="shared" si="752"/>
        <v>Основное предприятие</v>
      </c>
    </row>
    <row r="16066" spans="1:5" x14ac:dyDescent="0.3">
      <c r="A16066" s="3">
        <v>2080017</v>
      </c>
      <c r="B16066">
        <v>5391895</v>
      </c>
      <c r="C16066" t="str">
        <f t="shared" si="750"/>
        <v>20</v>
      </c>
      <c r="D16066" t="str">
        <f t="shared" si="751"/>
        <v>Основное</v>
      </c>
      <c r="E16066" t="str">
        <f t="shared" si="752"/>
        <v>Основное предприятие</v>
      </c>
    </row>
    <row r="16067" spans="1:5" x14ac:dyDescent="0.3">
      <c r="A16067" s="3">
        <v>2087896</v>
      </c>
      <c r="B16067">
        <v>18720137</v>
      </c>
      <c r="C16067" t="str">
        <f t="shared" ref="C16067:C16130" si="753">LEFT(A16067,2)</f>
        <v>20</v>
      </c>
      <c r="D16067" t="str">
        <f t="shared" ref="D16067:D16130" si="754">IF(C16067="10","Вспомогательное","Основное")</f>
        <v>Основное</v>
      </c>
      <c r="E16067" t="str">
        <f t="shared" ref="E16067:E16130" si="755">IF(LEFT(A16067,2)="10","Вспомогательное предприятие","Основное предприятие")</f>
        <v>Основное предприятие</v>
      </c>
    </row>
    <row r="16068" spans="1:5" x14ac:dyDescent="0.3">
      <c r="A16068" s="3">
        <v>2090761</v>
      </c>
      <c r="B16068">
        <v>17842808</v>
      </c>
      <c r="C16068" t="str">
        <f t="shared" si="753"/>
        <v>20</v>
      </c>
      <c r="D16068" t="str">
        <f t="shared" si="754"/>
        <v>Основное</v>
      </c>
      <c r="E16068" t="str">
        <f t="shared" si="755"/>
        <v>Основное предприятие</v>
      </c>
    </row>
    <row r="16069" spans="1:5" x14ac:dyDescent="0.3">
      <c r="A16069" s="3">
        <v>1091359</v>
      </c>
      <c r="B16069">
        <v>16545364</v>
      </c>
      <c r="C16069" t="str">
        <f t="shared" si="753"/>
        <v>10</v>
      </c>
      <c r="D16069" t="str">
        <f t="shared" si="754"/>
        <v>Вспомогательное</v>
      </c>
      <c r="E16069" t="str">
        <f t="shared" si="755"/>
        <v>Вспомогательное предприятие</v>
      </c>
    </row>
    <row r="16070" spans="1:5" x14ac:dyDescent="0.3">
      <c r="A16070" s="3">
        <v>2046555</v>
      </c>
      <c r="B16070">
        <v>12141823</v>
      </c>
      <c r="C16070" t="str">
        <f t="shared" si="753"/>
        <v>20</v>
      </c>
      <c r="D16070" t="str">
        <f t="shared" si="754"/>
        <v>Основное</v>
      </c>
      <c r="E16070" t="str">
        <f t="shared" si="755"/>
        <v>Основное предприятие</v>
      </c>
    </row>
    <row r="16071" spans="1:5" x14ac:dyDescent="0.3">
      <c r="A16071" s="3">
        <v>2054661</v>
      </c>
      <c r="B16071">
        <v>20828260</v>
      </c>
      <c r="C16071" t="str">
        <f t="shared" si="753"/>
        <v>20</v>
      </c>
      <c r="D16071" t="str">
        <f t="shared" si="754"/>
        <v>Основное</v>
      </c>
      <c r="E16071" t="str">
        <f t="shared" si="755"/>
        <v>Основное предприятие</v>
      </c>
    </row>
    <row r="16072" spans="1:5" x14ac:dyDescent="0.3">
      <c r="A16072" s="3">
        <v>2046704</v>
      </c>
      <c r="B16072">
        <v>7516798</v>
      </c>
      <c r="C16072" t="str">
        <f t="shared" si="753"/>
        <v>20</v>
      </c>
      <c r="D16072" t="str">
        <f t="shared" si="754"/>
        <v>Основное</v>
      </c>
      <c r="E16072" t="str">
        <f t="shared" si="755"/>
        <v>Основное предприятие</v>
      </c>
    </row>
    <row r="16073" spans="1:5" x14ac:dyDescent="0.3">
      <c r="A16073" s="3">
        <v>2033512</v>
      </c>
      <c r="B16073">
        <v>12521492</v>
      </c>
      <c r="C16073" t="str">
        <f t="shared" si="753"/>
        <v>20</v>
      </c>
      <c r="D16073" t="str">
        <f t="shared" si="754"/>
        <v>Основное</v>
      </c>
      <c r="E16073" t="str">
        <f t="shared" si="755"/>
        <v>Основное предприятие</v>
      </c>
    </row>
    <row r="16074" spans="1:5" x14ac:dyDescent="0.3">
      <c r="A16074" s="3">
        <v>2093590</v>
      </c>
      <c r="B16074">
        <v>348512</v>
      </c>
      <c r="C16074" t="str">
        <f t="shared" si="753"/>
        <v>20</v>
      </c>
      <c r="D16074" t="str">
        <f t="shared" si="754"/>
        <v>Основное</v>
      </c>
      <c r="E16074" t="str">
        <f t="shared" si="755"/>
        <v>Основное предприятие</v>
      </c>
    </row>
    <row r="16075" spans="1:5" x14ac:dyDescent="0.3">
      <c r="A16075" s="3">
        <v>2034155</v>
      </c>
      <c r="B16075">
        <v>2009613</v>
      </c>
      <c r="C16075" t="str">
        <f t="shared" si="753"/>
        <v>20</v>
      </c>
      <c r="D16075" t="str">
        <f t="shared" si="754"/>
        <v>Основное</v>
      </c>
      <c r="E16075" t="str">
        <f t="shared" si="755"/>
        <v>Основное предприятие</v>
      </c>
    </row>
    <row r="16076" spans="1:5" x14ac:dyDescent="0.3">
      <c r="A16076" s="3">
        <v>2059191</v>
      </c>
      <c r="B16076">
        <v>17777977</v>
      </c>
      <c r="C16076" t="str">
        <f t="shared" si="753"/>
        <v>20</v>
      </c>
      <c r="D16076" t="str">
        <f t="shared" si="754"/>
        <v>Основное</v>
      </c>
      <c r="E16076" t="str">
        <f t="shared" si="755"/>
        <v>Основное предприятие</v>
      </c>
    </row>
    <row r="16077" spans="1:5" x14ac:dyDescent="0.3">
      <c r="A16077" s="3">
        <v>1042966</v>
      </c>
      <c r="B16077">
        <v>17251934</v>
      </c>
      <c r="C16077" t="str">
        <f t="shared" si="753"/>
        <v>10</v>
      </c>
      <c r="D16077" t="str">
        <f t="shared" si="754"/>
        <v>Вспомогательное</v>
      </c>
      <c r="E16077" t="str">
        <f t="shared" si="755"/>
        <v>Вспомогательное предприятие</v>
      </c>
    </row>
    <row r="16078" spans="1:5" x14ac:dyDescent="0.3">
      <c r="A16078" s="3">
        <v>2076570</v>
      </c>
      <c r="B16078">
        <v>10152076</v>
      </c>
      <c r="C16078" t="str">
        <f t="shared" si="753"/>
        <v>20</v>
      </c>
      <c r="D16078" t="str">
        <f t="shared" si="754"/>
        <v>Основное</v>
      </c>
      <c r="E16078" t="str">
        <f t="shared" si="755"/>
        <v>Основное предприятие</v>
      </c>
    </row>
    <row r="16079" spans="1:5" x14ac:dyDescent="0.3">
      <c r="A16079" s="3">
        <v>2087125</v>
      </c>
      <c r="B16079">
        <v>2285313</v>
      </c>
      <c r="C16079" t="str">
        <f t="shared" si="753"/>
        <v>20</v>
      </c>
      <c r="D16079" t="str">
        <f t="shared" si="754"/>
        <v>Основное</v>
      </c>
      <c r="E16079" t="str">
        <f t="shared" si="755"/>
        <v>Основное предприятие</v>
      </c>
    </row>
    <row r="16080" spans="1:5" x14ac:dyDescent="0.3">
      <c r="A16080" s="3">
        <v>1059128</v>
      </c>
      <c r="B16080">
        <v>13535864</v>
      </c>
      <c r="C16080" t="str">
        <f t="shared" si="753"/>
        <v>10</v>
      </c>
      <c r="D16080" t="str">
        <f t="shared" si="754"/>
        <v>Вспомогательное</v>
      </c>
      <c r="E16080" t="str">
        <f t="shared" si="755"/>
        <v>Вспомогательное предприятие</v>
      </c>
    </row>
    <row r="16081" spans="1:5" x14ac:dyDescent="0.3">
      <c r="A16081" s="3">
        <v>2031947</v>
      </c>
      <c r="B16081">
        <v>6886903</v>
      </c>
      <c r="C16081" t="str">
        <f t="shared" si="753"/>
        <v>20</v>
      </c>
      <c r="D16081" t="str">
        <f t="shared" si="754"/>
        <v>Основное</v>
      </c>
      <c r="E16081" t="str">
        <f t="shared" si="755"/>
        <v>Основное предприятие</v>
      </c>
    </row>
    <row r="16082" spans="1:5" x14ac:dyDescent="0.3">
      <c r="A16082" s="3">
        <v>2017785</v>
      </c>
      <c r="B16082">
        <v>19841359</v>
      </c>
      <c r="C16082" t="str">
        <f t="shared" si="753"/>
        <v>20</v>
      </c>
      <c r="D16082" t="str">
        <f t="shared" si="754"/>
        <v>Основное</v>
      </c>
      <c r="E16082" t="str">
        <f t="shared" si="755"/>
        <v>Основное предприятие</v>
      </c>
    </row>
    <row r="16083" spans="1:5" x14ac:dyDescent="0.3">
      <c r="A16083" s="3">
        <v>2095684</v>
      </c>
      <c r="B16083">
        <v>1274706</v>
      </c>
      <c r="C16083" t="str">
        <f t="shared" si="753"/>
        <v>20</v>
      </c>
      <c r="D16083" t="str">
        <f t="shared" si="754"/>
        <v>Основное</v>
      </c>
      <c r="E16083" t="str">
        <f t="shared" si="755"/>
        <v>Основное предприятие</v>
      </c>
    </row>
    <row r="16084" spans="1:5" x14ac:dyDescent="0.3">
      <c r="A16084" s="3">
        <v>2083996</v>
      </c>
      <c r="B16084">
        <v>14526105</v>
      </c>
      <c r="C16084" t="str">
        <f t="shared" si="753"/>
        <v>20</v>
      </c>
      <c r="D16084" t="str">
        <f t="shared" si="754"/>
        <v>Основное</v>
      </c>
      <c r="E16084" t="str">
        <f t="shared" si="755"/>
        <v>Основное предприятие</v>
      </c>
    </row>
    <row r="16085" spans="1:5" x14ac:dyDescent="0.3">
      <c r="A16085" s="3">
        <v>2060340</v>
      </c>
      <c r="B16085">
        <v>18655326</v>
      </c>
      <c r="C16085" t="str">
        <f t="shared" si="753"/>
        <v>20</v>
      </c>
      <c r="D16085" t="str">
        <f t="shared" si="754"/>
        <v>Основное</v>
      </c>
      <c r="E16085" t="str">
        <f t="shared" si="755"/>
        <v>Основное предприятие</v>
      </c>
    </row>
    <row r="16086" spans="1:5" x14ac:dyDescent="0.3">
      <c r="A16086" s="3">
        <v>2093523</v>
      </c>
      <c r="B16086">
        <v>17169581</v>
      </c>
      <c r="C16086" t="str">
        <f t="shared" si="753"/>
        <v>20</v>
      </c>
      <c r="D16086" t="str">
        <f t="shared" si="754"/>
        <v>Основное</v>
      </c>
      <c r="E16086" t="str">
        <f t="shared" si="755"/>
        <v>Основное предприятие</v>
      </c>
    </row>
    <row r="16087" spans="1:5" x14ac:dyDescent="0.3">
      <c r="A16087" s="3">
        <v>2095317</v>
      </c>
      <c r="B16087">
        <v>22165326</v>
      </c>
      <c r="C16087" t="str">
        <f t="shared" si="753"/>
        <v>20</v>
      </c>
      <c r="D16087" t="str">
        <f t="shared" si="754"/>
        <v>Основное</v>
      </c>
      <c r="E16087" t="str">
        <f t="shared" si="755"/>
        <v>Основное предприятие</v>
      </c>
    </row>
    <row r="16088" spans="1:5" x14ac:dyDescent="0.3">
      <c r="A16088" s="3">
        <v>2084285</v>
      </c>
      <c r="B16088">
        <v>12926003</v>
      </c>
      <c r="C16088" t="str">
        <f t="shared" si="753"/>
        <v>20</v>
      </c>
      <c r="D16088" t="str">
        <f t="shared" si="754"/>
        <v>Основное</v>
      </c>
      <c r="E16088" t="str">
        <f t="shared" si="755"/>
        <v>Основное предприятие</v>
      </c>
    </row>
    <row r="16089" spans="1:5" x14ac:dyDescent="0.3">
      <c r="A16089" s="3">
        <v>2094366</v>
      </c>
      <c r="B16089">
        <v>933859</v>
      </c>
      <c r="C16089" t="str">
        <f t="shared" si="753"/>
        <v>20</v>
      </c>
      <c r="D16089" t="str">
        <f t="shared" si="754"/>
        <v>Основное</v>
      </c>
      <c r="E16089" t="str">
        <f t="shared" si="755"/>
        <v>Основное предприятие</v>
      </c>
    </row>
    <row r="16090" spans="1:5" x14ac:dyDescent="0.3">
      <c r="A16090" s="3">
        <v>2057271</v>
      </c>
      <c r="B16090">
        <v>7517889</v>
      </c>
      <c r="C16090" t="str">
        <f t="shared" si="753"/>
        <v>20</v>
      </c>
      <c r="D16090" t="str">
        <f t="shared" si="754"/>
        <v>Основное</v>
      </c>
      <c r="E16090" t="str">
        <f t="shared" si="755"/>
        <v>Основное предприятие</v>
      </c>
    </row>
    <row r="16091" spans="1:5" x14ac:dyDescent="0.3">
      <c r="A16091" s="3">
        <v>1031260</v>
      </c>
      <c r="B16091">
        <v>6744201</v>
      </c>
      <c r="C16091" t="str">
        <f t="shared" si="753"/>
        <v>10</v>
      </c>
      <c r="D16091" t="str">
        <f t="shared" si="754"/>
        <v>Вспомогательное</v>
      </c>
      <c r="E16091" t="str">
        <f t="shared" si="755"/>
        <v>Вспомогательное предприятие</v>
      </c>
    </row>
    <row r="16092" spans="1:5" x14ac:dyDescent="0.3">
      <c r="A16092" s="3">
        <v>2056623</v>
      </c>
      <c r="B16092">
        <v>5051202</v>
      </c>
      <c r="C16092" t="str">
        <f t="shared" si="753"/>
        <v>20</v>
      </c>
      <c r="D16092" t="str">
        <f t="shared" si="754"/>
        <v>Основное</v>
      </c>
      <c r="E16092" t="str">
        <f t="shared" si="755"/>
        <v>Основное предприятие</v>
      </c>
    </row>
    <row r="16093" spans="1:5" x14ac:dyDescent="0.3">
      <c r="A16093" s="3">
        <v>2048429</v>
      </c>
      <c r="B16093">
        <v>4938389</v>
      </c>
      <c r="C16093" t="str">
        <f t="shared" si="753"/>
        <v>20</v>
      </c>
      <c r="D16093" t="str">
        <f t="shared" si="754"/>
        <v>Основное</v>
      </c>
      <c r="E16093" t="str">
        <f t="shared" si="755"/>
        <v>Основное предприятие</v>
      </c>
    </row>
    <row r="16094" spans="1:5" x14ac:dyDescent="0.3">
      <c r="A16094" s="3">
        <v>1084859</v>
      </c>
      <c r="B16094">
        <v>15192498</v>
      </c>
      <c r="C16094" t="str">
        <f t="shared" si="753"/>
        <v>10</v>
      </c>
      <c r="D16094" t="str">
        <f t="shared" si="754"/>
        <v>Вспомогательное</v>
      </c>
      <c r="E16094" t="str">
        <f t="shared" si="755"/>
        <v>Вспомогательное предприятие</v>
      </c>
    </row>
    <row r="16095" spans="1:5" x14ac:dyDescent="0.3">
      <c r="A16095" s="3">
        <v>2028507</v>
      </c>
      <c r="B16095">
        <v>11539144</v>
      </c>
      <c r="C16095" t="str">
        <f t="shared" si="753"/>
        <v>20</v>
      </c>
      <c r="D16095" t="str">
        <f t="shared" si="754"/>
        <v>Основное</v>
      </c>
      <c r="E16095" t="str">
        <f t="shared" si="755"/>
        <v>Основное предприятие</v>
      </c>
    </row>
    <row r="16096" spans="1:5" x14ac:dyDescent="0.3">
      <c r="A16096" s="3">
        <v>2051873</v>
      </c>
      <c r="B16096">
        <v>13968896</v>
      </c>
      <c r="C16096" t="str">
        <f t="shared" si="753"/>
        <v>20</v>
      </c>
      <c r="D16096" t="str">
        <f t="shared" si="754"/>
        <v>Основное</v>
      </c>
      <c r="E16096" t="str">
        <f t="shared" si="755"/>
        <v>Основное предприятие</v>
      </c>
    </row>
    <row r="16097" spans="1:5" x14ac:dyDescent="0.3">
      <c r="A16097" s="3">
        <v>2039491</v>
      </c>
      <c r="B16097">
        <v>14628788</v>
      </c>
      <c r="C16097" t="str">
        <f t="shared" si="753"/>
        <v>20</v>
      </c>
      <c r="D16097" t="str">
        <f t="shared" si="754"/>
        <v>Основное</v>
      </c>
      <c r="E16097" t="str">
        <f t="shared" si="755"/>
        <v>Основное предприятие</v>
      </c>
    </row>
    <row r="16098" spans="1:5" x14ac:dyDescent="0.3">
      <c r="A16098" s="3">
        <v>2081111</v>
      </c>
      <c r="B16098">
        <v>13984391</v>
      </c>
      <c r="C16098" t="str">
        <f t="shared" si="753"/>
        <v>20</v>
      </c>
      <c r="D16098" t="str">
        <f t="shared" si="754"/>
        <v>Основное</v>
      </c>
      <c r="E16098" t="str">
        <f t="shared" si="755"/>
        <v>Основное предприятие</v>
      </c>
    </row>
    <row r="16099" spans="1:5" x14ac:dyDescent="0.3">
      <c r="A16099" s="3">
        <v>2032316</v>
      </c>
      <c r="B16099">
        <v>9173762</v>
      </c>
      <c r="C16099" t="str">
        <f t="shared" si="753"/>
        <v>20</v>
      </c>
      <c r="D16099" t="str">
        <f t="shared" si="754"/>
        <v>Основное</v>
      </c>
      <c r="E16099" t="str">
        <f t="shared" si="755"/>
        <v>Основное предприятие</v>
      </c>
    </row>
    <row r="16100" spans="1:5" x14ac:dyDescent="0.3">
      <c r="A16100" s="3">
        <v>2037457</v>
      </c>
      <c r="B16100">
        <v>18709830</v>
      </c>
      <c r="C16100" t="str">
        <f t="shared" si="753"/>
        <v>20</v>
      </c>
      <c r="D16100" t="str">
        <f t="shared" si="754"/>
        <v>Основное</v>
      </c>
      <c r="E16100" t="str">
        <f t="shared" si="755"/>
        <v>Основное предприятие</v>
      </c>
    </row>
    <row r="16101" spans="1:5" x14ac:dyDescent="0.3">
      <c r="A16101" s="3">
        <v>2019752</v>
      </c>
      <c r="B16101">
        <v>18174530</v>
      </c>
      <c r="C16101" t="str">
        <f t="shared" si="753"/>
        <v>20</v>
      </c>
      <c r="D16101" t="str">
        <f t="shared" si="754"/>
        <v>Основное</v>
      </c>
      <c r="E16101" t="str">
        <f t="shared" si="755"/>
        <v>Основное предприятие</v>
      </c>
    </row>
    <row r="16102" spans="1:5" x14ac:dyDescent="0.3">
      <c r="A16102" s="3">
        <v>2017635</v>
      </c>
      <c r="B16102">
        <v>21034788</v>
      </c>
      <c r="C16102" t="str">
        <f t="shared" si="753"/>
        <v>20</v>
      </c>
      <c r="D16102" t="str">
        <f t="shared" si="754"/>
        <v>Основное</v>
      </c>
      <c r="E16102" t="str">
        <f t="shared" si="755"/>
        <v>Основное предприятие</v>
      </c>
    </row>
    <row r="16103" spans="1:5" x14ac:dyDescent="0.3">
      <c r="A16103" s="3">
        <v>1081966</v>
      </c>
      <c r="B16103">
        <v>5471290</v>
      </c>
      <c r="C16103" t="str">
        <f t="shared" si="753"/>
        <v>10</v>
      </c>
      <c r="D16103" t="str">
        <f t="shared" si="754"/>
        <v>Вспомогательное</v>
      </c>
      <c r="E16103" t="str">
        <f t="shared" si="755"/>
        <v>Вспомогательное предприятие</v>
      </c>
    </row>
    <row r="16104" spans="1:5" x14ac:dyDescent="0.3">
      <c r="A16104" s="3">
        <v>2034959</v>
      </c>
      <c r="B16104">
        <v>5746994</v>
      </c>
      <c r="C16104" t="str">
        <f t="shared" si="753"/>
        <v>20</v>
      </c>
      <c r="D16104" t="str">
        <f t="shared" si="754"/>
        <v>Основное</v>
      </c>
      <c r="E16104" t="str">
        <f t="shared" si="755"/>
        <v>Основное предприятие</v>
      </c>
    </row>
    <row r="16105" spans="1:5" x14ac:dyDescent="0.3">
      <c r="A16105" s="3">
        <v>2047743</v>
      </c>
      <c r="B16105">
        <v>10116524</v>
      </c>
      <c r="C16105" t="str">
        <f t="shared" si="753"/>
        <v>20</v>
      </c>
      <c r="D16105" t="str">
        <f t="shared" si="754"/>
        <v>Основное</v>
      </c>
      <c r="E16105" t="str">
        <f t="shared" si="755"/>
        <v>Основное предприятие</v>
      </c>
    </row>
    <row r="16106" spans="1:5" x14ac:dyDescent="0.3">
      <c r="A16106" s="3">
        <v>2057655</v>
      </c>
      <c r="B16106">
        <v>22660335</v>
      </c>
      <c r="C16106" t="str">
        <f t="shared" si="753"/>
        <v>20</v>
      </c>
      <c r="D16106" t="str">
        <f t="shared" si="754"/>
        <v>Основное</v>
      </c>
      <c r="E16106" t="str">
        <f t="shared" si="755"/>
        <v>Основное предприятие</v>
      </c>
    </row>
    <row r="16107" spans="1:5" x14ac:dyDescent="0.3">
      <c r="A16107" s="3">
        <v>2067825</v>
      </c>
      <c r="B16107">
        <v>22504412</v>
      </c>
      <c r="C16107" t="str">
        <f t="shared" si="753"/>
        <v>20</v>
      </c>
      <c r="D16107" t="str">
        <f t="shared" si="754"/>
        <v>Основное</v>
      </c>
      <c r="E16107" t="str">
        <f t="shared" si="755"/>
        <v>Основное предприятие</v>
      </c>
    </row>
    <row r="16108" spans="1:5" x14ac:dyDescent="0.3">
      <c r="A16108" s="3">
        <v>2047998</v>
      </c>
      <c r="B16108">
        <v>22977888</v>
      </c>
      <c r="C16108" t="str">
        <f t="shared" si="753"/>
        <v>20</v>
      </c>
      <c r="D16108" t="str">
        <f t="shared" si="754"/>
        <v>Основное</v>
      </c>
      <c r="E16108" t="str">
        <f t="shared" si="755"/>
        <v>Основное предприятие</v>
      </c>
    </row>
    <row r="16109" spans="1:5" x14ac:dyDescent="0.3">
      <c r="A16109" s="3">
        <v>2073222</v>
      </c>
      <c r="B16109">
        <v>18874103</v>
      </c>
      <c r="C16109" t="str">
        <f t="shared" si="753"/>
        <v>20</v>
      </c>
      <c r="D16109" t="str">
        <f t="shared" si="754"/>
        <v>Основное</v>
      </c>
      <c r="E16109" t="str">
        <f t="shared" si="755"/>
        <v>Основное предприятие</v>
      </c>
    </row>
    <row r="16110" spans="1:5" x14ac:dyDescent="0.3">
      <c r="A16110" s="3">
        <v>2031495</v>
      </c>
      <c r="B16110">
        <v>12995131</v>
      </c>
      <c r="C16110" t="str">
        <f t="shared" si="753"/>
        <v>20</v>
      </c>
      <c r="D16110" t="str">
        <f t="shared" si="754"/>
        <v>Основное</v>
      </c>
      <c r="E16110" t="str">
        <f t="shared" si="755"/>
        <v>Основное предприятие</v>
      </c>
    </row>
    <row r="16111" spans="1:5" x14ac:dyDescent="0.3">
      <c r="A16111" s="3">
        <v>2028921</v>
      </c>
      <c r="B16111">
        <v>9559560</v>
      </c>
      <c r="C16111" t="str">
        <f t="shared" si="753"/>
        <v>20</v>
      </c>
      <c r="D16111" t="str">
        <f t="shared" si="754"/>
        <v>Основное</v>
      </c>
      <c r="E16111" t="str">
        <f t="shared" si="755"/>
        <v>Основное предприятие</v>
      </c>
    </row>
    <row r="16112" spans="1:5" x14ac:dyDescent="0.3">
      <c r="A16112" s="3">
        <v>2088819</v>
      </c>
      <c r="B16112">
        <v>5981158</v>
      </c>
      <c r="C16112" t="str">
        <f t="shared" si="753"/>
        <v>20</v>
      </c>
      <c r="D16112" t="str">
        <f t="shared" si="754"/>
        <v>Основное</v>
      </c>
      <c r="E16112" t="str">
        <f t="shared" si="755"/>
        <v>Основное предприятие</v>
      </c>
    </row>
    <row r="16113" spans="1:5" x14ac:dyDescent="0.3">
      <c r="A16113" s="3">
        <v>2060850</v>
      </c>
      <c r="B16113">
        <v>16499004</v>
      </c>
      <c r="C16113" t="str">
        <f t="shared" si="753"/>
        <v>20</v>
      </c>
      <c r="D16113" t="str">
        <f t="shared" si="754"/>
        <v>Основное</v>
      </c>
      <c r="E16113" t="str">
        <f t="shared" si="755"/>
        <v>Основное предприятие</v>
      </c>
    </row>
    <row r="16114" spans="1:5" x14ac:dyDescent="0.3">
      <c r="A16114" s="3">
        <v>2023261</v>
      </c>
      <c r="B16114">
        <v>7282258</v>
      </c>
      <c r="C16114" t="str">
        <f t="shared" si="753"/>
        <v>20</v>
      </c>
      <c r="D16114" t="str">
        <f t="shared" si="754"/>
        <v>Основное</v>
      </c>
      <c r="E16114" t="str">
        <f t="shared" si="755"/>
        <v>Основное предприятие</v>
      </c>
    </row>
    <row r="16115" spans="1:5" x14ac:dyDescent="0.3">
      <c r="A16115" s="3">
        <v>2074465</v>
      </c>
      <c r="B16115">
        <v>11161954</v>
      </c>
      <c r="C16115" t="str">
        <f t="shared" si="753"/>
        <v>20</v>
      </c>
      <c r="D16115" t="str">
        <f t="shared" si="754"/>
        <v>Основное</v>
      </c>
      <c r="E16115" t="str">
        <f t="shared" si="755"/>
        <v>Основное предприятие</v>
      </c>
    </row>
    <row r="16116" spans="1:5" x14ac:dyDescent="0.3">
      <c r="A16116" s="3">
        <v>2028133</v>
      </c>
      <c r="B16116">
        <v>17707461</v>
      </c>
      <c r="C16116" t="str">
        <f t="shared" si="753"/>
        <v>20</v>
      </c>
      <c r="D16116" t="str">
        <f t="shared" si="754"/>
        <v>Основное</v>
      </c>
      <c r="E16116" t="str">
        <f t="shared" si="755"/>
        <v>Основное предприятие</v>
      </c>
    </row>
    <row r="16117" spans="1:5" x14ac:dyDescent="0.3">
      <c r="A16117" s="3">
        <v>2048043</v>
      </c>
      <c r="B16117">
        <v>9621953</v>
      </c>
      <c r="C16117" t="str">
        <f t="shared" si="753"/>
        <v>20</v>
      </c>
      <c r="D16117" t="str">
        <f t="shared" si="754"/>
        <v>Основное</v>
      </c>
      <c r="E16117" t="str">
        <f t="shared" si="755"/>
        <v>Основное предприятие</v>
      </c>
    </row>
    <row r="16118" spans="1:5" x14ac:dyDescent="0.3">
      <c r="A16118" s="3">
        <v>2016109</v>
      </c>
      <c r="B16118">
        <v>22899819</v>
      </c>
      <c r="C16118" t="str">
        <f t="shared" si="753"/>
        <v>20</v>
      </c>
      <c r="D16118" t="str">
        <f t="shared" si="754"/>
        <v>Основное</v>
      </c>
      <c r="E16118" t="str">
        <f t="shared" si="755"/>
        <v>Основное предприятие</v>
      </c>
    </row>
    <row r="16119" spans="1:5" x14ac:dyDescent="0.3">
      <c r="A16119" s="3">
        <v>2053192</v>
      </c>
      <c r="B16119">
        <v>13123323</v>
      </c>
      <c r="C16119" t="str">
        <f t="shared" si="753"/>
        <v>20</v>
      </c>
      <c r="D16119" t="str">
        <f t="shared" si="754"/>
        <v>Основное</v>
      </c>
      <c r="E16119" t="str">
        <f t="shared" si="755"/>
        <v>Основное предприятие</v>
      </c>
    </row>
    <row r="16120" spans="1:5" x14ac:dyDescent="0.3">
      <c r="A16120" s="3">
        <v>2028515</v>
      </c>
      <c r="B16120">
        <v>7621653</v>
      </c>
      <c r="C16120" t="str">
        <f t="shared" si="753"/>
        <v>20</v>
      </c>
      <c r="D16120" t="str">
        <f t="shared" si="754"/>
        <v>Основное</v>
      </c>
      <c r="E16120" t="str">
        <f t="shared" si="755"/>
        <v>Основное предприятие</v>
      </c>
    </row>
    <row r="16121" spans="1:5" x14ac:dyDescent="0.3">
      <c r="A16121" s="3">
        <v>2040798</v>
      </c>
      <c r="B16121">
        <v>12933155</v>
      </c>
      <c r="C16121" t="str">
        <f t="shared" si="753"/>
        <v>20</v>
      </c>
      <c r="D16121" t="str">
        <f t="shared" si="754"/>
        <v>Основное</v>
      </c>
      <c r="E16121" t="str">
        <f t="shared" si="755"/>
        <v>Основное предприятие</v>
      </c>
    </row>
    <row r="16122" spans="1:5" x14ac:dyDescent="0.3">
      <c r="A16122" s="3">
        <v>2074265</v>
      </c>
      <c r="B16122">
        <v>16011823</v>
      </c>
      <c r="C16122" t="str">
        <f t="shared" si="753"/>
        <v>20</v>
      </c>
      <c r="D16122" t="str">
        <f t="shared" si="754"/>
        <v>Основное</v>
      </c>
      <c r="E16122" t="str">
        <f t="shared" si="755"/>
        <v>Основное предприятие</v>
      </c>
    </row>
    <row r="16123" spans="1:5" x14ac:dyDescent="0.3">
      <c r="A16123" s="3">
        <v>2036676</v>
      </c>
      <c r="B16123">
        <v>12385677</v>
      </c>
      <c r="C16123" t="str">
        <f t="shared" si="753"/>
        <v>20</v>
      </c>
      <c r="D16123" t="str">
        <f t="shared" si="754"/>
        <v>Основное</v>
      </c>
      <c r="E16123" t="str">
        <f t="shared" si="755"/>
        <v>Основное предприятие</v>
      </c>
    </row>
    <row r="16124" spans="1:5" x14ac:dyDescent="0.3">
      <c r="A16124" s="3">
        <v>2045052</v>
      </c>
      <c r="B16124">
        <v>11674202</v>
      </c>
      <c r="C16124" t="str">
        <f t="shared" si="753"/>
        <v>20</v>
      </c>
      <c r="D16124" t="str">
        <f t="shared" si="754"/>
        <v>Основное</v>
      </c>
      <c r="E16124" t="str">
        <f t="shared" si="755"/>
        <v>Основное предприятие</v>
      </c>
    </row>
    <row r="16125" spans="1:5" x14ac:dyDescent="0.3">
      <c r="A16125" s="3">
        <v>2035077</v>
      </c>
      <c r="B16125">
        <v>1974622</v>
      </c>
      <c r="C16125" t="str">
        <f t="shared" si="753"/>
        <v>20</v>
      </c>
      <c r="D16125" t="str">
        <f t="shared" si="754"/>
        <v>Основное</v>
      </c>
      <c r="E16125" t="str">
        <f t="shared" si="755"/>
        <v>Основное предприятие</v>
      </c>
    </row>
    <row r="16126" spans="1:5" x14ac:dyDescent="0.3">
      <c r="A16126" s="3">
        <v>1020030</v>
      </c>
      <c r="B16126">
        <v>7715128</v>
      </c>
      <c r="C16126" t="str">
        <f t="shared" si="753"/>
        <v>10</v>
      </c>
      <c r="D16126" t="str">
        <f t="shared" si="754"/>
        <v>Вспомогательное</v>
      </c>
      <c r="E16126" t="str">
        <f t="shared" si="755"/>
        <v>Вспомогательное предприятие</v>
      </c>
    </row>
    <row r="16127" spans="1:5" x14ac:dyDescent="0.3">
      <c r="A16127" s="3">
        <v>2043465</v>
      </c>
      <c r="B16127">
        <v>6738742</v>
      </c>
      <c r="C16127" t="str">
        <f t="shared" si="753"/>
        <v>20</v>
      </c>
      <c r="D16127" t="str">
        <f t="shared" si="754"/>
        <v>Основное</v>
      </c>
      <c r="E16127" t="str">
        <f t="shared" si="755"/>
        <v>Основное предприятие</v>
      </c>
    </row>
    <row r="16128" spans="1:5" x14ac:dyDescent="0.3">
      <c r="A16128" s="3">
        <v>2067492</v>
      </c>
      <c r="B16128">
        <v>19646516</v>
      </c>
      <c r="C16128" t="str">
        <f t="shared" si="753"/>
        <v>20</v>
      </c>
      <c r="D16128" t="str">
        <f t="shared" si="754"/>
        <v>Основное</v>
      </c>
      <c r="E16128" t="str">
        <f t="shared" si="755"/>
        <v>Основное предприятие</v>
      </c>
    </row>
    <row r="16129" spans="1:5" x14ac:dyDescent="0.3">
      <c r="A16129" s="3">
        <v>2040729</v>
      </c>
      <c r="B16129">
        <v>8449723</v>
      </c>
      <c r="C16129" t="str">
        <f t="shared" si="753"/>
        <v>20</v>
      </c>
      <c r="D16129" t="str">
        <f t="shared" si="754"/>
        <v>Основное</v>
      </c>
      <c r="E16129" t="str">
        <f t="shared" si="755"/>
        <v>Основное предприятие</v>
      </c>
    </row>
    <row r="16130" spans="1:5" x14ac:dyDescent="0.3">
      <c r="A16130" s="3">
        <v>2056951</v>
      </c>
      <c r="B16130">
        <v>9035639</v>
      </c>
      <c r="C16130" t="str">
        <f t="shared" si="753"/>
        <v>20</v>
      </c>
      <c r="D16130" t="str">
        <f t="shared" si="754"/>
        <v>Основное</v>
      </c>
      <c r="E16130" t="str">
        <f t="shared" si="755"/>
        <v>Основное предприятие</v>
      </c>
    </row>
    <row r="16131" spans="1:5" x14ac:dyDescent="0.3">
      <c r="A16131" s="3">
        <v>2058179</v>
      </c>
      <c r="B16131">
        <v>4220157</v>
      </c>
      <c r="C16131" t="str">
        <f t="shared" ref="C16131:C16194" si="756">LEFT(A16131,2)</f>
        <v>20</v>
      </c>
      <c r="D16131" t="str">
        <f t="shared" ref="D16131:D16194" si="757">IF(C16131="10","Вспомогательное","Основное")</f>
        <v>Основное</v>
      </c>
      <c r="E16131" t="str">
        <f t="shared" ref="E16131:E16194" si="758">IF(LEFT(A16131,2)="10","Вспомогательное предприятие","Основное предприятие")</f>
        <v>Основное предприятие</v>
      </c>
    </row>
    <row r="16132" spans="1:5" x14ac:dyDescent="0.3">
      <c r="A16132" s="3">
        <v>2083499</v>
      </c>
      <c r="B16132">
        <v>1319354</v>
      </c>
      <c r="C16132" t="str">
        <f t="shared" si="756"/>
        <v>20</v>
      </c>
      <c r="D16132" t="str">
        <f t="shared" si="757"/>
        <v>Основное</v>
      </c>
      <c r="E16132" t="str">
        <f t="shared" si="758"/>
        <v>Основное предприятие</v>
      </c>
    </row>
    <row r="16133" spans="1:5" x14ac:dyDescent="0.3">
      <c r="A16133" s="3">
        <v>2030338</v>
      </c>
      <c r="B16133">
        <v>16328184</v>
      </c>
      <c r="C16133" t="str">
        <f t="shared" si="756"/>
        <v>20</v>
      </c>
      <c r="D16133" t="str">
        <f t="shared" si="757"/>
        <v>Основное</v>
      </c>
      <c r="E16133" t="str">
        <f t="shared" si="758"/>
        <v>Основное предприятие</v>
      </c>
    </row>
    <row r="16134" spans="1:5" x14ac:dyDescent="0.3">
      <c r="A16134" s="3">
        <v>2076289</v>
      </c>
      <c r="B16134">
        <v>5580606</v>
      </c>
      <c r="C16134" t="str">
        <f t="shared" si="756"/>
        <v>20</v>
      </c>
      <c r="D16134" t="str">
        <f t="shared" si="757"/>
        <v>Основное</v>
      </c>
      <c r="E16134" t="str">
        <f t="shared" si="758"/>
        <v>Основное предприятие</v>
      </c>
    </row>
    <row r="16135" spans="1:5" x14ac:dyDescent="0.3">
      <c r="A16135" s="3">
        <v>2034701</v>
      </c>
      <c r="B16135">
        <v>5289052</v>
      </c>
      <c r="C16135" t="str">
        <f t="shared" si="756"/>
        <v>20</v>
      </c>
      <c r="D16135" t="str">
        <f t="shared" si="757"/>
        <v>Основное</v>
      </c>
      <c r="E16135" t="str">
        <f t="shared" si="758"/>
        <v>Основное предприятие</v>
      </c>
    </row>
    <row r="16136" spans="1:5" x14ac:dyDescent="0.3">
      <c r="A16136" s="3">
        <v>2072939</v>
      </c>
      <c r="B16136">
        <v>11544138</v>
      </c>
      <c r="C16136" t="str">
        <f t="shared" si="756"/>
        <v>20</v>
      </c>
      <c r="D16136" t="str">
        <f t="shared" si="757"/>
        <v>Основное</v>
      </c>
      <c r="E16136" t="str">
        <f t="shared" si="758"/>
        <v>Основное предприятие</v>
      </c>
    </row>
    <row r="16137" spans="1:5" x14ac:dyDescent="0.3">
      <c r="A16137" s="3">
        <v>2095996</v>
      </c>
      <c r="B16137">
        <v>22466927</v>
      </c>
      <c r="C16137" t="str">
        <f t="shared" si="756"/>
        <v>20</v>
      </c>
      <c r="D16137" t="str">
        <f t="shared" si="757"/>
        <v>Основное</v>
      </c>
      <c r="E16137" t="str">
        <f t="shared" si="758"/>
        <v>Основное предприятие</v>
      </c>
    </row>
    <row r="16138" spans="1:5" x14ac:dyDescent="0.3">
      <c r="A16138" s="3">
        <v>2028152</v>
      </c>
      <c r="B16138">
        <v>4749444</v>
      </c>
      <c r="C16138" t="str">
        <f t="shared" si="756"/>
        <v>20</v>
      </c>
      <c r="D16138" t="str">
        <f t="shared" si="757"/>
        <v>Основное</v>
      </c>
      <c r="E16138" t="str">
        <f t="shared" si="758"/>
        <v>Основное предприятие</v>
      </c>
    </row>
    <row r="16139" spans="1:5" x14ac:dyDescent="0.3">
      <c r="A16139" s="3">
        <v>1085297</v>
      </c>
      <c r="B16139">
        <v>17557724</v>
      </c>
      <c r="C16139" t="str">
        <f t="shared" si="756"/>
        <v>10</v>
      </c>
      <c r="D16139" t="str">
        <f t="shared" si="757"/>
        <v>Вспомогательное</v>
      </c>
      <c r="E16139" t="str">
        <f t="shared" si="758"/>
        <v>Вспомогательное предприятие</v>
      </c>
    </row>
    <row r="16140" spans="1:5" x14ac:dyDescent="0.3">
      <c r="A16140" s="3">
        <v>2094900</v>
      </c>
      <c r="B16140">
        <v>7258444</v>
      </c>
      <c r="C16140" t="str">
        <f t="shared" si="756"/>
        <v>20</v>
      </c>
      <c r="D16140" t="str">
        <f t="shared" si="757"/>
        <v>Основное</v>
      </c>
      <c r="E16140" t="str">
        <f t="shared" si="758"/>
        <v>Основное предприятие</v>
      </c>
    </row>
    <row r="16141" spans="1:5" x14ac:dyDescent="0.3">
      <c r="A16141" s="3">
        <v>2058220</v>
      </c>
      <c r="B16141">
        <v>4719329</v>
      </c>
      <c r="C16141" t="str">
        <f t="shared" si="756"/>
        <v>20</v>
      </c>
      <c r="D16141" t="str">
        <f t="shared" si="757"/>
        <v>Основное</v>
      </c>
      <c r="E16141" t="str">
        <f t="shared" si="758"/>
        <v>Основное предприятие</v>
      </c>
    </row>
    <row r="16142" spans="1:5" x14ac:dyDescent="0.3">
      <c r="A16142" s="3">
        <v>2082863</v>
      </c>
      <c r="B16142">
        <v>4237342</v>
      </c>
      <c r="C16142" t="str">
        <f t="shared" si="756"/>
        <v>20</v>
      </c>
      <c r="D16142" t="str">
        <f t="shared" si="757"/>
        <v>Основное</v>
      </c>
      <c r="E16142" t="str">
        <f t="shared" si="758"/>
        <v>Основное предприятие</v>
      </c>
    </row>
    <row r="16143" spans="1:5" x14ac:dyDescent="0.3">
      <c r="A16143" s="3">
        <v>2071561</v>
      </c>
      <c r="B16143">
        <v>1010686</v>
      </c>
      <c r="C16143" t="str">
        <f t="shared" si="756"/>
        <v>20</v>
      </c>
      <c r="D16143" t="str">
        <f t="shared" si="757"/>
        <v>Основное</v>
      </c>
      <c r="E16143" t="str">
        <f t="shared" si="758"/>
        <v>Основное предприятие</v>
      </c>
    </row>
    <row r="16144" spans="1:5" x14ac:dyDescent="0.3">
      <c r="A16144" s="3">
        <v>2021621</v>
      </c>
      <c r="B16144">
        <v>14439667</v>
      </c>
      <c r="C16144" t="str">
        <f t="shared" si="756"/>
        <v>20</v>
      </c>
      <c r="D16144" t="str">
        <f t="shared" si="757"/>
        <v>Основное</v>
      </c>
      <c r="E16144" t="str">
        <f t="shared" si="758"/>
        <v>Основное предприятие</v>
      </c>
    </row>
    <row r="16145" spans="1:5" x14ac:dyDescent="0.3">
      <c r="A16145" s="3">
        <v>2051047</v>
      </c>
      <c r="B16145">
        <v>8903411</v>
      </c>
      <c r="C16145" t="str">
        <f t="shared" si="756"/>
        <v>20</v>
      </c>
      <c r="D16145" t="str">
        <f t="shared" si="757"/>
        <v>Основное</v>
      </c>
      <c r="E16145" t="str">
        <f t="shared" si="758"/>
        <v>Основное предприятие</v>
      </c>
    </row>
    <row r="16146" spans="1:5" x14ac:dyDescent="0.3">
      <c r="A16146" s="3">
        <v>2071512</v>
      </c>
      <c r="B16146">
        <v>7570255</v>
      </c>
      <c r="C16146" t="str">
        <f t="shared" si="756"/>
        <v>20</v>
      </c>
      <c r="D16146" t="str">
        <f t="shared" si="757"/>
        <v>Основное</v>
      </c>
      <c r="E16146" t="str">
        <f t="shared" si="758"/>
        <v>Основное предприятие</v>
      </c>
    </row>
    <row r="16147" spans="1:5" x14ac:dyDescent="0.3">
      <c r="A16147" s="3">
        <v>2077605</v>
      </c>
      <c r="B16147">
        <v>1634966</v>
      </c>
      <c r="C16147" t="str">
        <f t="shared" si="756"/>
        <v>20</v>
      </c>
      <c r="D16147" t="str">
        <f t="shared" si="757"/>
        <v>Основное</v>
      </c>
      <c r="E16147" t="str">
        <f t="shared" si="758"/>
        <v>Основное предприятие</v>
      </c>
    </row>
    <row r="16148" spans="1:5" x14ac:dyDescent="0.3">
      <c r="A16148" s="3">
        <v>2076608</v>
      </c>
      <c r="B16148">
        <v>11741326</v>
      </c>
      <c r="C16148" t="str">
        <f t="shared" si="756"/>
        <v>20</v>
      </c>
      <c r="D16148" t="str">
        <f t="shared" si="757"/>
        <v>Основное</v>
      </c>
      <c r="E16148" t="str">
        <f t="shared" si="758"/>
        <v>Основное предприятие</v>
      </c>
    </row>
    <row r="16149" spans="1:5" x14ac:dyDescent="0.3">
      <c r="A16149" s="3">
        <v>1025445</v>
      </c>
      <c r="B16149">
        <v>11098117</v>
      </c>
      <c r="C16149" t="str">
        <f t="shared" si="756"/>
        <v>10</v>
      </c>
      <c r="D16149" t="str">
        <f t="shared" si="757"/>
        <v>Вспомогательное</v>
      </c>
      <c r="E16149" t="str">
        <f t="shared" si="758"/>
        <v>Вспомогательное предприятие</v>
      </c>
    </row>
    <row r="16150" spans="1:5" x14ac:dyDescent="0.3">
      <c r="A16150" s="3">
        <v>2085592</v>
      </c>
      <c r="B16150">
        <v>10075850</v>
      </c>
      <c r="C16150" t="str">
        <f t="shared" si="756"/>
        <v>20</v>
      </c>
      <c r="D16150" t="str">
        <f t="shared" si="757"/>
        <v>Основное</v>
      </c>
      <c r="E16150" t="str">
        <f t="shared" si="758"/>
        <v>Основное предприятие</v>
      </c>
    </row>
    <row r="16151" spans="1:5" x14ac:dyDescent="0.3">
      <c r="A16151" s="3">
        <v>2070369</v>
      </c>
      <c r="B16151">
        <v>3957417</v>
      </c>
      <c r="C16151" t="str">
        <f t="shared" si="756"/>
        <v>20</v>
      </c>
      <c r="D16151" t="str">
        <f t="shared" si="757"/>
        <v>Основное</v>
      </c>
      <c r="E16151" t="str">
        <f t="shared" si="758"/>
        <v>Основное предприятие</v>
      </c>
    </row>
    <row r="16152" spans="1:5" x14ac:dyDescent="0.3">
      <c r="A16152" s="3">
        <v>1027924</v>
      </c>
      <c r="B16152">
        <v>5347747</v>
      </c>
      <c r="C16152" t="str">
        <f t="shared" si="756"/>
        <v>10</v>
      </c>
      <c r="D16152" t="str">
        <f t="shared" si="757"/>
        <v>Вспомогательное</v>
      </c>
      <c r="E16152" t="str">
        <f t="shared" si="758"/>
        <v>Вспомогательное предприятие</v>
      </c>
    </row>
    <row r="16153" spans="1:5" x14ac:dyDescent="0.3">
      <c r="A16153" s="3">
        <v>2060207</v>
      </c>
      <c r="B16153">
        <v>6610209</v>
      </c>
      <c r="C16153" t="str">
        <f t="shared" si="756"/>
        <v>20</v>
      </c>
      <c r="D16153" t="str">
        <f t="shared" si="757"/>
        <v>Основное</v>
      </c>
      <c r="E16153" t="str">
        <f t="shared" si="758"/>
        <v>Основное предприятие</v>
      </c>
    </row>
    <row r="16154" spans="1:5" x14ac:dyDescent="0.3">
      <c r="A16154" s="3">
        <v>2074336</v>
      </c>
      <c r="B16154">
        <v>8219144</v>
      </c>
      <c r="C16154" t="str">
        <f t="shared" si="756"/>
        <v>20</v>
      </c>
      <c r="D16154" t="str">
        <f t="shared" si="757"/>
        <v>Основное</v>
      </c>
      <c r="E16154" t="str">
        <f t="shared" si="758"/>
        <v>Основное предприятие</v>
      </c>
    </row>
    <row r="16155" spans="1:5" x14ac:dyDescent="0.3">
      <c r="A16155" s="3">
        <v>2021245</v>
      </c>
      <c r="B16155">
        <v>13862590</v>
      </c>
      <c r="C16155" t="str">
        <f t="shared" si="756"/>
        <v>20</v>
      </c>
      <c r="D16155" t="str">
        <f t="shared" si="757"/>
        <v>Основное</v>
      </c>
      <c r="E16155" t="str">
        <f t="shared" si="758"/>
        <v>Основное предприятие</v>
      </c>
    </row>
    <row r="16156" spans="1:5" x14ac:dyDescent="0.3">
      <c r="A16156" s="3">
        <v>2021537</v>
      </c>
      <c r="B16156">
        <v>2062492</v>
      </c>
      <c r="C16156" t="str">
        <f t="shared" si="756"/>
        <v>20</v>
      </c>
      <c r="D16156" t="str">
        <f t="shared" si="757"/>
        <v>Основное</v>
      </c>
      <c r="E16156" t="str">
        <f t="shared" si="758"/>
        <v>Основное предприятие</v>
      </c>
    </row>
    <row r="16157" spans="1:5" x14ac:dyDescent="0.3">
      <c r="A16157" s="3">
        <v>2090780</v>
      </c>
      <c r="B16157">
        <v>17401009</v>
      </c>
      <c r="C16157" t="str">
        <f t="shared" si="756"/>
        <v>20</v>
      </c>
      <c r="D16157" t="str">
        <f t="shared" si="757"/>
        <v>Основное</v>
      </c>
      <c r="E16157" t="str">
        <f t="shared" si="758"/>
        <v>Основное предприятие</v>
      </c>
    </row>
    <row r="16158" spans="1:5" x14ac:dyDescent="0.3">
      <c r="A16158" s="3">
        <v>2097074</v>
      </c>
      <c r="B16158">
        <v>15274315</v>
      </c>
      <c r="C16158" t="str">
        <f t="shared" si="756"/>
        <v>20</v>
      </c>
      <c r="D16158" t="str">
        <f t="shared" si="757"/>
        <v>Основное</v>
      </c>
      <c r="E16158" t="str">
        <f t="shared" si="758"/>
        <v>Основное предприятие</v>
      </c>
    </row>
    <row r="16159" spans="1:5" x14ac:dyDescent="0.3">
      <c r="A16159" s="3">
        <v>2083357</v>
      </c>
      <c r="B16159">
        <v>6328241</v>
      </c>
      <c r="C16159" t="str">
        <f t="shared" si="756"/>
        <v>20</v>
      </c>
      <c r="D16159" t="str">
        <f t="shared" si="757"/>
        <v>Основное</v>
      </c>
      <c r="E16159" t="str">
        <f t="shared" si="758"/>
        <v>Основное предприятие</v>
      </c>
    </row>
    <row r="16160" spans="1:5" x14ac:dyDescent="0.3">
      <c r="A16160" s="3">
        <v>2073556</v>
      </c>
      <c r="B16160">
        <v>2281747</v>
      </c>
      <c r="C16160" t="str">
        <f t="shared" si="756"/>
        <v>20</v>
      </c>
      <c r="D16160" t="str">
        <f t="shared" si="757"/>
        <v>Основное</v>
      </c>
      <c r="E16160" t="str">
        <f t="shared" si="758"/>
        <v>Основное предприятие</v>
      </c>
    </row>
    <row r="16161" spans="1:5" x14ac:dyDescent="0.3">
      <c r="A16161" s="3">
        <v>2062642</v>
      </c>
      <c r="B16161">
        <v>6710171</v>
      </c>
      <c r="C16161" t="str">
        <f t="shared" si="756"/>
        <v>20</v>
      </c>
      <c r="D16161" t="str">
        <f t="shared" si="757"/>
        <v>Основное</v>
      </c>
      <c r="E16161" t="str">
        <f t="shared" si="758"/>
        <v>Основное предприятие</v>
      </c>
    </row>
    <row r="16162" spans="1:5" x14ac:dyDescent="0.3">
      <c r="A16162" s="3">
        <v>2094003</v>
      </c>
      <c r="B16162">
        <v>15049633</v>
      </c>
      <c r="C16162" t="str">
        <f t="shared" si="756"/>
        <v>20</v>
      </c>
      <c r="D16162" t="str">
        <f t="shared" si="757"/>
        <v>Основное</v>
      </c>
      <c r="E16162" t="str">
        <f t="shared" si="758"/>
        <v>Основное предприятие</v>
      </c>
    </row>
    <row r="16163" spans="1:5" x14ac:dyDescent="0.3">
      <c r="A16163" s="3">
        <v>2027694</v>
      </c>
      <c r="B16163">
        <v>9177054</v>
      </c>
      <c r="C16163" t="str">
        <f t="shared" si="756"/>
        <v>20</v>
      </c>
      <c r="D16163" t="str">
        <f t="shared" si="757"/>
        <v>Основное</v>
      </c>
      <c r="E16163" t="str">
        <f t="shared" si="758"/>
        <v>Основное предприятие</v>
      </c>
    </row>
    <row r="16164" spans="1:5" x14ac:dyDescent="0.3">
      <c r="A16164" s="3">
        <v>2065415</v>
      </c>
      <c r="B16164">
        <v>22877100</v>
      </c>
      <c r="C16164" t="str">
        <f t="shared" si="756"/>
        <v>20</v>
      </c>
      <c r="D16164" t="str">
        <f t="shared" si="757"/>
        <v>Основное</v>
      </c>
      <c r="E16164" t="str">
        <f t="shared" si="758"/>
        <v>Основное предприятие</v>
      </c>
    </row>
    <row r="16165" spans="1:5" x14ac:dyDescent="0.3">
      <c r="A16165" s="3">
        <v>2044385</v>
      </c>
      <c r="B16165">
        <v>22550862</v>
      </c>
      <c r="C16165" t="str">
        <f t="shared" si="756"/>
        <v>20</v>
      </c>
      <c r="D16165" t="str">
        <f t="shared" si="757"/>
        <v>Основное</v>
      </c>
      <c r="E16165" t="str">
        <f t="shared" si="758"/>
        <v>Основное предприятие</v>
      </c>
    </row>
    <row r="16166" spans="1:5" x14ac:dyDescent="0.3">
      <c r="A16166" s="3">
        <v>2045877</v>
      </c>
      <c r="B16166">
        <v>15792176</v>
      </c>
      <c r="C16166" t="str">
        <f t="shared" si="756"/>
        <v>20</v>
      </c>
      <c r="D16166" t="str">
        <f t="shared" si="757"/>
        <v>Основное</v>
      </c>
      <c r="E16166" t="str">
        <f t="shared" si="758"/>
        <v>Основное предприятие</v>
      </c>
    </row>
    <row r="16167" spans="1:5" x14ac:dyDescent="0.3">
      <c r="A16167" s="3">
        <v>2048136</v>
      </c>
      <c r="B16167">
        <v>14082349</v>
      </c>
      <c r="C16167" t="str">
        <f t="shared" si="756"/>
        <v>20</v>
      </c>
      <c r="D16167" t="str">
        <f t="shared" si="757"/>
        <v>Основное</v>
      </c>
      <c r="E16167" t="str">
        <f t="shared" si="758"/>
        <v>Основное предприятие</v>
      </c>
    </row>
    <row r="16168" spans="1:5" x14ac:dyDescent="0.3">
      <c r="A16168" s="3">
        <v>2027805</v>
      </c>
      <c r="B16168">
        <v>20721306</v>
      </c>
      <c r="C16168" t="str">
        <f t="shared" si="756"/>
        <v>20</v>
      </c>
      <c r="D16168" t="str">
        <f t="shared" si="757"/>
        <v>Основное</v>
      </c>
      <c r="E16168" t="str">
        <f t="shared" si="758"/>
        <v>Основное предприятие</v>
      </c>
    </row>
    <row r="16169" spans="1:5" x14ac:dyDescent="0.3">
      <c r="A16169" s="3">
        <v>2096988</v>
      </c>
      <c r="B16169">
        <v>20713156</v>
      </c>
      <c r="C16169" t="str">
        <f t="shared" si="756"/>
        <v>20</v>
      </c>
      <c r="D16169" t="str">
        <f t="shared" si="757"/>
        <v>Основное</v>
      </c>
      <c r="E16169" t="str">
        <f t="shared" si="758"/>
        <v>Основное предприятие</v>
      </c>
    </row>
    <row r="16170" spans="1:5" x14ac:dyDescent="0.3">
      <c r="A16170" s="3">
        <v>2039852</v>
      </c>
      <c r="B16170">
        <v>10166235</v>
      </c>
      <c r="C16170" t="str">
        <f t="shared" si="756"/>
        <v>20</v>
      </c>
      <c r="D16170" t="str">
        <f t="shared" si="757"/>
        <v>Основное</v>
      </c>
      <c r="E16170" t="str">
        <f t="shared" si="758"/>
        <v>Основное предприятие</v>
      </c>
    </row>
    <row r="16171" spans="1:5" x14ac:dyDescent="0.3">
      <c r="A16171" s="3">
        <v>1055942</v>
      </c>
      <c r="B16171">
        <v>22446822</v>
      </c>
      <c r="C16171" t="str">
        <f t="shared" si="756"/>
        <v>10</v>
      </c>
      <c r="D16171" t="str">
        <f t="shared" si="757"/>
        <v>Вспомогательное</v>
      </c>
      <c r="E16171" t="str">
        <f t="shared" si="758"/>
        <v>Вспомогательное предприятие</v>
      </c>
    </row>
    <row r="16172" spans="1:5" x14ac:dyDescent="0.3">
      <c r="A16172" s="3">
        <v>1077712</v>
      </c>
      <c r="B16172">
        <v>22661157</v>
      </c>
      <c r="C16172" t="str">
        <f t="shared" si="756"/>
        <v>10</v>
      </c>
      <c r="D16172" t="str">
        <f t="shared" si="757"/>
        <v>Вспомогательное</v>
      </c>
      <c r="E16172" t="str">
        <f t="shared" si="758"/>
        <v>Вспомогательное предприятие</v>
      </c>
    </row>
    <row r="16173" spans="1:5" x14ac:dyDescent="0.3">
      <c r="A16173" s="3">
        <v>2088210</v>
      </c>
      <c r="B16173">
        <v>16384842</v>
      </c>
      <c r="C16173" t="str">
        <f t="shared" si="756"/>
        <v>20</v>
      </c>
      <c r="D16173" t="str">
        <f t="shared" si="757"/>
        <v>Основное</v>
      </c>
      <c r="E16173" t="str">
        <f t="shared" si="758"/>
        <v>Основное предприятие</v>
      </c>
    </row>
    <row r="16174" spans="1:5" x14ac:dyDescent="0.3">
      <c r="A16174" s="3">
        <v>2027710</v>
      </c>
      <c r="B16174">
        <v>8264201</v>
      </c>
      <c r="C16174" t="str">
        <f t="shared" si="756"/>
        <v>20</v>
      </c>
      <c r="D16174" t="str">
        <f t="shared" si="757"/>
        <v>Основное</v>
      </c>
      <c r="E16174" t="str">
        <f t="shared" si="758"/>
        <v>Основное предприятие</v>
      </c>
    </row>
    <row r="16175" spans="1:5" x14ac:dyDescent="0.3">
      <c r="A16175" s="3">
        <v>2083506</v>
      </c>
      <c r="B16175">
        <v>10839066</v>
      </c>
      <c r="C16175" t="str">
        <f t="shared" si="756"/>
        <v>20</v>
      </c>
      <c r="D16175" t="str">
        <f t="shared" si="757"/>
        <v>Основное</v>
      </c>
      <c r="E16175" t="str">
        <f t="shared" si="758"/>
        <v>Основное предприятие</v>
      </c>
    </row>
    <row r="16176" spans="1:5" x14ac:dyDescent="0.3">
      <c r="A16176" s="3">
        <v>2044765</v>
      </c>
      <c r="B16176">
        <v>14082815</v>
      </c>
      <c r="C16176" t="str">
        <f t="shared" si="756"/>
        <v>20</v>
      </c>
      <c r="D16176" t="str">
        <f t="shared" si="757"/>
        <v>Основное</v>
      </c>
      <c r="E16176" t="str">
        <f t="shared" si="758"/>
        <v>Основное предприятие</v>
      </c>
    </row>
    <row r="16177" spans="1:5" x14ac:dyDescent="0.3">
      <c r="A16177" s="3">
        <v>2054231</v>
      </c>
      <c r="B16177">
        <v>21582528</v>
      </c>
      <c r="C16177" t="str">
        <f t="shared" si="756"/>
        <v>20</v>
      </c>
      <c r="D16177" t="str">
        <f t="shared" si="757"/>
        <v>Основное</v>
      </c>
      <c r="E16177" t="str">
        <f t="shared" si="758"/>
        <v>Основное предприятие</v>
      </c>
    </row>
    <row r="16178" spans="1:5" x14ac:dyDescent="0.3">
      <c r="A16178" s="3">
        <v>2033198</v>
      </c>
      <c r="B16178">
        <v>13949249</v>
      </c>
      <c r="C16178" t="str">
        <f t="shared" si="756"/>
        <v>20</v>
      </c>
      <c r="D16178" t="str">
        <f t="shared" si="757"/>
        <v>Основное</v>
      </c>
      <c r="E16178" t="str">
        <f t="shared" si="758"/>
        <v>Основное предприятие</v>
      </c>
    </row>
    <row r="16179" spans="1:5" x14ac:dyDescent="0.3">
      <c r="A16179" s="3">
        <v>2042139</v>
      </c>
      <c r="B16179">
        <v>22133341</v>
      </c>
      <c r="C16179" t="str">
        <f t="shared" si="756"/>
        <v>20</v>
      </c>
      <c r="D16179" t="str">
        <f t="shared" si="757"/>
        <v>Основное</v>
      </c>
      <c r="E16179" t="str">
        <f t="shared" si="758"/>
        <v>Основное предприятие</v>
      </c>
    </row>
    <row r="16180" spans="1:5" x14ac:dyDescent="0.3">
      <c r="A16180" s="3">
        <v>2082762</v>
      </c>
      <c r="B16180">
        <v>3874075</v>
      </c>
      <c r="C16180" t="str">
        <f t="shared" si="756"/>
        <v>20</v>
      </c>
      <c r="D16180" t="str">
        <f t="shared" si="757"/>
        <v>Основное</v>
      </c>
      <c r="E16180" t="str">
        <f t="shared" si="758"/>
        <v>Основное предприятие</v>
      </c>
    </row>
    <row r="16181" spans="1:5" x14ac:dyDescent="0.3">
      <c r="A16181" s="3">
        <v>2092728</v>
      </c>
      <c r="B16181">
        <v>1360097</v>
      </c>
      <c r="C16181" t="str">
        <f t="shared" si="756"/>
        <v>20</v>
      </c>
      <c r="D16181" t="str">
        <f t="shared" si="757"/>
        <v>Основное</v>
      </c>
      <c r="E16181" t="str">
        <f t="shared" si="758"/>
        <v>Основное предприятие</v>
      </c>
    </row>
    <row r="16182" spans="1:5" x14ac:dyDescent="0.3">
      <c r="A16182" s="3">
        <v>2054251</v>
      </c>
      <c r="B16182">
        <v>8852744</v>
      </c>
      <c r="C16182" t="str">
        <f t="shared" si="756"/>
        <v>20</v>
      </c>
      <c r="D16182" t="str">
        <f t="shared" si="757"/>
        <v>Основное</v>
      </c>
      <c r="E16182" t="str">
        <f t="shared" si="758"/>
        <v>Основное предприятие</v>
      </c>
    </row>
    <row r="16183" spans="1:5" x14ac:dyDescent="0.3">
      <c r="A16183" s="3">
        <v>1078032</v>
      </c>
      <c r="B16183">
        <v>18053185</v>
      </c>
      <c r="C16183" t="str">
        <f t="shared" si="756"/>
        <v>10</v>
      </c>
      <c r="D16183" t="str">
        <f t="shared" si="757"/>
        <v>Вспомогательное</v>
      </c>
      <c r="E16183" t="str">
        <f t="shared" si="758"/>
        <v>Вспомогательное предприятие</v>
      </c>
    </row>
    <row r="16184" spans="1:5" x14ac:dyDescent="0.3">
      <c r="A16184" s="3">
        <v>2046174</v>
      </c>
      <c r="B16184">
        <v>3321317</v>
      </c>
      <c r="C16184" t="str">
        <f t="shared" si="756"/>
        <v>20</v>
      </c>
      <c r="D16184" t="str">
        <f t="shared" si="757"/>
        <v>Основное</v>
      </c>
      <c r="E16184" t="str">
        <f t="shared" si="758"/>
        <v>Основное предприятие</v>
      </c>
    </row>
    <row r="16185" spans="1:5" x14ac:dyDescent="0.3">
      <c r="A16185" s="3">
        <v>1015449</v>
      </c>
      <c r="B16185">
        <v>11783610</v>
      </c>
      <c r="C16185" t="str">
        <f t="shared" si="756"/>
        <v>10</v>
      </c>
      <c r="D16185" t="str">
        <f t="shared" si="757"/>
        <v>Вспомогательное</v>
      </c>
      <c r="E16185" t="str">
        <f t="shared" si="758"/>
        <v>Вспомогательное предприятие</v>
      </c>
    </row>
    <row r="16186" spans="1:5" x14ac:dyDescent="0.3">
      <c r="A16186" s="3">
        <v>2082380</v>
      </c>
      <c r="B16186">
        <v>13430909</v>
      </c>
      <c r="C16186" t="str">
        <f t="shared" si="756"/>
        <v>20</v>
      </c>
      <c r="D16186" t="str">
        <f t="shared" si="757"/>
        <v>Основное</v>
      </c>
      <c r="E16186" t="str">
        <f t="shared" si="758"/>
        <v>Основное предприятие</v>
      </c>
    </row>
    <row r="16187" spans="1:5" x14ac:dyDescent="0.3">
      <c r="A16187" s="3">
        <v>2097255</v>
      </c>
      <c r="B16187">
        <v>12671149</v>
      </c>
      <c r="C16187" t="str">
        <f t="shared" si="756"/>
        <v>20</v>
      </c>
      <c r="D16187" t="str">
        <f t="shared" si="757"/>
        <v>Основное</v>
      </c>
      <c r="E16187" t="str">
        <f t="shared" si="758"/>
        <v>Основное предприятие</v>
      </c>
    </row>
    <row r="16188" spans="1:5" x14ac:dyDescent="0.3">
      <c r="A16188" s="3">
        <v>2075630</v>
      </c>
      <c r="B16188">
        <v>14796757</v>
      </c>
      <c r="C16188" t="str">
        <f t="shared" si="756"/>
        <v>20</v>
      </c>
      <c r="D16188" t="str">
        <f t="shared" si="757"/>
        <v>Основное</v>
      </c>
      <c r="E16188" t="str">
        <f t="shared" si="758"/>
        <v>Основное предприятие</v>
      </c>
    </row>
    <row r="16189" spans="1:5" x14ac:dyDescent="0.3">
      <c r="A16189" s="3">
        <v>2043382</v>
      </c>
      <c r="B16189">
        <v>13705367</v>
      </c>
      <c r="C16189" t="str">
        <f t="shared" si="756"/>
        <v>20</v>
      </c>
      <c r="D16189" t="str">
        <f t="shared" si="757"/>
        <v>Основное</v>
      </c>
      <c r="E16189" t="str">
        <f t="shared" si="758"/>
        <v>Основное предприятие</v>
      </c>
    </row>
    <row r="16190" spans="1:5" x14ac:dyDescent="0.3">
      <c r="A16190" s="3">
        <v>2056493</v>
      </c>
      <c r="B16190">
        <v>2740328</v>
      </c>
      <c r="C16190" t="str">
        <f t="shared" si="756"/>
        <v>20</v>
      </c>
      <c r="D16190" t="str">
        <f t="shared" si="757"/>
        <v>Основное</v>
      </c>
      <c r="E16190" t="str">
        <f t="shared" si="758"/>
        <v>Основное предприятие</v>
      </c>
    </row>
    <row r="16191" spans="1:5" x14ac:dyDescent="0.3">
      <c r="A16191" s="3">
        <v>1015542</v>
      </c>
      <c r="B16191">
        <v>3956969</v>
      </c>
      <c r="C16191" t="str">
        <f t="shared" si="756"/>
        <v>10</v>
      </c>
      <c r="D16191" t="str">
        <f t="shared" si="757"/>
        <v>Вспомогательное</v>
      </c>
      <c r="E16191" t="str">
        <f t="shared" si="758"/>
        <v>Вспомогательное предприятие</v>
      </c>
    </row>
    <row r="16192" spans="1:5" x14ac:dyDescent="0.3">
      <c r="A16192" s="3">
        <v>2086011</v>
      </c>
      <c r="B16192">
        <v>5189641</v>
      </c>
      <c r="C16192" t="str">
        <f t="shared" si="756"/>
        <v>20</v>
      </c>
      <c r="D16192" t="str">
        <f t="shared" si="757"/>
        <v>Основное</v>
      </c>
      <c r="E16192" t="str">
        <f t="shared" si="758"/>
        <v>Основное предприятие</v>
      </c>
    </row>
    <row r="16193" spans="1:5" x14ac:dyDescent="0.3">
      <c r="A16193" s="3">
        <v>2075513</v>
      </c>
      <c r="B16193">
        <v>20164898</v>
      </c>
      <c r="C16193" t="str">
        <f t="shared" si="756"/>
        <v>20</v>
      </c>
      <c r="D16193" t="str">
        <f t="shared" si="757"/>
        <v>Основное</v>
      </c>
      <c r="E16193" t="str">
        <f t="shared" si="758"/>
        <v>Основное предприятие</v>
      </c>
    </row>
    <row r="16194" spans="1:5" x14ac:dyDescent="0.3">
      <c r="A16194" s="3">
        <v>2020035</v>
      </c>
      <c r="B16194">
        <v>2922186</v>
      </c>
      <c r="C16194" t="str">
        <f t="shared" si="756"/>
        <v>20</v>
      </c>
      <c r="D16194" t="str">
        <f t="shared" si="757"/>
        <v>Основное</v>
      </c>
      <c r="E16194" t="str">
        <f t="shared" si="758"/>
        <v>Основное предприятие</v>
      </c>
    </row>
    <row r="16195" spans="1:5" x14ac:dyDescent="0.3">
      <c r="A16195" s="3">
        <v>2056422</v>
      </c>
      <c r="B16195">
        <v>8981635</v>
      </c>
      <c r="C16195" t="str">
        <f t="shared" ref="C16195:C16258" si="759">LEFT(A16195,2)</f>
        <v>20</v>
      </c>
      <c r="D16195" t="str">
        <f t="shared" ref="D16195:D16258" si="760">IF(C16195="10","Вспомогательное","Основное")</f>
        <v>Основное</v>
      </c>
      <c r="E16195" t="str">
        <f t="shared" ref="E16195:E16258" si="761">IF(LEFT(A16195,2)="10","Вспомогательное предприятие","Основное предприятие")</f>
        <v>Основное предприятие</v>
      </c>
    </row>
    <row r="16196" spans="1:5" x14ac:dyDescent="0.3">
      <c r="A16196" s="3">
        <v>2057149</v>
      </c>
      <c r="B16196">
        <v>1948529</v>
      </c>
      <c r="C16196" t="str">
        <f t="shared" si="759"/>
        <v>20</v>
      </c>
      <c r="D16196" t="str">
        <f t="shared" si="760"/>
        <v>Основное</v>
      </c>
      <c r="E16196" t="str">
        <f t="shared" si="761"/>
        <v>Основное предприятие</v>
      </c>
    </row>
    <row r="16197" spans="1:5" x14ac:dyDescent="0.3">
      <c r="A16197" s="3">
        <v>2029889</v>
      </c>
      <c r="B16197">
        <v>1941929</v>
      </c>
      <c r="C16197" t="str">
        <f t="shared" si="759"/>
        <v>20</v>
      </c>
      <c r="D16197" t="str">
        <f t="shared" si="760"/>
        <v>Основное</v>
      </c>
      <c r="E16197" t="str">
        <f t="shared" si="761"/>
        <v>Основное предприятие</v>
      </c>
    </row>
    <row r="16198" spans="1:5" x14ac:dyDescent="0.3">
      <c r="A16198" s="3">
        <v>2018660</v>
      </c>
      <c r="B16198">
        <v>18756230</v>
      </c>
      <c r="C16198" t="str">
        <f t="shared" si="759"/>
        <v>20</v>
      </c>
      <c r="D16198" t="str">
        <f t="shared" si="760"/>
        <v>Основное</v>
      </c>
      <c r="E16198" t="str">
        <f t="shared" si="761"/>
        <v>Основное предприятие</v>
      </c>
    </row>
    <row r="16199" spans="1:5" x14ac:dyDescent="0.3">
      <c r="A16199" s="3">
        <v>2057765</v>
      </c>
      <c r="B16199">
        <v>12965371</v>
      </c>
      <c r="C16199" t="str">
        <f t="shared" si="759"/>
        <v>20</v>
      </c>
      <c r="D16199" t="str">
        <f t="shared" si="760"/>
        <v>Основное</v>
      </c>
      <c r="E16199" t="str">
        <f t="shared" si="761"/>
        <v>Основное предприятие</v>
      </c>
    </row>
    <row r="16200" spans="1:5" x14ac:dyDescent="0.3">
      <c r="A16200" s="3">
        <v>2053497</v>
      </c>
      <c r="B16200">
        <v>3215325</v>
      </c>
      <c r="C16200" t="str">
        <f t="shared" si="759"/>
        <v>20</v>
      </c>
      <c r="D16200" t="str">
        <f t="shared" si="760"/>
        <v>Основное</v>
      </c>
      <c r="E16200" t="str">
        <f t="shared" si="761"/>
        <v>Основное предприятие</v>
      </c>
    </row>
    <row r="16201" spans="1:5" x14ac:dyDescent="0.3">
      <c r="A16201" s="3">
        <v>1033909</v>
      </c>
      <c r="B16201">
        <v>9196432</v>
      </c>
      <c r="C16201" t="str">
        <f t="shared" si="759"/>
        <v>10</v>
      </c>
      <c r="D16201" t="str">
        <f t="shared" si="760"/>
        <v>Вспомогательное</v>
      </c>
      <c r="E16201" t="str">
        <f t="shared" si="761"/>
        <v>Вспомогательное предприятие</v>
      </c>
    </row>
    <row r="16202" spans="1:5" x14ac:dyDescent="0.3">
      <c r="A16202" s="3">
        <v>2085135</v>
      </c>
      <c r="B16202">
        <v>5096028</v>
      </c>
      <c r="C16202" t="str">
        <f t="shared" si="759"/>
        <v>20</v>
      </c>
      <c r="D16202" t="str">
        <f t="shared" si="760"/>
        <v>Основное</v>
      </c>
      <c r="E16202" t="str">
        <f t="shared" si="761"/>
        <v>Основное предприятие</v>
      </c>
    </row>
    <row r="16203" spans="1:5" x14ac:dyDescent="0.3">
      <c r="A16203" s="3">
        <v>2073867</v>
      </c>
      <c r="B16203">
        <v>2067897</v>
      </c>
      <c r="C16203" t="str">
        <f t="shared" si="759"/>
        <v>20</v>
      </c>
      <c r="D16203" t="str">
        <f t="shared" si="760"/>
        <v>Основное</v>
      </c>
      <c r="E16203" t="str">
        <f t="shared" si="761"/>
        <v>Основное предприятие</v>
      </c>
    </row>
    <row r="16204" spans="1:5" x14ac:dyDescent="0.3">
      <c r="A16204" s="3">
        <v>2044004</v>
      </c>
      <c r="B16204">
        <v>19340517</v>
      </c>
      <c r="C16204" t="str">
        <f t="shared" si="759"/>
        <v>20</v>
      </c>
      <c r="D16204" t="str">
        <f t="shared" si="760"/>
        <v>Основное</v>
      </c>
      <c r="E16204" t="str">
        <f t="shared" si="761"/>
        <v>Основное предприятие</v>
      </c>
    </row>
    <row r="16205" spans="1:5" x14ac:dyDescent="0.3">
      <c r="A16205" s="3">
        <v>2046131</v>
      </c>
      <c r="B16205">
        <v>19797824</v>
      </c>
      <c r="C16205" t="str">
        <f t="shared" si="759"/>
        <v>20</v>
      </c>
      <c r="D16205" t="str">
        <f t="shared" si="760"/>
        <v>Основное</v>
      </c>
      <c r="E16205" t="str">
        <f t="shared" si="761"/>
        <v>Основное предприятие</v>
      </c>
    </row>
    <row r="16206" spans="1:5" x14ac:dyDescent="0.3">
      <c r="A16206" s="3">
        <v>2041957</v>
      </c>
      <c r="B16206">
        <v>13032995</v>
      </c>
      <c r="C16206" t="str">
        <f t="shared" si="759"/>
        <v>20</v>
      </c>
      <c r="D16206" t="str">
        <f t="shared" si="760"/>
        <v>Основное</v>
      </c>
      <c r="E16206" t="str">
        <f t="shared" si="761"/>
        <v>Основное предприятие</v>
      </c>
    </row>
    <row r="16207" spans="1:5" x14ac:dyDescent="0.3">
      <c r="A16207" s="3">
        <v>2086844</v>
      </c>
      <c r="B16207">
        <v>6548999</v>
      </c>
      <c r="C16207" t="str">
        <f t="shared" si="759"/>
        <v>20</v>
      </c>
      <c r="D16207" t="str">
        <f t="shared" si="760"/>
        <v>Основное</v>
      </c>
      <c r="E16207" t="str">
        <f t="shared" si="761"/>
        <v>Основное предприятие</v>
      </c>
    </row>
    <row r="16208" spans="1:5" x14ac:dyDescent="0.3">
      <c r="A16208" s="3">
        <v>2042876</v>
      </c>
      <c r="B16208">
        <v>8051846</v>
      </c>
      <c r="C16208" t="str">
        <f t="shared" si="759"/>
        <v>20</v>
      </c>
      <c r="D16208" t="str">
        <f t="shared" si="760"/>
        <v>Основное</v>
      </c>
      <c r="E16208" t="str">
        <f t="shared" si="761"/>
        <v>Основное предприятие</v>
      </c>
    </row>
    <row r="16209" spans="1:5" x14ac:dyDescent="0.3">
      <c r="A16209" s="3">
        <v>2019483</v>
      </c>
      <c r="B16209">
        <v>10705526</v>
      </c>
      <c r="C16209" t="str">
        <f t="shared" si="759"/>
        <v>20</v>
      </c>
      <c r="D16209" t="str">
        <f t="shared" si="760"/>
        <v>Основное</v>
      </c>
      <c r="E16209" t="str">
        <f t="shared" si="761"/>
        <v>Основное предприятие</v>
      </c>
    </row>
    <row r="16210" spans="1:5" x14ac:dyDescent="0.3">
      <c r="A16210" s="3">
        <v>2082402</v>
      </c>
      <c r="B16210">
        <v>16635628</v>
      </c>
      <c r="C16210" t="str">
        <f t="shared" si="759"/>
        <v>20</v>
      </c>
      <c r="D16210" t="str">
        <f t="shared" si="760"/>
        <v>Основное</v>
      </c>
      <c r="E16210" t="str">
        <f t="shared" si="761"/>
        <v>Основное предприятие</v>
      </c>
    </row>
    <row r="16211" spans="1:5" x14ac:dyDescent="0.3">
      <c r="A16211" s="3">
        <v>2028696</v>
      </c>
      <c r="B16211">
        <v>9499859</v>
      </c>
      <c r="C16211" t="str">
        <f t="shared" si="759"/>
        <v>20</v>
      </c>
      <c r="D16211" t="str">
        <f t="shared" si="760"/>
        <v>Основное</v>
      </c>
      <c r="E16211" t="str">
        <f t="shared" si="761"/>
        <v>Основное предприятие</v>
      </c>
    </row>
    <row r="16212" spans="1:5" x14ac:dyDescent="0.3">
      <c r="A16212" s="3">
        <v>2037469</v>
      </c>
      <c r="B16212">
        <v>16787917</v>
      </c>
      <c r="C16212" t="str">
        <f t="shared" si="759"/>
        <v>20</v>
      </c>
      <c r="D16212" t="str">
        <f t="shared" si="760"/>
        <v>Основное</v>
      </c>
      <c r="E16212" t="str">
        <f t="shared" si="761"/>
        <v>Основное предприятие</v>
      </c>
    </row>
    <row r="16213" spans="1:5" x14ac:dyDescent="0.3">
      <c r="A16213" s="3">
        <v>2039926</v>
      </c>
      <c r="B16213">
        <v>10340752</v>
      </c>
      <c r="C16213" t="str">
        <f t="shared" si="759"/>
        <v>20</v>
      </c>
      <c r="D16213" t="str">
        <f t="shared" si="760"/>
        <v>Основное</v>
      </c>
      <c r="E16213" t="str">
        <f t="shared" si="761"/>
        <v>Основное предприятие</v>
      </c>
    </row>
    <row r="16214" spans="1:5" x14ac:dyDescent="0.3">
      <c r="A16214" s="3">
        <v>1067392</v>
      </c>
      <c r="B16214">
        <v>9757384</v>
      </c>
      <c r="C16214" t="str">
        <f t="shared" si="759"/>
        <v>10</v>
      </c>
      <c r="D16214" t="str">
        <f t="shared" si="760"/>
        <v>Вспомогательное</v>
      </c>
      <c r="E16214" t="str">
        <f t="shared" si="761"/>
        <v>Вспомогательное предприятие</v>
      </c>
    </row>
    <row r="16215" spans="1:5" x14ac:dyDescent="0.3">
      <c r="A16215" s="3">
        <v>1068807</v>
      </c>
      <c r="B16215">
        <v>10631216</v>
      </c>
      <c r="C16215" t="str">
        <f t="shared" si="759"/>
        <v>10</v>
      </c>
      <c r="D16215" t="str">
        <f t="shared" si="760"/>
        <v>Вспомогательное</v>
      </c>
      <c r="E16215" t="str">
        <f t="shared" si="761"/>
        <v>Вспомогательное предприятие</v>
      </c>
    </row>
    <row r="16216" spans="1:5" x14ac:dyDescent="0.3">
      <c r="A16216" s="3">
        <v>2043329</v>
      </c>
      <c r="B16216">
        <v>11711248</v>
      </c>
      <c r="C16216" t="str">
        <f t="shared" si="759"/>
        <v>20</v>
      </c>
      <c r="D16216" t="str">
        <f t="shared" si="760"/>
        <v>Основное</v>
      </c>
      <c r="E16216" t="str">
        <f t="shared" si="761"/>
        <v>Основное предприятие</v>
      </c>
    </row>
    <row r="16217" spans="1:5" x14ac:dyDescent="0.3">
      <c r="A16217" s="3">
        <v>1015924</v>
      </c>
      <c r="B16217">
        <v>20986847</v>
      </c>
      <c r="C16217" t="str">
        <f t="shared" si="759"/>
        <v>10</v>
      </c>
      <c r="D16217" t="str">
        <f t="shared" si="760"/>
        <v>Вспомогательное</v>
      </c>
      <c r="E16217" t="str">
        <f t="shared" si="761"/>
        <v>Вспомогательное предприятие</v>
      </c>
    </row>
    <row r="16218" spans="1:5" x14ac:dyDescent="0.3">
      <c r="A16218" s="3">
        <v>2048493</v>
      </c>
      <c r="B16218">
        <v>7360257</v>
      </c>
      <c r="C16218" t="str">
        <f t="shared" si="759"/>
        <v>20</v>
      </c>
      <c r="D16218" t="str">
        <f t="shared" si="760"/>
        <v>Основное</v>
      </c>
      <c r="E16218" t="str">
        <f t="shared" si="761"/>
        <v>Основное предприятие</v>
      </c>
    </row>
    <row r="16219" spans="1:5" x14ac:dyDescent="0.3">
      <c r="A16219" s="3">
        <v>2094258</v>
      </c>
      <c r="B16219">
        <v>8515697</v>
      </c>
      <c r="C16219" t="str">
        <f t="shared" si="759"/>
        <v>20</v>
      </c>
      <c r="D16219" t="str">
        <f t="shared" si="760"/>
        <v>Основное</v>
      </c>
      <c r="E16219" t="str">
        <f t="shared" si="761"/>
        <v>Основное предприятие</v>
      </c>
    </row>
    <row r="16220" spans="1:5" x14ac:dyDescent="0.3">
      <c r="A16220" s="3">
        <v>1039415</v>
      </c>
      <c r="B16220">
        <v>6145635</v>
      </c>
      <c r="C16220" t="str">
        <f t="shared" si="759"/>
        <v>10</v>
      </c>
      <c r="D16220" t="str">
        <f t="shared" si="760"/>
        <v>Вспомогательное</v>
      </c>
      <c r="E16220" t="str">
        <f t="shared" si="761"/>
        <v>Вспомогательное предприятие</v>
      </c>
    </row>
    <row r="16221" spans="1:5" x14ac:dyDescent="0.3">
      <c r="A16221" s="3">
        <v>2066854</v>
      </c>
      <c r="B16221">
        <v>8938152</v>
      </c>
      <c r="C16221" t="str">
        <f t="shared" si="759"/>
        <v>20</v>
      </c>
      <c r="D16221" t="str">
        <f t="shared" si="760"/>
        <v>Основное</v>
      </c>
      <c r="E16221" t="str">
        <f t="shared" si="761"/>
        <v>Основное предприятие</v>
      </c>
    </row>
    <row r="16222" spans="1:5" x14ac:dyDescent="0.3">
      <c r="A16222" s="3">
        <v>2085333</v>
      </c>
      <c r="B16222">
        <v>17549060</v>
      </c>
      <c r="C16222" t="str">
        <f t="shared" si="759"/>
        <v>20</v>
      </c>
      <c r="D16222" t="str">
        <f t="shared" si="760"/>
        <v>Основное</v>
      </c>
      <c r="E16222" t="str">
        <f t="shared" si="761"/>
        <v>Основное предприятие</v>
      </c>
    </row>
    <row r="16223" spans="1:5" x14ac:dyDescent="0.3">
      <c r="A16223" s="3">
        <v>2096988</v>
      </c>
      <c r="B16223">
        <v>4840623</v>
      </c>
      <c r="C16223" t="str">
        <f t="shared" si="759"/>
        <v>20</v>
      </c>
      <c r="D16223" t="str">
        <f t="shared" si="760"/>
        <v>Основное</v>
      </c>
      <c r="E16223" t="str">
        <f t="shared" si="761"/>
        <v>Основное предприятие</v>
      </c>
    </row>
    <row r="16224" spans="1:5" x14ac:dyDescent="0.3">
      <c r="A16224" s="3">
        <v>2034559</v>
      </c>
      <c r="B16224">
        <v>3733825</v>
      </c>
      <c r="C16224" t="str">
        <f t="shared" si="759"/>
        <v>20</v>
      </c>
      <c r="D16224" t="str">
        <f t="shared" si="760"/>
        <v>Основное</v>
      </c>
      <c r="E16224" t="str">
        <f t="shared" si="761"/>
        <v>Основное предприятие</v>
      </c>
    </row>
    <row r="16225" spans="1:5" x14ac:dyDescent="0.3">
      <c r="A16225" s="3">
        <v>2095581</v>
      </c>
      <c r="B16225">
        <v>15145773</v>
      </c>
      <c r="C16225" t="str">
        <f t="shared" si="759"/>
        <v>20</v>
      </c>
      <c r="D16225" t="str">
        <f t="shared" si="760"/>
        <v>Основное</v>
      </c>
      <c r="E16225" t="str">
        <f t="shared" si="761"/>
        <v>Основное предприятие</v>
      </c>
    </row>
    <row r="16226" spans="1:5" x14ac:dyDescent="0.3">
      <c r="A16226" s="3">
        <v>2096622</v>
      </c>
      <c r="B16226">
        <v>4959034</v>
      </c>
      <c r="C16226" t="str">
        <f t="shared" si="759"/>
        <v>20</v>
      </c>
      <c r="D16226" t="str">
        <f t="shared" si="760"/>
        <v>Основное</v>
      </c>
      <c r="E16226" t="str">
        <f t="shared" si="761"/>
        <v>Основное предприятие</v>
      </c>
    </row>
    <row r="16227" spans="1:5" x14ac:dyDescent="0.3">
      <c r="A16227" s="3">
        <v>2092691</v>
      </c>
      <c r="B16227">
        <v>2025321</v>
      </c>
      <c r="C16227" t="str">
        <f t="shared" si="759"/>
        <v>20</v>
      </c>
      <c r="D16227" t="str">
        <f t="shared" si="760"/>
        <v>Основное</v>
      </c>
      <c r="E16227" t="str">
        <f t="shared" si="761"/>
        <v>Основное предприятие</v>
      </c>
    </row>
    <row r="16228" spans="1:5" x14ac:dyDescent="0.3">
      <c r="A16228" s="3">
        <v>2094396</v>
      </c>
      <c r="B16228">
        <v>15759453</v>
      </c>
      <c r="C16228" t="str">
        <f t="shared" si="759"/>
        <v>20</v>
      </c>
      <c r="D16228" t="str">
        <f t="shared" si="760"/>
        <v>Основное</v>
      </c>
      <c r="E16228" t="str">
        <f t="shared" si="761"/>
        <v>Основное предприятие</v>
      </c>
    </row>
    <row r="16229" spans="1:5" x14ac:dyDescent="0.3">
      <c r="A16229" s="3">
        <v>2091514</v>
      </c>
      <c r="B16229">
        <v>17869058</v>
      </c>
      <c r="C16229" t="str">
        <f t="shared" si="759"/>
        <v>20</v>
      </c>
      <c r="D16229" t="str">
        <f t="shared" si="760"/>
        <v>Основное</v>
      </c>
      <c r="E16229" t="str">
        <f t="shared" si="761"/>
        <v>Основное предприятие</v>
      </c>
    </row>
    <row r="16230" spans="1:5" x14ac:dyDescent="0.3">
      <c r="A16230" s="3">
        <v>2091028</v>
      </c>
      <c r="B16230">
        <v>22948748</v>
      </c>
      <c r="C16230" t="str">
        <f t="shared" si="759"/>
        <v>20</v>
      </c>
      <c r="D16230" t="str">
        <f t="shared" si="760"/>
        <v>Основное</v>
      </c>
      <c r="E16230" t="str">
        <f t="shared" si="761"/>
        <v>Основное предприятие</v>
      </c>
    </row>
    <row r="16231" spans="1:5" x14ac:dyDescent="0.3">
      <c r="A16231" s="3">
        <v>2050711</v>
      </c>
      <c r="B16231">
        <v>17634806</v>
      </c>
      <c r="C16231" t="str">
        <f t="shared" si="759"/>
        <v>20</v>
      </c>
      <c r="D16231" t="str">
        <f t="shared" si="760"/>
        <v>Основное</v>
      </c>
      <c r="E16231" t="str">
        <f t="shared" si="761"/>
        <v>Основное предприятие</v>
      </c>
    </row>
    <row r="16232" spans="1:5" x14ac:dyDescent="0.3">
      <c r="A16232" s="3">
        <v>2092917</v>
      </c>
      <c r="B16232">
        <v>9643328</v>
      </c>
      <c r="C16232" t="str">
        <f t="shared" si="759"/>
        <v>20</v>
      </c>
      <c r="D16232" t="str">
        <f t="shared" si="760"/>
        <v>Основное</v>
      </c>
      <c r="E16232" t="str">
        <f t="shared" si="761"/>
        <v>Основное предприятие</v>
      </c>
    </row>
    <row r="16233" spans="1:5" x14ac:dyDescent="0.3">
      <c r="A16233" s="3">
        <v>2025558</v>
      </c>
      <c r="B16233">
        <v>15269165</v>
      </c>
      <c r="C16233" t="str">
        <f t="shared" si="759"/>
        <v>20</v>
      </c>
      <c r="D16233" t="str">
        <f t="shared" si="760"/>
        <v>Основное</v>
      </c>
      <c r="E16233" t="str">
        <f t="shared" si="761"/>
        <v>Основное предприятие</v>
      </c>
    </row>
    <row r="16234" spans="1:5" x14ac:dyDescent="0.3">
      <c r="A16234" s="3">
        <v>2054415</v>
      </c>
      <c r="B16234">
        <v>11603051</v>
      </c>
      <c r="C16234" t="str">
        <f t="shared" si="759"/>
        <v>20</v>
      </c>
      <c r="D16234" t="str">
        <f t="shared" si="760"/>
        <v>Основное</v>
      </c>
      <c r="E16234" t="str">
        <f t="shared" si="761"/>
        <v>Основное предприятие</v>
      </c>
    </row>
    <row r="16235" spans="1:5" x14ac:dyDescent="0.3">
      <c r="A16235" s="3">
        <v>2074195</v>
      </c>
      <c r="B16235">
        <v>14424145</v>
      </c>
      <c r="C16235" t="str">
        <f t="shared" si="759"/>
        <v>20</v>
      </c>
      <c r="D16235" t="str">
        <f t="shared" si="760"/>
        <v>Основное</v>
      </c>
      <c r="E16235" t="str">
        <f t="shared" si="761"/>
        <v>Основное предприятие</v>
      </c>
    </row>
    <row r="16236" spans="1:5" x14ac:dyDescent="0.3">
      <c r="A16236" s="3">
        <v>2032478</v>
      </c>
      <c r="B16236">
        <v>21172484</v>
      </c>
      <c r="C16236" t="str">
        <f t="shared" si="759"/>
        <v>20</v>
      </c>
      <c r="D16236" t="str">
        <f t="shared" si="760"/>
        <v>Основное</v>
      </c>
      <c r="E16236" t="str">
        <f t="shared" si="761"/>
        <v>Основное предприятие</v>
      </c>
    </row>
    <row r="16237" spans="1:5" x14ac:dyDescent="0.3">
      <c r="A16237" s="3">
        <v>2037628</v>
      </c>
      <c r="B16237">
        <v>14590376</v>
      </c>
      <c r="C16237" t="str">
        <f t="shared" si="759"/>
        <v>20</v>
      </c>
      <c r="D16237" t="str">
        <f t="shared" si="760"/>
        <v>Основное</v>
      </c>
      <c r="E16237" t="str">
        <f t="shared" si="761"/>
        <v>Основное предприятие</v>
      </c>
    </row>
    <row r="16238" spans="1:5" x14ac:dyDescent="0.3">
      <c r="A16238" s="3">
        <v>2095644</v>
      </c>
      <c r="B16238">
        <v>1814923</v>
      </c>
      <c r="C16238" t="str">
        <f t="shared" si="759"/>
        <v>20</v>
      </c>
      <c r="D16238" t="str">
        <f t="shared" si="760"/>
        <v>Основное</v>
      </c>
      <c r="E16238" t="str">
        <f t="shared" si="761"/>
        <v>Основное предприятие</v>
      </c>
    </row>
    <row r="16239" spans="1:5" x14ac:dyDescent="0.3">
      <c r="A16239" s="3">
        <v>2028486</v>
      </c>
      <c r="B16239">
        <v>21541656</v>
      </c>
      <c r="C16239" t="str">
        <f t="shared" si="759"/>
        <v>20</v>
      </c>
      <c r="D16239" t="str">
        <f t="shared" si="760"/>
        <v>Основное</v>
      </c>
      <c r="E16239" t="str">
        <f t="shared" si="761"/>
        <v>Основное предприятие</v>
      </c>
    </row>
    <row r="16240" spans="1:5" x14ac:dyDescent="0.3">
      <c r="A16240" s="3">
        <v>1033676</v>
      </c>
      <c r="B16240">
        <v>22886878</v>
      </c>
      <c r="C16240" t="str">
        <f t="shared" si="759"/>
        <v>10</v>
      </c>
      <c r="D16240" t="str">
        <f t="shared" si="760"/>
        <v>Вспомогательное</v>
      </c>
      <c r="E16240" t="str">
        <f t="shared" si="761"/>
        <v>Вспомогательное предприятие</v>
      </c>
    </row>
    <row r="16241" spans="1:5" x14ac:dyDescent="0.3">
      <c r="A16241" s="3">
        <v>2025744</v>
      </c>
      <c r="B16241">
        <v>21689536</v>
      </c>
      <c r="C16241" t="str">
        <f t="shared" si="759"/>
        <v>20</v>
      </c>
      <c r="D16241" t="str">
        <f t="shared" si="760"/>
        <v>Основное</v>
      </c>
      <c r="E16241" t="str">
        <f t="shared" si="761"/>
        <v>Основное предприятие</v>
      </c>
    </row>
    <row r="16242" spans="1:5" x14ac:dyDescent="0.3">
      <c r="A16242" s="3">
        <v>2027279</v>
      </c>
      <c r="B16242">
        <v>1369821</v>
      </c>
      <c r="C16242" t="str">
        <f t="shared" si="759"/>
        <v>20</v>
      </c>
      <c r="D16242" t="str">
        <f t="shared" si="760"/>
        <v>Основное</v>
      </c>
      <c r="E16242" t="str">
        <f t="shared" si="761"/>
        <v>Основное предприятие</v>
      </c>
    </row>
    <row r="16243" spans="1:5" x14ac:dyDescent="0.3">
      <c r="A16243" s="3">
        <v>2024434</v>
      </c>
      <c r="B16243">
        <v>3946926</v>
      </c>
      <c r="C16243" t="str">
        <f t="shared" si="759"/>
        <v>20</v>
      </c>
      <c r="D16243" t="str">
        <f t="shared" si="760"/>
        <v>Основное</v>
      </c>
      <c r="E16243" t="str">
        <f t="shared" si="761"/>
        <v>Основное предприятие</v>
      </c>
    </row>
    <row r="16244" spans="1:5" x14ac:dyDescent="0.3">
      <c r="A16244" s="3">
        <v>2084174</v>
      </c>
      <c r="B16244">
        <v>22996800</v>
      </c>
      <c r="C16244" t="str">
        <f t="shared" si="759"/>
        <v>20</v>
      </c>
      <c r="D16244" t="str">
        <f t="shared" si="760"/>
        <v>Основное</v>
      </c>
      <c r="E16244" t="str">
        <f t="shared" si="761"/>
        <v>Основное предприятие</v>
      </c>
    </row>
    <row r="16245" spans="1:5" x14ac:dyDescent="0.3">
      <c r="A16245" s="3">
        <v>2087238</v>
      </c>
      <c r="B16245">
        <v>13252099</v>
      </c>
      <c r="C16245" t="str">
        <f t="shared" si="759"/>
        <v>20</v>
      </c>
      <c r="D16245" t="str">
        <f t="shared" si="760"/>
        <v>Основное</v>
      </c>
      <c r="E16245" t="str">
        <f t="shared" si="761"/>
        <v>Основное предприятие</v>
      </c>
    </row>
    <row r="16246" spans="1:5" x14ac:dyDescent="0.3">
      <c r="A16246" s="3">
        <v>2077864</v>
      </c>
      <c r="B16246">
        <v>2404689</v>
      </c>
      <c r="C16246" t="str">
        <f t="shared" si="759"/>
        <v>20</v>
      </c>
      <c r="D16246" t="str">
        <f t="shared" si="760"/>
        <v>Основное</v>
      </c>
      <c r="E16246" t="str">
        <f t="shared" si="761"/>
        <v>Основное предприятие</v>
      </c>
    </row>
    <row r="16247" spans="1:5" x14ac:dyDescent="0.3">
      <c r="A16247" s="3">
        <v>2048567</v>
      </c>
      <c r="B16247">
        <v>5809898</v>
      </c>
      <c r="C16247" t="str">
        <f t="shared" si="759"/>
        <v>20</v>
      </c>
      <c r="D16247" t="str">
        <f t="shared" si="760"/>
        <v>Основное</v>
      </c>
      <c r="E16247" t="str">
        <f t="shared" si="761"/>
        <v>Основное предприятие</v>
      </c>
    </row>
    <row r="16248" spans="1:5" x14ac:dyDescent="0.3">
      <c r="A16248" s="3">
        <v>2022333</v>
      </c>
      <c r="B16248">
        <v>7369489</v>
      </c>
      <c r="C16248" t="str">
        <f t="shared" si="759"/>
        <v>20</v>
      </c>
      <c r="D16248" t="str">
        <f t="shared" si="760"/>
        <v>Основное</v>
      </c>
      <c r="E16248" t="str">
        <f t="shared" si="761"/>
        <v>Основное предприятие</v>
      </c>
    </row>
    <row r="16249" spans="1:5" x14ac:dyDescent="0.3">
      <c r="A16249" s="3">
        <v>2036697</v>
      </c>
      <c r="B16249">
        <v>22508594</v>
      </c>
      <c r="C16249" t="str">
        <f t="shared" si="759"/>
        <v>20</v>
      </c>
      <c r="D16249" t="str">
        <f t="shared" si="760"/>
        <v>Основное</v>
      </c>
      <c r="E16249" t="str">
        <f t="shared" si="761"/>
        <v>Основное предприятие</v>
      </c>
    </row>
    <row r="16250" spans="1:5" x14ac:dyDescent="0.3">
      <c r="A16250" s="3">
        <v>2027311</v>
      </c>
      <c r="B16250">
        <v>2046567</v>
      </c>
      <c r="C16250" t="str">
        <f t="shared" si="759"/>
        <v>20</v>
      </c>
      <c r="D16250" t="str">
        <f t="shared" si="760"/>
        <v>Основное</v>
      </c>
      <c r="E16250" t="str">
        <f t="shared" si="761"/>
        <v>Основное предприятие</v>
      </c>
    </row>
    <row r="16251" spans="1:5" x14ac:dyDescent="0.3">
      <c r="A16251" s="3">
        <v>2097180</v>
      </c>
      <c r="B16251">
        <v>15065310</v>
      </c>
      <c r="C16251" t="str">
        <f t="shared" si="759"/>
        <v>20</v>
      </c>
      <c r="D16251" t="str">
        <f t="shared" si="760"/>
        <v>Основное</v>
      </c>
      <c r="E16251" t="str">
        <f t="shared" si="761"/>
        <v>Основное предприятие</v>
      </c>
    </row>
    <row r="16252" spans="1:5" x14ac:dyDescent="0.3">
      <c r="A16252" s="3">
        <v>2091023</v>
      </c>
      <c r="B16252">
        <v>4781831</v>
      </c>
      <c r="C16252" t="str">
        <f t="shared" si="759"/>
        <v>20</v>
      </c>
      <c r="D16252" t="str">
        <f t="shared" si="760"/>
        <v>Основное</v>
      </c>
      <c r="E16252" t="str">
        <f t="shared" si="761"/>
        <v>Основное предприятие</v>
      </c>
    </row>
    <row r="16253" spans="1:5" x14ac:dyDescent="0.3">
      <c r="A16253" s="3">
        <v>2037859</v>
      </c>
      <c r="B16253">
        <v>5361810</v>
      </c>
      <c r="C16253" t="str">
        <f t="shared" si="759"/>
        <v>20</v>
      </c>
      <c r="D16253" t="str">
        <f t="shared" si="760"/>
        <v>Основное</v>
      </c>
      <c r="E16253" t="str">
        <f t="shared" si="761"/>
        <v>Основное предприятие</v>
      </c>
    </row>
    <row r="16254" spans="1:5" x14ac:dyDescent="0.3">
      <c r="A16254" s="3">
        <v>1095519</v>
      </c>
      <c r="B16254">
        <v>13327903</v>
      </c>
      <c r="C16254" t="str">
        <f t="shared" si="759"/>
        <v>10</v>
      </c>
      <c r="D16254" t="str">
        <f t="shared" si="760"/>
        <v>Вспомогательное</v>
      </c>
      <c r="E16254" t="str">
        <f t="shared" si="761"/>
        <v>Вспомогательное предприятие</v>
      </c>
    </row>
    <row r="16255" spans="1:5" x14ac:dyDescent="0.3">
      <c r="A16255" s="3">
        <v>2075272</v>
      </c>
      <c r="B16255">
        <v>3912110</v>
      </c>
      <c r="C16255" t="str">
        <f t="shared" si="759"/>
        <v>20</v>
      </c>
      <c r="D16255" t="str">
        <f t="shared" si="760"/>
        <v>Основное</v>
      </c>
      <c r="E16255" t="str">
        <f t="shared" si="761"/>
        <v>Основное предприятие</v>
      </c>
    </row>
    <row r="16256" spans="1:5" x14ac:dyDescent="0.3">
      <c r="A16256" s="3">
        <v>2032575</v>
      </c>
      <c r="B16256">
        <v>21631782</v>
      </c>
      <c r="C16256" t="str">
        <f t="shared" si="759"/>
        <v>20</v>
      </c>
      <c r="D16256" t="str">
        <f t="shared" si="760"/>
        <v>Основное</v>
      </c>
      <c r="E16256" t="str">
        <f t="shared" si="761"/>
        <v>Основное предприятие</v>
      </c>
    </row>
    <row r="16257" spans="1:5" x14ac:dyDescent="0.3">
      <c r="A16257" s="3">
        <v>2076386</v>
      </c>
      <c r="B16257">
        <v>4377035</v>
      </c>
      <c r="C16257" t="str">
        <f t="shared" si="759"/>
        <v>20</v>
      </c>
      <c r="D16257" t="str">
        <f t="shared" si="760"/>
        <v>Основное</v>
      </c>
      <c r="E16257" t="str">
        <f t="shared" si="761"/>
        <v>Основное предприятие</v>
      </c>
    </row>
    <row r="16258" spans="1:5" x14ac:dyDescent="0.3">
      <c r="A16258" s="3">
        <v>2096369</v>
      </c>
      <c r="B16258">
        <v>8987809</v>
      </c>
      <c r="C16258" t="str">
        <f t="shared" si="759"/>
        <v>20</v>
      </c>
      <c r="D16258" t="str">
        <f t="shared" si="760"/>
        <v>Основное</v>
      </c>
      <c r="E16258" t="str">
        <f t="shared" si="761"/>
        <v>Основное предприятие</v>
      </c>
    </row>
    <row r="16259" spans="1:5" x14ac:dyDescent="0.3">
      <c r="A16259" s="3">
        <v>2061715</v>
      </c>
      <c r="B16259">
        <v>4738822</v>
      </c>
      <c r="C16259" t="str">
        <f t="shared" ref="C16259:C16322" si="762">LEFT(A16259,2)</f>
        <v>20</v>
      </c>
      <c r="D16259" t="str">
        <f t="shared" ref="D16259:D16322" si="763">IF(C16259="10","Вспомогательное","Основное")</f>
        <v>Основное</v>
      </c>
      <c r="E16259" t="str">
        <f t="shared" ref="E16259:E16322" si="764">IF(LEFT(A16259,2)="10","Вспомогательное предприятие","Основное предприятие")</f>
        <v>Основное предприятие</v>
      </c>
    </row>
    <row r="16260" spans="1:5" x14ac:dyDescent="0.3">
      <c r="A16260" s="3">
        <v>2055407</v>
      </c>
      <c r="B16260">
        <v>10521896</v>
      </c>
      <c r="C16260" t="str">
        <f t="shared" si="762"/>
        <v>20</v>
      </c>
      <c r="D16260" t="str">
        <f t="shared" si="763"/>
        <v>Основное</v>
      </c>
      <c r="E16260" t="str">
        <f t="shared" si="764"/>
        <v>Основное предприятие</v>
      </c>
    </row>
    <row r="16261" spans="1:5" x14ac:dyDescent="0.3">
      <c r="A16261" s="3">
        <v>2030731</v>
      </c>
      <c r="B16261">
        <v>10260059</v>
      </c>
      <c r="C16261" t="str">
        <f t="shared" si="762"/>
        <v>20</v>
      </c>
      <c r="D16261" t="str">
        <f t="shared" si="763"/>
        <v>Основное</v>
      </c>
      <c r="E16261" t="str">
        <f t="shared" si="764"/>
        <v>Основное предприятие</v>
      </c>
    </row>
    <row r="16262" spans="1:5" x14ac:dyDescent="0.3">
      <c r="A16262" s="3">
        <v>2057956</v>
      </c>
      <c r="B16262">
        <v>7812800</v>
      </c>
      <c r="C16262" t="str">
        <f t="shared" si="762"/>
        <v>20</v>
      </c>
      <c r="D16262" t="str">
        <f t="shared" si="763"/>
        <v>Основное</v>
      </c>
      <c r="E16262" t="str">
        <f t="shared" si="764"/>
        <v>Основное предприятие</v>
      </c>
    </row>
    <row r="16263" spans="1:5" x14ac:dyDescent="0.3">
      <c r="A16263" s="3">
        <v>2016743</v>
      </c>
      <c r="B16263">
        <v>4632640</v>
      </c>
      <c r="C16263" t="str">
        <f t="shared" si="762"/>
        <v>20</v>
      </c>
      <c r="D16263" t="str">
        <f t="shared" si="763"/>
        <v>Основное</v>
      </c>
      <c r="E16263" t="str">
        <f t="shared" si="764"/>
        <v>Основное предприятие</v>
      </c>
    </row>
    <row r="16264" spans="1:5" x14ac:dyDescent="0.3">
      <c r="A16264" s="3">
        <v>2048127</v>
      </c>
      <c r="B16264">
        <v>16624551</v>
      </c>
      <c r="C16264" t="str">
        <f t="shared" si="762"/>
        <v>20</v>
      </c>
      <c r="D16264" t="str">
        <f t="shared" si="763"/>
        <v>Основное</v>
      </c>
      <c r="E16264" t="str">
        <f t="shared" si="764"/>
        <v>Основное предприятие</v>
      </c>
    </row>
    <row r="16265" spans="1:5" x14ac:dyDescent="0.3">
      <c r="A16265" s="3">
        <v>2035763</v>
      </c>
      <c r="B16265">
        <v>9771884</v>
      </c>
      <c r="C16265" t="str">
        <f t="shared" si="762"/>
        <v>20</v>
      </c>
      <c r="D16265" t="str">
        <f t="shared" si="763"/>
        <v>Основное</v>
      </c>
      <c r="E16265" t="str">
        <f t="shared" si="764"/>
        <v>Основное предприятие</v>
      </c>
    </row>
    <row r="16266" spans="1:5" x14ac:dyDescent="0.3">
      <c r="A16266" s="3">
        <v>2034309</v>
      </c>
      <c r="B16266">
        <v>16008039</v>
      </c>
      <c r="C16266" t="str">
        <f t="shared" si="762"/>
        <v>20</v>
      </c>
      <c r="D16266" t="str">
        <f t="shared" si="763"/>
        <v>Основное</v>
      </c>
      <c r="E16266" t="str">
        <f t="shared" si="764"/>
        <v>Основное предприятие</v>
      </c>
    </row>
    <row r="16267" spans="1:5" x14ac:dyDescent="0.3">
      <c r="A16267" s="3">
        <v>2048253</v>
      </c>
      <c r="B16267">
        <v>1351867</v>
      </c>
      <c r="C16267" t="str">
        <f t="shared" si="762"/>
        <v>20</v>
      </c>
      <c r="D16267" t="str">
        <f t="shared" si="763"/>
        <v>Основное</v>
      </c>
      <c r="E16267" t="str">
        <f t="shared" si="764"/>
        <v>Основное предприятие</v>
      </c>
    </row>
    <row r="16268" spans="1:5" x14ac:dyDescent="0.3">
      <c r="A16268" s="3">
        <v>2054767</v>
      </c>
      <c r="B16268">
        <v>7556511</v>
      </c>
      <c r="C16268" t="str">
        <f t="shared" si="762"/>
        <v>20</v>
      </c>
      <c r="D16268" t="str">
        <f t="shared" si="763"/>
        <v>Основное</v>
      </c>
      <c r="E16268" t="str">
        <f t="shared" si="764"/>
        <v>Основное предприятие</v>
      </c>
    </row>
    <row r="16269" spans="1:5" x14ac:dyDescent="0.3">
      <c r="A16269" s="3">
        <v>2034083</v>
      </c>
      <c r="B16269">
        <v>624050</v>
      </c>
      <c r="C16269" t="str">
        <f t="shared" si="762"/>
        <v>20</v>
      </c>
      <c r="D16269" t="str">
        <f t="shared" si="763"/>
        <v>Основное</v>
      </c>
      <c r="E16269" t="str">
        <f t="shared" si="764"/>
        <v>Основное предприятие</v>
      </c>
    </row>
    <row r="16270" spans="1:5" x14ac:dyDescent="0.3">
      <c r="A16270" s="3">
        <v>1040828</v>
      </c>
      <c r="B16270">
        <v>3301419</v>
      </c>
      <c r="C16270" t="str">
        <f t="shared" si="762"/>
        <v>10</v>
      </c>
      <c r="D16270" t="str">
        <f t="shared" si="763"/>
        <v>Вспомогательное</v>
      </c>
      <c r="E16270" t="str">
        <f t="shared" si="764"/>
        <v>Вспомогательное предприятие</v>
      </c>
    </row>
    <row r="16271" spans="1:5" x14ac:dyDescent="0.3">
      <c r="A16271" s="3">
        <v>2092923</v>
      </c>
      <c r="B16271">
        <v>19128726</v>
      </c>
      <c r="C16271" t="str">
        <f t="shared" si="762"/>
        <v>20</v>
      </c>
      <c r="D16271" t="str">
        <f t="shared" si="763"/>
        <v>Основное</v>
      </c>
      <c r="E16271" t="str">
        <f t="shared" si="764"/>
        <v>Основное предприятие</v>
      </c>
    </row>
    <row r="16272" spans="1:5" x14ac:dyDescent="0.3">
      <c r="A16272" s="3">
        <v>2077176</v>
      </c>
      <c r="B16272">
        <v>16458991</v>
      </c>
      <c r="C16272" t="str">
        <f t="shared" si="762"/>
        <v>20</v>
      </c>
      <c r="D16272" t="str">
        <f t="shared" si="763"/>
        <v>Основное</v>
      </c>
      <c r="E16272" t="str">
        <f t="shared" si="764"/>
        <v>Основное предприятие</v>
      </c>
    </row>
    <row r="16273" spans="1:5" x14ac:dyDescent="0.3">
      <c r="A16273" s="3">
        <v>2064129</v>
      </c>
      <c r="B16273">
        <v>13419576</v>
      </c>
      <c r="C16273" t="str">
        <f t="shared" si="762"/>
        <v>20</v>
      </c>
      <c r="D16273" t="str">
        <f t="shared" si="763"/>
        <v>Основное</v>
      </c>
      <c r="E16273" t="str">
        <f t="shared" si="764"/>
        <v>Основное предприятие</v>
      </c>
    </row>
    <row r="16274" spans="1:5" x14ac:dyDescent="0.3">
      <c r="A16274" s="3">
        <v>2029662</v>
      </c>
      <c r="B16274">
        <v>21707087</v>
      </c>
      <c r="C16274" t="str">
        <f t="shared" si="762"/>
        <v>20</v>
      </c>
      <c r="D16274" t="str">
        <f t="shared" si="763"/>
        <v>Основное</v>
      </c>
      <c r="E16274" t="str">
        <f t="shared" si="764"/>
        <v>Основное предприятие</v>
      </c>
    </row>
    <row r="16275" spans="1:5" x14ac:dyDescent="0.3">
      <c r="A16275" s="3">
        <v>2075725</v>
      </c>
      <c r="B16275">
        <v>10249240</v>
      </c>
      <c r="C16275" t="str">
        <f t="shared" si="762"/>
        <v>20</v>
      </c>
      <c r="D16275" t="str">
        <f t="shared" si="763"/>
        <v>Основное</v>
      </c>
      <c r="E16275" t="str">
        <f t="shared" si="764"/>
        <v>Основное предприятие</v>
      </c>
    </row>
    <row r="16276" spans="1:5" x14ac:dyDescent="0.3">
      <c r="A16276" s="3">
        <v>1072892</v>
      </c>
      <c r="B16276">
        <v>16659929</v>
      </c>
      <c r="C16276" t="str">
        <f t="shared" si="762"/>
        <v>10</v>
      </c>
      <c r="D16276" t="str">
        <f t="shared" si="763"/>
        <v>Вспомогательное</v>
      </c>
      <c r="E16276" t="str">
        <f t="shared" si="764"/>
        <v>Вспомогательное предприятие</v>
      </c>
    </row>
    <row r="16277" spans="1:5" x14ac:dyDescent="0.3">
      <c r="A16277" s="3">
        <v>2071306</v>
      </c>
      <c r="B16277">
        <v>20010754</v>
      </c>
      <c r="C16277" t="str">
        <f t="shared" si="762"/>
        <v>20</v>
      </c>
      <c r="D16277" t="str">
        <f t="shared" si="763"/>
        <v>Основное</v>
      </c>
      <c r="E16277" t="str">
        <f t="shared" si="764"/>
        <v>Основное предприятие</v>
      </c>
    </row>
    <row r="16278" spans="1:5" x14ac:dyDescent="0.3">
      <c r="A16278" s="3">
        <v>2089323</v>
      </c>
      <c r="B16278">
        <v>6102391</v>
      </c>
      <c r="C16278" t="str">
        <f t="shared" si="762"/>
        <v>20</v>
      </c>
      <c r="D16278" t="str">
        <f t="shared" si="763"/>
        <v>Основное</v>
      </c>
      <c r="E16278" t="str">
        <f t="shared" si="764"/>
        <v>Основное предприятие</v>
      </c>
    </row>
    <row r="16279" spans="1:5" x14ac:dyDescent="0.3">
      <c r="A16279" s="3">
        <v>2052389</v>
      </c>
      <c r="B16279">
        <v>2181776</v>
      </c>
      <c r="C16279" t="str">
        <f t="shared" si="762"/>
        <v>20</v>
      </c>
      <c r="D16279" t="str">
        <f t="shared" si="763"/>
        <v>Основное</v>
      </c>
      <c r="E16279" t="str">
        <f t="shared" si="764"/>
        <v>Основное предприятие</v>
      </c>
    </row>
    <row r="16280" spans="1:5" x14ac:dyDescent="0.3">
      <c r="A16280" s="3">
        <v>1066102</v>
      </c>
      <c r="B16280">
        <v>18878055</v>
      </c>
      <c r="C16280" t="str">
        <f t="shared" si="762"/>
        <v>10</v>
      </c>
      <c r="D16280" t="str">
        <f t="shared" si="763"/>
        <v>Вспомогательное</v>
      </c>
      <c r="E16280" t="str">
        <f t="shared" si="764"/>
        <v>Вспомогательное предприятие</v>
      </c>
    </row>
    <row r="16281" spans="1:5" x14ac:dyDescent="0.3">
      <c r="A16281" s="3">
        <v>2026362</v>
      </c>
      <c r="B16281">
        <v>16100117</v>
      </c>
      <c r="C16281" t="str">
        <f t="shared" si="762"/>
        <v>20</v>
      </c>
      <c r="D16281" t="str">
        <f t="shared" si="763"/>
        <v>Основное</v>
      </c>
      <c r="E16281" t="str">
        <f t="shared" si="764"/>
        <v>Основное предприятие</v>
      </c>
    </row>
    <row r="16282" spans="1:5" x14ac:dyDescent="0.3">
      <c r="A16282" s="3">
        <v>2085354</v>
      </c>
      <c r="B16282">
        <v>19113827</v>
      </c>
      <c r="C16282" t="str">
        <f t="shared" si="762"/>
        <v>20</v>
      </c>
      <c r="D16282" t="str">
        <f t="shared" si="763"/>
        <v>Основное</v>
      </c>
      <c r="E16282" t="str">
        <f t="shared" si="764"/>
        <v>Основное предприятие</v>
      </c>
    </row>
    <row r="16283" spans="1:5" x14ac:dyDescent="0.3">
      <c r="A16283" s="3">
        <v>2051761</v>
      </c>
      <c r="B16283">
        <v>15039737</v>
      </c>
      <c r="C16283" t="str">
        <f t="shared" si="762"/>
        <v>20</v>
      </c>
      <c r="D16283" t="str">
        <f t="shared" si="763"/>
        <v>Основное</v>
      </c>
      <c r="E16283" t="str">
        <f t="shared" si="764"/>
        <v>Основное предприятие</v>
      </c>
    </row>
    <row r="16284" spans="1:5" x14ac:dyDescent="0.3">
      <c r="A16284" s="3">
        <v>2070416</v>
      </c>
      <c r="B16284">
        <v>12609761</v>
      </c>
      <c r="C16284" t="str">
        <f t="shared" si="762"/>
        <v>20</v>
      </c>
      <c r="D16284" t="str">
        <f t="shared" si="763"/>
        <v>Основное</v>
      </c>
      <c r="E16284" t="str">
        <f t="shared" si="764"/>
        <v>Основное предприятие</v>
      </c>
    </row>
    <row r="16285" spans="1:5" x14ac:dyDescent="0.3">
      <c r="A16285" s="3">
        <v>2075996</v>
      </c>
      <c r="B16285">
        <v>9717475</v>
      </c>
      <c r="C16285" t="str">
        <f t="shared" si="762"/>
        <v>20</v>
      </c>
      <c r="D16285" t="str">
        <f t="shared" si="763"/>
        <v>Основное</v>
      </c>
      <c r="E16285" t="str">
        <f t="shared" si="764"/>
        <v>Основное предприятие</v>
      </c>
    </row>
    <row r="16286" spans="1:5" x14ac:dyDescent="0.3">
      <c r="A16286" s="3">
        <v>2076455</v>
      </c>
      <c r="B16286">
        <v>10230319</v>
      </c>
      <c r="C16286" t="str">
        <f t="shared" si="762"/>
        <v>20</v>
      </c>
      <c r="D16286" t="str">
        <f t="shared" si="763"/>
        <v>Основное</v>
      </c>
      <c r="E16286" t="str">
        <f t="shared" si="764"/>
        <v>Основное предприятие</v>
      </c>
    </row>
    <row r="16287" spans="1:5" x14ac:dyDescent="0.3">
      <c r="A16287" s="3">
        <v>2015406</v>
      </c>
      <c r="B16287">
        <v>2681656</v>
      </c>
      <c r="C16287" t="str">
        <f t="shared" si="762"/>
        <v>20</v>
      </c>
      <c r="D16287" t="str">
        <f t="shared" si="763"/>
        <v>Основное</v>
      </c>
      <c r="E16287" t="str">
        <f t="shared" si="764"/>
        <v>Основное предприятие</v>
      </c>
    </row>
    <row r="16288" spans="1:5" x14ac:dyDescent="0.3">
      <c r="A16288" s="3">
        <v>2049141</v>
      </c>
      <c r="B16288">
        <v>20689091</v>
      </c>
      <c r="C16288" t="str">
        <f t="shared" si="762"/>
        <v>20</v>
      </c>
      <c r="D16288" t="str">
        <f t="shared" si="763"/>
        <v>Основное</v>
      </c>
      <c r="E16288" t="str">
        <f t="shared" si="764"/>
        <v>Основное предприятие</v>
      </c>
    </row>
    <row r="16289" spans="1:5" x14ac:dyDescent="0.3">
      <c r="A16289" s="3">
        <v>2030910</v>
      </c>
      <c r="B16289">
        <v>18250590</v>
      </c>
      <c r="C16289" t="str">
        <f t="shared" si="762"/>
        <v>20</v>
      </c>
      <c r="D16289" t="str">
        <f t="shared" si="763"/>
        <v>Основное</v>
      </c>
      <c r="E16289" t="str">
        <f t="shared" si="764"/>
        <v>Основное предприятие</v>
      </c>
    </row>
    <row r="16290" spans="1:5" x14ac:dyDescent="0.3">
      <c r="A16290" s="3">
        <v>2018439</v>
      </c>
      <c r="B16290">
        <v>6012585</v>
      </c>
      <c r="C16290" t="str">
        <f t="shared" si="762"/>
        <v>20</v>
      </c>
      <c r="D16290" t="str">
        <f t="shared" si="763"/>
        <v>Основное</v>
      </c>
      <c r="E16290" t="str">
        <f t="shared" si="764"/>
        <v>Основное предприятие</v>
      </c>
    </row>
    <row r="16291" spans="1:5" x14ac:dyDescent="0.3">
      <c r="A16291" s="3">
        <v>2077407</v>
      </c>
      <c r="B16291">
        <v>8484719</v>
      </c>
      <c r="C16291" t="str">
        <f t="shared" si="762"/>
        <v>20</v>
      </c>
      <c r="D16291" t="str">
        <f t="shared" si="763"/>
        <v>Основное</v>
      </c>
      <c r="E16291" t="str">
        <f t="shared" si="764"/>
        <v>Основное предприятие</v>
      </c>
    </row>
    <row r="16292" spans="1:5" x14ac:dyDescent="0.3">
      <c r="A16292" s="3">
        <v>1057126</v>
      </c>
      <c r="B16292">
        <v>20401633</v>
      </c>
      <c r="C16292" t="str">
        <f t="shared" si="762"/>
        <v>10</v>
      </c>
      <c r="D16292" t="str">
        <f t="shared" si="763"/>
        <v>Вспомогательное</v>
      </c>
      <c r="E16292" t="str">
        <f t="shared" si="764"/>
        <v>Вспомогательное предприятие</v>
      </c>
    </row>
    <row r="16293" spans="1:5" x14ac:dyDescent="0.3">
      <c r="A16293" s="3">
        <v>2082705</v>
      </c>
      <c r="B16293">
        <v>15095865</v>
      </c>
      <c r="C16293" t="str">
        <f t="shared" si="762"/>
        <v>20</v>
      </c>
      <c r="D16293" t="str">
        <f t="shared" si="763"/>
        <v>Основное</v>
      </c>
      <c r="E16293" t="str">
        <f t="shared" si="764"/>
        <v>Основное предприятие</v>
      </c>
    </row>
    <row r="16294" spans="1:5" x14ac:dyDescent="0.3">
      <c r="A16294" s="3">
        <v>2082832</v>
      </c>
      <c r="B16294">
        <v>22863062</v>
      </c>
      <c r="C16294" t="str">
        <f t="shared" si="762"/>
        <v>20</v>
      </c>
      <c r="D16294" t="str">
        <f t="shared" si="763"/>
        <v>Основное</v>
      </c>
      <c r="E16294" t="str">
        <f t="shared" si="764"/>
        <v>Основное предприятие</v>
      </c>
    </row>
    <row r="16295" spans="1:5" x14ac:dyDescent="0.3">
      <c r="A16295" s="3">
        <v>2097407</v>
      </c>
      <c r="B16295">
        <v>11840397</v>
      </c>
      <c r="C16295" t="str">
        <f t="shared" si="762"/>
        <v>20</v>
      </c>
      <c r="D16295" t="str">
        <f t="shared" si="763"/>
        <v>Основное</v>
      </c>
      <c r="E16295" t="str">
        <f t="shared" si="764"/>
        <v>Основное предприятие</v>
      </c>
    </row>
    <row r="16296" spans="1:5" x14ac:dyDescent="0.3">
      <c r="A16296" s="3">
        <v>2049872</v>
      </c>
      <c r="B16296">
        <v>18481715</v>
      </c>
      <c r="C16296" t="str">
        <f t="shared" si="762"/>
        <v>20</v>
      </c>
      <c r="D16296" t="str">
        <f t="shared" si="763"/>
        <v>Основное</v>
      </c>
      <c r="E16296" t="str">
        <f t="shared" si="764"/>
        <v>Основное предприятие</v>
      </c>
    </row>
    <row r="16297" spans="1:5" x14ac:dyDescent="0.3">
      <c r="A16297" s="3">
        <v>2088000</v>
      </c>
      <c r="B16297">
        <v>9238012</v>
      </c>
      <c r="C16297" t="str">
        <f t="shared" si="762"/>
        <v>20</v>
      </c>
      <c r="D16297" t="str">
        <f t="shared" si="763"/>
        <v>Основное</v>
      </c>
      <c r="E16297" t="str">
        <f t="shared" si="764"/>
        <v>Основное предприятие</v>
      </c>
    </row>
    <row r="16298" spans="1:5" x14ac:dyDescent="0.3">
      <c r="A16298" s="3">
        <v>2071234</v>
      </c>
      <c r="B16298">
        <v>10740620</v>
      </c>
      <c r="C16298" t="str">
        <f t="shared" si="762"/>
        <v>20</v>
      </c>
      <c r="D16298" t="str">
        <f t="shared" si="763"/>
        <v>Основное</v>
      </c>
      <c r="E16298" t="str">
        <f t="shared" si="764"/>
        <v>Основное предприятие</v>
      </c>
    </row>
    <row r="16299" spans="1:5" x14ac:dyDescent="0.3">
      <c r="A16299" s="3">
        <v>2054297</v>
      </c>
      <c r="B16299">
        <v>21272247</v>
      </c>
      <c r="C16299" t="str">
        <f t="shared" si="762"/>
        <v>20</v>
      </c>
      <c r="D16299" t="str">
        <f t="shared" si="763"/>
        <v>Основное</v>
      </c>
      <c r="E16299" t="str">
        <f t="shared" si="764"/>
        <v>Основное предприятие</v>
      </c>
    </row>
    <row r="16300" spans="1:5" x14ac:dyDescent="0.3">
      <c r="A16300" s="3">
        <v>2023700</v>
      </c>
      <c r="B16300">
        <v>19665573</v>
      </c>
      <c r="C16300" t="str">
        <f t="shared" si="762"/>
        <v>20</v>
      </c>
      <c r="D16300" t="str">
        <f t="shared" si="763"/>
        <v>Основное</v>
      </c>
      <c r="E16300" t="str">
        <f t="shared" si="764"/>
        <v>Основное предприятие</v>
      </c>
    </row>
    <row r="16301" spans="1:5" x14ac:dyDescent="0.3">
      <c r="A16301" s="3">
        <v>1080699</v>
      </c>
      <c r="B16301">
        <v>11487007</v>
      </c>
      <c r="C16301" t="str">
        <f t="shared" si="762"/>
        <v>10</v>
      </c>
      <c r="D16301" t="str">
        <f t="shared" si="763"/>
        <v>Вспомогательное</v>
      </c>
      <c r="E16301" t="str">
        <f t="shared" si="764"/>
        <v>Вспомогательное предприятие</v>
      </c>
    </row>
    <row r="16302" spans="1:5" x14ac:dyDescent="0.3">
      <c r="A16302" s="3">
        <v>2016171</v>
      </c>
      <c r="B16302">
        <v>15798149</v>
      </c>
      <c r="C16302" t="str">
        <f t="shared" si="762"/>
        <v>20</v>
      </c>
      <c r="D16302" t="str">
        <f t="shared" si="763"/>
        <v>Основное</v>
      </c>
      <c r="E16302" t="str">
        <f t="shared" si="764"/>
        <v>Основное предприятие</v>
      </c>
    </row>
    <row r="16303" spans="1:5" x14ac:dyDescent="0.3">
      <c r="A16303" s="3">
        <v>2042555</v>
      </c>
      <c r="B16303">
        <v>9994828</v>
      </c>
      <c r="C16303" t="str">
        <f t="shared" si="762"/>
        <v>20</v>
      </c>
      <c r="D16303" t="str">
        <f t="shared" si="763"/>
        <v>Основное</v>
      </c>
      <c r="E16303" t="str">
        <f t="shared" si="764"/>
        <v>Основное предприятие</v>
      </c>
    </row>
    <row r="16304" spans="1:5" x14ac:dyDescent="0.3">
      <c r="A16304" s="3">
        <v>2030371</v>
      </c>
      <c r="B16304">
        <v>1876274</v>
      </c>
      <c r="C16304" t="str">
        <f t="shared" si="762"/>
        <v>20</v>
      </c>
      <c r="D16304" t="str">
        <f t="shared" si="763"/>
        <v>Основное</v>
      </c>
      <c r="E16304" t="str">
        <f t="shared" si="764"/>
        <v>Основное предприятие</v>
      </c>
    </row>
    <row r="16305" spans="1:5" x14ac:dyDescent="0.3">
      <c r="A16305" s="3">
        <v>2018998</v>
      </c>
      <c r="B16305">
        <v>15492571</v>
      </c>
      <c r="C16305" t="str">
        <f t="shared" si="762"/>
        <v>20</v>
      </c>
      <c r="D16305" t="str">
        <f t="shared" si="763"/>
        <v>Основное</v>
      </c>
      <c r="E16305" t="str">
        <f t="shared" si="764"/>
        <v>Основное предприятие</v>
      </c>
    </row>
    <row r="16306" spans="1:5" x14ac:dyDescent="0.3">
      <c r="A16306" s="3">
        <v>2023928</v>
      </c>
      <c r="B16306">
        <v>11031784</v>
      </c>
      <c r="C16306" t="str">
        <f t="shared" si="762"/>
        <v>20</v>
      </c>
      <c r="D16306" t="str">
        <f t="shared" si="763"/>
        <v>Основное</v>
      </c>
      <c r="E16306" t="str">
        <f t="shared" si="764"/>
        <v>Основное предприятие</v>
      </c>
    </row>
    <row r="16307" spans="1:5" x14ac:dyDescent="0.3">
      <c r="A16307" s="3">
        <v>2058953</v>
      </c>
      <c r="B16307">
        <v>13015298</v>
      </c>
      <c r="C16307" t="str">
        <f t="shared" si="762"/>
        <v>20</v>
      </c>
      <c r="D16307" t="str">
        <f t="shared" si="763"/>
        <v>Основное</v>
      </c>
      <c r="E16307" t="str">
        <f t="shared" si="764"/>
        <v>Основное предприятие</v>
      </c>
    </row>
    <row r="16308" spans="1:5" x14ac:dyDescent="0.3">
      <c r="A16308" s="3">
        <v>2086457</v>
      </c>
      <c r="B16308">
        <v>10550888</v>
      </c>
      <c r="C16308" t="str">
        <f t="shared" si="762"/>
        <v>20</v>
      </c>
      <c r="D16308" t="str">
        <f t="shared" si="763"/>
        <v>Основное</v>
      </c>
      <c r="E16308" t="str">
        <f t="shared" si="764"/>
        <v>Основное предприятие</v>
      </c>
    </row>
    <row r="16309" spans="1:5" x14ac:dyDescent="0.3">
      <c r="A16309" s="3">
        <v>2074906</v>
      </c>
      <c r="B16309">
        <v>1747550</v>
      </c>
      <c r="C16309" t="str">
        <f t="shared" si="762"/>
        <v>20</v>
      </c>
      <c r="D16309" t="str">
        <f t="shared" si="763"/>
        <v>Основное</v>
      </c>
      <c r="E16309" t="str">
        <f t="shared" si="764"/>
        <v>Основное предприятие</v>
      </c>
    </row>
    <row r="16310" spans="1:5" x14ac:dyDescent="0.3">
      <c r="A16310" s="3">
        <v>2072848</v>
      </c>
      <c r="B16310">
        <v>14901766</v>
      </c>
      <c r="C16310" t="str">
        <f t="shared" si="762"/>
        <v>20</v>
      </c>
      <c r="D16310" t="str">
        <f t="shared" si="763"/>
        <v>Основное</v>
      </c>
      <c r="E16310" t="str">
        <f t="shared" si="764"/>
        <v>Основное предприятие</v>
      </c>
    </row>
    <row r="16311" spans="1:5" x14ac:dyDescent="0.3">
      <c r="A16311" s="3">
        <v>2070603</v>
      </c>
      <c r="B16311">
        <v>6115076</v>
      </c>
      <c r="C16311" t="str">
        <f t="shared" si="762"/>
        <v>20</v>
      </c>
      <c r="D16311" t="str">
        <f t="shared" si="763"/>
        <v>Основное</v>
      </c>
      <c r="E16311" t="str">
        <f t="shared" si="764"/>
        <v>Основное предприятие</v>
      </c>
    </row>
    <row r="16312" spans="1:5" x14ac:dyDescent="0.3">
      <c r="A16312" s="3">
        <v>2063208</v>
      </c>
      <c r="B16312">
        <v>19647716</v>
      </c>
      <c r="C16312" t="str">
        <f t="shared" si="762"/>
        <v>20</v>
      </c>
      <c r="D16312" t="str">
        <f t="shared" si="763"/>
        <v>Основное</v>
      </c>
      <c r="E16312" t="str">
        <f t="shared" si="764"/>
        <v>Основное предприятие</v>
      </c>
    </row>
    <row r="16313" spans="1:5" x14ac:dyDescent="0.3">
      <c r="A16313" s="3">
        <v>2033993</v>
      </c>
      <c r="B16313">
        <v>10228395</v>
      </c>
      <c r="C16313" t="str">
        <f t="shared" si="762"/>
        <v>20</v>
      </c>
      <c r="D16313" t="str">
        <f t="shared" si="763"/>
        <v>Основное</v>
      </c>
      <c r="E16313" t="str">
        <f t="shared" si="764"/>
        <v>Основное предприятие</v>
      </c>
    </row>
    <row r="16314" spans="1:5" x14ac:dyDescent="0.3">
      <c r="A16314" s="3">
        <v>2094199</v>
      </c>
      <c r="B16314">
        <v>4466589</v>
      </c>
      <c r="C16314" t="str">
        <f t="shared" si="762"/>
        <v>20</v>
      </c>
      <c r="D16314" t="str">
        <f t="shared" si="763"/>
        <v>Основное</v>
      </c>
      <c r="E16314" t="str">
        <f t="shared" si="764"/>
        <v>Основное предприятие</v>
      </c>
    </row>
    <row r="16315" spans="1:5" x14ac:dyDescent="0.3">
      <c r="A16315" s="3">
        <v>2094371</v>
      </c>
      <c r="B16315">
        <v>21126757</v>
      </c>
      <c r="C16315" t="str">
        <f t="shared" si="762"/>
        <v>20</v>
      </c>
      <c r="D16315" t="str">
        <f t="shared" si="763"/>
        <v>Основное</v>
      </c>
      <c r="E16315" t="str">
        <f t="shared" si="764"/>
        <v>Основное предприятие</v>
      </c>
    </row>
    <row r="16316" spans="1:5" x14ac:dyDescent="0.3">
      <c r="A16316" s="3">
        <v>2020494</v>
      </c>
      <c r="B16316">
        <v>6844696</v>
      </c>
      <c r="C16316" t="str">
        <f t="shared" si="762"/>
        <v>20</v>
      </c>
      <c r="D16316" t="str">
        <f t="shared" si="763"/>
        <v>Основное</v>
      </c>
      <c r="E16316" t="str">
        <f t="shared" si="764"/>
        <v>Основное предприятие</v>
      </c>
    </row>
    <row r="16317" spans="1:5" x14ac:dyDescent="0.3">
      <c r="A16317" s="3">
        <v>2060252</v>
      </c>
      <c r="B16317">
        <v>11692166</v>
      </c>
      <c r="C16317" t="str">
        <f t="shared" si="762"/>
        <v>20</v>
      </c>
      <c r="D16317" t="str">
        <f t="shared" si="763"/>
        <v>Основное</v>
      </c>
      <c r="E16317" t="str">
        <f t="shared" si="764"/>
        <v>Основное предприятие</v>
      </c>
    </row>
    <row r="16318" spans="1:5" x14ac:dyDescent="0.3">
      <c r="A16318" s="3">
        <v>2050499</v>
      </c>
      <c r="B16318">
        <v>21228277</v>
      </c>
      <c r="C16318" t="str">
        <f t="shared" si="762"/>
        <v>20</v>
      </c>
      <c r="D16318" t="str">
        <f t="shared" si="763"/>
        <v>Основное</v>
      </c>
      <c r="E16318" t="str">
        <f t="shared" si="764"/>
        <v>Основное предприятие</v>
      </c>
    </row>
    <row r="16319" spans="1:5" x14ac:dyDescent="0.3">
      <c r="A16319" s="3">
        <v>2074394</v>
      </c>
      <c r="B16319">
        <v>7640578</v>
      </c>
      <c r="C16319" t="str">
        <f t="shared" si="762"/>
        <v>20</v>
      </c>
      <c r="D16319" t="str">
        <f t="shared" si="763"/>
        <v>Основное</v>
      </c>
      <c r="E16319" t="str">
        <f t="shared" si="764"/>
        <v>Основное предприятие</v>
      </c>
    </row>
    <row r="16320" spans="1:5" x14ac:dyDescent="0.3">
      <c r="A16320" s="3">
        <v>2027988</v>
      </c>
      <c r="B16320">
        <v>14577080</v>
      </c>
      <c r="C16320" t="str">
        <f t="shared" si="762"/>
        <v>20</v>
      </c>
      <c r="D16320" t="str">
        <f t="shared" si="763"/>
        <v>Основное</v>
      </c>
      <c r="E16320" t="str">
        <f t="shared" si="764"/>
        <v>Основное предприятие</v>
      </c>
    </row>
    <row r="16321" spans="1:5" x14ac:dyDescent="0.3">
      <c r="A16321" s="3">
        <v>2046780</v>
      </c>
      <c r="B16321">
        <v>20034298</v>
      </c>
      <c r="C16321" t="str">
        <f t="shared" si="762"/>
        <v>20</v>
      </c>
      <c r="D16321" t="str">
        <f t="shared" si="763"/>
        <v>Основное</v>
      </c>
      <c r="E16321" t="str">
        <f t="shared" si="764"/>
        <v>Основное предприятие</v>
      </c>
    </row>
    <row r="16322" spans="1:5" x14ac:dyDescent="0.3">
      <c r="A16322" s="3">
        <v>2068003</v>
      </c>
      <c r="B16322">
        <v>7057434</v>
      </c>
      <c r="C16322" t="str">
        <f t="shared" si="762"/>
        <v>20</v>
      </c>
      <c r="D16322" t="str">
        <f t="shared" si="763"/>
        <v>Основное</v>
      </c>
      <c r="E16322" t="str">
        <f t="shared" si="764"/>
        <v>Основное предприятие</v>
      </c>
    </row>
    <row r="16323" spans="1:5" x14ac:dyDescent="0.3">
      <c r="A16323" s="3">
        <v>2078318</v>
      </c>
      <c r="B16323">
        <v>22498433</v>
      </c>
      <c r="C16323" t="str">
        <f t="shared" ref="C16323:C16386" si="765">LEFT(A16323,2)</f>
        <v>20</v>
      </c>
      <c r="D16323" t="str">
        <f t="shared" ref="D16323:D16386" si="766">IF(C16323="10","Вспомогательное","Основное")</f>
        <v>Основное</v>
      </c>
      <c r="E16323" t="str">
        <f t="shared" ref="E16323:E16386" si="767">IF(LEFT(A16323,2)="10","Вспомогательное предприятие","Основное предприятие")</f>
        <v>Основное предприятие</v>
      </c>
    </row>
    <row r="16324" spans="1:5" x14ac:dyDescent="0.3">
      <c r="A16324" s="3">
        <v>2067647</v>
      </c>
      <c r="B16324">
        <v>5542541</v>
      </c>
      <c r="C16324" t="str">
        <f t="shared" si="765"/>
        <v>20</v>
      </c>
      <c r="D16324" t="str">
        <f t="shared" si="766"/>
        <v>Основное</v>
      </c>
      <c r="E16324" t="str">
        <f t="shared" si="767"/>
        <v>Основное предприятие</v>
      </c>
    </row>
    <row r="16325" spans="1:5" x14ac:dyDescent="0.3">
      <c r="A16325" s="3">
        <v>2074323</v>
      </c>
      <c r="B16325">
        <v>21035472</v>
      </c>
      <c r="C16325" t="str">
        <f t="shared" si="765"/>
        <v>20</v>
      </c>
      <c r="D16325" t="str">
        <f t="shared" si="766"/>
        <v>Основное</v>
      </c>
      <c r="E16325" t="str">
        <f t="shared" si="767"/>
        <v>Основное предприятие</v>
      </c>
    </row>
    <row r="16326" spans="1:5" x14ac:dyDescent="0.3">
      <c r="A16326" s="3">
        <v>1085341</v>
      </c>
      <c r="B16326">
        <v>4386694</v>
      </c>
      <c r="C16326" t="str">
        <f t="shared" si="765"/>
        <v>10</v>
      </c>
      <c r="D16326" t="str">
        <f t="shared" si="766"/>
        <v>Вспомогательное</v>
      </c>
      <c r="E16326" t="str">
        <f t="shared" si="767"/>
        <v>Вспомогательное предприятие</v>
      </c>
    </row>
    <row r="16327" spans="1:5" x14ac:dyDescent="0.3">
      <c r="A16327" s="3">
        <v>2058329</v>
      </c>
      <c r="B16327">
        <v>6766537</v>
      </c>
      <c r="C16327" t="str">
        <f t="shared" si="765"/>
        <v>20</v>
      </c>
      <c r="D16327" t="str">
        <f t="shared" si="766"/>
        <v>Основное</v>
      </c>
      <c r="E16327" t="str">
        <f t="shared" si="767"/>
        <v>Основное предприятие</v>
      </c>
    </row>
    <row r="16328" spans="1:5" x14ac:dyDescent="0.3">
      <c r="A16328" s="3">
        <v>2025619</v>
      </c>
      <c r="B16328">
        <v>8963549</v>
      </c>
      <c r="C16328" t="str">
        <f t="shared" si="765"/>
        <v>20</v>
      </c>
      <c r="D16328" t="str">
        <f t="shared" si="766"/>
        <v>Основное</v>
      </c>
      <c r="E16328" t="str">
        <f t="shared" si="767"/>
        <v>Основное предприятие</v>
      </c>
    </row>
    <row r="16329" spans="1:5" x14ac:dyDescent="0.3">
      <c r="A16329" s="3">
        <v>2084980</v>
      </c>
      <c r="B16329">
        <v>7423498</v>
      </c>
      <c r="C16329" t="str">
        <f t="shared" si="765"/>
        <v>20</v>
      </c>
      <c r="D16329" t="str">
        <f t="shared" si="766"/>
        <v>Основное</v>
      </c>
      <c r="E16329" t="str">
        <f t="shared" si="767"/>
        <v>Основное предприятие</v>
      </c>
    </row>
    <row r="16330" spans="1:5" x14ac:dyDescent="0.3">
      <c r="A16330" s="3">
        <v>2088328</v>
      </c>
      <c r="B16330">
        <v>18865026</v>
      </c>
      <c r="C16330" t="str">
        <f t="shared" si="765"/>
        <v>20</v>
      </c>
      <c r="D16330" t="str">
        <f t="shared" si="766"/>
        <v>Основное</v>
      </c>
      <c r="E16330" t="str">
        <f t="shared" si="767"/>
        <v>Основное предприятие</v>
      </c>
    </row>
    <row r="16331" spans="1:5" x14ac:dyDescent="0.3">
      <c r="A16331" s="3">
        <v>2096302</v>
      </c>
      <c r="B16331">
        <v>20706942</v>
      </c>
      <c r="C16331" t="str">
        <f t="shared" si="765"/>
        <v>20</v>
      </c>
      <c r="D16331" t="str">
        <f t="shared" si="766"/>
        <v>Основное</v>
      </c>
      <c r="E16331" t="str">
        <f t="shared" si="767"/>
        <v>Основное предприятие</v>
      </c>
    </row>
    <row r="16332" spans="1:5" x14ac:dyDescent="0.3">
      <c r="A16332" s="3">
        <v>2066546</v>
      </c>
      <c r="B16332">
        <v>7494357</v>
      </c>
      <c r="C16332" t="str">
        <f t="shared" si="765"/>
        <v>20</v>
      </c>
      <c r="D16332" t="str">
        <f t="shared" si="766"/>
        <v>Основное</v>
      </c>
      <c r="E16332" t="str">
        <f t="shared" si="767"/>
        <v>Основное предприятие</v>
      </c>
    </row>
    <row r="16333" spans="1:5" x14ac:dyDescent="0.3">
      <c r="A16333" s="3">
        <v>2019181</v>
      </c>
      <c r="B16333">
        <v>20336255</v>
      </c>
      <c r="C16333" t="str">
        <f t="shared" si="765"/>
        <v>20</v>
      </c>
      <c r="D16333" t="str">
        <f t="shared" si="766"/>
        <v>Основное</v>
      </c>
      <c r="E16333" t="str">
        <f t="shared" si="767"/>
        <v>Основное предприятие</v>
      </c>
    </row>
    <row r="16334" spans="1:5" x14ac:dyDescent="0.3">
      <c r="A16334" s="3">
        <v>2054771</v>
      </c>
      <c r="B16334">
        <v>15328271</v>
      </c>
      <c r="C16334" t="str">
        <f t="shared" si="765"/>
        <v>20</v>
      </c>
      <c r="D16334" t="str">
        <f t="shared" si="766"/>
        <v>Основное</v>
      </c>
      <c r="E16334" t="str">
        <f t="shared" si="767"/>
        <v>Основное предприятие</v>
      </c>
    </row>
    <row r="16335" spans="1:5" x14ac:dyDescent="0.3">
      <c r="A16335" s="3">
        <v>2037367</v>
      </c>
      <c r="B16335">
        <v>17656441</v>
      </c>
      <c r="C16335" t="str">
        <f t="shared" si="765"/>
        <v>20</v>
      </c>
      <c r="D16335" t="str">
        <f t="shared" si="766"/>
        <v>Основное</v>
      </c>
      <c r="E16335" t="str">
        <f t="shared" si="767"/>
        <v>Основное предприятие</v>
      </c>
    </row>
    <row r="16336" spans="1:5" x14ac:dyDescent="0.3">
      <c r="A16336" s="3">
        <v>1034780</v>
      </c>
      <c r="B16336">
        <v>6062323</v>
      </c>
      <c r="C16336" t="str">
        <f t="shared" si="765"/>
        <v>10</v>
      </c>
      <c r="D16336" t="str">
        <f t="shared" si="766"/>
        <v>Вспомогательное</v>
      </c>
      <c r="E16336" t="str">
        <f t="shared" si="767"/>
        <v>Вспомогательное предприятие</v>
      </c>
    </row>
    <row r="16337" spans="1:5" x14ac:dyDescent="0.3">
      <c r="A16337" s="3">
        <v>2089392</v>
      </c>
      <c r="B16337">
        <v>889059</v>
      </c>
      <c r="C16337" t="str">
        <f t="shared" si="765"/>
        <v>20</v>
      </c>
      <c r="D16337" t="str">
        <f t="shared" si="766"/>
        <v>Основное</v>
      </c>
      <c r="E16337" t="str">
        <f t="shared" si="767"/>
        <v>Основное предприятие</v>
      </c>
    </row>
    <row r="16338" spans="1:5" x14ac:dyDescent="0.3">
      <c r="A16338" s="3">
        <v>2041183</v>
      </c>
      <c r="B16338">
        <v>9926314</v>
      </c>
      <c r="C16338" t="str">
        <f t="shared" si="765"/>
        <v>20</v>
      </c>
      <c r="D16338" t="str">
        <f t="shared" si="766"/>
        <v>Основное</v>
      </c>
      <c r="E16338" t="str">
        <f t="shared" si="767"/>
        <v>Основное предприятие</v>
      </c>
    </row>
    <row r="16339" spans="1:5" x14ac:dyDescent="0.3">
      <c r="A16339" s="3">
        <v>2034343</v>
      </c>
      <c r="B16339">
        <v>3738001</v>
      </c>
      <c r="C16339" t="str">
        <f t="shared" si="765"/>
        <v>20</v>
      </c>
      <c r="D16339" t="str">
        <f t="shared" si="766"/>
        <v>Основное</v>
      </c>
      <c r="E16339" t="str">
        <f t="shared" si="767"/>
        <v>Основное предприятие</v>
      </c>
    </row>
    <row r="16340" spans="1:5" x14ac:dyDescent="0.3">
      <c r="A16340" s="3">
        <v>2089797</v>
      </c>
      <c r="B16340">
        <v>19008173</v>
      </c>
      <c r="C16340" t="str">
        <f t="shared" si="765"/>
        <v>20</v>
      </c>
      <c r="D16340" t="str">
        <f t="shared" si="766"/>
        <v>Основное</v>
      </c>
      <c r="E16340" t="str">
        <f t="shared" si="767"/>
        <v>Основное предприятие</v>
      </c>
    </row>
    <row r="16341" spans="1:5" x14ac:dyDescent="0.3">
      <c r="A16341" s="3">
        <v>2055101</v>
      </c>
      <c r="B16341">
        <v>14684305</v>
      </c>
      <c r="C16341" t="str">
        <f t="shared" si="765"/>
        <v>20</v>
      </c>
      <c r="D16341" t="str">
        <f t="shared" si="766"/>
        <v>Основное</v>
      </c>
      <c r="E16341" t="str">
        <f t="shared" si="767"/>
        <v>Основное предприятие</v>
      </c>
    </row>
    <row r="16342" spans="1:5" x14ac:dyDescent="0.3">
      <c r="A16342" s="3">
        <v>2029356</v>
      </c>
      <c r="B16342">
        <v>15897307</v>
      </c>
      <c r="C16342" t="str">
        <f t="shared" si="765"/>
        <v>20</v>
      </c>
      <c r="D16342" t="str">
        <f t="shared" si="766"/>
        <v>Основное</v>
      </c>
      <c r="E16342" t="str">
        <f t="shared" si="767"/>
        <v>Основное предприятие</v>
      </c>
    </row>
    <row r="16343" spans="1:5" x14ac:dyDescent="0.3">
      <c r="A16343" s="3">
        <v>2054728</v>
      </c>
      <c r="B16343">
        <v>4676387</v>
      </c>
      <c r="C16343" t="str">
        <f t="shared" si="765"/>
        <v>20</v>
      </c>
      <c r="D16343" t="str">
        <f t="shared" si="766"/>
        <v>Основное</v>
      </c>
      <c r="E16343" t="str">
        <f t="shared" si="767"/>
        <v>Основное предприятие</v>
      </c>
    </row>
    <row r="16344" spans="1:5" x14ac:dyDescent="0.3">
      <c r="A16344" s="3">
        <v>2065419</v>
      </c>
      <c r="B16344">
        <v>10611205</v>
      </c>
      <c r="C16344" t="str">
        <f t="shared" si="765"/>
        <v>20</v>
      </c>
      <c r="D16344" t="str">
        <f t="shared" si="766"/>
        <v>Основное</v>
      </c>
      <c r="E16344" t="str">
        <f t="shared" si="767"/>
        <v>Основное предприятие</v>
      </c>
    </row>
    <row r="16345" spans="1:5" x14ac:dyDescent="0.3">
      <c r="A16345" s="3">
        <v>1097451</v>
      </c>
      <c r="B16345">
        <v>10603862</v>
      </c>
      <c r="C16345" t="str">
        <f t="shared" si="765"/>
        <v>10</v>
      </c>
      <c r="D16345" t="str">
        <f t="shared" si="766"/>
        <v>Вспомогательное</v>
      </c>
      <c r="E16345" t="str">
        <f t="shared" si="767"/>
        <v>Вспомогательное предприятие</v>
      </c>
    </row>
    <row r="16346" spans="1:5" x14ac:dyDescent="0.3">
      <c r="A16346" s="3">
        <v>2022004</v>
      </c>
      <c r="B16346">
        <v>9593779</v>
      </c>
      <c r="C16346" t="str">
        <f t="shared" si="765"/>
        <v>20</v>
      </c>
      <c r="D16346" t="str">
        <f t="shared" si="766"/>
        <v>Основное</v>
      </c>
      <c r="E16346" t="str">
        <f t="shared" si="767"/>
        <v>Основное предприятие</v>
      </c>
    </row>
    <row r="16347" spans="1:5" x14ac:dyDescent="0.3">
      <c r="A16347" s="3">
        <v>2051292</v>
      </c>
      <c r="B16347">
        <v>2211603</v>
      </c>
      <c r="C16347" t="str">
        <f t="shared" si="765"/>
        <v>20</v>
      </c>
      <c r="D16347" t="str">
        <f t="shared" si="766"/>
        <v>Основное</v>
      </c>
      <c r="E16347" t="str">
        <f t="shared" si="767"/>
        <v>Основное предприятие</v>
      </c>
    </row>
    <row r="16348" spans="1:5" x14ac:dyDescent="0.3">
      <c r="A16348" s="3">
        <v>2098747</v>
      </c>
      <c r="B16348">
        <v>654374</v>
      </c>
      <c r="C16348" t="str">
        <f t="shared" si="765"/>
        <v>20</v>
      </c>
      <c r="D16348" t="str">
        <f t="shared" si="766"/>
        <v>Основное</v>
      </c>
      <c r="E16348" t="str">
        <f t="shared" si="767"/>
        <v>Основное предприятие</v>
      </c>
    </row>
    <row r="16349" spans="1:5" x14ac:dyDescent="0.3">
      <c r="A16349" s="3">
        <v>2052469</v>
      </c>
      <c r="B16349">
        <v>4825891</v>
      </c>
      <c r="C16349" t="str">
        <f t="shared" si="765"/>
        <v>20</v>
      </c>
      <c r="D16349" t="str">
        <f t="shared" si="766"/>
        <v>Основное</v>
      </c>
      <c r="E16349" t="str">
        <f t="shared" si="767"/>
        <v>Основное предприятие</v>
      </c>
    </row>
    <row r="16350" spans="1:5" x14ac:dyDescent="0.3">
      <c r="A16350" s="3">
        <v>2039281</v>
      </c>
      <c r="B16350">
        <v>21257078</v>
      </c>
      <c r="C16350" t="str">
        <f t="shared" si="765"/>
        <v>20</v>
      </c>
      <c r="D16350" t="str">
        <f t="shared" si="766"/>
        <v>Основное</v>
      </c>
      <c r="E16350" t="str">
        <f t="shared" si="767"/>
        <v>Основное предприятие</v>
      </c>
    </row>
    <row r="16351" spans="1:5" x14ac:dyDescent="0.3">
      <c r="A16351" s="3">
        <v>2034854</v>
      </c>
      <c r="B16351">
        <v>15235705</v>
      </c>
      <c r="C16351" t="str">
        <f t="shared" si="765"/>
        <v>20</v>
      </c>
      <c r="D16351" t="str">
        <f t="shared" si="766"/>
        <v>Основное</v>
      </c>
      <c r="E16351" t="str">
        <f t="shared" si="767"/>
        <v>Основное предприятие</v>
      </c>
    </row>
    <row r="16352" spans="1:5" x14ac:dyDescent="0.3">
      <c r="A16352" s="3">
        <v>2016562</v>
      </c>
      <c r="B16352">
        <v>18863916</v>
      </c>
      <c r="C16352" t="str">
        <f t="shared" si="765"/>
        <v>20</v>
      </c>
      <c r="D16352" t="str">
        <f t="shared" si="766"/>
        <v>Основное</v>
      </c>
      <c r="E16352" t="str">
        <f t="shared" si="767"/>
        <v>Основное предприятие</v>
      </c>
    </row>
    <row r="16353" spans="1:5" x14ac:dyDescent="0.3">
      <c r="A16353" s="3">
        <v>2070098</v>
      </c>
      <c r="B16353">
        <v>18034924</v>
      </c>
      <c r="C16353" t="str">
        <f t="shared" si="765"/>
        <v>20</v>
      </c>
      <c r="D16353" t="str">
        <f t="shared" si="766"/>
        <v>Основное</v>
      </c>
      <c r="E16353" t="str">
        <f t="shared" si="767"/>
        <v>Основное предприятие</v>
      </c>
    </row>
    <row r="16354" spans="1:5" x14ac:dyDescent="0.3">
      <c r="A16354" s="3">
        <v>2042458</v>
      </c>
      <c r="B16354">
        <v>12410123</v>
      </c>
      <c r="C16354" t="str">
        <f t="shared" si="765"/>
        <v>20</v>
      </c>
      <c r="D16354" t="str">
        <f t="shared" si="766"/>
        <v>Основное</v>
      </c>
      <c r="E16354" t="str">
        <f t="shared" si="767"/>
        <v>Основное предприятие</v>
      </c>
    </row>
    <row r="16355" spans="1:5" x14ac:dyDescent="0.3">
      <c r="A16355" s="3">
        <v>2044930</v>
      </c>
      <c r="B16355">
        <v>19566395</v>
      </c>
      <c r="C16355" t="str">
        <f t="shared" si="765"/>
        <v>20</v>
      </c>
      <c r="D16355" t="str">
        <f t="shared" si="766"/>
        <v>Основное</v>
      </c>
      <c r="E16355" t="str">
        <f t="shared" si="767"/>
        <v>Основное предприятие</v>
      </c>
    </row>
    <row r="16356" spans="1:5" x14ac:dyDescent="0.3">
      <c r="A16356" s="3">
        <v>2030073</v>
      </c>
      <c r="B16356">
        <v>9329074</v>
      </c>
      <c r="C16356" t="str">
        <f t="shared" si="765"/>
        <v>20</v>
      </c>
      <c r="D16356" t="str">
        <f t="shared" si="766"/>
        <v>Основное</v>
      </c>
      <c r="E16356" t="str">
        <f t="shared" si="767"/>
        <v>Основное предприятие</v>
      </c>
    </row>
    <row r="16357" spans="1:5" x14ac:dyDescent="0.3">
      <c r="A16357" s="3">
        <v>2083233</v>
      </c>
      <c r="B16357">
        <v>5087957</v>
      </c>
      <c r="C16357" t="str">
        <f t="shared" si="765"/>
        <v>20</v>
      </c>
      <c r="D16357" t="str">
        <f t="shared" si="766"/>
        <v>Основное</v>
      </c>
      <c r="E16357" t="str">
        <f t="shared" si="767"/>
        <v>Основное предприятие</v>
      </c>
    </row>
    <row r="16358" spans="1:5" x14ac:dyDescent="0.3">
      <c r="A16358" s="3">
        <v>2055552</v>
      </c>
      <c r="B16358">
        <v>2944129</v>
      </c>
      <c r="C16358" t="str">
        <f t="shared" si="765"/>
        <v>20</v>
      </c>
      <c r="D16358" t="str">
        <f t="shared" si="766"/>
        <v>Основное</v>
      </c>
      <c r="E16358" t="str">
        <f t="shared" si="767"/>
        <v>Основное предприятие</v>
      </c>
    </row>
    <row r="16359" spans="1:5" x14ac:dyDescent="0.3">
      <c r="A16359" s="3">
        <v>2042340</v>
      </c>
      <c r="B16359">
        <v>748270</v>
      </c>
      <c r="C16359" t="str">
        <f t="shared" si="765"/>
        <v>20</v>
      </c>
      <c r="D16359" t="str">
        <f t="shared" si="766"/>
        <v>Основное</v>
      </c>
      <c r="E16359" t="str">
        <f t="shared" si="767"/>
        <v>Основное предприятие</v>
      </c>
    </row>
    <row r="16360" spans="1:5" x14ac:dyDescent="0.3">
      <c r="A16360" s="3">
        <v>2081447</v>
      </c>
      <c r="B16360">
        <v>18497065</v>
      </c>
      <c r="C16360" t="str">
        <f t="shared" si="765"/>
        <v>20</v>
      </c>
      <c r="D16360" t="str">
        <f t="shared" si="766"/>
        <v>Основное</v>
      </c>
      <c r="E16360" t="str">
        <f t="shared" si="767"/>
        <v>Основное предприятие</v>
      </c>
    </row>
    <row r="16361" spans="1:5" x14ac:dyDescent="0.3">
      <c r="A16361" s="3">
        <v>2088276</v>
      </c>
      <c r="B16361">
        <v>3506466</v>
      </c>
      <c r="C16361" t="str">
        <f t="shared" si="765"/>
        <v>20</v>
      </c>
      <c r="D16361" t="str">
        <f t="shared" si="766"/>
        <v>Основное</v>
      </c>
      <c r="E16361" t="str">
        <f t="shared" si="767"/>
        <v>Основное предприятие</v>
      </c>
    </row>
    <row r="16362" spans="1:5" x14ac:dyDescent="0.3">
      <c r="A16362" s="3">
        <v>2074339</v>
      </c>
      <c r="B16362">
        <v>9777319</v>
      </c>
      <c r="C16362" t="str">
        <f t="shared" si="765"/>
        <v>20</v>
      </c>
      <c r="D16362" t="str">
        <f t="shared" si="766"/>
        <v>Основное</v>
      </c>
      <c r="E16362" t="str">
        <f t="shared" si="767"/>
        <v>Основное предприятие</v>
      </c>
    </row>
    <row r="16363" spans="1:5" x14ac:dyDescent="0.3">
      <c r="A16363" s="3">
        <v>2055524</v>
      </c>
      <c r="B16363">
        <v>21175898</v>
      </c>
      <c r="C16363" t="str">
        <f t="shared" si="765"/>
        <v>20</v>
      </c>
      <c r="D16363" t="str">
        <f t="shared" si="766"/>
        <v>Основное</v>
      </c>
      <c r="E16363" t="str">
        <f t="shared" si="767"/>
        <v>Основное предприятие</v>
      </c>
    </row>
    <row r="16364" spans="1:5" x14ac:dyDescent="0.3">
      <c r="A16364" s="3">
        <v>1050933</v>
      </c>
      <c r="B16364">
        <v>6154869</v>
      </c>
      <c r="C16364" t="str">
        <f t="shared" si="765"/>
        <v>10</v>
      </c>
      <c r="D16364" t="str">
        <f t="shared" si="766"/>
        <v>Вспомогательное</v>
      </c>
      <c r="E16364" t="str">
        <f t="shared" si="767"/>
        <v>Вспомогательное предприятие</v>
      </c>
    </row>
    <row r="16365" spans="1:5" x14ac:dyDescent="0.3">
      <c r="A16365" s="3">
        <v>2017598</v>
      </c>
      <c r="B16365">
        <v>425862</v>
      </c>
      <c r="C16365" t="str">
        <f t="shared" si="765"/>
        <v>20</v>
      </c>
      <c r="D16365" t="str">
        <f t="shared" si="766"/>
        <v>Основное</v>
      </c>
      <c r="E16365" t="str">
        <f t="shared" si="767"/>
        <v>Основное предприятие</v>
      </c>
    </row>
    <row r="16366" spans="1:5" x14ac:dyDescent="0.3">
      <c r="A16366" s="3">
        <v>2098495</v>
      </c>
      <c r="B16366">
        <v>14035672</v>
      </c>
      <c r="C16366" t="str">
        <f t="shared" si="765"/>
        <v>20</v>
      </c>
      <c r="D16366" t="str">
        <f t="shared" si="766"/>
        <v>Основное</v>
      </c>
      <c r="E16366" t="str">
        <f t="shared" si="767"/>
        <v>Основное предприятие</v>
      </c>
    </row>
    <row r="16367" spans="1:5" x14ac:dyDescent="0.3">
      <c r="A16367" s="3">
        <v>2047948</v>
      </c>
      <c r="B16367">
        <v>17832265</v>
      </c>
      <c r="C16367" t="str">
        <f t="shared" si="765"/>
        <v>20</v>
      </c>
      <c r="D16367" t="str">
        <f t="shared" si="766"/>
        <v>Основное</v>
      </c>
      <c r="E16367" t="str">
        <f t="shared" si="767"/>
        <v>Основное предприятие</v>
      </c>
    </row>
    <row r="16368" spans="1:5" x14ac:dyDescent="0.3">
      <c r="A16368" s="3">
        <v>2079677</v>
      </c>
      <c r="B16368">
        <v>19180763</v>
      </c>
      <c r="C16368" t="str">
        <f t="shared" si="765"/>
        <v>20</v>
      </c>
      <c r="D16368" t="str">
        <f t="shared" si="766"/>
        <v>Основное</v>
      </c>
      <c r="E16368" t="str">
        <f t="shared" si="767"/>
        <v>Основное предприятие</v>
      </c>
    </row>
    <row r="16369" spans="1:5" x14ac:dyDescent="0.3">
      <c r="A16369" s="3">
        <v>2096092</v>
      </c>
      <c r="B16369">
        <v>17249283</v>
      </c>
      <c r="C16369" t="str">
        <f t="shared" si="765"/>
        <v>20</v>
      </c>
      <c r="D16369" t="str">
        <f t="shared" si="766"/>
        <v>Основное</v>
      </c>
      <c r="E16369" t="str">
        <f t="shared" si="767"/>
        <v>Основное предприятие</v>
      </c>
    </row>
    <row r="16370" spans="1:5" x14ac:dyDescent="0.3">
      <c r="A16370" s="3">
        <v>2069103</v>
      </c>
      <c r="B16370">
        <v>11398567</v>
      </c>
      <c r="C16370" t="str">
        <f t="shared" si="765"/>
        <v>20</v>
      </c>
      <c r="D16370" t="str">
        <f t="shared" si="766"/>
        <v>Основное</v>
      </c>
      <c r="E16370" t="str">
        <f t="shared" si="767"/>
        <v>Основное предприятие</v>
      </c>
    </row>
    <row r="16371" spans="1:5" x14ac:dyDescent="0.3">
      <c r="A16371" s="3">
        <v>2077538</v>
      </c>
      <c r="B16371">
        <v>2895520</v>
      </c>
      <c r="C16371" t="str">
        <f t="shared" si="765"/>
        <v>20</v>
      </c>
      <c r="D16371" t="str">
        <f t="shared" si="766"/>
        <v>Основное</v>
      </c>
      <c r="E16371" t="str">
        <f t="shared" si="767"/>
        <v>Основное предприятие</v>
      </c>
    </row>
    <row r="16372" spans="1:5" x14ac:dyDescent="0.3">
      <c r="A16372" s="3">
        <v>2028688</v>
      </c>
      <c r="B16372">
        <v>18801485</v>
      </c>
      <c r="C16372" t="str">
        <f t="shared" si="765"/>
        <v>20</v>
      </c>
      <c r="D16372" t="str">
        <f t="shared" si="766"/>
        <v>Основное</v>
      </c>
      <c r="E16372" t="str">
        <f t="shared" si="767"/>
        <v>Основное предприятие</v>
      </c>
    </row>
    <row r="16373" spans="1:5" x14ac:dyDescent="0.3">
      <c r="A16373" s="3">
        <v>2087416</v>
      </c>
      <c r="B16373">
        <v>16671139</v>
      </c>
      <c r="C16373" t="str">
        <f t="shared" si="765"/>
        <v>20</v>
      </c>
      <c r="D16373" t="str">
        <f t="shared" si="766"/>
        <v>Основное</v>
      </c>
      <c r="E16373" t="str">
        <f t="shared" si="767"/>
        <v>Основное предприятие</v>
      </c>
    </row>
    <row r="16374" spans="1:5" x14ac:dyDescent="0.3">
      <c r="A16374" s="3">
        <v>2046290</v>
      </c>
      <c r="B16374">
        <v>7846554</v>
      </c>
      <c r="C16374" t="str">
        <f t="shared" si="765"/>
        <v>20</v>
      </c>
      <c r="D16374" t="str">
        <f t="shared" si="766"/>
        <v>Основное</v>
      </c>
      <c r="E16374" t="str">
        <f t="shared" si="767"/>
        <v>Основное предприятие</v>
      </c>
    </row>
    <row r="16375" spans="1:5" x14ac:dyDescent="0.3">
      <c r="A16375" s="3">
        <v>1083529</v>
      </c>
      <c r="B16375">
        <v>16321831</v>
      </c>
      <c r="C16375" t="str">
        <f t="shared" si="765"/>
        <v>10</v>
      </c>
      <c r="D16375" t="str">
        <f t="shared" si="766"/>
        <v>Вспомогательное</v>
      </c>
      <c r="E16375" t="str">
        <f t="shared" si="767"/>
        <v>Вспомогательное предприятие</v>
      </c>
    </row>
    <row r="16376" spans="1:5" x14ac:dyDescent="0.3">
      <c r="A16376" s="3">
        <v>2016441</v>
      </c>
      <c r="B16376">
        <v>6554973</v>
      </c>
      <c r="C16376" t="str">
        <f t="shared" si="765"/>
        <v>20</v>
      </c>
      <c r="D16376" t="str">
        <f t="shared" si="766"/>
        <v>Основное</v>
      </c>
      <c r="E16376" t="str">
        <f t="shared" si="767"/>
        <v>Основное предприятие</v>
      </c>
    </row>
    <row r="16377" spans="1:5" x14ac:dyDescent="0.3">
      <c r="A16377" s="3">
        <v>2098061</v>
      </c>
      <c r="B16377">
        <v>3978053</v>
      </c>
      <c r="C16377" t="str">
        <f t="shared" si="765"/>
        <v>20</v>
      </c>
      <c r="D16377" t="str">
        <f t="shared" si="766"/>
        <v>Основное</v>
      </c>
      <c r="E16377" t="str">
        <f t="shared" si="767"/>
        <v>Основное предприятие</v>
      </c>
    </row>
    <row r="16378" spans="1:5" x14ac:dyDescent="0.3">
      <c r="A16378" s="3">
        <v>2068443</v>
      </c>
      <c r="B16378">
        <v>14055314</v>
      </c>
      <c r="C16378" t="str">
        <f t="shared" si="765"/>
        <v>20</v>
      </c>
      <c r="D16378" t="str">
        <f t="shared" si="766"/>
        <v>Основное</v>
      </c>
      <c r="E16378" t="str">
        <f t="shared" si="767"/>
        <v>Основное предприятие</v>
      </c>
    </row>
    <row r="16379" spans="1:5" x14ac:dyDescent="0.3">
      <c r="A16379" s="3">
        <v>1044967</v>
      </c>
      <c r="B16379">
        <v>5158588</v>
      </c>
      <c r="C16379" t="str">
        <f t="shared" si="765"/>
        <v>10</v>
      </c>
      <c r="D16379" t="str">
        <f t="shared" si="766"/>
        <v>Вспомогательное</v>
      </c>
      <c r="E16379" t="str">
        <f t="shared" si="767"/>
        <v>Вспомогательное предприятие</v>
      </c>
    </row>
    <row r="16380" spans="1:5" x14ac:dyDescent="0.3">
      <c r="A16380" s="3">
        <v>2046532</v>
      </c>
      <c r="B16380">
        <v>9652870</v>
      </c>
      <c r="C16380" t="str">
        <f t="shared" si="765"/>
        <v>20</v>
      </c>
      <c r="D16380" t="str">
        <f t="shared" si="766"/>
        <v>Основное</v>
      </c>
      <c r="E16380" t="str">
        <f t="shared" si="767"/>
        <v>Основное предприятие</v>
      </c>
    </row>
    <row r="16381" spans="1:5" x14ac:dyDescent="0.3">
      <c r="A16381" s="3">
        <v>2071654</v>
      </c>
      <c r="B16381">
        <v>21693596</v>
      </c>
      <c r="C16381" t="str">
        <f t="shared" si="765"/>
        <v>20</v>
      </c>
      <c r="D16381" t="str">
        <f t="shared" si="766"/>
        <v>Основное</v>
      </c>
      <c r="E16381" t="str">
        <f t="shared" si="767"/>
        <v>Основное предприятие</v>
      </c>
    </row>
    <row r="16382" spans="1:5" x14ac:dyDescent="0.3">
      <c r="A16382" s="3">
        <v>2034478</v>
      </c>
      <c r="B16382">
        <v>6171714</v>
      </c>
      <c r="C16382" t="str">
        <f t="shared" si="765"/>
        <v>20</v>
      </c>
      <c r="D16382" t="str">
        <f t="shared" si="766"/>
        <v>Основное</v>
      </c>
      <c r="E16382" t="str">
        <f t="shared" si="767"/>
        <v>Основное предприятие</v>
      </c>
    </row>
    <row r="16383" spans="1:5" x14ac:dyDescent="0.3">
      <c r="A16383" s="3">
        <v>2064484</v>
      </c>
      <c r="B16383">
        <v>14147406</v>
      </c>
      <c r="C16383" t="str">
        <f t="shared" si="765"/>
        <v>20</v>
      </c>
      <c r="D16383" t="str">
        <f t="shared" si="766"/>
        <v>Основное</v>
      </c>
      <c r="E16383" t="str">
        <f t="shared" si="767"/>
        <v>Основное предприятие</v>
      </c>
    </row>
    <row r="16384" spans="1:5" x14ac:dyDescent="0.3">
      <c r="A16384" s="3">
        <v>2030101</v>
      </c>
      <c r="B16384">
        <v>1510386</v>
      </c>
      <c r="C16384" t="str">
        <f t="shared" si="765"/>
        <v>20</v>
      </c>
      <c r="D16384" t="str">
        <f t="shared" si="766"/>
        <v>Основное</v>
      </c>
      <c r="E16384" t="str">
        <f t="shared" si="767"/>
        <v>Основное предприятие</v>
      </c>
    </row>
    <row r="16385" spans="1:5" x14ac:dyDescent="0.3">
      <c r="A16385" s="3">
        <v>1073638</v>
      </c>
      <c r="B16385">
        <v>2109031</v>
      </c>
      <c r="C16385" t="str">
        <f t="shared" si="765"/>
        <v>10</v>
      </c>
      <c r="D16385" t="str">
        <f t="shared" si="766"/>
        <v>Вспомогательное</v>
      </c>
      <c r="E16385" t="str">
        <f t="shared" si="767"/>
        <v>Вспомогательное предприятие</v>
      </c>
    </row>
    <row r="16386" spans="1:5" x14ac:dyDescent="0.3">
      <c r="A16386" s="3">
        <v>2074839</v>
      </c>
      <c r="B16386">
        <v>7361974</v>
      </c>
      <c r="C16386" t="str">
        <f t="shared" si="765"/>
        <v>20</v>
      </c>
      <c r="D16386" t="str">
        <f t="shared" si="766"/>
        <v>Основное</v>
      </c>
      <c r="E16386" t="str">
        <f t="shared" si="767"/>
        <v>Основное предприятие</v>
      </c>
    </row>
    <row r="16387" spans="1:5" x14ac:dyDescent="0.3">
      <c r="A16387" s="3">
        <v>2053313</v>
      </c>
      <c r="B16387">
        <v>5028131</v>
      </c>
      <c r="C16387" t="str">
        <f t="shared" ref="C16387:C16450" si="768">LEFT(A16387,2)</f>
        <v>20</v>
      </c>
      <c r="D16387" t="str">
        <f t="shared" ref="D16387:D16450" si="769">IF(C16387="10","Вспомогательное","Основное")</f>
        <v>Основное</v>
      </c>
      <c r="E16387" t="str">
        <f t="shared" ref="E16387:E16450" si="770">IF(LEFT(A16387,2)="10","Вспомогательное предприятие","Основное предприятие")</f>
        <v>Основное предприятие</v>
      </c>
    </row>
    <row r="16388" spans="1:5" x14ac:dyDescent="0.3">
      <c r="A16388" s="3">
        <v>2061815</v>
      </c>
      <c r="B16388">
        <v>2416527</v>
      </c>
      <c r="C16388" t="str">
        <f t="shared" si="768"/>
        <v>20</v>
      </c>
      <c r="D16388" t="str">
        <f t="shared" si="769"/>
        <v>Основное</v>
      </c>
      <c r="E16388" t="str">
        <f t="shared" si="770"/>
        <v>Основное предприятие</v>
      </c>
    </row>
    <row r="16389" spans="1:5" x14ac:dyDescent="0.3">
      <c r="A16389" s="3">
        <v>2021932</v>
      </c>
      <c r="B16389">
        <v>20104927</v>
      </c>
      <c r="C16389" t="str">
        <f t="shared" si="768"/>
        <v>20</v>
      </c>
      <c r="D16389" t="str">
        <f t="shared" si="769"/>
        <v>Основное</v>
      </c>
      <c r="E16389" t="str">
        <f t="shared" si="770"/>
        <v>Основное предприятие</v>
      </c>
    </row>
    <row r="16390" spans="1:5" x14ac:dyDescent="0.3">
      <c r="A16390" s="3">
        <v>2078633</v>
      </c>
      <c r="B16390">
        <v>19470394</v>
      </c>
      <c r="C16390" t="str">
        <f t="shared" si="768"/>
        <v>20</v>
      </c>
      <c r="D16390" t="str">
        <f t="shared" si="769"/>
        <v>Основное</v>
      </c>
      <c r="E16390" t="str">
        <f t="shared" si="770"/>
        <v>Основное предприятие</v>
      </c>
    </row>
    <row r="16391" spans="1:5" x14ac:dyDescent="0.3">
      <c r="A16391" s="3">
        <v>1046332</v>
      </c>
      <c r="B16391">
        <v>5044865</v>
      </c>
      <c r="C16391" t="str">
        <f t="shared" si="768"/>
        <v>10</v>
      </c>
      <c r="D16391" t="str">
        <f t="shared" si="769"/>
        <v>Вспомогательное</v>
      </c>
      <c r="E16391" t="str">
        <f t="shared" si="770"/>
        <v>Вспомогательное предприятие</v>
      </c>
    </row>
    <row r="16392" spans="1:5" x14ac:dyDescent="0.3">
      <c r="A16392" s="3">
        <v>2092256</v>
      </c>
      <c r="B16392">
        <v>846012</v>
      </c>
      <c r="C16392" t="str">
        <f t="shared" si="768"/>
        <v>20</v>
      </c>
      <c r="D16392" t="str">
        <f t="shared" si="769"/>
        <v>Основное</v>
      </c>
      <c r="E16392" t="str">
        <f t="shared" si="770"/>
        <v>Основное предприятие</v>
      </c>
    </row>
    <row r="16393" spans="1:5" x14ac:dyDescent="0.3">
      <c r="A16393" s="3">
        <v>2090949</v>
      </c>
      <c r="B16393">
        <v>18647166</v>
      </c>
      <c r="C16393" t="str">
        <f t="shared" si="768"/>
        <v>20</v>
      </c>
      <c r="D16393" t="str">
        <f t="shared" si="769"/>
        <v>Основное</v>
      </c>
      <c r="E16393" t="str">
        <f t="shared" si="770"/>
        <v>Основное предприятие</v>
      </c>
    </row>
    <row r="16394" spans="1:5" x14ac:dyDescent="0.3">
      <c r="A16394" s="3">
        <v>2083896</v>
      </c>
      <c r="B16394">
        <v>7264048</v>
      </c>
      <c r="C16394" t="str">
        <f t="shared" si="768"/>
        <v>20</v>
      </c>
      <c r="D16394" t="str">
        <f t="shared" si="769"/>
        <v>Основное</v>
      </c>
      <c r="E16394" t="str">
        <f t="shared" si="770"/>
        <v>Основное предприятие</v>
      </c>
    </row>
    <row r="16395" spans="1:5" x14ac:dyDescent="0.3">
      <c r="A16395" s="3">
        <v>2036355</v>
      </c>
      <c r="B16395">
        <v>4641597</v>
      </c>
      <c r="C16395" t="str">
        <f t="shared" si="768"/>
        <v>20</v>
      </c>
      <c r="D16395" t="str">
        <f t="shared" si="769"/>
        <v>Основное</v>
      </c>
      <c r="E16395" t="str">
        <f t="shared" si="770"/>
        <v>Основное предприятие</v>
      </c>
    </row>
    <row r="16396" spans="1:5" x14ac:dyDescent="0.3">
      <c r="A16396" s="3">
        <v>2071135</v>
      </c>
      <c r="B16396">
        <v>5312465</v>
      </c>
      <c r="C16396" t="str">
        <f t="shared" si="768"/>
        <v>20</v>
      </c>
      <c r="D16396" t="str">
        <f t="shared" si="769"/>
        <v>Основное</v>
      </c>
      <c r="E16396" t="str">
        <f t="shared" si="770"/>
        <v>Основное предприятие</v>
      </c>
    </row>
    <row r="16397" spans="1:5" x14ac:dyDescent="0.3">
      <c r="A16397" s="3">
        <v>2031747</v>
      </c>
      <c r="B16397">
        <v>19806789</v>
      </c>
      <c r="C16397" t="str">
        <f t="shared" si="768"/>
        <v>20</v>
      </c>
      <c r="D16397" t="str">
        <f t="shared" si="769"/>
        <v>Основное</v>
      </c>
      <c r="E16397" t="str">
        <f t="shared" si="770"/>
        <v>Основное предприятие</v>
      </c>
    </row>
    <row r="16398" spans="1:5" x14ac:dyDescent="0.3">
      <c r="A16398" s="3">
        <v>2084359</v>
      </c>
      <c r="B16398">
        <v>13290989</v>
      </c>
      <c r="C16398" t="str">
        <f t="shared" si="768"/>
        <v>20</v>
      </c>
      <c r="D16398" t="str">
        <f t="shared" si="769"/>
        <v>Основное</v>
      </c>
      <c r="E16398" t="str">
        <f t="shared" si="770"/>
        <v>Основное предприятие</v>
      </c>
    </row>
    <row r="16399" spans="1:5" x14ac:dyDescent="0.3">
      <c r="A16399" s="3">
        <v>2066798</v>
      </c>
      <c r="B16399">
        <v>11442931</v>
      </c>
      <c r="C16399" t="str">
        <f t="shared" si="768"/>
        <v>20</v>
      </c>
      <c r="D16399" t="str">
        <f t="shared" si="769"/>
        <v>Основное</v>
      </c>
      <c r="E16399" t="str">
        <f t="shared" si="770"/>
        <v>Основное предприятие</v>
      </c>
    </row>
    <row r="16400" spans="1:5" x14ac:dyDescent="0.3">
      <c r="A16400" s="3">
        <v>2015743</v>
      </c>
      <c r="B16400">
        <v>1079336</v>
      </c>
      <c r="C16400" t="str">
        <f t="shared" si="768"/>
        <v>20</v>
      </c>
      <c r="D16400" t="str">
        <f t="shared" si="769"/>
        <v>Основное</v>
      </c>
      <c r="E16400" t="str">
        <f t="shared" si="770"/>
        <v>Основное предприятие</v>
      </c>
    </row>
    <row r="16401" spans="1:5" x14ac:dyDescent="0.3">
      <c r="A16401" s="3">
        <v>2055588</v>
      </c>
      <c r="B16401">
        <v>1723082</v>
      </c>
      <c r="C16401" t="str">
        <f t="shared" si="768"/>
        <v>20</v>
      </c>
      <c r="D16401" t="str">
        <f t="shared" si="769"/>
        <v>Основное</v>
      </c>
      <c r="E16401" t="str">
        <f t="shared" si="770"/>
        <v>Основное предприятие</v>
      </c>
    </row>
    <row r="16402" spans="1:5" x14ac:dyDescent="0.3">
      <c r="A16402" s="3">
        <v>2063248</v>
      </c>
      <c r="B16402">
        <v>16418410</v>
      </c>
      <c r="C16402" t="str">
        <f t="shared" si="768"/>
        <v>20</v>
      </c>
      <c r="D16402" t="str">
        <f t="shared" si="769"/>
        <v>Основное</v>
      </c>
      <c r="E16402" t="str">
        <f t="shared" si="770"/>
        <v>Основное предприятие</v>
      </c>
    </row>
    <row r="16403" spans="1:5" x14ac:dyDescent="0.3">
      <c r="A16403" s="3">
        <v>2052096</v>
      </c>
      <c r="B16403">
        <v>10257262</v>
      </c>
      <c r="C16403" t="str">
        <f t="shared" si="768"/>
        <v>20</v>
      </c>
      <c r="D16403" t="str">
        <f t="shared" si="769"/>
        <v>Основное</v>
      </c>
      <c r="E16403" t="str">
        <f t="shared" si="770"/>
        <v>Основное предприятие</v>
      </c>
    </row>
    <row r="16404" spans="1:5" x14ac:dyDescent="0.3">
      <c r="A16404" s="3">
        <v>2040885</v>
      </c>
      <c r="B16404">
        <v>18945159</v>
      </c>
      <c r="C16404" t="str">
        <f t="shared" si="768"/>
        <v>20</v>
      </c>
      <c r="D16404" t="str">
        <f t="shared" si="769"/>
        <v>Основное</v>
      </c>
      <c r="E16404" t="str">
        <f t="shared" si="770"/>
        <v>Основное предприятие</v>
      </c>
    </row>
    <row r="16405" spans="1:5" x14ac:dyDescent="0.3">
      <c r="A16405" s="3">
        <v>2033131</v>
      </c>
      <c r="B16405">
        <v>13007734</v>
      </c>
      <c r="C16405" t="str">
        <f t="shared" si="768"/>
        <v>20</v>
      </c>
      <c r="D16405" t="str">
        <f t="shared" si="769"/>
        <v>Основное</v>
      </c>
      <c r="E16405" t="str">
        <f t="shared" si="770"/>
        <v>Основное предприятие</v>
      </c>
    </row>
    <row r="16406" spans="1:5" x14ac:dyDescent="0.3">
      <c r="A16406" s="3">
        <v>2029457</v>
      </c>
      <c r="B16406">
        <v>7686657</v>
      </c>
      <c r="C16406" t="str">
        <f t="shared" si="768"/>
        <v>20</v>
      </c>
      <c r="D16406" t="str">
        <f t="shared" si="769"/>
        <v>Основное</v>
      </c>
      <c r="E16406" t="str">
        <f t="shared" si="770"/>
        <v>Основное предприятие</v>
      </c>
    </row>
    <row r="16407" spans="1:5" x14ac:dyDescent="0.3">
      <c r="A16407" s="3">
        <v>2042177</v>
      </c>
      <c r="B16407">
        <v>18177947</v>
      </c>
      <c r="C16407" t="str">
        <f t="shared" si="768"/>
        <v>20</v>
      </c>
      <c r="D16407" t="str">
        <f t="shared" si="769"/>
        <v>Основное</v>
      </c>
      <c r="E16407" t="str">
        <f t="shared" si="770"/>
        <v>Основное предприятие</v>
      </c>
    </row>
    <row r="16408" spans="1:5" x14ac:dyDescent="0.3">
      <c r="A16408" s="3">
        <v>2047744</v>
      </c>
      <c r="B16408">
        <v>21017584</v>
      </c>
      <c r="C16408" t="str">
        <f t="shared" si="768"/>
        <v>20</v>
      </c>
      <c r="D16408" t="str">
        <f t="shared" si="769"/>
        <v>Основное</v>
      </c>
      <c r="E16408" t="str">
        <f t="shared" si="770"/>
        <v>Основное предприятие</v>
      </c>
    </row>
    <row r="16409" spans="1:5" x14ac:dyDescent="0.3">
      <c r="A16409" s="3">
        <v>2015856</v>
      </c>
      <c r="B16409">
        <v>2078972</v>
      </c>
      <c r="C16409" t="str">
        <f t="shared" si="768"/>
        <v>20</v>
      </c>
      <c r="D16409" t="str">
        <f t="shared" si="769"/>
        <v>Основное</v>
      </c>
      <c r="E16409" t="str">
        <f t="shared" si="770"/>
        <v>Основное предприятие</v>
      </c>
    </row>
    <row r="16410" spans="1:5" x14ac:dyDescent="0.3">
      <c r="A16410" s="3">
        <v>2022082</v>
      </c>
      <c r="B16410">
        <v>19767989</v>
      </c>
      <c r="C16410" t="str">
        <f t="shared" si="768"/>
        <v>20</v>
      </c>
      <c r="D16410" t="str">
        <f t="shared" si="769"/>
        <v>Основное</v>
      </c>
      <c r="E16410" t="str">
        <f t="shared" si="770"/>
        <v>Основное предприятие</v>
      </c>
    </row>
    <row r="16411" spans="1:5" x14ac:dyDescent="0.3">
      <c r="A16411" s="3">
        <v>2088025</v>
      </c>
      <c r="B16411">
        <v>11788897</v>
      </c>
      <c r="C16411" t="str">
        <f t="shared" si="768"/>
        <v>20</v>
      </c>
      <c r="D16411" t="str">
        <f t="shared" si="769"/>
        <v>Основное</v>
      </c>
      <c r="E16411" t="str">
        <f t="shared" si="770"/>
        <v>Основное предприятие</v>
      </c>
    </row>
    <row r="16412" spans="1:5" x14ac:dyDescent="0.3">
      <c r="A16412" s="3">
        <v>2089318</v>
      </c>
      <c r="B16412">
        <v>5965671</v>
      </c>
      <c r="C16412" t="str">
        <f t="shared" si="768"/>
        <v>20</v>
      </c>
      <c r="D16412" t="str">
        <f t="shared" si="769"/>
        <v>Основное</v>
      </c>
      <c r="E16412" t="str">
        <f t="shared" si="770"/>
        <v>Основное предприятие</v>
      </c>
    </row>
    <row r="16413" spans="1:5" x14ac:dyDescent="0.3">
      <c r="A16413" s="3">
        <v>2071590</v>
      </c>
      <c r="B16413">
        <v>11379680</v>
      </c>
      <c r="C16413" t="str">
        <f t="shared" si="768"/>
        <v>20</v>
      </c>
      <c r="D16413" t="str">
        <f t="shared" si="769"/>
        <v>Основное</v>
      </c>
      <c r="E16413" t="str">
        <f t="shared" si="770"/>
        <v>Основное предприятие</v>
      </c>
    </row>
    <row r="16414" spans="1:5" x14ac:dyDescent="0.3">
      <c r="A16414" s="3">
        <v>2041320</v>
      </c>
      <c r="B16414">
        <v>17903654</v>
      </c>
      <c r="C16414" t="str">
        <f t="shared" si="768"/>
        <v>20</v>
      </c>
      <c r="D16414" t="str">
        <f t="shared" si="769"/>
        <v>Основное</v>
      </c>
      <c r="E16414" t="str">
        <f t="shared" si="770"/>
        <v>Основное предприятие</v>
      </c>
    </row>
    <row r="16415" spans="1:5" x14ac:dyDescent="0.3">
      <c r="A16415" s="3">
        <v>1044675</v>
      </c>
      <c r="B16415">
        <v>4885956</v>
      </c>
      <c r="C16415" t="str">
        <f t="shared" si="768"/>
        <v>10</v>
      </c>
      <c r="D16415" t="str">
        <f t="shared" si="769"/>
        <v>Вспомогательное</v>
      </c>
      <c r="E16415" t="str">
        <f t="shared" si="770"/>
        <v>Вспомогательное предприятие</v>
      </c>
    </row>
    <row r="16416" spans="1:5" x14ac:dyDescent="0.3">
      <c r="A16416" s="3">
        <v>2080247</v>
      </c>
      <c r="B16416">
        <v>3772673</v>
      </c>
      <c r="C16416" t="str">
        <f t="shared" si="768"/>
        <v>20</v>
      </c>
      <c r="D16416" t="str">
        <f t="shared" si="769"/>
        <v>Основное</v>
      </c>
      <c r="E16416" t="str">
        <f t="shared" si="770"/>
        <v>Основное предприятие</v>
      </c>
    </row>
    <row r="16417" spans="1:5" x14ac:dyDescent="0.3">
      <c r="A16417" s="3">
        <v>1062111</v>
      </c>
      <c r="B16417">
        <v>1585938</v>
      </c>
      <c r="C16417" t="str">
        <f t="shared" si="768"/>
        <v>10</v>
      </c>
      <c r="D16417" t="str">
        <f t="shared" si="769"/>
        <v>Вспомогательное</v>
      </c>
      <c r="E16417" t="str">
        <f t="shared" si="770"/>
        <v>Вспомогательное предприятие</v>
      </c>
    </row>
    <row r="16418" spans="1:5" x14ac:dyDescent="0.3">
      <c r="A16418" s="3">
        <v>1069971</v>
      </c>
      <c r="B16418">
        <v>19770187</v>
      </c>
      <c r="C16418" t="str">
        <f t="shared" si="768"/>
        <v>10</v>
      </c>
      <c r="D16418" t="str">
        <f t="shared" si="769"/>
        <v>Вспомогательное</v>
      </c>
      <c r="E16418" t="str">
        <f t="shared" si="770"/>
        <v>Вспомогательное предприятие</v>
      </c>
    </row>
    <row r="16419" spans="1:5" x14ac:dyDescent="0.3">
      <c r="A16419" s="3">
        <v>2064618</v>
      </c>
      <c r="B16419">
        <v>10729107</v>
      </c>
      <c r="C16419" t="str">
        <f t="shared" si="768"/>
        <v>20</v>
      </c>
      <c r="D16419" t="str">
        <f t="shared" si="769"/>
        <v>Основное</v>
      </c>
      <c r="E16419" t="str">
        <f t="shared" si="770"/>
        <v>Основное предприятие</v>
      </c>
    </row>
    <row r="16420" spans="1:5" x14ac:dyDescent="0.3">
      <c r="A16420" s="3">
        <v>2063486</v>
      </c>
      <c r="B16420">
        <v>4362327</v>
      </c>
      <c r="C16420" t="str">
        <f t="shared" si="768"/>
        <v>20</v>
      </c>
      <c r="D16420" t="str">
        <f t="shared" si="769"/>
        <v>Основное</v>
      </c>
      <c r="E16420" t="str">
        <f t="shared" si="770"/>
        <v>Основное предприятие</v>
      </c>
    </row>
    <row r="16421" spans="1:5" x14ac:dyDescent="0.3">
      <c r="A16421" s="3">
        <v>2034707</v>
      </c>
      <c r="B16421">
        <v>20209059</v>
      </c>
      <c r="C16421" t="str">
        <f t="shared" si="768"/>
        <v>20</v>
      </c>
      <c r="D16421" t="str">
        <f t="shared" si="769"/>
        <v>Основное</v>
      </c>
      <c r="E16421" t="str">
        <f t="shared" si="770"/>
        <v>Основное предприятие</v>
      </c>
    </row>
    <row r="16422" spans="1:5" x14ac:dyDescent="0.3">
      <c r="A16422" s="3">
        <v>2093459</v>
      </c>
      <c r="B16422">
        <v>1823343</v>
      </c>
      <c r="C16422" t="str">
        <f t="shared" si="768"/>
        <v>20</v>
      </c>
      <c r="D16422" t="str">
        <f t="shared" si="769"/>
        <v>Основное</v>
      </c>
      <c r="E16422" t="str">
        <f t="shared" si="770"/>
        <v>Основное предприятие</v>
      </c>
    </row>
    <row r="16423" spans="1:5" x14ac:dyDescent="0.3">
      <c r="A16423" s="3">
        <v>2035595</v>
      </c>
      <c r="B16423">
        <v>5558453</v>
      </c>
      <c r="C16423" t="str">
        <f t="shared" si="768"/>
        <v>20</v>
      </c>
      <c r="D16423" t="str">
        <f t="shared" si="769"/>
        <v>Основное</v>
      </c>
      <c r="E16423" t="str">
        <f t="shared" si="770"/>
        <v>Основное предприятие</v>
      </c>
    </row>
    <row r="16424" spans="1:5" x14ac:dyDescent="0.3">
      <c r="A16424" s="3">
        <v>2071452</v>
      </c>
      <c r="B16424">
        <v>14838482</v>
      </c>
      <c r="C16424" t="str">
        <f t="shared" si="768"/>
        <v>20</v>
      </c>
      <c r="D16424" t="str">
        <f t="shared" si="769"/>
        <v>Основное</v>
      </c>
      <c r="E16424" t="str">
        <f t="shared" si="770"/>
        <v>Основное предприятие</v>
      </c>
    </row>
    <row r="16425" spans="1:5" x14ac:dyDescent="0.3">
      <c r="A16425" s="3">
        <v>2089544</v>
      </c>
      <c r="B16425">
        <v>20959487</v>
      </c>
      <c r="C16425" t="str">
        <f t="shared" si="768"/>
        <v>20</v>
      </c>
      <c r="D16425" t="str">
        <f t="shared" si="769"/>
        <v>Основное</v>
      </c>
      <c r="E16425" t="str">
        <f t="shared" si="770"/>
        <v>Основное предприятие</v>
      </c>
    </row>
    <row r="16426" spans="1:5" x14ac:dyDescent="0.3">
      <c r="A16426" s="3">
        <v>2074622</v>
      </c>
      <c r="B16426">
        <v>10575160</v>
      </c>
      <c r="C16426" t="str">
        <f t="shared" si="768"/>
        <v>20</v>
      </c>
      <c r="D16426" t="str">
        <f t="shared" si="769"/>
        <v>Основное</v>
      </c>
      <c r="E16426" t="str">
        <f t="shared" si="770"/>
        <v>Основное предприятие</v>
      </c>
    </row>
    <row r="16427" spans="1:5" x14ac:dyDescent="0.3">
      <c r="A16427" s="3">
        <v>2094702</v>
      </c>
      <c r="B16427">
        <v>19842866</v>
      </c>
      <c r="C16427" t="str">
        <f t="shared" si="768"/>
        <v>20</v>
      </c>
      <c r="D16427" t="str">
        <f t="shared" si="769"/>
        <v>Основное</v>
      </c>
      <c r="E16427" t="str">
        <f t="shared" si="770"/>
        <v>Основное предприятие</v>
      </c>
    </row>
    <row r="16428" spans="1:5" x14ac:dyDescent="0.3">
      <c r="A16428" s="3">
        <v>2020994</v>
      </c>
      <c r="B16428">
        <v>15509841</v>
      </c>
      <c r="C16428" t="str">
        <f t="shared" si="768"/>
        <v>20</v>
      </c>
      <c r="D16428" t="str">
        <f t="shared" si="769"/>
        <v>Основное</v>
      </c>
      <c r="E16428" t="str">
        <f t="shared" si="770"/>
        <v>Основное предприятие</v>
      </c>
    </row>
    <row r="16429" spans="1:5" x14ac:dyDescent="0.3">
      <c r="A16429" s="3">
        <v>2091367</v>
      </c>
      <c r="B16429">
        <v>10658250</v>
      </c>
      <c r="C16429" t="str">
        <f t="shared" si="768"/>
        <v>20</v>
      </c>
      <c r="D16429" t="str">
        <f t="shared" si="769"/>
        <v>Основное</v>
      </c>
      <c r="E16429" t="str">
        <f t="shared" si="770"/>
        <v>Основное предприятие</v>
      </c>
    </row>
    <row r="16430" spans="1:5" x14ac:dyDescent="0.3">
      <c r="A16430" s="3">
        <v>2080847</v>
      </c>
      <c r="B16430">
        <v>4616218</v>
      </c>
      <c r="C16430" t="str">
        <f t="shared" si="768"/>
        <v>20</v>
      </c>
      <c r="D16430" t="str">
        <f t="shared" si="769"/>
        <v>Основное</v>
      </c>
      <c r="E16430" t="str">
        <f t="shared" si="770"/>
        <v>Основное предприятие</v>
      </c>
    </row>
    <row r="16431" spans="1:5" x14ac:dyDescent="0.3">
      <c r="A16431" s="3">
        <v>2091597</v>
      </c>
      <c r="B16431">
        <v>19256922</v>
      </c>
      <c r="C16431" t="str">
        <f t="shared" si="768"/>
        <v>20</v>
      </c>
      <c r="D16431" t="str">
        <f t="shared" si="769"/>
        <v>Основное</v>
      </c>
      <c r="E16431" t="str">
        <f t="shared" si="770"/>
        <v>Основное предприятие</v>
      </c>
    </row>
    <row r="16432" spans="1:5" x14ac:dyDescent="0.3">
      <c r="A16432" s="3">
        <v>2096789</v>
      </c>
      <c r="B16432">
        <v>21552449</v>
      </c>
      <c r="C16432" t="str">
        <f t="shared" si="768"/>
        <v>20</v>
      </c>
      <c r="D16432" t="str">
        <f t="shared" si="769"/>
        <v>Основное</v>
      </c>
      <c r="E16432" t="str">
        <f t="shared" si="770"/>
        <v>Основное предприятие</v>
      </c>
    </row>
    <row r="16433" spans="1:5" x14ac:dyDescent="0.3">
      <c r="A16433" s="3">
        <v>2042810</v>
      </c>
      <c r="B16433">
        <v>8241176</v>
      </c>
      <c r="C16433" t="str">
        <f t="shared" si="768"/>
        <v>20</v>
      </c>
      <c r="D16433" t="str">
        <f t="shared" si="769"/>
        <v>Основное</v>
      </c>
      <c r="E16433" t="str">
        <f t="shared" si="770"/>
        <v>Основное предприятие</v>
      </c>
    </row>
    <row r="16434" spans="1:5" x14ac:dyDescent="0.3">
      <c r="A16434" s="3">
        <v>2056264</v>
      </c>
      <c r="B16434">
        <v>13528156</v>
      </c>
      <c r="C16434" t="str">
        <f t="shared" si="768"/>
        <v>20</v>
      </c>
      <c r="D16434" t="str">
        <f t="shared" si="769"/>
        <v>Основное</v>
      </c>
      <c r="E16434" t="str">
        <f t="shared" si="770"/>
        <v>Основное предприятие</v>
      </c>
    </row>
    <row r="16435" spans="1:5" x14ac:dyDescent="0.3">
      <c r="A16435" s="3">
        <v>2025994</v>
      </c>
      <c r="B16435">
        <v>9910835</v>
      </c>
      <c r="C16435" t="str">
        <f t="shared" si="768"/>
        <v>20</v>
      </c>
      <c r="D16435" t="str">
        <f t="shared" si="769"/>
        <v>Основное</v>
      </c>
      <c r="E16435" t="str">
        <f t="shared" si="770"/>
        <v>Основное предприятие</v>
      </c>
    </row>
    <row r="16436" spans="1:5" x14ac:dyDescent="0.3">
      <c r="A16436" s="3">
        <v>2038359</v>
      </c>
      <c r="B16436">
        <v>12784473</v>
      </c>
      <c r="C16436" t="str">
        <f t="shared" si="768"/>
        <v>20</v>
      </c>
      <c r="D16436" t="str">
        <f t="shared" si="769"/>
        <v>Основное</v>
      </c>
      <c r="E16436" t="str">
        <f t="shared" si="770"/>
        <v>Основное предприятие</v>
      </c>
    </row>
    <row r="16437" spans="1:5" x14ac:dyDescent="0.3">
      <c r="A16437" s="3">
        <v>2020127</v>
      </c>
      <c r="B16437">
        <v>15828253</v>
      </c>
      <c r="C16437" t="str">
        <f t="shared" si="768"/>
        <v>20</v>
      </c>
      <c r="D16437" t="str">
        <f t="shared" si="769"/>
        <v>Основное</v>
      </c>
      <c r="E16437" t="str">
        <f t="shared" si="770"/>
        <v>Основное предприятие</v>
      </c>
    </row>
    <row r="16438" spans="1:5" x14ac:dyDescent="0.3">
      <c r="A16438" s="3">
        <v>2033968</v>
      </c>
      <c r="B16438">
        <v>8309993</v>
      </c>
      <c r="C16438" t="str">
        <f t="shared" si="768"/>
        <v>20</v>
      </c>
      <c r="D16438" t="str">
        <f t="shared" si="769"/>
        <v>Основное</v>
      </c>
      <c r="E16438" t="str">
        <f t="shared" si="770"/>
        <v>Основное предприятие</v>
      </c>
    </row>
    <row r="16439" spans="1:5" x14ac:dyDescent="0.3">
      <c r="A16439" s="3">
        <v>2068233</v>
      </c>
      <c r="B16439">
        <v>20765426</v>
      </c>
      <c r="C16439" t="str">
        <f t="shared" si="768"/>
        <v>20</v>
      </c>
      <c r="D16439" t="str">
        <f t="shared" si="769"/>
        <v>Основное</v>
      </c>
      <c r="E16439" t="str">
        <f t="shared" si="770"/>
        <v>Основное предприятие</v>
      </c>
    </row>
    <row r="16440" spans="1:5" x14ac:dyDescent="0.3">
      <c r="A16440" s="3">
        <v>2058801</v>
      </c>
      <c r="B16440">
        <v>6723488</v>
      </c>
      <c r="C16440" t="str">
        <f t="shared" si="768"/>
        <v>20</v>
      </c>
      <c r="D16440" t="str">
        <f t="shared" si="769"/>
        <v>Основное</v>
      </c>
      <c r="E16440" t="str">
        <f t="shared" si="770"/>
        <v>Основное предприятие</v>
      </c>
    </row>
    <row r="16441" spans="1:5" x14ac:dyDescent="0.3">
      <c r="A16441" s="3">
        <v>2053911</v>
      </c>
      <c r="B16441">
        <v>12202744</v>
      </c>
      <c r="C16441" t="str">
        <f t="shared" si="768"/>
        <v>20</v>
      </c>
      <c r="D16441" t="str">
        <f t="shared" si="769"/>
        <v>Основное</v>
      </c>
      <c r="E16441" t="str">
        <f t="shared" si="770"/>
        <v>Основное предприятие</v>
      </c>
    </row>
    <row r="16442" spans="1:5" x14ac:dyDescent="0.3">
      <c r="A16442" s="3">
        <v>2092495</v>
      </c>
      <c r="B16442">
        <v>8933057</v>
      </c>
      <c r="C16442" t="str">
        <f t="shared" si="768"/>
        <v>20</v>
      </c>
      <c r="D16442" t="str">
        <f t="shared" si="769"/>
        <v>Основное</v>
      </c>
      <c r="E16442" t="str">
        <f t="shared" si="770"/>
        <v>Основное предприятие</v>
      </c>
    </row>
    <row r="16443" spans="1:5" x14ac:dyDescent="0.3">
      <c r="A16443" s="3">
        <v>2084179</v>
      </c>
      <c r="B16443">
        <v>9859276</v>
      </c>
      <c r="C16443" t="str">
        <f t="shared" si="768"/>
        <v>20</v>
      </c>
      <c r="D16443" t="str">
        <f t="shared" si="769"/>
        <v>Основное</v>
      </c>
      <c r="E16443" t="str">
        <f t="shared" si="770"/>
        <v>Основное предприятие</v>
      </c>
    </row>
    <row r="16444" spans="1:5" x14ac:dyDescent="0.3">
      <c r="A16444" s="3">
        <v>2024078</v>
      </c>
      <c r="B16444">
        <v>14510928</v>
      </c>
      <c r="C16444" t="str">
        <f t="shared" si="768"/>
        <v>20</v>
      </c>
      <c r="D16444" t="str">
        <f t="shared" si="769"/>
        <v>Основное</v>
      </c>
      <c r="E16444" t="str">
        <f t="shared" si="770"/>
        <v>Основное предприятие</v>
      </c>
    </row>
    <row r="16445" spans="1:5" x14ac:dyDescent="0.3">
      <c r="A16445" s="3">
        <v>2021718</v>
      </c>
      <c r="B16445">
        <v>12766222</v>
      </c>
      <c r="C16445" t="str">
        <f t="shared" si="768"/>
        <v>20</v>
      </c>
      <c r="D16445" t="str">
        <f t="shared" si="769"/>
        <v>Основное</v>
      </c>
      <c r="E16445" t="str">
        <f t="shared" si="770"/>
        <v>Основное предприятие</v>
      </c>
    </row>
    <row r="16446" spans="1:5" x14ac:dyDescent="0.3">
      <c r="A16446" s="3">
        <v>2065232</v>
      </c>
      <c r="B16446">
        <v>19365318</v>
      </c>
      <c r="C16446" t="str">
        <f t="shared" si="768"/>
        <v>20</v>
      </c>
      <c r="D16446" t="str">
        <f t="shared" si="769"/>
        <v>Основное</v>
      </c>
      <c r="E16446" t="str">
        <f t="shared" si="770"/>
        <v>Основное предприятие</v>
      </c>
    </row>
    <row r="16447" spans="1:5" x14ac:dyDescent="0.3">
      <c r="A16447" s="3">
        <v>2023185</v>
      </c>
      <c r="B16447">
        <v>1976542</v>
      </c>
      <c r="C16447" t="str">
        <f t="shared" si="768"/>
        <v>20</v>
      </c>
      <c r="D16447" t="str">
        <f t="shared" si="769"/>
        <v>Основное</v>
      </c>
      <c r="E16447" t="str">
        <f t="shared" si="770"/>
        <v>Основное предприятие</v>
      </c>
    </row>
    <row r="16448" spans="1:5" x14ac:dyDescent="0.3">
      <c r="A16448" s="3">
        <v>2060781</v>
      </c>
      <c r="B16448">
        <v>7494816</v>
      </c>
      <c r="C16448" t="str">
        <f t="shared" si="768"/>
        <v>20</v>
      </c>
      <c r="D16448" t="str">
        <f t="shared" si="769"/>
        <v>Основное</v>
      </c>
      <c r="E16448" t="str">
        <f t="shared" si="770"/>
        <v>Основное предприятие</v>
      </c>
    </row>
    <row r="16449" spans="1:5" x14ac:dyDescent="0.3">
      <c r="A16449" s="3">
        <v>2053553</v>
      </c>
      <c r="B16449">
        <v>9592671</v>
      </c>
      <c r="C16449" t="str">
        <f t="shared" si="768"/>
        <v>20</v>
      </c>
      <c r="D16449" t="str">
        <f t="shared" si="769"/>
        <v>Основное</v>
      </c>
      <c r="E16449" t="str">
        <f t="shared" si="770"/>
        <v>Основное предприятие</v>
      </c>
    </row>
    <row r="16450" spans="1:5" x14ac:dyDescent="0.3">
      <c r="A16450" s="3">
        <v>2047666</v>
      </c>
      <c r="B16450">
        <v>8066541</v>
      </c>
      <c r="C16450" t="str">
        <f t="shared" si="768"/>
        <v>20</v>
      </c>
      <c r="D16450" t="str">
        <f t="shared" si="769"/>
        <v>Основное</v>
      </c>
      <c r="E16450" t="str">
        <f t="shared" si="770"/>
        <v>Основное предприятие</v>
      </c>
    </row>
    <row r="16451" spans="1:5" x14ac:dyDescent="0.3">
      <c r="A16451" s="3">
        <v>2032019</v>
      </c>
      <c r="B16451">
        <v>16055461</v>
      </c>
      <c r="C16451" t="str">
        <f t="shared" ref="C16451:C16514" si="771">LEFT(A16451,2)</f>
        <v>20</v>
      </c>
      <c r="D16451" t="str">
        <f t="shared" ref="D16451:D16514" si="772">IF(C16451="10","Вспомогательное","Основное")</f>
        <v>Основное</v>
      </c>
      <c r="E16451" t="str">
        <f t="shared" ref="E16451:E16514" si="773">IF(LEFT(A16451,2)="10","Вспомогательное предприятие","Основное предприятие")</f>
        <v>Основное предприятие</v>
      </c>
    </row>
    <row r="16452" spans="1:5" x14ac:dyDescent="0.3">
      <c r="A16452" s="3">
        <v>2043060</v>
      </c>
      <c r="B16452">
        <v>8329754</v>
      </c>
      <c r="C16452" t="str">
        <f t="shared" si="771"/>
        <v>20</v>
      </c>
      <c r="D16452" t="str">
        <f t="shared" si="772"/>
        <v>Основное</v>
      </c>
      <c r="E16452" t="str">
        <f t="shared" si="773"/>
        <v>Основное предприятие</v>
      </c>
    </row>
    <row r="16453" spans="1:5" x14ac:dyDescent="0.3">
      <c r="A16453" s="3">
        <v>2094736</v>
      </c>
      <c r="B16453">
        <v>19007394</v>
      </c>
      <c r="C16453" t="str">
        <f t="shared" si="771"/>
        <v>20</v>
      </c>
      <c r="D16453" t="str">
        <f t="shared" si="772"/>
        <v>Основное</v>
      </c>
      <c r="E16453" t="str">
        <f t="shared" si="773"/>
        <v>Основное предприятие</v>
      </c>
    </row>
    <row r="16454" spans="1:5" x14ac:dyDescent="0.3">
      <c r="A16454" s="3">
        <v>2084837</v>
      </c>
      <c r="B16454">
        <v>17727005</v>
      </c>
      <c r="C16454" t="str">
        <f t="shared" si="771"/>
        <v>20</v>
      </c>
      <c r="D16454" t="str">
        <f t="shared" si="772"/>
        <v>Основное</v>
      </c>
      <c r="E16454" t="str">
        <f t="shared" si="773"/>
        <v>Основное предприятие</v>
      </c>
    </row>
    <row r="16455" spans="1:5" x14ac:dyDescent="0.3">
      <c r="A16455" s="3">
        <v>2023133</v>
      </c>
      <c r="B16455">
        <v>14454079</v>
      </c>
      <c r="C16455" t="str">
        <f t="shared" si="771"/>
        <v>20</v>
      </c>
      <c r="D16455" t="str">
        <f t="shared" si="772"/>
        <v>Основное</v>
      </c>
      <c r="E16455" t="str">
        <f t="shared" si="773"/>
        <v>Основное предприятие</v>
      </c>
    </row>
    <row r="16456" spans="1:5" x14ac:dyDescent="0.3">
      <c r="A16456" s="3">
        <v>2041452</v>
      </c>
      <c r="B16456">
        <v>15690949</v>
      </c>
      <c r="C16456" t="str">
        <f t="shared" si="771"/>
        <v>20</v>
      </c>
      <c r="D16456" t="str">
        <f t="shared" si="772"/>
        <v>Основное</v>
      </c>
      <c r="E16456" t="str">
        <f t="shared" si="773"/>
        <v>Основное предприятие</v>
      </c>
    </row>
    <row r="16457" spans="1:5" x14ac:dyDescent="0.3">
      <c r="A16457" s="3">
        <v>2029283</v>
      </c>
      <c r="B16457">
        <v>6448684</v>
      </c>
      <c r="C16457" t="str">
        <f t="shared" si="771"/>
        <v>20</v>
      </c>
      <c r="D16457" t="str">
        <f t="shared" si="772"/>
        <v>Основное</v>
      </c>
      <c r="E16457" t="str">
        <f t="shared" si="773"/>
        <v>Основное предприятие</v>
      </c>
    </row>
    <row r="16458" spans="1:5" x14ac:dyDescent="0.3">
      <c r="A16458" s="3">
        <v>2016689</v>
      </c>
      <c r="B16458">
        <v>14239372</v>
      </c>
      <c r="C16458" t="str">
        <f t="shared" si="771"/>
        <v>20</v>
      </c>
      <c r="D16458" t="str">
        <f t="shared" si="772"/>
        <v>Основное</v>
      </c>
      <c r="E16458" t="str">
        <f t="shared" si="773"/>
        <v>Основное предприятие</v>
      </c>
    </row>
    <row r="16459" spans="1:5" x14ac:dyDescent="0.3">
      <c r="A16459" s="3">
        <v>2036938</v>
      </c>
      <c r="B16459">
        <v>17115091</v>
      </c>
      <c r="C16459" t="str">
        <f t="shared" si="771"/>
        <v>20</v>
      </c>
      <c r="D16459" t="str">
        <f t="shared" si="772"/>
        <v>Основное</v>
      </c>
      <c r="E16459" t="str">
        <f t="shared" si="773"/>
        <v>Основное предприятие</v>
      </c>
    </row>
    <row r="16460" spans="1:5" x14ac:dyDescent="0.3">
      <c r="A16460" s="3">
        <v>2058799</v>
      </c>
      <c r="B16460">
        <v>11479822</v>
      </c>
      <c r="C16460" t="str">
        <f t="shared" si="771"/>
        <v>20</v>
      </c>
      <c r="D16460" t="str">
        <f t="shared" si="772"/>
        <v>Основное</v>
      </c>
      <c r="E16460" t="str">
        <f t="shared" si="773"/>
        <v>Основное предприятие</v>
      </c>
    </row>
    <row r="16461" spans="1:5" x14ac:dyDescent="0.3">
      <c r="A16461" s="3">
        <v>2025418</v>
      </c>
      <c r="B16461">
        <v>3820722</v>
      </c>
      <c r="C16461" t="str">
        <f t="shared" si="771"/>
        <v>20</v>
      </c>
      <c r="D16461" t="str">
        <f t="shared" si="772"/>
        <v>Основное</v>
      </c>
      <c r="E16461" t="str">
        <f t="shared" si="773"/>
        <v>Основное предприятие</v>
      </c>
    </row>
    <row r="16462" spans="1:5" x14ac:dyDescent="0.3">
      <c r="A16462" s="3">
        <v>2032263</v>
      </c>
      <c r="B16462">
        <v>10874227</v>
      </c>
      <c r="C16462" t="str">
        <f t="shared" si="771"/>
        <v>20</v>
      </c>
      <c r="D16462" t="str">
        <f t="shared" si="772"/>
        <v>Основное</v>
      </c>
      <c r="E16462" t="str">
        <f t="shared" si="773"/>
        <v>Основное предприятие</v>
      </c>
    </row>
    <row r="16463" spans="1:5" x14ac:dyDescent="0.3">
      <c r="A16463" s="3">
        <v>2040829</v>
      </c>
      <c r="B16463">
        <v>13335624</v>
      </c>
      <c r="C16463" t="str">
        <f t="shared" si="771"/>
        <v>20</v>
      </c>
      <c r="D16463" t="str">
        <f t="shared" si="772"/>
        <v>Основное</v>
      </c>
      <c r="E16463" t="str">
        <f t="shared" si="773"/>
        <v>Основное предприятие</v>
      </c>
    </row>
    <row r="16464" spans="1:5" x14ac:dyDescent="0.3">
      <c r="A16464" s="3">
        <v>2078298</v>
      </c>
      <c r="B16464">
        <v>1557192</v>
      </c>
      <c r="C16464" t="str">
        <f t="shared" si="771"/>
        <v>20</v>
      </c>
      <c r="D16464" t="str">
        <f t="shared" si="772"/>
        <v>Основное</v>
      </c>
      <c r="E16464" t="str">
        <f t="shared" si="773"/>
        <v>Основное предприятие</v>
      </c>
    </row>
    <row r="16465" spans="1:5" x14ac:dyDescent="0.3">
      <c r="A16465" s="3">
        <v>2059353</v>
      </c>
      <c r="B16465">
        <v>15265596</v>
      </c>
      <c r="C16465" t="str">
        <f t="shared" si="771"/>
        <v>20</v>
      </c>
      <c r="D16465" t="str">
        <f t="shared" si="772"/>
        <v>Основное</v>
      </c>
      <c r="E16465" t="str">
        <f t="shared" si="773"/>
        <v>Основное предприятие</v>
      </c>
    </row>
    <row r="16466" spans="1:5" x14ac:dyDescent="0.3">
      <c r="A16466" s="3">
        <v>2076378</v>
      </c>
      <c r="B16466">
        <v>16780720</v>
      </c>
      <c r="C16466" t="str">
        <f t="shared" si="771"/>
        <v>20</v>
      </c>
      <c r="D16466" t="str">
        <f t="shared" si="772"/>
        <v>Основное</v>
      </c>
      <c r="E16466" t="str">
        <f t="shared" si="773"/>
        <v>Основное предприятие</v>
      </c>
    </row>
    <row r="16467" spans="1:5" x14ac:dyDescent="0.3">
      <c r="A16467" s="3">
        <v>1081446</v>
      </c>
      <c r="B16467">
        <v>19280151</v>
      </c>
      <c r="C16467" t="str">
        <f t="shared" si="771"/>
        <v>10</v>
      </c>
      <c r="D16467" t="str">
        <f t="shared" si="772"/>
        <v>Вспомогательное</v>
      </c>
      <c r="E16467" t="str">
        <f t="shared" si="773"/>
        <v>Вспомогательное предприятие</v>
      </c>
    </row>
    <row r="16468" spans="1:5" x14ac:dyDescent="0.3">
      <c r="A16468" s="3">
        <v>2090351</v>
      </c>
      <c r="B16468">
        <v>5333166</v>
      </c>
      <c r="C16468" t="str">
        <f t="shared" si="771"/>
        <v>20</v>
      </c>
      <c r="D16468" t="str">
        <f t="shared" si="772"/>
        <v>Основное</v>
      </c>
      <c r="E16468" t="str">
        <f t="shared" si="773"/>
        <v>Основное предприятие</v>
      </c>
    </row>
    <row r="16469" spans="1:5" x14ac:dyDescent="0.3">
      <c r="A16469" s="3">
        <v>2051225</v>
      </c>
      <c r="B16469">
        <v>6644349</v>
      </c>
      <c r="C16469" t="str">
        <f t="shared" si="771"/>
        <v>20</v>
      </c>
      <c r="D16469" t="str">
        <f t="shared" si="772"/>
        <v>Основное</v>
      </c>
      <c r="E16469" t="str">
        <f t="shared" si="773"/>
        <v>Основное предприятие</v>
      </c>
    </row>
    <row r="16470" spans="1:5" x14ac:dyDescent="0.3">
      <c r="A16470" s="3">
        <v>2082717</v>
      </c>
      <c r="B16470">
        <v>20752639</v>
      </c>
      <c r="C16470" t="str">
        <f t="shared" si="771"/>
        <v>20</v>
      </c>
      <c r="D16470" t="str">
        <f t="shared" si="772"/>
        <v>Основное</v>
      </c>
      <c r="E16470" t="str">
        <f t="shared" si="773"/>
        <v>Основное предприятие</v>
      </c>
    </row>
    <row r="16471" spans="1:5" x14ac:dyDescent="0.3">
      <c r="A16471" s="3">
        <v>1057639</v>
      </c>
      <c r="B16471">
        <v>16863442</v>
      </c>
      <c r="C16471" t="str">
        <f t="shared" si="771"/>
        <v>10</v>
      </c>
      <c r="D16471" t="str">
        <f t="shared" si="772"/>
        <v>Вспомогательное</v>
      </c>
      <c r="E16471" t="str">
        <f t="shared" si="773"/>
        <v>Вспомогательное предприятие</v>
      </c>
    </row>
    <row r="16472" spans="1:5" x14ac:dyDescent="0.3">
      <c r="A16472" s="3">
        <v>1063310</v>
      </c>
      <c r="B16472">
        <v>19468787</v>
      </c>
      <c r="C16472" t="str">
        <f t="shared" si="771"/>
        <v>10</v>
      </c>
      <c r="D16472" t="str">
        <f t="shared" si="772"/>
        <v>Вспомогательное</v>
      </c>
      <c r="E16472" t="str">
        <f t="shared" si="773"/>
        <v>Вспомогательное предприятие</v>
      </c>
    </row>
    <row r="16473" spans="1:5" x14ac:dyDescent="0.3">
      <c r="A16473" s="3">
        <v>2030634</v>
      </c>
      <c r="B16473">
        <v>3798190</v>
      </c>
      <c r="C16473" t="str">
        <f t="shared" si="771"/>
        <v>20</v>
      </c>
      <c r="D16473" t="str">
        <f t="shared" si="772"/>
        <v>Основное</v>
      </c>
      <c r="E16473" t="str">
        <f t="shared" si="773"/>
        <v>Основное предприятие</v>
      </c>
    </row>
    <row r="16474" spans="1:5" x14ac:dyDescent="0.3">
      <c r="A16474" s="3">
        <v>2039766</v>
      </c>
      <c r="B16474">
        <v>20839178</v>
      </c>
      <c r="C16474" t="str">
        <f t="shared" si="771"/>
        <v>20</v>
      </c>
      <c r="D16474" t="str">
        <f t="shared" si="772"/>
        <v>Основное</v>
      </c>
      <c r="E16474" t="str">
        <f t="shared" si="773"/>
        <v>Основное предприятие</v>
      </c>
    </row>
    <row r="16475" spans="1:5" x14ac:dyDescent="0.3">
      <c r="A16475" s="3">
        <v>2027648</v>
      </c>
      <c r="B16475">
        <v>12100231</v>
      </c>
      <c r="C16475" t="str">
        <f t="shared" si="771"/>
        <v>20</v>
      </c>
      <c r="D16475" t="str">
        <f t="shared" si="772"/>
        <v>Основное</v>
      </c>
      <c r="E16475" t="str">
        <f t="shared" si="773"/>
        <v>Основное предприятие</v>
      </c>
    </row>
    <row r="16476" spans="1:5" x14ac:dyDescent="0.3">
      <c r="A16476" s="3">
        <v>2053796</v>
      </c>
      <c r="B16476">
        <v>13843721</v>
      </c>
      <c r="C16476" t="str">
        <f t="shared" si="771"/>
        <v>20</v>
      </c>
      <c r="D16476" t="str">
        <f t="shared" si="772"/>
        <v>Основное</v>
      </c>
      <c r="E16476" t="str">
        <f t="shared" si="773"/>
        <v>Основное предприятие</v>
      </c>
    </row>
    <row r="16477" spans="1:5" x14ac:dyDescent="0.3">
      <c r="A16477" s="3">
        <v>2051747</v>
      </c>
      <c r="B16477">
        <v>10824815</v>
      </c>
      <c r="C16477" t="str">
        <f t="shared" si="771"/>
        <v>20</v>
      </c>
      <c r="D16477" t="str">
        <f t="shared" si="772"/>
        <v>Основное</v>
      </c>
      <c r="E16477" t="str">
        <f t="shared" si="773"/>
        <v>Основное предприятие</v>
      </c>
    </row>
    <row r="16478" spans="1:5" x14ac:dyDescent="0.3">
      <c r="A16478" s="3">
        <v>2058871</v>
      </c>
      <c r="B16478">
        <v>22344292</v>
      </c>
      <c r="C16478" t="str">
        <f t="shared" si="771"/>
        <v>20</v>
      </c>
      <c r="D16478" t="str">
        <f t="shared" si="772"/>
        <v>Основное</v>
      </c>
      <c r="E16478" t="str">
        <f t="shared" si="773"/>
        <v>Основное предприятие</v>
      </c>
    </row>
    <row r="16479" spans="1:5" x14ac:dyDescent="0.3">
      <c r="A16479" s="3">
        <v>2083361</v>
      </c>
      <c r="B16479">
        <v>8166810</v>
      </c>
      <c r="C16479" t="str">
        <f t="shared" si="771"/>
        <v>20</v>
      </c>
      <c r="D16479" t="str">
        <f t="shared" si="772"/>
        <v>Основное</v>
      </c>
      <c r="E16479" t="str">
        <f t="shared" si="773"/>
        <v>Основное предприятие</v>
      </c>
    </row>
    <row r="16480" spans="1:5" x14ac:dyDescent="0.3">
      <c r="A16480" s="3">
        <v>2062427</v>
      </c>
      <c r="B16480">
        <v>12666537</v>
      </c>
      <c r="C16480" t="str">
        <f t="shared" si="771"/>
        <v>20</v>
      </c>
      <c r="D16480" t="str">
        <f t="shared" si="772"/>
        <v>Основное</v>
      </c>
      <c r="E16480" t="str">
        <f t="shared" si="773"/>
        <v>Основное предприятие</v>
      </c>
    </row>
    <row r="16481" spans="1:5" x14ac:dyDescent="0.3">
      <c r="A16481" s="3">
        <v>2043960</v>
      </c>
      <c r="B16481">
        <v>19624400</v>
      </c>
      <c r="C16481" t="str">
        <f t="shared" si="771"/>
        <v>20</v>
      </c>
      <c r="D16481" t="str">
        <f t="shared" si="772"/>
        <v>Основное</v>
      </c>
      <c r="E16481" t="str">
        <f t="shared" si="773"/>
        <v>Основное предприятие</v>
      </c>
    </row>
    <row r="16482" spans="1:5" x14ac:dyDescent="0.3">
      <c r="A16482" s="3">
        <v>2081106</v>
      </c>
      <c r="B16482">
        <v>16695007</v>
      </c>
      <c r="C16482" t="str">
        <f t="shared" si="771"/>
        <v>20</v>
      </c>
      <c r="D16482" t="str">
        <f t="shared" si="772"/>
        <v>Основное</v>
      </c>
      <c r="E16482" t="str">
        <f t="shared" si="773"/>
        <v>Основное предприятие</v>
      </c>
    </row>
    <row r="16483" spans="1:5" x14ac:dyDescent="0.3">
      <c r="A16483" s="3">
        <v>2075127</v>
      </c>
      <c r="B16483">
        <v>21547420</v>
      </c>
      <c r="C16483" t="str">
        <f t="shared" si="771"/>
        <v>20</v>
      </c>
      <c r="D16483" t="str">
        <f t="shared" si="772"/>
        <v>Основное</v>
      </c>
      <c r="E16483" t="str">
        <f t="shared" si="773"/>
        <v>Основное предприятие</v>
      </c>
    </row>
    <row r="16484" spans="1:5" x14ac:dyDescent="0.3">
      <c r="A16484" s="3">
        <v>2095606</v>
      </c>
      <c r="B16484">
        <v>17092352</v>
      </c>
      <c r="C16484" t="str">
        <f t="shared" si="771"/>
        <v>20</v>
      </c>
      <c r="D16484" t="str">
        <f t="shared" si="772"/>
        <v>Основное</v>
      </c>
      <c r="E16484" t="str">
        <f t="shared" si="773"/>
        <v>Основное предприятие</v>
      </c>
    </row>
    <row r="16485" spans="1:5" x14ac:dyDescent="0.3">
      <c r="A16485" s="3">
        <v>2082795</v>
      </c>
      <c r="B16485">
        <v>9673262</v>
      </c>
      <c r="C16485" t="str">
        <f t="shared" si="771"/>
        <v>20</v>
      </c>
      <c r="D16485" t="str">
        <f t="shared" si="772"/>
        <v>Основное</v>
      </c>
      <c r="E16485" t="str">
        <f t="shared" si="773"/>
        <v>Основное предприятие</v>
      </c>
    </row>
    <row r="16486" spans="1:5" x14ac:dyDescent="0.3">
      <c r="A16486" s="3">
        <v>2086779</v>
      </c>
      <c r="B16486">
        <v>2080037</v>
      </c>
      <c r="C16486" t="str">
        <f t="shared" si="771"/>
        <v>20</v>
      </c>
      <c r="D16486" t="str">
        <f t="shared" si="772"/>
        <v>Основное</v>
      </c>
      <c r="E16486" t="str">
        <f t="shared" si="773"/>
        <v>Основное предприятие</v>
      </c>
    </row>
    <row r="16487" spans="1:5" x14ac:dyDescent="0.3">
      <c r="A16487" s="3">
        <v>2062391</v>
      </c>
      <c r="B16487">
        <v>1365166</v>
      </c>
      <c r="C16487" t="str">
        <f t="shared" si="771"/>
        <v>20</v>
      </c>
      <c r="D16487" t="str">
        <f t="shared" si="772"/>
        <v>Основное</v>
      </c>
      <c r="E16487" t="str">
        <f t="shared" si="773"/>
        <v>Основное предприятие</v>
      </c>
    </row>
    <row r="16488" spans="1:5" x14ac:dyDescent="0.3">
      <c r="A16488" s="3">
        <v>2019781</v>
      </c>
      <c r="B16488">
        <v>18215977</v>
      </c>
      <c r="C16488" t="str">
        <f t="shared" si="771"/>
        <v>20</v>
      </c>
      <c r="D16488" t="str">
        <f t="shared" si="772"/>
        <v>Основное</v>
      </c>
      <c r="E16488" t="str">
        <f t="shared" si="773"/>
        <v>Основное предприятие</v>
      </c>
    </row>
    <row r="16489" spans="1:5" x14ac:dyDescent="0.3">
      <c r="A16489" s="3">
        <v>1042531</v>
      </c>
      <c r="B16489">
        <v>11321287</v>
      </c>
      <c r="C16489" t="str">
        <f t="shared" si="771"/>
        <v>10</v>
      </c>
      <c r="D16489" t="str">
        <f t="shared" si="772"/>
        <v>Вспомогательное</v>
      </c>
      <c r="E16489" t="str">
        <f t="shared" si="773"/>
        <v>Вспомогательное предприятие</v>
      </c>
    </row>
    <row r="16490" spans="1:5" x14ac:dyDescent="0.3">
      <c r="A16490" s="3">
        <v>2063752</v>
      </c>
      <c r="B16490">
        <v>17944718</v>
      </c>
      <c r="C16490" t="str">
        <f t="shared" si="771"/>
        <v>20</v>
      </c>
      <c r="D16490" t="str">
        <f t="shared" si="772"/>
        <v>Основное</v>
      </c>
      <c r="E16490" t="str">
        <f t="shared" si="773"/>
        <v>Основное предприятие</v>
      </c>
    </row>
    <row r="16491" spans="1:5" x14ac:dyDescent="0.3">
      <c r="A16491" s="3">
        <v>2058991</v>
      </c>
      <c r="B16491">
        <v>12632772</v>
      </c>
      <c r="C16491" t="str">
        <f t="shared" si="771"/>
        <v>20</v>
      </c>
      <c r="D16491" t="str">
        <f t="shared" si="772"/>
        <v>Основное</v>
      </c>
      <c r="E16491" t="str">
        <f t="shared" si="773"/>
        <v>Основное предприятие</v>
      </c>
    </row>
    <row r="16492" spans="1:5" x14ac:dyDescent="0.3">
      <c r="A16492" s="3">
        <v>2026330</v>
      </c>
      <c r="B16492">
        <v>2953260</v>
      </c>
      <c r="C16492" t="str">
        <f t="shared" si="771"/>
        <v>20</v>
      </c>
      <c r="D16492" t="str">
        <f t="shared" si="772"/>
        <v>Основное</v>
      </c>
      <c r="E16492" t="str">
        <f t="shared" si="773"/>
        <v>Основное предприятие</v>
      </c>
    </row>
    <row r="16493" spans="1:5" x14ac:dyDescent="0.3">
      <c r="A16493" s="3">
        <v>2076118</v>
      </c>
      <c r="B16493">
        <v>21923987</v>
      </c>
      <c r="C16493" t="str">
        <f t="shared" si="771"/>
        <v>20</v>
      </c>
      <c r="D16493" t="str">
        <f t="shared" si="772"/>
        <v>Основное</v>
      </c>
      <c r="E16493" t="str">
        <f t="shared" si="773"/>
        <v>Основное предприятие</v>
      </c>
    </row>
    <row r="16494" spans="1:5" x14ac:dyDescent="0.3">
      <c r="A16494" s="3">
        <v>2026235</v>
      </c>
      <c r="B16494">
        <v>15435283</v>
      </c>
      <c r="C16494" t="str">
        <f t="shared" si="771"/>
        <v>20</v>
      </c>
      <c r="D16494" t="str">
        <f t="shared" si="772"/>
        <v>Основное</v>
      </c>
      <c r="E16494" t="str">
        <f t="shared" si="773"/>
        <v>Основное предприятие</v>
      </c>
    </row>
    <row r="16495" spans="1:5" x14ac:dyDescent="0.3">
      <c r="A16495" s="3">
        <v>2078321</v>
      </c>
      <c r="B16495">
        <v>3625123</v>
      </c>
      <c r="C16495" t="str">
        <f t="shared" si="771"/>
        <v>20</v>
      </c>
      <c r="D16495" t="str">
        <f t="shared" si="772"/>
        <v>Основное</v>
      </c>
      <c r="E16495" t="str">
        <f t="shared" si="773"/>
        <v>Основное предприятие</v>
      </c>
    </row>
    <row r="16496" spans="1:5" x14ac:dyDescent="0.3">
      <c r="A16496" s="3">
        <v>2091539</v>
      </c>
      <c r="B16496">
        <v>19186735</v>
      </c>
      <c r="C16496" t="str">
        <f t="shared" si="771"/>
        <v>20</v>
      </c>
      <c r="D16496" t="str">
        <f t="shared" si="772"/>
        <v>Основное</v>
      </c>
      <c r="E16496" t="str">
        <f t="shared" si="773"/>
        <v>Основное предприятие</v>
      </c>
    </row>
    <row r="16497" spans="1:5" x14ac:dyDescent="0.3">
      <c r="A16497" s="3">
        <v>2035461</v>
      </c>
      <c r="B16497">
        <v>1113725</v>
      </c>
      <c r="C16497" t="str">
        <f t="shared" si="771"/>
        <v>20</v>
      </c>
      <c r="D16497" t="str">
        <f t="shared" si="772"/>
        <v>Основное</v>
      </c>
      <c r="E16497" t="str">
        <f t="shared" si="773"/>
        <v>Основное предприятие</v>
      </c>
    </row>
    <row r="16498" spans="1:5" x14ac:dyDescent="0.3">
      <c r="A16498" s="3">
        <v>2068085</v>
      </c>
      <c r="B16498">
        <v>17554653</v>
      </c>
      <c r="C16498" t="str">
        <f t="shared" si="771"/>
        <v>20</v>
      </c>
      <c r="D16498" t="str">
        <f t="shared" si="772"/>
        <v>Основное</v>
      </c>
      <c r="E16498" t="str">
        <f t="shared" si="773"/>
        <v>Основное предприятие</v>
      </c>
    </row>
    <row r="16499" spans="1:5" x14ac:dyDescent="0.3">
      <c r="A16499" s="3">
        <v>2037527</v>
      </c>
      <c r="B16499">
        <v>17355115</v>
      </c>
      <c r="C16499" t="str">
        <f t="shared" si="771"/>
        <v>20</v>
      </c>
      <c r="D16499" t="str">
        <f t="shared" si="772"/>
        <v>Основное</v>
      </c>
      <c r="E16499" t="str">
        <f t="shared" si="773"/>
        <v>Основное предприятие</v>
      </c>
    </row>
    <row r="16500" spans="1:5" x14ac:dyDescent="0.3">
      <c r="A16500" s="3">
        <v>1065936</v>
      </c>
      <c r="B16500">
        <v>8013454</v>
      </c>
      <c r="C16500" t="str">
        <f t="shared" si="771"/>
        <v>10</v>
      </c>
      <c r="D16500" t="str">
        <f t="shared" si="772"/>
        <v>Вспомогательное</v>
      </c>
      <c r="E16500" t="str">
        <f t="shared" si="773"/>
        <v>Вспомогательное предприятие</v>
      </c>
    </row>
    <row r="16501" spans="1:5" x14ac:dyDescent="0.3">
      <c r="A16501" s="3">
        <v>2059740</v>
      </c>
      <c r="B16501">
        <v>15600953</v>
      </c>
      <c r="C16501" t="str">
        <f t="shared" si="771"/>
        <v>20</v>
      </c>
      <c r="D16501" t="str">
        <f t="shared" si="772"/>
        <v>Основное</v>
      </c>
      <c r="E16501" t="str">
        <f t="shared" si="773"/>
        <v>Основное предприятие</v>
      </c>
    </row>
    <row r="16502" spans="1:5" x14ac:dyDescent="0.3">
      <c r="A16502" s="3">
        <v>2029998</v>
      </c>
      <c r="B16502">
        <v>1478080</v>
      </c>
      <c r="C16502" t="str">
        <f t="shared" si="771"/>
        <v>20</v>
      </c>
      <c r="D16502" t="str">
        <f t="shared" si="772"/>
        <v>Основное</v>
      </c>
      <c r="E16502" t="str">
        <f t="shared" si="773"/>
        <v>Основное предприятие</v>
      </c>
    </row>
    <row r="16503" spans="1:5" x14ac:dyDescent="0.3">
      <c r="A16503" s="3">
        <v>2060002</v>
      </c>
      <c r="B16503">
        <v>19716649</v>
      </c>
      <c r="C16503" t="str">
        <f t="shared" si="771"/>
        <v>20</v>
      </c>
      <c r="D16503" t="str">
        <f t="shared" si="772"/>
        <v>Основное</v>
      </c>
      <c r="E16503" t="str">
        <f t="shared" si="773"/>
        <v>Основное предприятие</v>
      </c>
    </row>
    <row r="16504" spans="1:5" x14ac:dyDescent="0.3">
      <c r="A16504" s="3">
        <v>2075377</v>
      </c>
      <c r="B16504">
        <v>21315844</v>
      </c>
      <c r="C16504" t="str">
        <f t="shared" si="771"/>
        <v>20</v>
      </c>
      <c r="D16504" t="str">
        <f t="shared" si="772"/>
        <v>Основное</v>
      </c>
      <c r="E16504" t="str">
        <f t="shared" si="773"/>
        <v>Основное предприятие</v>
      </c>
    </row>
    <row r="16505" spans="1:5" x14ac:dyDescent="0.3">
      <c r="A16505" s="3">
        <v>2088312</v>
      </c>
      <c r="B16505">
        <v>7797593</v>
      </c>
      <c r="C16505" t="str">
        <f t="shared" si="771"/>
        <v>20</v>
      </c>
      <c r="D16505" t="str">
        <f t="shared" si="772"/>
        <v>Основное</v>
      </c>
      <c r="E16505" t="str">
        <f t="shared" si="773"/>
        <v>Основное предприятие</v>
      </c>
    </row>
    <row r="16506" spans="1:5" x14ac:dyDescent="0.3">
      <c r="A16506" s="3">
        <v>2049148</v>
      </c>
      <c r="B16506">
        <v>6333229</v>
      </c>
      <c r="C16506" t="str">
        <f t="shared" si="771"/>
        <v>20</v>
      </c>
      <c r="D16506" t="str">
        <f t="shared" si="772"/>
        <v>Основное</v>
      </c>
      <c r="E16506" t="str">
        <f t="shared" si="773"/>
        <v>Основное предприятие</v>
      </c>
    </row>
    <row r="16507" spans="1:5" x14ac:dyDescent="0.3">
      <c r="A16507" s="3">
        <v>2043549</v>
      </c>
      <c r="B16507">
        <v>11774829</v>
      </c>
      <c r="C16507" t="str">
        <f t="shared" si="771"/>
        <v>20</v>
      </c>
      <c r="D16507" t="str">
        <f t="shared" si="772"/>
        <v>Основное</v>
      </c>
      <c r="E16507" t="str">
        <f t="shared" si="773"/>
        <v>Основное предприятие</v>
      </c>
    </row>
    <row r="16508" spans="1:5" x14ac:dyDescent="0.3">
      <c r="A16508" s="3">
        <v>2076731</v>
      </c>
      <c r="B16508">
        <v>17337545</v>
      </c>
      <c r="C16508" t="str">
        <f t="shared" si="771"/>
        <v>20</v>
      </c>
      <c r="D16508" t="str">
        <f t="shared" si="772"/>
        <v>Основное</v>
      </c>
      <c r="E16508" t="str">
        <f t="shared" si="773"/>
        <v>Основное предприятие</v>
      </c>
    </row>
    <row r="16509" spans="1:5" x14ac:dyDescent="0.3">
      <c r="A16509" s="3">
        <v>2038080</v>
      </c>
      <c r="B16509">
        <v>21605762</v>
      </c>
      <c r="C16509" t="str">
        <f t="shared" si="771"/>
        <v>20</v>
      </c>
      <c r="D16509" t="str">
        <f t="shared" si="772"/>
        <v>Основное</v>
      </c>
      <c r="E16509" t="str">
        <f t="shared" si="773"/>
        <v>Основное предприятие</v>
      </c>
    </row>
    <row r="16510" spans="1:5" x14ac:dyDescent="0.3">
      <c r="A16510" s="3">
        <v>1069919</v>
      </c>
      <c r="B16510">
        <v>9771639</v>
      </c>
      <c r="C16510" t="str">
        <f t="shared" si="771"/>
        <v>10</v>
      </c>
      <c r="D16510" t="str">
        <f t="shared" si="772"/>
        <v>Вспомогательное</v>
      </c>
      <c r="E16510" t="str">
        <f t="shared" si="773"/>
        <v>Вспомогательное предприятие</v>
      </c>
    </row>
    <row r="16511" spans="1:5" x14ac:dyDescent="0.3">
      <c r="A16511" s="3">
        <v>2029961</v>
      </c>
      <c r="B16511">
        <v>11644375</v>
      </c>
      <c r="C16511" t="str">
        <f t="shared" si="771"/>
        <v>20</v>
      </c>
      <c r="D16511" t="str">
        <f t="shared" si="772"/>
        <v>Основное</v>
      </c>
      <c r="E16511" t="str">
        <f t="shared" si="773"/>
        <v>Основное предприятие</v>
      </c>
    </row>
    <row r="16512" spans="1:5" x14ac:dyDescent="0.3">
      <c r="A16512" s="3">
        <v>2071823</v>
      </c>
      <c r="B16512">
        <v>22762961</v>
      </c>
      <c r="C16512" t="str">
        <f t="shared" si="771"/>
        <v>20</v>
      </c>
      <c r="D16512" t="str">
        <f t="shared" si="772"/>
        <v>Основное</v>
      </c>
      <c r="E16512" t="str">
        <f t="shared" si="773"/>
        <v>Основное предприятие</v>
      </c>
    </row>
    <row r="16513" spans="1:5" x14ac:dyDescent="0.3">
      <c r="A16513" s="3">
        <v>1015907</v>
      </c>
      <c r="B16513">
        <v>573791</v>
      </c>
      <c r="C16513" t="str">
        <f t="shared" si="771"/>
        <v>10</v>
      </c>
      <c r="D16513" t="str">
        <f t="shared" si="772"/>
        <v>Вспомогательное</v>
      </c>
      <c r="E16513" t="str">
        <f t="shared" si="773"/>
        <v>Вспомогательное предприятие</v>
      </c>
    </row>
    <row r="16514" spans="1:5" x14ac:dyDescent="0.3">
      <c r="A16514" s="3">
        <v>2075249</v>
      </c>
      <c r="B16514">
        <v>6807960</v>
      </c>
      <c r="C16514" t="str">
        <f t="shared" si="771"/>
        <v>20</v>
      </c>
      <c r="D16514" t="str">
        <f t="shared" si="772"/>
        <v>Основное</v>
      </c>
      <c r="E16514" t="str">
        <f t="shared" si="773"/>
        <v>Основное предприятие</v>
      </c>
    </row>
    <row r="16515" spans="1:5" x14ac:dyDescent="0.3">
      <c r="A16515" s="3">
        <v>2078579</v>
      </c>
      <c r="B16515">
        <v>16112351</v>
      </c>
      <c r="C16515" t="str">
        <f t="shared" ref="C16515:C16578" si="774">LEFT(A16515,2)</f>
        <v>20</v>
      </c>
      <c r="D16515" t="str">
        <f t="shared" ref="D16515:D16578" si="775">IF(C16515="10","Вспомогательное","Основное")</f>
        <v>Основное</v>
      </c>
      <c r="E16515" t="str">
        <f t="shared" ref="E16515:E16578" si="776">IF(LEFT(A16515,2)="10","Вспомогательное предприятие","Основное предприятие")</f>
        <v>Основное предприятие</v>
      </c>
    </row>
    <row r="16516" spans="1:5" x14ac:dyDescent="0.3">
      <c r="A16516" s="3">
        <v>2042036</v>
      </c>
      <c r="B16516">
        <v>2879628</v>
      </c>
      <c r="C16516" t="str">
        <f t="shared" si="774"/>
        <v>20</v>
      </c>
      <c r="D16516" t="str">
        <f t="shared" si="775"/>
        <v>Основное</v>
      </c>
      <c r="E16516" t="str">
        <f t="shared" si="776"/>
        <v>Основное предприятие</v>
      </c>
    </row>
    <row r="16517" spans="1:5" x14ac:dyDescent="0.3">
      <c r="A16517" s="3">
        <v>2069876</v>
      </c>
      <c r="B16517">
        <v>18625284</v>
      </c>
      <c r="C16517" t="str">
        <f t="shared" si="774"/>
        <v>20</v>
      </c>
      <c r="D16517" t="str">
        <f t="shared" si="775"/>
        <v>Основное</v>
      </c>
      <c r="E16517" t="str">
        <f t="shared" si="776"/>
        <v>Основное предприятие</v>
      </c>
    </row>
    <row r="16518" spans="1:5" x14ac:dyDescent="0.3">
      <c r="A16518" s="3">
        <v>2048241</v>
      </c>
      <c r="B16518">
        <v>3197222</v>
      </c>
      <c r="C16518" t="str">
        <f t="shared" si="774"/>
        <v>20</v>
      </c>
      <c r="D16518" t="str">
        <f t="shared" si="775"/>
        <v>Основное</v>
      </c>
      <c r="E16518" t="str">
        <f t="shared" si="776"/>
        <v>Основное предприятие</v>
      </c>
    </row>
    <row r="16519" spans="1:5" x14ac:dyDescent="0.3">
      <c r="A16519" s="3">
        <v>2061299</v>
      </c>
      <c r="B16519">
        <v>10323115</v>
      </c>
      <c r="C16519" t="str">
        <f t="shared" si="774"/>
        <v>20</v>
      </c>
      <c r="D16519" t="str">
        <f t="shared" si="775"/>
        <v>Основное</v>
      </c>
      <c r="E16519" t="str">
        <f t="shared" si="776"/>
        <v>Основное предприятие</v>
      </c>
    </row>
    <row r="16520" spans="1:5" x14ac:dyDescent="0.3">
      <c r="A16520" s="3">
        <v>2093163</v>
      </c>
      <c r="B16520">
        <v>3606035</v>
      </c>
      <c r="C16520" t="str">
        <f t="shared" si="774"/>
        <v>20</v>
      </c>
      <c r="D16520" t="str">
        <f t="shared" si="775"/>
        <v>Основное</v>
      </c>
      <c r="E16520" t="str">
        <f t="shared" si="776"/>
        <v>Основное предприятие</v>
      </c>
    </row>
    <row r="16521" spans="1:5" x14ac:dyDescent="0.3">
      <c r="A16521" s="3">
        <v>2088080</v>
      </c>
      <c r="B16521">
        <v>14474356</v>
      </c>
      <c r="C16521" t="str">
        <f t="shared" si="774"/>
        <v>20</v>
      </c>
      <c r="D16521" t="str">
        <f t="shared" si="775"/>
        <v>Основное</v>
      </c>
      <c r="E16521" t="str">
        <f t="shared" si="776"/>
        <v>Основное предприятие</v>
      </c>
    </row>
    <row r="16522" spans="1:5" x14ac:dyDescent="0.3">
      <c r="A16522" s="3">
        <v>2072002</v>
      </c>
      <c r="B16522">
        <v>7553219</v>
      </c>
      <c r="C16522" t="str">
        <f t="shared" si="774"/>
        <v>20</v>
      </c>
      <c r="D16522" t="str">
        <f t="shared" si="775"/>
        <v>Основное</v>
      </c>
      <c r="E16522" t="str">
        <f t="shared" si="776"/>
        <v>Основное предприятие</v>
      </c>
    </row>
    <row r="16523" spans="1:5" x14ac:dyDescent="0.3">
      <c r="A16523" s="3">
        <v>1049776</v>
      </c>
      <c r="B16523">
        <v>20243965</v>
      </c>
      <c r="C16523" t="str">
        <f t="shared" si="774"/>
        <v>10</v>
      </c>
      <c r="D16523" t="str">
        <f t="shared" si="775"/>
        <v>Вспомогательное</v>
      </c>
      <c r="E16523" t="str">
        <f t="shared" si="776"/>
        <v>Вспомогательное предприятие</v>
      </c>
    </row>
    <row r="16524" spans="1:5" x14ac:dyDescent="0.3">
      <c r="A16524" s="3">
        <v>2072020</v>
      </c>
      <c r="B16524">
        <v>8902691</v>
      </c>
      <c r="C16524" t="str">
        <f t="shared" si="774"/>
        <v>20</v>
      </c>
      <c r="D16524" t="str">
        <f t="shared" si="775"/>
        <v>Основное</v>
      </c>
      <c r="E16524" t="str">
        <f t="shared" si="776"/>
        <v>Основное предприятие</v>
      </c>
    </row>
    <row r="16525" spans="1:5" x14ac:dyDescent="0.3">
      <c r="A16525" s="3">
        <v>2029122</v>
      </c>
      <c r="B16525">
        <v>8780903</v>
      </c>
      <c r="C16525" t="str">
        <f t="shared" si="774"/>
        <v>20</v>
      </c>
      <c r="D16525" t="str">
        <f t="shared" si="775"/>
        <v>Основное</v>
      </c>
      <c r="E16525" t="str">
        <f t="shared" si="776"/>
        <v>Основное предприятие</v>
      </c>
    </row>
    <row r="16526" spans="1:5" x14ac:dyDescent="0.3">
      <c r="A16526" s="3">
        <v>2031595</v>
      </c>
      <c r="B16526">
        <v>17360892</v>
      </c>
      <c r="C16526" t="str">
        <f t="shared" si="774"/>
        <v>20</v>
      </c>
      <c r="D16526" t="str">
        <f t="shared" si="775"/>
        <v>Основное</v>
      </c>
      <c r="E16526" t="str">
        <f t="shared" si="776"/>
        <v>Основное предприятие</v>
      </c>
    </row>
    <row r="16527" spans="1:5" x14ac:dyDescent="0.3">
      <c r="A16527" s="3">
        <v>2070331</v>
      </c>
      <c r="B16527">
        <v>8036841</v>
      </c>
      <c r="C16527" t="str">
        <f t="shared" si="774"/>
        <v>20</v>
      </c>
      <c r="D16527" t="str">
        <f t="shared" si="775"/>
        <v>Основное</v>
      </c>
      <c r="E16527" t="str">
        <f t="shared" si="776"/>
        <v>Основное предприятие</v>
      </c>
    </row>
    <row r="16528" spans="1:5" x14ac:dyDescent="0.3">
      <c r="A16528" s="3">
        <v>2027560</v>
      </c>
      <c r="B16528">
        <v>16886282</v>
      </c>
      <c r="C16528" t="str">
        <f t="shared" si="774"/>
        <v>20</v>
      </c>
      <c r="D16528" t="str">
        <f t="shared" si="775"/>
        <v>Основное</v>
      </c>
      <c r="E16528" t="str">
        <f t="shared" si="776"/>
        <v>Основное предприятие</v>
      </c>
    </row>
    <row r="16529" spans="1:5" x14ac:dyDescent="0.3">
      <c r="A16529" s="3">
        <v>2018183</v>
      </c>
      <c r="B16529">
        <v>18490907</v>
      </c>
      <c r="C16529" t="str">
        <f t="shared" si="774"/>
        <v>20</v>
      </c>
      <c r="D16529" t="str">
        <f t="shared" si="775"/>
        <v>Основное</v>
      </c>
      <c r="E16529" t="str">
        <f t="shared" si="776"/>
        <v>Основное предприятие</v>
      </c>
    </row>
    <row r="16530" spans="1:5" x14ac:dyDescent="0.3">
      <c r="A16530" s="3">
        <v>2062403</v>
      </c>
      <c r="B16530">
        <v>2294553</v>
      </c>
      <c r="C16530" t="str">
        <f t="shared" si="774"/>
        <v>20</v>
      </c>
      <c r="D16530" t="str">
        <f t="shared" si="775"/>
        <v>Основное</v>
      </c>
      <c r="E16530" t="str">
        <f t="shared" si="776"/>
        <v>Основное предприятие</v>
      </c>
    </row>
    <row r="16531" spans="1:5" x14ac:dyDescent="0.3">
      <c r="A16531" s="3">
        <v>1017411</v>
      </c>
      <c r="B16531">
        <v>7496140</v>
      </c>
      <c r="C16531" t="str">
        <f t="shared" si="774"/>
        <v>10</v>
      </c>
      <c r="D16531" t="str">
        <f t="shared" si="775"/>
        <v>Вспомогательное</v>
      </c>
      <c r="E16531" t="str">
        <f t="shared" si="776"/>
        <v>Вспомогательное предприятие</v>
      </c>
    </row>
    <row r="16532" spans="1:5" x14ac:dyDescent="0.3">
      <c r="A16532" s="3">
        <v>2016061</v>
      </c>
      <c r="B16532">
        <v>21086312</v>
      </c>
      <c r="C16532" t="str">
        <f t="shared" si="774"/>
        <v>20</v>
      </c>
      <c r="D16532" t="str">
        <f t="shared" si="775"/>
        <v>Основное</v>
      </c>
      <c r="E16532" t="str">
        <f t="shared" si="776"/>
        <v>Основное предприятие</v>
      </c>
    </row>
    <row r="16533" spans="1:5" x14ac:dyDescent="0.3">
      <c r="A16533" s="3">
        <v>1030076</v>
      </c>
      <c r="B16533">
        <v>9004170</v>
      </c>
      <c r="C16533" t="str">
        <f t="shared" si="774"/>
        <v>10</v>
      </c>
      <c r="D16533" t="str">
        <f t="shared" si="775"/>
        <v>Вспомогательное</v>
      </c>
      <c r="E16533" t="str">
        <f t="shared" si="776"/>
        <v>Вспомогательное предприятие</v>
      </c>
    </row>
    <row r="16534" spans="1:5" x14ac:dyDescent="0.3">
      <c r="A16534" s="3">
        <v>2021193</v>
      </c>
      <c r="B16534">
        <v>20315368</v>
      </c>
      <c r="C16534" t="str">
        <f t="shared" si="774"/>
        <v>20</v>
      </c>
      <c r="D16534" t="str">
        <f t="shared" si="775"/>
        <v>Основное</v>
      </c>
      <c r="E16534" t="str">
        <f t="shared" si="776"/>
        <v>Основное предприятие</v>
      </c>
    </row>
    <row r="16535" spans="1:5" x14ac:dyDescent="0.3">
      <c r="A16535" s="3">
        <v>2035490</v>
      </c>
      <c r="B16535">
        <v>20779458</v>
      </c>
      <c r="C16535" t="str">
        <f t="shared" si="774"/>
        <v>20</v>
      </c>
      <c r="D16535" t="str">
        <f t="shared" si="775"/>
        <v>Основное</v>
      </c>
      <c r="E16535" t="str">
        <f t="shared" si="776"/>
        <v>Основное предприятие</v>
      </c>
    </row>
    <row r="16536" spans="1:5" x14ac:dyDescent="0.3">
      <c r="A16536" s="3">
        <v>2038240</v>
      </c>
      <c r="B16536">
        <v>21196815</v>
      </c>
      <c r="C16536" t="str">
        <f t="shared" si="774"/>
        <v>20</v>
      </c>
      <c r="D16536" t="str">
        <f t="shared" si="775"/>
        <v>Основное</v>
      </c>
      <c r="E16536" t="str">
        <f t="shared" si="776"/>
        <v>Основное предприятие</v>
      </c>
    </row>
    <row r="16537" spans="1:5" x14ac:dyDescent="0.3">
      <c r="A16537" s="3">
        <v>2091933</v>
      </c>
      <c r="B16537">
        <v>18551140</v>
      </c>
      <c r="C16537" t="str">
        <f t="shared" si="774"/>
        <v>20</v>
      </c>
      <c r="D16537" t="str">
        <f t="shared" si="775"/>
        <v>Основное</v>
      </c>
      <c r="E16537" t="str">
        <f t="shared" si="776"/>
        <v>Основное предприятие</v>
      </c>
    </row>
    <row r="16538" spans="1:5" x14ac:dyDescent="0.3">
      <c r="A16538" s="3">
        <v>1046981</v>
      </c>
      <c r="B16538">
        <v>5532567</v>
      </c>
      <c r="C16538" t="str">
        <f t="shared" si="774"/>
        <v>10</v>
      </c>
      <c r="D16538" t="str">
        <f t="shared" si="775"/>
        <v>Вспомогательное</v>
      </c>
      <c r="E16538" t="str">
        <f t="shared" si="776"/>
        <v>Вспомогательное предприятие</v>
      </c>
    </row>
    <row r="16539" spans="1:5" x14ac:dyDescent="0.3">
      <c r="A16539" s="3">
        <v>2095237</v>
      </c>
      <c r="B16539">
        <v>13087853</v>
      </c>
      <c r="C16539" t="str">
        <f t="shared" si="774"/>
        <v>20</v>
      </c>
      <c r="D16539" t="str">
        <f t="shared" si="775"/>
        <v>Основное</v>
      </c>
      <c r="E16539" t="str">
        <f t="shared" si="776"/>
        <v>Основное предприятие</v>
      </c>
    </row>
    <row r="16540" spans="1:5" x14ac:dyDescent="0.3">
      <c r="A16540" s="3">
        <v>2050483</v>
      </c>
      <c r="B16540">
        <v>13983582</v>
      </c>
      <c r="C16540" t="str">
        <f t="shared" si="774"/>
        <v>20</v>
      </c>
      <c r="D16540" t="str">
        <f t="shared" si="775"/>
        <v>Основное</v>
      </c>
      <c r="E16540" t="str">
        <f t="shared" si="776"/>
        <v>Основное предприятие</v>
      </c>
    </row>
    <row r="16541" spans="1:5" x14ac:dyDescent="0.3">
      <c r="A16541" s="3">
        <v>2051055</v>
      </c>
      <c r="B16541">
        <v>9645801</v>
      </c>
      <c r="C16541" t="str">
        <f t="shared" si="774"/>
        <v>20</v>
      </c>
      <c r="D16541" t="str">
        <f t="shared" si="775"/>
        <v>Основное</v>
      </c>
      <c r="E16541" t="str">
        <f t="shared" si="776"/>
        <v>Основное предприятие</v>
      </c>
    </row>
    <row r="16542" spans="1:5" x14ac:dyDescent="0.3">
      <c r="A16542" s="3">
        <v>2022401</v>
      </c>
      <c r="B16542">
        <v>20801991</v>
      </c>
      <c r="C16542" t="str">
        <f t="shared" si="774"/>
        <v>20</v>
      </c>
      <c r="D16542" t="str">
        <f t="shared" si="775"/>
        <v>Основное</v>
      </c>
      <c r="E16542" t="str">
        <f t="shared" si="776"/>
        <v>Основное предприятие</v>
      </c>
    </row>
    <row r="16543" spans="1:5" x14ac:dyDescent="0.3">
      <c r="A16543" s="3">
        <v>2083511</v>
      </c>
      <c r="B16543">
        <v>11014256</v>
      </c>
      <c r="C16543" t="str">
        <f t="shared" si="774"/>
        <v>20</v>
      </c>
      <c r="D16543" t="str">
        <f t="shared" si="775"/>
        <v>Основное</v>
      </c>
      <c r="E16543" t="str">
        <f t="shared" si="776"/>
        <v>Основное предприятие</v>
      </c>
    </row>
    <row r="16544" spans="1:5" x14ac:dyDescent="0.3">
      <c r="A16544" s="3">
        <v>2098799</v>
      </c>
      <c r="B16544">
        <v>5505998</v>
      </c>
      <c r="C16544" t="str">
        <f t="shared" si="774"/>
        <v>20</v>
      </c>
      <c r="D16544" t="str">
        <f t="shared" si="775"/>
        <v>Основное</v>
      </c>
      <c r="E16544" t="str">
        <f t="shared" si="776"/>
        <v>Основное предприятие</v>
      </c>
    </row>
    <row r="16545" spans="1:5" x14ac:dyDescent="0.3">
      <c r="A16545" s="3">
        <v>2090716</v>
      </c>
      <c r="B16545">
        <v>22373612</v>
      </c>
      <c r="C16545" t="str">
        <f t="shared" si="774"/>
        <v>20</v>
      </c>
      <c r="D16545" t="str">
        <f t="shared" si="775"/>
        <v>Основное</v>
      </c>
      <c r="E16545" t="str">
        <f t="shared" si="776"/>
        <v>Основное предприятие</v>
      </c>
    </row>
    <row r="16546" spans="1:5" x14ac:dyDescent="0.3">
      <c r="A16546" s="3">
        <v>2060816</v>
      </c>
      <c r="B16546">
        <v>17897005</v>
      </c>
      <c r="C16546" t="str">
        <f t="shared" si="774"/>
        <v>20</v>
      </c>
      <c r="D16546" t="str">
        <f t="shared" si="775"/>
        <v>Основное</v>
      </c>
      <c r="E16546" t="str">
        <f t="shared" si="776"/>
        <v>Основное предприятие</v>
      </c>
    </row>
    <row r="16547" spans="1:5" x14ac:dyDescent="0.3">
      <c r="A16547" s="3">
        <v>2054783</v>
      </c>
      <c r="B16547">
        <v>3044101</v>
      </c>
      <c r="C16547" t="str">
        <f t="shared" si="774"/>
        <v>20</v>
      </c>
      <c r="D16547" t="str">
        <f t="shared" si="775"/>
        <v>Основное</v>
      </c>
      <c r="E16547" t="str">
        <f t="shared" si="776"/>
        <v>Основное предприятие</v>
      </c>
    </row>
    <row r="16548" spans="1:5" x14ac:dyDescent="0.3">
      <c r="A16548" s="3">
        <v>2020109</v>
      </c>
      <c r="B16548">
        <v>19730166</v>
      </c>
      <c r="C16548" t="str">
        <f t="shared" si="774"/>
        <v>20</v>
      </c>
      <c r="D16548" t="str">
        <f t="shared" si="775"/>
        <v>Основное</v>
      </c>
      <c r="E16548" t="str">
        <f t="shared" si="776"/>
        <v>Основное предприятие</v>
      </c>
    </row>
    <row r="16549" spans="1:5" x14ac:dyDescent="0.3">
      <c r="A16549" s="3">
        <v>2083776</v>
      </c>
      <c r="B16549">
        <v>4372087</v>
      </c>
      <c r="C16549" t="str">
        <f t="shared" si="774"/>
        <v>20</v>
      </c>
      <c r="D16549" t="str">
        <f t="shared" si="775"/>
        <v>Основное</v>
      </c>
      <c r="E16549" t="str">
        <f t="shared" si="776"/>
        <v>Основное предприятие</v>
      </c>
    </row>
    <row r="16550" spans="1:5" x14ac:dyDescent="0.3">
      <c r="A16550" s="3">
        <v>2045497</v>
      </c>
      <c r="B16550">
        <v>2721047</v>
      </c>
      <c r="C16550" t="str">
        <f t="shared" si="774"/>
        <v>20</v>
      </c>
      <c r="D16550" t="str">
        <f t="shared" si="775"/>
        <v>Основное</v>
      </c>
      <c r="E16550" t="str">
        <f t="shared" si="776"/>
        <v>Основное предприятие</v>
      </c>
    </row>
    <row r="16551" spans="1:5" x14ac:dyDescent="0.3">
      <c r="A16551" s="3">
        <v>2040683</v>
      </c>
      <c r="B16551">
        <v>17074411</v>
      </c>
      <c r="C16551" t="str">
        <f t="shared" si="774"/>
        <v>20</v>
      </c>
      <c r="D16551" t="str">
        <f t="shared" si="775"/>
        <v>Основное</v>
      </c>
      <c r="E16551" t="str">
        <f t="shared" si="776"/>
        <v>Основное предприятие</v>
      </c>
    </row>
    <row r="16552" spans="1:5" x14ac:dyDescent="0.3">
      <c r="A16552" s="3">
        <v>2038592</v>
      </c>
      <c r="B16552">
        <v>15381052</v>
      </c>
      <c r="C16552" t="str">
        <f t="shared" si="774"/>
        <v>20</v>
      </c>
      <c r="D16552" t="str">
        <f t="shared" si="775"/>
        <v>Основное</v>
      </c>
      <c r="E16552" t="str">
        <f t="shared" si="776"/>
        <v>Основное предприятие</v>
      </c>
    </row>
    <row r="16553" spans="1:5" x14ac:dyDescent="0.3">
      <c r="A16553" s="3">
        <v>2087241</v>
      </c>
      <c r="B16553">
        <v>19502147</v>
      </c>
      <c r="C16553" t="str">
        <f t="shared" si="774"/>
        <v>20</v>
      </c>
      <c r="D16553" t="str">
        <f t="shared" si="775"/>
        <v>Основное</v>
      </c>
      <c r="E16553" t="str">
        <f t="shared" si="776"/>
        <v>Основное предприятие</v>
      </c>
    </row>
    <row r="16554" spans="1:5" x14ac:dyDescent="0.3">
      <c r="A16554" s="3">
        <v>2039582</v>
      </c>
      <c r="B16554">
        <v>15866054</v>
      </c>
      <c r="C16554" t="str">
        <f t="shared" si="774"/>
        <v>20</v>
      </c>
      <c r="D16554" t="str">
        <f t="shared" si="775"/>
        <v>Основное</v>
      </c>
      <c r="E16554" t="str">
        <f t="shared" si="776"/>
        <v>Основное предприятие</v>
      </c>
    </row>
    <row r="16555" spans="1:5" x14ac:dyDescent="0.3">
      <c r="A16555" s="3">
        <v>2036047</v>
      </c>
      <c r="B16555">
        <v>7472034</v>
      </c>
      <c r="C16555" t="str">
        <f t="shared" si="774"/>
        <v>20</v>
      </c>
      <c r="D16555" t="str">
        <f t="shared" si="775"/>
        <v>Основное</v>
      </c>
      <c r="E16555" t="str">
        <f t="shared" si="776"/>
        <v>Основное предприятие</v>
      </c>
    </row>
    <row r="16556" spans="1:5" x14ac:dyDescent="0.3">
      <c r="A16556" s="3">
        <v>2073608</v>
      </c>
      <c r="B16556">
        <v>4703131</v>
      </c>
      <c r="C16556" t="str">
        <f t="shared" si="774"/>
        <v>20</v>
      </c>
      <c r="D16556" t="str">
        <f t="shared" si="775"/>
        <v>Основное</v>
      </c>
      <c r="E16556" t="str">
        <f t="shared" si="776"/>
        <v>Основное предприятие</v>
      </c>
    </row>
    <row r="16557" spans="1:5" x14ac:dyDescent="0.3">
      <c r="A16557" s="3">
        <v>2052125</v>
      </c>
      <c r="B16557">
        <v>5806713</v>
      </c>
      <c r="C16557" t="str">
        <f t="shared" si="774"/>
        <v>20</v>
      </c>
      <c r="D16557" t="str">
        <f t="shared" si="775"/>
        <v>Основное</v>
      </c>
      <c r="E16557" t="str">
        <f t="shared" si="776"/>
        <v>Основное предприятие</v>
      </c>
    </row>
    <row r="16558" spans="1:5" x14ac:dyDescent="0.3">
      <c r="A16558" s="3">
        <v>2038484</v>
      </c>
      <c r="B16558">
        <v>15418971</v>
      </c>
      <c r="C16558" t="str">
        <f t="shared" si="774"/>
        <v>20</v>
      </c>
      <c r="D16558" t="str">
        <f t="shared" si="775"/>
        <v>Основное</v>
      </c>
      <c r="E16558" t="str">
        <f t="shared" si="776"/>
        <v>Основное предприятие</v>
      </c>
    </row>
    <row r="16559" spans="1:5" x14ac:dyDescent="0.3">
      <c r="A16559" s="3">
        <v>2082672</v>
      </c>
      <c r="B16559">
        <v>22851973</v>
      </c>
      <c r="C16559" t="str">
        <f t="shared" si="774"/>
        <v>20</v>
      </c>
      <c r="D16559" t="str">
        <f t="shared" si="775"/>
        <v>Основное</v>
      </c>
      <c r="E16559" t="str">
        <f t="shared" si="776"/>
        <v>Основное предприятие</v>
      </c>
    </row>
    <row r="16560" spans="1:5" x14ac:dyDescent="0.3">
      <c r="A16560" s="3">
        <v>1035255</v>
      </c>
      <c r="B16560">
        <v>22631257</v>
      </c>
      <c r="C16560" t="str">
        <f t="shared" si="774"/>
        <v>10</v>
      </c>
      <c r="D16560" t="str">
        <f t="shared" si="775"/>
        <v>Вспомогательное</v>
      </c>
      <c r="E16560" t="str">
        <f t="shared" si="776"/>
        <v>Вспомогательное предприятие</v>
      </c>
    </row>
    <row r="16561" spans="1:5" x14ac:dyDescent="0.3">
      <c r="A16561" s="3">
        <v>2076938</v>
      </c>
      <c r="B16561">
        <v>13338429</v>
      </c>
      <c r="C16561" t="str">
        <f t="shared" si="774"/>
        <v>20</v>
      </c>
      <c r="D16561" t="str">
        <f t="shared" si="775"/>
        <v>Основное</v>
      </c>
      <c r="E16561" t="str">
        <f t="shared" si="776"/>
        <v>Основное предприятие</v>
      </c>
    </row>
    <row r="16562" spans="1:5" x14ac:dyDescent="0.3">
      <c r="A16562" s="3">
        <v>2093423</v>
      </c>
      <c r="B16562">
        <v>4155642</v>
      </c>
      <c r="C16562" t="str">
        <f t="shared" si="774"/>
        <v>20</v>
      </c>
      <c r="D16562" t="str">
        <f t="shared" si="775"/>
        <v>Основное</v>
      </c>
      <c r="E16562" t="str">
        <f t="shared" si="776"/>
        <v>Основное предприятие</v>
      </c>
    </row>
    <row r="16563" spans="1:5" x14ac:dyDescent="0.3">
      <c r="A16563" s="3">
        <v>2083418</v>
      </c>
      <c r="B16563">
        <v>18058178</v>
      </c>
      <c r="C16563" t="str">
        <f t="shared" si="774"/>
        <v>20</v>
      </c>
      <c r="D16563" t="str">
        <f t="shared" si="775"/>
        <v>Основное</v>
      </c>
      <c r="E16563" t="str">
        <f t="shared" si="776"/>
        <v>Основное предприятие</v>
      </c>
    </row>
    <row r="16564" spans="1:5" x14ac:dyDescent="0.3">
      <c r="A16564" s="3">
        <v>2079916</v>
      </c>
      <c r="B16564">
        <v>16336783</v>
      </c>
      <c r="C16564" t="str">
        <f t="shared" si="774"/>
        <v>20</v>
      </c>
      <c r="D16564" t="str">
        <f t="shared" si="775"/>
        <v>Основное</v>
      </c>
      <c r="E16564" t="str">
        <f t="shared" si="776"/>
        <v>Основное предприятие</v>
      </c>
    </row>
    <row r="16565" spans="1:5" x14ac:dyDescent="0.3">
      <c r="A16565" s="3">
        <v>2064901</v>
      </c>
      <c r="B16565">
        <v>22243849</v>
      </c>
      <c r="C16565" t="str">
        <f t="shared" si="774"/>
        <v>20</v>
      </c>
      <c r="D16565" t="str">
        <f t="shared" si="775"/>
        <v>Основное</v>
      </c>
      <c r="E16565" t="str">
        <f t="shared" si="776"/>
        <v>Основное предприятие</v>
      </c>
    </row>
    <row r="16566" spans="1:5" x14ac:dyDescent="0.3">
      <c r="A16566" s="3">
        <v>2030589</v>
      </c>
      <c r="B16566">
        <v>19517789</v>
      </c>
      <c r="C16566" t="str">
        <f t="shared" si="774"/>
        <v>20</v>
      </c>
      <c r="D16566" t="str">
        <f t="shared" si="775"/>
        <v>Основное</v>
      </c>
      <c r="E16566" t="str">
        <f t="shared" si="776"/>
        <v>Основное предприятие</v>
      </c>
    </row>
    <row r="16567" spans="1:5" x14ac:dyDescent="0.3">
      <c r="A16567" s="3">
        <v>2022517</v>
      </c>
      <c r="B16567">
        <v>13691567</v>
      </c>
      <c r="C16567" t="str">
        <f t="shared" si="774"/>
        <v>20</v>
      </c>
      <c r="D16567" t="str">
        <f t="shared" si="775"/>
        <v>Основное</v>
      </c>
      <c r="E16567" t="str">
        <f t="shared" si="776"/>
        <v>Основное предприятие</v>
      </c>
    </row>
    <row r="16568" spans="1:5" x14ac:dyDescent="0.3">
      <c r="A16568" s="3">
        <v>2094481</v>
      </c>
      <c r="B16568">
        <v>13532218</v>
      </c>
      <c r="C16568" t="str">
        <f t="shared" si="774"/>
        <v>20</v>
      </c>
      <c r="D16568" t="str">
        <f t="shared" si="775"/>
        <v>Основное</v>
      </c>
      <c r="E16568" t="str">
        <f t="shared" si="776"/>
        <v>Основное предприятие</v>
      </c>
    </row>
    <row r="16569" spans="1:5" x14ac:dyDescent="0.3">
      <c r="A16569" s="3">
        <v>2061642</v>
      </c>
      <c r="B16569">
        <v>4270019</v>
      </c>
      <c r="C16569" t="str">
        <f t="shared" si="774"/>
        <v>20</v>
      </c>
      <c r="D16569" t="str">
        <f t="shared" si="775"/>
        <v>Основное</v>
      </c>
      <c r="E16569" t="str">
        <f t="shared" si="776"/>
        <v>Основное предприятие</v>
      </c>
    </row>
    <row r="16570" spans="1:5" x14ac:dyDescent="0.3">
      <c r="A16570" s="3">
        <v>2091396</v>
      </c>
      <c r="B16570">
        <v>2826508</v>
      </c>
      <c r="C16570" t="str">
        <f t="shared" si="774"/>
        <v>20</v>
      </c>
      <c r="D16570" t="str">
        <f t="shared" si="775"/>
        <v>Основное</v>
      </c>
      <c r="E16570" t="str">
        <f t="shared" si="776"/>
        <v>Основное предприятие</v>
      </c>
    </row>
    <row r="16571" spans="1:5" x14ac:dyDescent="0.3">
      <c r="A16571" s="3">
        <v>2038498</v>
      </c>
      <c r="B16571">
        <v>13955188</v>
      </c>
      <c r="C16571" t="str">
        <f t="shared" si="774"/>
        <v>20</v>
      </c>
      <c r="D16571" t="str">
        <f t="shared" si="775"/>
        <v>Основное</v>
      </c>
      <c r="E16571" t="str">
        <f t="shared" si="776"/>
        <v>Основное предприятие</v>
      </c>
    </row>
    <row r="16572" spans="1:5" x14ac:dyDescent="0.3">
      <c r="A16572" s="3">
        <v>2037453</v>
      </c>
      <c r="B16572">
        <v>18315867</v>
      </c>
      <c r="C16572" t="str">
        <f t="shared" si="774"/>
        <v>20</v>
      </c>
      <c r="D16572" t="str">
        <f t="shared" si="775"/>
        <v>Основное</v>
      </c>
      <c r="E16572" t="str">
        <f t="shared" si="776"/>
        <v>Основное предприятие</v>
      </c>
    </row>
    <row r="16573" spans="1:5" x14ac:dyDescent="0.3">
      <c r="A16573" s="3">
        <v>2086020</v>
      </c>
      <c r="B16573">
        <v>14669555</v>
      </c>
      <c r="C16573" t="str">
        <f t="shared" si="774"/>
        <v>20</v>
      </c>
      <c r="D16573" t="str">
        <f t="shared" si="775"/>
        <v>Основное</v>
      </c>
      <c r="E16573" t="str">
        <f t="shared" si="776"/>
        <v>Основное предприятие</v>
      </c>
    </row>
    <row r="16574" spans="1:5" x14ac:dyDescent="0.3">
      <c r="A16574" s="3">
        <v>2065582</v>
      </c>
      <c r="B16574">
        <v>4941956</v>
      </c>
      <c r="C16574" t="str">
        <f t="shared" si="774"/>
        <v>20</v>
      </c>
      <c r="D16574" t="str">
        <f t="shared" si="775"/>
        <v>Основное</v>
      </c>
      <c r="E16574" t="str">
        <f t="shared" si="776"/>
        <v>Основное предприятие</v>
      </c>
    </row>
    <row r="16575" spans="1:5" x14ac:dyDescent="0.3">
      <c r="A16575" s="3">
        <v>2069063</v>
      </c>
      <c r="B16575">
        <v>2151601</v>
      </c>
      <c r="C16575" t="str">
        <f t="shared" si="774"/>
        <v>20</v>
      </c>
      <c r="D16575" t="str">
        <f t="shared" si="775"/>
        <v>Основное</v>
      </c>
      <c r="E16575" t="str">
        <f t="shared" si="776"/>
        <v>Основное предприятие</v>
      </c>
    </row>
    <row r="16576" spans="1:5" x14ac:dyDescent="0.3">
      <c r="A16576" s="3">
        <v>2015532</v>
      </c>
      <c r="B16576">
        <v>7486158</v>
      </c>
      <c r="C16576" t="str">
        <f t="shared" si="774"/>
        <v>20</v>
      </c>
      <c r="D16576" t="str">
        <f t="shared" si="775"/>
        <v>Основное</v>
      </c>
      <c r="E16576" t="str">
        <f t="shared" si="776"/>
        <v>Основное предприятие</v>
      </c>
    </row>
    <row r="16577" spans="1:5" x14ac:dyDescent="0.3">
      <c r="A16577" s="3">
        <v>2041535</v>
      </c>
      <c r="B16577">
        <v>12277424</v>
      </c>
      <c r="C16577" t="str">
        <f t="shared" si="774"/>
        <v>20</v>
      </c>
      <c r="D16577" t="str">
        <f t="shared" si="775"/>
        <v>Основное</v>
      </c>
      <c r="E16577" t="str">
        <f t="shared" si="776"/>
        <v>Основное предприятие</v>
      </c>
    </row>
    <row r="16578" spans="1:5" x14ac:dyDescent="0.3">
      <c r="A16578" s="3">
        <v>2063790</v>
      </c>
      <c r="B16578">
        <v>7823631</v>
      </c>
      <c r="C16578" t="str">
        <f t="shared" si="774"/>
        <v>20</v>
      </c>
      <c r="D16578" t="str">
        <f t="shared" si="775"/>
        <v>Основное</v>
      </c>
      <c r="E16578" t="str">
        <f t="shared" si="776"/>
        <v>Основное предприятие</v>
      </c>
    </row>
    <row r="16579" spans="1:5" x14ac:dyDescent="0.3">
      <c r="A16579" s="3">
        <v>2025335</v>
      </c>
      <c r="B16579">
        <v>18712031</v>
      </c>
      <c r="C16579" t="str">
        <f t="shared" ref="C16579:C16642" si="777">LEFT(A16579,2)</f>
        <v>20</v>
      </c>
      <c r="D16579" t="str">
        <f t="shared" ref="D16579:D16642" si="778">IF(C16579="10","Вспомогательное","Основное")</f>
        <v>Основное</v>
      </c>
      <c r="E16579" t="str">
        <f t="shared" ref="E16579:E16642" si="779">IF(LEFT(A16579,2)="10","Вспомогательное предприятие","Основное предприятие")</f>
        <v>Основное предприятие</v>
      </c>
    </row>
    <row r="16580" spans="1:5" x14ac:dyDescent="0.3">
      <c r="A16580" s="3">
        <v>2064451</v>
      </c>
      <c r="B16580">
        <v>9784687</v>
      </c>
      <c r="C16580" t="str">
        <f t="shared" si="777"/>
        <v>20</v>
      </c>
      <c r="D16580" t="str">
        <f t="shared" si="778"/>
        <v>Основное</v>
      </c>
      <c r="E16580" t="str">
        <f t="shared" si="779"/>
        <v>Основное предприятие</v>
      </c>
    </row>
    <row r="16581" spans="1:5" x14ac:dyDescent="0.3">
      <c r="A16581" s="3">
        <v>2087549</v>
      </c>
      <c r="B16581">
        <v>5378716</v>
      </c>
      <c r="C16581" t="str">
        <f t="shared" si="777"/>
        <v>20</v>
      </c>
      <c r="D16581" t="str">
        <f t="shared" si="778"/>
        <v>Основное</v>
      </c>
      <c r="E16581" t="str">
        <f t="shared" si="779"/>
        <v>Основное предприятие</v>
      </c>
    </row>
    <row r="16582" spans="1:5" x14ac:dyDescent="0.3">
      <c r="A16582" s="3">
        <v>2030343</v>
      </c>
      <c r="B16582">
        <v>7022502</v>
      </c>
      <c r="C16582" t="str">
        <f t="shared" si="777"/>
        <v>20</v>
      </c>
      <c r="D16582" t="str">
        <f t="shared" si="778"/>
        <v>Основное</v>
      </c>
      <c r="E16582" t="str">
        <f t="shared" si="779"/>
        <v>Основное предприятие</v>
      </c>
    </row>
    <row r="16583" spans="1:5" x14ac:dyDescent="0.3">
      <c r="A16583" s="3">
        <v>2094044</v>
      </c>
      <c r="B16583">
        <v>18237833</v>
      </c>
      <c r="C16583" t="str">
        <f t="shared" si="777"/>
        <v>20</v>
      </c>
      <c r="D16583" t="str">
        <f t="shared" si="778"/>
        <v>Основное</v>
      </c>
      <c r="E16583" t="str">
        <f t="shared" si="779"/>
        <v>Основное предприятие</v>
      </c>
    </row>
    <row r="16584" spans="1:5" x14ac:dyDescent="0.3">
      <c r="A16584" s="3">
        <v>1047241</v>
      </c>
      <c r="B16584">
        <v>18492129</v>
      </c>
      <c r="C16584" t="str">
        <f t="shared" si="777"/>
        <v>10</v>
      </c>
      <c r="D16584" t="str">
        <f t="shared" si="778"/>
        <v>Вспомогательное</v>
      </c>
      <c r="E16584" t="str">
        <f t="shared" si="779"/>
        <v>Вспомогательное предприятие</v>
      </c>
    </row>
    <row r="16585" spans="1:5" x14ac:dyDescent="0.3">
      <c r="A16585" s="3">
        <v>2053512</v>
      </c>
      <c r="B16585">
        <v>12784625</v>
      </c>
      <c r="C16585" t="str">
        <f t="shared" si="777"/>
        <v>20</v>
      </c>
      <c r="D16585" t="str">
        <f t="shared" si="778"/>
        <v>Основное</v>
      </c>
      <c r="E16585" t="str">
        <f t="shared" si="779"/>
        <v>Основное предприятие</v>
      </c>
    </row>
    <row r="16586" spans="1:5" x14ac:dyDescent="0.3">
      <c r="A16586" s="3">
        <v>2075847</v>
      </c>
      <c r="B16586">
        <v>7925201</v>
      </c>
      <c r="C16586" t="str">
        <f t="shared" si="777"/>
        <v>20</v>
      </c>
      <c r="D16586" t="str">
        <f t="shared" si="778"/>
        <v>Основное</v>
      </c>
      <c r="E16586" t="str">
        <f t="shared" si="779"/>
        <v>Основное предприятие</v>
      </c>
    </row>
    <row r="16587" spans="1:5" x14ac:dyDescent="0.3">
      <c r="A16587" s="3">
        <v>2071972</v>
      </c>
      <c r="B16587">
        <v>13123007</v>
      </c>
      <c r="C16587" t="str">
        <f t="shared" si="777"/>
        <v>20</v>
      </c>
      <c r="D16587" t="str">
        <f t="shared" si="778"/>
        <v>Основное</v>
      </c>
      <c r="E16587" t="str">
        <f t="shared" si="779"/>
        <v>Основное предприятие</v>
      </c>
    </row>
    <row r="16588" spans="1:5" x14ac:dyDescent="0.3">
      <c r="A16588" s="3">
        <v>1097489</v>
      </c>
      <c r="B16588">
        <v>1992134</v>
      </c>
      <c r="C16588" t="str">
        <f t="shared" si="777"/>
        <v>10</v>
      </c>
      <c r="D16588" t="str">
        <f t="shared" si="778"/>
        <v>Вспомогательное</v>
      </c>
      <c r="E16588" t="str">
        <f t="shared" si="779"/>
        <v>Вспомогательное предприятие</v>
      </c>
    </row>
    <row r="16589" spans="1:5" x14ac:dyDescent="0.3">
      <c r="A16589" s="3">
        <v>2039649</v>
      </c>
      <c r="B16589">
        <v>16086272</v>
      </c>
      <c r="C16589" t="str">
        <f t="shared" si="777"/>
        <v>20</v>
      </c>
      <c r="D16589" t="str">
        <f t="shared" si="778"/>
        <v>Основное</v>
      </c>
      <c r="E16589" t="str">
        <f t="shared" si="779"/>
        <v>Основное предприятие</v>
      </c>
    </row>
    <row r="16590" spans="1:5" x14ac:dyDescent="0.3">
      <c r="A16590" s="3">
        <v>2023751</v>
      </c>
      <c r="B16590">
        <v>2661307</v>
      </c>
      <c r="C16590" t="str">
        <f t="shared" si="777"/>
        <v>20</v>
      </c>
      <c r="D16590" t="str">
        <f t="shared" si="778"/>
        <v>Основное</v>
      </c>
      <c r="E16590" t="str">
        <f t="shared" si="779"/>
        <v>Основное предприятие</v>
      </c>
    </row>
    <row r="16591" spans="1:5" x14ac:dyDescent="0.3">
      <c r="A16591" s="3">
        <v>2055063</v>
      </c>
      <c r="B16591">
        <v>13411497</v>
      </c>
      <c r="C16591" t="str">
        <f t="shared" si="777"/>
        <v>20</v>
      </c>
      <c r="D16591" t="str">
        <f t="shared" si="778"/>
        <v>Основное</v>
      </c>
      <c r="E16591" t="str">
        <f t="shared" si="779"/>
        <v>Основное предприятие</v>
      </c>
    </row>
    <row r="16592" spans="1:5" x14ac:dyDescent="0.3">
      <c r="A16592" s="3">
        <v>2035594</v>
      </c>
      <c r="B16592">
        <v>21163350</v>
      </c>
      <c r="C16592" t="str">
        <f t="shared" si="777"/>
        <v>20</v>
      </c>
      <c r="D16592" t="str">
        <f t="shared" si="778"/>
        <v>Основное</v>
      </c>
      <c r="E16592" t="str">
        <f t="shared" si="779"/>
        <v>Основное предприятие</v>
      </c>
    </row>
    <row r="16593" spans="1:5" x14ac:dyDescent="0.3">
      <c r="A16593" s="3">
        <v>2093682</v>
      </c>
      <c r="B16593">
        <v>12719412</v>
      </c>
      <c r="C16593" t="str">
        <f t="shared" si="777"/>
        <v>20</v>
      </c>
      <c r="D16593" t="str">
        <f t="shared" si="778"/>
        <v>Основное</v>
      </c>
      <c r="E16593" t="str">
        <f t="shared" si="779"/>
        <v>Основное предприятие</v>
      </c>
    </row>
    <row r="16594" spans="1:5" x14ac:dyDescent="0.3">
      <c r="A16594" s="3">
        <v>2027534</v>
      </c>
      <c r="B16594">
        <v>6410774</v>
      </c>
      <c r="C16594" t="str">
        <f t="shared" si="777"/>
        <v>20</v>
      </c>
      <c r="D16594" t="str">
        <f t="shared" si="778"/>
        <v>Основное</v>
      </c>
      <c r="E16594" t="str">
        <f t="shared" si="779"/>
        <v>Основное предприятие</v>
      </c>
    </row>
    <row r="16595" spans="1:5" x14ac:dyDescent="0.3">
      <c r="A16595" s="3">
        <v>2064162</v>
      </c>
      <c r="B16595">
        <v>21319058</v>
      </c>
      <c r="C16595" t="str">
        <f t="shared" si="777"/>
        <v>20</v>
      </c>
      <c r="D16595" t="str">
        <f t="shared" si="778"/>
        <v>Основное</v>
      </c>
      <c r="E16595" t="str">
        <f t="shared" si="779"/>
        <v>Основное предприятие</v>
      </c>
    </row>
    <row r="16596" spans="1:5" x14ac:dyDescent="0.3">
      <c r="A16596" s="3">
        <v>2025007</v>
      </c>
      <c r="B16596">
        <v>15564674</v>
      </c>
      <c r="C16596" t="str">
        <f t="shared" si="777"/>
        <v>20</v>
      </c>
      <c r="D16596" t="str">
        <f t="shared" si="778"/>
        <v>Основное</v>
      </c>
      <c r="E16596" t="str">
        <f t="shared" si="779"/>
        <v>Основное предприятие</v>
      </c>
    </row>
    <row r="16597" spans="1:5" x14ac:dyDescent="0.3">
      <c r="A16597" s="3">
        <v>2036541</v>
      </c>
      <c r="B16597">
        <v>15024317</v>
      </c>
      <c r="C16597" t="str">
        <f t="shared" si="777"/>
        <v>20</v>
      </c>
      <c r="D16597" t="str">
        <f t="shared" si="778"/>
        <v>Основное</v>
      </c>
      <c r="E16597" t="str">
        <f t="shared" si="779"/>
        <v>Основное предприятие</v>
      </c>
    </row>
    <row r="16598" spans="1:5" x14ac:dyDescent="0.3">
      <c r="A16598" s="3">
        <v>2066517</v>
      </c>
      <c r="B16598">
        <v>9486502</v>
      </c>
      <c r="C16598" t="str">
        <f t="shared" si="777"/>
        <v>20</v>
      </c>
      <c r="D16598" t="str">
        <f t="shared" si="778"/>
        <v>Основное</v>
      </c>
      <c r="E16598" t="str">
        <f t="shared" si="779"/>
        <v>Основное предприятие</v>
      </c>
    </row>
    <row r="16599" spans="1:5" x14ac:dyDescent="0.3">
      <c r="A16599" s="3">
        <v>2089265</v>
      </c>
      <c r="B16599">
        <v>19933074</v>
      </c>
      <c r="C16599" t="str">
        <f t="shared" si="777"/>
        <v>20</v>
      </c>
      <c r="D16599" t="str">
        <f t="shared" si="778"/>
        <v>Основное</v>
      </c>
      <c r="E16599" t="str">
        <f t="shared" si="779"/>
        <v>Основное предприятие</v>
      </c>
    </row>
    <row r="16600" spans="1:5" x14ac:dyDescent="0.3">
      <c r="A16600" s="3">
        <v>2068742</v>
      </c>
      <c r="B16600">
        <v>22879702</v>
      </c>
      <c r="C16600" t="str">
        <f t="shared" si="777"/>
        <v>20</v>
      </c>
      <c r="D16600" t="str">
        <f t="shared" si="778"/>
        <v>Основное</v>
      </c>
      <c r="E16600" t="str">
        <f t="shared" si="779"/>
        <v>Основное предприятие</v>
      </c>
    </row>
    <row r="16601" spans="1:5" x14ac:dyDescent="0.3">
      <c r="A16601" s="3">
        <v>2076939</v>
      </c>
      <c r="B16601">
        <v>18854197</v>
      </c>
      <c r="C16601" t="str">
        <f t="shared" si="777"/>
        <v>20</v>
      </c>
      <c r="D16601" t="str">
        <f t="shared" si="778"/>
        <v>Основное</v>
      </c>
      <c r="E16601" t="str">
        <f t="shared" si="779"/>
        <v>Основное предприятие</v>
      </c>
    </row>
    <row r="16602" spans="1:5" x14ac:dyDescent="0.3">
      <c r="A16602" s="3">
        <v>2024670</v>
      </c>
      <c r="B16602">
        <v>4639815</v>
      </c>
      <c r="C16602" t="str">
        <f t="shared" si="777"/>
        <v>20</v>
      </c>
      <c r="D16602" t="str">
        <f t="shared" si="778"/>
        <v>Основное</v>
      </c>
      <c r="E16602" t="str">
        <f t="shared" si="779"/>
        <v>Основное предприятие</v>
      </c>
    </row>
    <row r="16603" spans="1:5" x14ac:dyDescent="0.3">
      <c r="A16603" s="3">
        <v>2017025</v>
      </c>
      <c r="B16603">
        <v>11844583</v>
      </c>
      <c r="C16603" t="str">
        <f t="shared" si="777"/>
        <v>20</v>
      </c>
      <c r="D16603" t="str">
        <f t="shared" si="778"/>
        <v>Основное</v>
      </c>
      <c r="E16603" t="str">
        <f t="shared" si="779"/>
        <v>Основное предприятие</v>
      </c>
    </row>
    <row r="16604" spans="1:5" x14ac:dyDescent="0.3">
      <c r="A16604" s="3">
        <v>2077144</v>
      </c>
      <c r="B16604">
        <v>20534220</v>
      </c>
      <c r="C16604" t="str">
        <f t="shared" si="777"/>
        <v>20</v>
      </c>
      <c r="D16604" t="str">
        <f t="shared" si="778"/>
        <v>Основное</v>
      </c>
      <c r="E16604" t="str">
        <f t="shared" si="779"/>
        <v>Основное предприятие</v>
      </c>
    </row>
    <row r="16605" spans="1:5" x14ac:dyDescent="0.3">
      <c r="A16605" s="3">
        <v>2027414</v>
      </c>
      <c r="B16605">
        <v>11124716</v>
      </c>
      <c r="C16605" t="str">
        <f t="shared" si="777"/>
        <v>20</v>
      </c>
      <c r="D16605" t="str">
        <f t="shared" si="778"/>
        <v>Основное</v>
      </c>
      <c r="E16605" t="str">
        <f t="shared" si="779"/>
        <v>Основное предприятие</v>
      </c>
    </row>
    <row r="16606" spans="1:5" x14ac:dyDescent="0.3">
      <c r="A16606" s="3">
        <v>2028301</v>
      </c>
      <c r="B16606">
        <v>21945555</v>
      </c>
      <c r="C16606" t="str">
        <f t="shared" si="777"/>
        <v>20</v>
      </c>
      <c r="D16606" t="str">
        <f t="shared" si="778"/>
        <v>Основное</v>
      </c>
      <c r="E16606" t="str">
        <f t="shared" si="779"/>
        <v>Основное предприятие</v>
      </c>
    </row>
    <row r="16607" spans="1:5" x14ac:dyDescent="0.3">
      <c r="A16607" s="3">
        <v>2080989</v>
      </c>
      <c r="B16607">
        <v>2616207</v>
      </c>
      <c r="C16607" t="str">
        <f t="shared" si="777"/>
        <v>20</v>
      </c>
      <c r="D16607" t="str">
        <f t="shared" si="778"/>
        <v>Основное</v>
      </c>
      <c r="E16607" t="str">
        <f t="shared" si="779"/>
        <v>Основное предприятие</v>
      </c>
    </row>
    <row r="16608" spans="1:5" x14ac:dyDescent="0.3">
      <c r="A16608" s="3">
        <v>2065910</v>
      </c>
      <c r="B16608">
        <v>5026457</v>
      </c>
      <c r="C16608" t="str">
        <f t="shared" si="777"/>
        <v>20</v>
      </c>
      <c r="D16608" t="str">
        <f t="shared" si="778"/>
        <v>Основное</v>
      </c>
      <c r="E16608" t="str">
        <f t="shared" si="779"/>
        <v>Основное предприятие</v>
      </c>
    </row>
    <row r="16609" spans="1:5" x14ac:dyDescent="0.3">
      <c r="A16609" s="3">
        <v>2070109</v>
      </c>
      <c r="B16609">
        <v>14544683</v>
      </c>
      <c r="C16609" t="str">
        <f t="shared" si="777"/>
        <v>20</v>
      </c>
      <c r="D16609" t="str">
        <f t="shared" si="778"/>
        <v>Основное</v>
      </c>
      <c r="E16609" t="str">
        <f t="shared" si="779"/>
        <v>Основное предприятие</v>
      </c>
    </row>
    <row r="16610" spans="1:5" x14ac:dyDescent="0.3">
      <c r="A16610" s="3">
        <v>1018013</v>
      </c>
      <c r="B16610">
        <v>18582166</v>
      </c>
      <c r="C16610" t="str">
        <f t="shared" si="777"/>
        <v>10</v>
      </c>
      <c r="D16610" t="str">
        <f t="shared" si="778"/>
        <v>Вспомогательное</v>
      </c>
      <c r="E16610" t="str">
        <f t="shared" si="779"/>
        <v>Вспомогательное предприятие</v>
      </c>
    </row>
    <row r="16611" spans="1:5" x14ac:dyDescent="0.3">
      <c r="A16611" s="3">
        <v>2084491</v>
      </c>
      <c r="B16611">
        <v>6937883</v>
      </c>
      <c r="C16611" t="str">
        <f t="shared" si="777"/>
        <v>20</v>
      </c>
      <c r="D16611" t="str">
        <f t="shared" si="778"/>
        <v>Основное</v>
      </c>
      <c r="E16611" t="str">
        <f t="shared" si="779"/>
        <v>Основное предприятие</v>
      </c>
    </row>
    <row r="16612" spans="1:5" x14ac:dyDescent="0.3">
      <c r="A16612" s="3">
        <v>2048036</v>
      </c>
      <c r="B16612">
        <v>7140887</v>
      </c>
      <c r="C16612" t="str">
        <f t="shared" si="777"/>
        <v>20</v>
      </c>
      <c r="D16612" t="str">
        <f t="shared" si="778"/>
        <v>Основное</v>
      </c>
      <c r="E16612" t="str">
        <f t="shared" si="779"/>
        <v>Основное предприятие</v>
      </c>
    </row>
    <row r="16613" spans="1:5" x14ac:dyDescent="0.3">
      <c r="A16613" s="3">
        <v>2068697</v>
      </c>
      <c r="B16613">
        <v>18927165</v>
      </c>
      <c r="C16613" t="str">
        <f t="shared" si="777"/>
        <v>20</v>
      </c>
      <c r="D16613" t="str">
        <f t="shared" si="778"/>
        <v>Основное</v>
      </c>
      <c r="E16613" t="str">
        <f t="shared" si="779"/>
        <v>Основное предприятие</v>
      </c>
    </row>
    <row r="16614" spans="1:5" x14ac:dyDescent="0.3">
      <c r="A16614" s="3">
        <v>2092557</v>
      </c>
      <c r="B16614">
        <v>10600915</v>
      </c>
      <c r="C16614" t="str">
        <f t="shared" si="777"/>
        <v>20</v>
      </c>
      <c r="D16614" t="str">
        <f t="shared" si="778"/>
        <v>Основное</v>
      </c>
      <c r="E16614" t="str">
        <f t="shared" si="779"/>
        <v>Основное предприятие</v>
      </c>
    </row>
    <row r="16615" spans="1:5" x14ac:dyDescent="0.3">
      <c r="A16615" s="3">
        <v>2080477</v>
      </c>
      <c r="B16615">
        <v>21132783</v>
      </c>
      <c r="C16615" t="str">
        <f t="shared" si="777"/>
        <v>20</v>
      </c>
      <c r="D16615" t="str">
        <f t="shared" si="778"/>
        <v>Основное</v>
      </c>
      <c r="E16615" t="str">
        <f t="shared" si="779"/>
        <v>Основное предприятие</v>
      </c>
    </row>
    <row r="16616" spans="1:5" x14ac:dyDescent="0.3">
      <c r="A16616" s="3">
        <v>1064406</v>
      </c>
      <c r="B16616">
        <v>20486407</v>
      </c>
      <c r="C16616" t="str">
        <f t="shared" si="777"/>
        <v>10</v>
      </c>
      <c r="D16616" t="str">
        <f t="shared" si="778"/>
        <v>Вспомогательное</v>
      </c>
      <c r="E16616" t="str">
        <f t="shared" si="779"/>
        <v>Вспомогательное предприятие</v>
      </c>
    </row>
    <row r="16617" spans="1:5" x14ac:dyDescent="0.3">
      <c r="A16617" s="3">
        <v>2092572</v>
      </c>
      <c r="B16617">
        <v>9972742</v>
      </c>
      <c r="C16617" t="str">
        <f t="shared" si="777"/>
        <v>20</v>
      </c>
      <c r="D16617" t="str">
        <f t="shared" si="778"/>
        <v>Основное</v>
      </c>
      <c r="E16617" t="str">
        <f t="shared" si="779"/>
        <v>Основное предприятие</v>
      </c>
    </row>
    <row r="16618" spans="1:5" x14ac:dyDescent="0.3">
      <c r="A16618" s="3">
        <v>2070886</v>
      </c>
      <c r="B16618">
        <v>2929657</v>
      </c>
      <c r="C16618" t="str">
        <f t="shared" si="777"/>
        <v>20</v>
      </c>
      <c r="D16618" t="str">
        <f t="shared" si="778"/>
        <v>Основное</v>
      </c>
      <c r="E16618" t="str">
        <f t="shared" si="779"/>
        <v>Основное предприятие</v>
      </c>
    </row>
    <row r="16619" spans="1:5" x14ac:dyDescent="0.3">
      <c r="A16619" s="3">
        <v>2098084</v>
      </c>
      <c r="B16619">
        <v>9078525</v>
      </c>
      <c r="C16619" t="str">
        <f t="shared" si="777"/>
        <v>20</v>
      </c>
      <c r="D16619" t="str">
        <f t="shared" si="778"/>
        <v>Основное</v>
      </c>
      <c r="E16619" t="str">
        <f t="shared" si="779"/>
        <v>Основное предприятие</v>
      </c>
    </row>
    <row r="16620" spans="1:5" x14ac:dyDescent="0.3">
      <c r="A16620" s="3">
        <v>2059381</v>
      </c>
      <c r="B16620">
        <v>14887852</v>
      </c>
      <c r="C16620" t="str">
        <f t="shared" si="777"/>
        <v>20</v>
      </c>
      <c r="D16620" t="str">
        <f t="shared" si="778"/>
        <v>Основное</v>
      </c>
      <c r="E16620" t="str">
        <f t="shared" si="779"/>
        <v>Основное предприятие</v>
      </c>
    </row>
    <row r="16621" spans="1:5" x14ac:dyDescent="0.3">
      <c r="A16621" s="3">
        <v>2027657</v>
      </c>
      <c r="B16621">
        <v>693161</v>
      </c>
      <c r="C16621" t="str">
        <f t="shared" si="777"/>
        <v>20</v>
      </c>
      <c r="D16621" t="str">
        <f t="shared" si="778"/>
        <v>Основное</v>
      </c>
      <c r="E16621" t="str">
        <f t="shared" si="779"/>
        <v>Основное предприятие</v>
      </c>
    </row>
    <row r="16622" spans="1:5" x14ac:dyDescent="0.3">
      <c r="A16622" s="3">
        <v>1070369</v>
      </c>
      <c r="B16622">
        <v>12425352</v>
      </c>
      <c r="C16622" t="str">
        <f t="shared" si="777"/>
        <v>10</v>
      </c>
      <c r="D16622" t="str">
        <f t="shared" si="778"/>
        <v>Вспомогательное</v>
      </c>
      <c r="E16622" t="str">
        <f t="shared" si="779"/>
        <v>Вспомогательное предприятие</v>
      </c>
    </row>
    <row r="16623" spans="1:5" x14ac:dyDescent="0.3">
      <c r="A16623" s="3">
        <v>2061488</v>
      </c>
      <c r="B16623">
        <v>10509972</v>
      </c>
      <c r="C16623" t="str">
        <f t="shared" si="777"/>
        <v>20</v>
      </c>
      <c r="D16623" t="str">
        <f t="shared" si="778"/>
        <v>Основное</v>
      </c>
      <c r="E16623" t="str">
        <f t="shared" si="779"/>
        <v>Основное предприятие</v>
      </c>
    </row>
    <row r="16624" spans="1:5" x14ac:dyDescent="0.3">
      <c r="A16624" s="3">
        <v>2026080</v>
      </c>
      <c r="B16624">
        <v>1632118</v>
      </c>
      <c r="C16624" t="str">
        <f t="shared" si="777"/>
        <v>20</v>
      </c>
      <c r="D16624" t="str">
        <f t="shared" si="778"/>
        <v>Основное</v>
      </c>
      <c r="E16624" t="str">
        <f t="shared" si="779"/>
        <v>Основное предприятие</v>
      </c>
    </row>
    <row r="16625" spans="1:5" x14ac:dyDescent="0.3">
      <c r="A16625" s="3">
        <v>2069647</v>
      </c>
      <c r="B16625">
        <v>13541091</v>
      </c>
      <c r="C16625" t="str">
        <f t="shared" si="777"/>
        <v>20</v>
      </c>
      <c r="D16625" t="str">
        <f t="shared" si="778"/>
        <v>Основное</v>
      </c>
      <c r="E16625" t="str">
        <f t="shared" si="779"/>
        <v>Основное предприятие</v>
      </c>
    </row>
    <row r="16626" spans="1:5" x14ac:dyDescent="0.3">
      <c r="A16626" s="3">
        <v>2021813</v>
      </c>
      <c r="B16626">
        <v>17250863</v>
      </c>
      <c r="C16626" t="str">
        <f t="shared" si="777"/>
        <v>20</v>
      </c>
      <c r="D16626" t="str">
        <f t="shared" si="778"/>
        <v>Основное</v>
      </c>
      <c r="E16626" t="str">
        <f t="shared" si="779"/>
        <v>Основное предприятие</v>
      </c>
    </row>
    <row r="16627" spans="1:5" x14ac:dyDescent="0.3">
      <c r="A16627" s="3">
        <v>2079106</v>
      </c>
      <c r="B16627">
        <v>16320604</v>
      </c>
      <c r="C16627" t="str">
        <f t="shared" si="777"/>
        <v>20</v>
      </c>
      <c r="D16627" t="str">
        <f t="shared" si="778"/>
        <v>Основное</v>
      </c>
      <c r="E16627" t="str">
        <f t="shared" si="779"/>
        <v>Основное предприятие</v>
      </c>
    </row>
    <row r="16628" spans="1:5" x14ac:dyDescent="0.3">
      <c r="A16628" s="3">
        <v>2071637</v>
      </c>
      <c r="B16628">
        <v>14591017</v>
      </c>
      <c r="C16628" t="str">
        <f t="shared" si="777"/>
        <v>20</v>
      </c>
      <c r="D16628" t="str">
        <f t="shared" si="778"/>
        <v>Основное</v>
      </c>
      <c r="E16628" t="str">
        <f t="shared" si="779"/>
        <v>Основное предприятие</v>
      </c>
    </row>
    <row r="16629" spans="1:5" x14ac:dyDescent="0.3">
      <c r="A16629" s="3">
        <v>2068295</v>
      </c>
      <c r="B16629">
        <v>19078226</v>
      </c>
      <c r="C16629" t="str">
        <f t="shared" si="777"/>
        <v>20</v>
      </c>
      <c r="D16629" t="str">
        <f t="shared" si="778"/>
        <v>Основное</v>
      </c>
      <c r="E16629" t="str">
        <f t="shared" si="779"/>
        <v>Основное предприятие</v>
      </c>
    </row>
    <row r="16630" spans="1:5" x14ac:dyDescent="0.3">
      <c r="A16630" s="3">
        <v>2018442</v>
      </c>
      <c r="B16630">
        <v>9049097</v>
      </c>
      <c r="C16630" t="str">
        <f t="shared" si="777"/>
        <v>20</v>
      </c>
      <c r="D16630" t="str">
        <f t="shared" si="778"/>
        <v>Основное</v>
      </c>
      <c r="E16630" t="str">
        <f t="shared" si="779"/>
        <v>Основное предприятие</v>
      </c>
    </row>
    <row r="16631" spans="1:5" x14ac:dyDescent="0.3">
      <c r="A16631" s="3">
        <v>2074654</v>
      </c>
      <c r="B16631">
        <v>8358172</v>
      </c>
      <c r="C16631" t="str">
        <f t="shared" si="777"/>
        <v>20</v>
      </c>
      <c r="D16631" t="str">
        <f t="shared" si="778"/>
        <v>Основное</v>
      </c>
      <c r="E16631" t="str">
        <f t="shared" si="779"/>
        <v>Основное предприятие</v>
      </c>
    </row>
    <row r="16632" spans="1:5" x14ac:dyDescent="0.3">
      <c r="A16632" s="3">
        <v>2038874</v>
      </c>
      <c r="B16632">
        <v>13676053</v>
      </c>
      <c r="C16632" t="str">
        <f t="shared" si="777"/>
        <v>20</v>
      </c>
      <c r="D16632" t="str">
        <f t="shared" si="778"/>
        <v>Основное</v>
      </c>
      <c r="E16632" t="str">
        <f t="shared" si="779"/>
        <v>Основное предприятие</v>
      </c>
    </row>
    <row r="16633" spans="1:5" x14ac:dyDescent="0.3">
      <c r="A16633" s="3">
        <v>2024431</v>
      </c>
      <c r="B16633">
        <v>22857565</v>
      </c>
      <c r="C16633" t="str">
        <f t="shared" si="777"/>
        <v>20</v>
      </c>
      <c r="D16633" t="str">
        <f t="shared" si="778"/>
        <v>Основное</v>
      </c>
      <c r="E16633" t="str">
        <f t="shared" si="779"/>
        <v>Основное предприятие</v>
      </c>
    </row>
    <row r="16634" spans="1:5" x14ac:dyDescent="0.3">
      <c r="A16634" s="3">
        <v>2037914</v>
      </c>
      <c r="B16634">
        <v>19969416</v>
      </c>
      <c r="C16634" t="str">
        <f t="shared" si="777"/>
        <v>20</v>
      </c>
      <c r="D16634" t="str">
        <f t="shared" si="778"/>
        <v>Основное</v>
      </c>
      <c r="E16634" t="str">
        <f t="shared" si="779"/>
        <v>Основное предприятие</v>
      </c>
    </row>
    <row r="16635" spans="1:5" x14ac:dyDescent="0.3">
      <c r="A16635" s="3">
        <v>2088260</v>
      </c>
      <c r="B16635">
        <v>15161971</v>
      </c>
      <c r="C16635" t="str">
        <f t="shared" si="777"/>
        <v>20</v>
      </c>
      <c r="D16635" t="str">
        <f t="shared" si="778"/>
        <v>Основное</v>
      </c>
      <c r="E16635" t="str">
        <f t="shared" si="779"/>
        <v>Основное предприятие</v>
      </c>
    </row>
    <row r="16636" spans="1:5" x14ac:dyDescent="0.3">
      <c r="A16636" s="3">
        <v>2016908</v>
      </c>
      <c r="B16636">
        <v>7438793</v>
      </c>
      <c r="C16636" t="str">
        <f t="shared" si="777"/>
        <v>20</v>
      </c>
      <c r="D16636" t="str">
        <f t="shared" si="778"/>
        <v>Основное</v>
      </c>
      <c r="E16636" t="str">
        <f t="shared" si="779"/>
        <v>Основное предприятие</v>
      </c>
    </row>
    <row r="16637" spans="1:5" x14ac:dyDescent="0.3">
      <c r="A16637" s="3">
        <v>2030303</v>
      </c>
      <c r="B16637">
        <v>837782</v>
      </c>
      <c r="C16637" t="str">
        <f t="shared" si="777"/>
        <v>20</v>
      </c>
      <c r="D16637" t="str">
        <f t="shared" si="778"/>
        <v>Основное</v>
      </c>
      <c r="E16637" t="str">
        <f t="shared" si="779"/>
        <v>Основное предприятие</v>
      </c>
    </row>
    <row r="16638" spans="1:5" x14ac:dyDescent="0.3">
      <c r="A16638" s="3">
        <v>2032525</v>
      </c>
      <c r="B16638">
        <v>18380650</v>
      </c>
      <c r="C16638" t="str">
        <f t="shared" si="777"/>
        <v>20</v>
      </c>
      <c r="D16638" t="str">
        <f t="shared" si="778"/>
        <v>Основное</v>
      </c>
      <c r="E16638" t="str">
        <f t="shared" si="779"/>
        <v>Основное предприятие</v>
      </c>
    </row>
    <row r="16639" spans="1:5" x14ac:dyDescent="0.3">
      <c r="A16639" s="3">
        <v>2047284</v>
      </c>
      <c r="B16639">
        <v>11588865</v>
      </c>
      <c r="C16639" t="str">
        <f t="shared" si="777"/>
        <v>20</v>
      </c>
      <c r="D16639" t="str">
        <f t="shared" si="778"/>
        <v>Основное</v>
      </c>
      <c r="E16639" t="str">
        <f t="shared" si="779"/>
        <v>Основное предприятие</v>
      </c>
    </row>
    <row r="16640" spans="1:5" x14ac:dyDescent="0.3">
      <c r="A16640" s="3">
        <v>2076372</v>
      </c>
      <c r="B16640">
        <v>10209773</v>
      </c>
      <c r="C16640" t="str">
        <f t="shared" si="777"/>
        <v>20</v>
      </c>
      <c r="D16640" t="str">
        <f t="shared" si="778"/>
        <v>Основное</v>
      </c>
      <c r="E16640" t="str">
        <f t="shared" si="779"/>
        <v>Основное предприятие</v>
      </c>
    </row>
    <row r="16641" spans="1:5" x14ac:dyDescent="0.3">
      <c r="A16641" s="3">
        <v>2051975</v>
      </c>
      <c r="B16641">
        <v>7929830</v>
      </c>
      <c r="C16641" t="str">
        <f t="shared" si="777"/>
        <v>20</v>
      </c>
      <c r="D16641" t="str">
        <f t="shared" si="778"/>
        <v>Основное</v>
      </c>
      <c r="E16641" t="str">
        <f t="shared" si="779"/>
        <v>Основное предприятие</v>
      </c>
    </row>
    <row r="16642" spans="1:5" x14ac:dyDescent="0.3">
      <c r="A16642" s="3">
        <v>2032206</v>
      </c>
      <c r="B16642">
        <v>4839110</v>
      </c>
      <c r="C16642" t="str">
        <f t="shared" si="777"/>
        <v>20</v>
      </c>
      <c r="D16642" t="str">
        <f t="shared" si="778"/>
        <v>Основное</v>
      </c>
      <c r="E16642" t="str">
        <f t="shared" si="779"/>
        <v>Основное предприятие</v>
      </c>
    </row>
    <row r="16643" spans="1:5" x14ac:dyDescent="0.3">
      <c r="A16643" s="3">
        <v>2076260</v>
      </c>
      <c r="B16643">
        <v>4091368</v>
      </c>
      <c r="C16643" t="str">
        <f t="shared" ref="C16643:C16706" si="780">LEFT(A16643,2)</f>
        <v>20</v>
      </c>
      <c r="D16643" t="str">
        <f t="shared" ref="D16643:D16706" si="781">IF(C16643="10","Вспомогательное","Основное")</f>
        <v>Основное</v>
      </c>
      <c r="E16643" t="str">
        <f t="shared" ref="E16643:E16706" si="782">IF(LEFT(A16643,2)="10","Вспомогательное предприятие","Основное предприятие")</f>
        <v>Основное предприятие</v>
      </c>
    </row>
    <row r="16644" spans="1:5" x14ac:dyDescent="0.3">
      <c r="A16644" s="3">
        <v>2034857</v>
      </c>
      <c r="B16644">
        <v>19651009</v>
      </c>
      <c r="C16644" t="str">
        <f t="shared" si="780"/>
        <v>20</v>
      </c>
      <c r="D16644" t="str">
        <f t="shared" si="781"/>
        <v>Основное</v>
      </c>
      <c r="E16644" t="str">
        <f t="shared" si="782"/>
        <v>Основное предприятие</v>
      </c>
    </row>
    <row r="16645" spans="1:5" x14ac:dyDescent="0.3">
      <c r="A16645" s="3">
        <v>2079164</v>
      </c>
      <c r="B16645">
        <v>2038841</v>
      </c>
      <c r="C16645" t="str">
        <f t="shared" si="780"/>
        <v>20</v>
      </c>
      <c r="D16645" t="str">
        <f t="shared" si="781"/>
        <v>Основное</v>
      </c>
      <c r="E16645" t="str">
        <f t="shared" si="782"/>
        <v>Основное предприятие</v>
      </c>
    </row>
    <row r="16646" spans="1:5" x14ac:dyDescent="0.3">
      <c r="A16646" s="3">
        <v>2050609</v>
      </c>
      <c r="B16646">
        <v>19061318</v>
      </c>
      <c r="C16646" t="str">
        <f t="shared" si="780"/>
        <v>20</v>
      </c>
      <c r="D16646" t="str">
        <f t="shared" si="781"/>
        <v>Основное</v>
      </c>
      <c r="E16646" t="str">
        <f t="shared" si="782"/>
        <v>Основное предприятие</v>
      </c>
    </row>
    <row r="16647" spans="1:5" x14ac:dyDescent="0.3">
      <c r="A16647" s="3">
        <v>2028298</v>
      </c>
      <c r="B16647">
        <v>10332880</v>
      </c>
      <c r="C16647" t="str">
        <f t="shared" si="780"/>
        <v>20</v>
      </c>
      <c r="D16647" t="str">
        <f t="shared" si="781"/>
        <v>Основное</v>
      </c>
      <c r="E16647" t="str">
        <f t="shared" si="782"/>
        <v>Основное предприятие</v>
      </c>
    </row>
    <row r="16648" spans="1:5" x14ac:dyDescent="0.3">
      <c r="A16648" s="3">
        <v>2067947</v>
      </c>
      <c r="B16648">
        <v>12677389</v>
      </c>
      <c r="C16648" t="str">
        <f t="shared" si="780"/>
        <v>20</v>
      </c>
      <c r="D16648" t="str">
        <f t="shared" si="781"/>
        <v>Основное</v>
      </c>
      <c r="E16648" t="str">
        <f t="shared" si="782"/>
        <v>Основное предприятие</v>
      </c>
    </row>
    <row r="16649" spans="1:5" x14ac:dyDescent="0.3">
      <c r="A16649" s="3">
        <v>2069571</v>
      </c>
      <c r="B16649">
        <v>11769464</v>
      </c>
      <c r="C16649" t="str">
        <f t="shared" si="780"/>
        <v>20</v>
      </c>
      <c r="D16649" t="str">
        <f t="shared" si="781"/>
        <v>Основное</v>
      </c>
      <c r="E16649" t="str">
        <f t="shared" si="782"/>
        <v>Основное предприятие</v>
      </c>
    </row>
    <row r="16650" spans="1:5" x14ac:dyDescent="0.3">
      <c r="A16650" s="3">
        <v>2032257</v>
      </c>
      <c r="B16650">
        <v>17406962</v>
      </c>
      <c r="C16650" t="str">
        <f t="shared" si="780"/>
        <v>20</v>
      </c>
      <c r="D16650" t="str">
        <f t="shared" si="781"/>
        <v>Основное</v>
      </c>
      <c r="E16650" t="str">
        <f t="shared" si="782"/>
        <v>Основное предприятие</v>
      </c>
    </row>
    <row r="16651" spans="1:5" x14ac:dyDescent="0.3">
      <c r="A16651" s="3">
        <v>1020838</v>
      </c>
      <c r="B16651">
        <v>9336413</v>
      </c>
      <c r="C16651" t="str">
        <f t="shared" si="780"/>
        <v>10</v>
      </c>
      <c r="D16651" t="str">
        <f t="shared" si="781"/>
        <v>Вспомогательное</v>
      </c>
      <c r="E16651" t="str">
        <f t="shared" si="782"/>
        <v>Вспомогательное предприятие</v>
      </c>
    </row>
    <row r="16652" spans="1:5" x14ac:dyDescent="0.3">
      <c r="A16652" s="3">
        <v>2079871</v>
      </c>
      <c r="B16652">
        <v>22377713</v>
      </c>
      <c r="C16652" t="str">
        <f t="shared" si="780"/>
        <v>20</v>
      </c>
      <c r="D16652" t="str">
        <f t="shared" si="781"/>
        <v>Основное</v>
      </c>
      <c r="E16652" t="str">
        <f t="shared" si="782"/>
        <v>Основное предприятие</v>
      </c>
    </row>
    <row r="16653" spans="1:5" x14ac:dyDescent="0.3">
      <c r="A16653" s="3">
        <v>2097392</v>
      </c>
      <c r="B16653">
        <v>8567020</v>
      </c>
      <c r="C16653" t="str">
        <f t="shared" si="780"/>
        <v>20</v>
      </c>
      <c r="D16653" t="str">
        <f t="shared" si="781"/>
        <v>Основное</v>
      </c>
      <c r="E16653" t="str">
        <f t="shared" si="782"/>
        <v>Основное предприятие</v>
      </c>
    </row>
    <row r="16654" spans="1:5" x14ac:dyDescent="0.3">
      <c r="A16654" s="3">
        <v>2057763</v>
      </c>
      <c r="B16654">
        <v>13003529</v>
      </c>
      <c r="C16654" t="str">
        <f t="shared" si="780"/>
        <v>20</v>
      </c>
      <c r="D16654" t="str">
        <f t="shared" si="781"/>
        <v>Основное</v>
      </c>
      <c r="E16654" t="str">
        <f t="shared" si="782"/>
        <v>Основное предприятие</v>
      </c>
    </row>
    <row r="16655" spans="1:5" x14ac:dyDescent="0.3">
      <c r="A16655" s="3">
        <v>1047790</v>
      </c>
      <c r="B16655">
        <v>14958123</v>
      </c>
      <c r="C16655" t="str">
        <f t="shared" si="780"/>
        <v>10</v>
      </c>
      <c r="D16655" t="str">
        <f t="shared" si="781"/>
        <v>Вспомогательное</v>
      </c>
      <c r="E16655" t="str">
        <f t="shared" si="782"/>
        <v>Вспомогательное предприятие</v>
      </c>
    </row>
    <row r="16656" spans="1:5" x14ac:dyDescent="0.3">
      <c r="A16656" s="3">
        <v>2053043</v>
      </c>
      <c r="B16656">
        <v>9737048</v>
      </c>
      <c r="C16656" t="str">
        <f t="shared" si="780"/>
        <v>20</v>
      </c>
      <c r="D16656" t="str">
        <f t="shared" si="781"/>
        <v>Основное</v>
      </c>
      <c r="E16656" t="str">
        <f t="shared" si="782"/>
        <v>Основное предприятие</v>
      </c>
    </row>
    <row r="16657" spans="1:5" x14ac:dyDescent="0.3">
      <c r="A16657" s="3">
        <v>2080859</v>
      </c>
      <c r="B16657">
        <v>10447291</v>
      </c>
      <c r="C16657" t="str">
        <f t="shared" si="780"/>
        <v>20</v>
      </c>
      <c r="D16657" t="str">
        <f t="shared" si="781"/>
        <v>Основное</v>
      </c>
      <c r="E16657" t="str">
        <f t="shared" si="782"/>
        <v>Основное предприятие</v>
      </c>
    </row>
    <row r="16658" spans="1:5" x14ac:dyDescent="0.3">
      <c r="A16658" s="3">
        <v>2045879</v>
      </c>
      <c r="B16658">
        <v>6226445</v>
      </c>
      <c r="C16658" t="str">
        <f t="shared" si="780"/>
        <v>20</v>
      </c>
      <c r="D16658" t="str">
        <f t="shared" si="781"/>
        <v>Основное</v>
      </c>
      <c r="E16658" t="str">
        <f t="shared" si="782"/>
        <v>Основное предприятие</v>
      </c>
    </row>
    <row r="16659" spans="1:5" x14ac:dyDescent="0.3">
      <c r="A16659" s="3">
        <v>2092513</v>
      </c>
      <c r="B16659">
        <v>11172045</v>
      </c>
      <c r="C16659" t="str">
        <f t="shared" si="780"/>
        <v>20</v>
      </c>
      <c r="D16659" t="str">
        <f t="shared" si="781"/>
        <v>Основное</v>
      </c>
      <c r="E16659" t="str">
        <f t="shared" si="782"/>
        <v>Основное предприятие</v>
      </c>
    </row>
    <row r="16660" spans="1:5" x14ac:dyDescent="0.3">
      <c r="A16660" s="3">
        <v>2042587</v>
      </c>
      <c r="B16660">
        <v>9353523</v>
      </c>
      <c r="C16660" t="str">
        <f t="shared" si="780"/>
        <v>20</v>
      </c>
      <c r="D16660" t="str">
        <f t="shared" si="781"/>
        <v>Основное</v>
      </c>
      <c r="E16660" t="str">
        <f t="shared" si="782"/>
        <v>Основное предприятие</v>
      </c>
    </row>
    <row r="16661" spans="1:5" x14ac:dyDescent="0.3">
      <c r="A16661" s="3">
        <v>2036478</v>
      </c>
      <c r="B16661">
        <v>10109672</v>
      </c>
      <c r="C16661" t="str">
        <f t="shared" si="780"/>
        <v>20</v>
      </c>
      <c r="D16661" t="str">
        <f t="shared" si="781"/>
        <v>Основное</v>
      </c>
      <c r="E16661" t="str">
        <f t="shared" si="782"/>
        <v>Основное предприятие</v>
      </c>
    </row>
    <row r="16662" spans="1:5" x14ac:dyDescent="0.3">
      <c r="A16662" s="3">
        <v>2023234</v>
      </c>
      <c r="B16662">
        <v>20418890</v>
      </c>
      <c r="C16662" t="str">
        <f t="shared" si="780"/>
        <v>20</v>
      </c>
      <c r="D16662" t="str">
        <f t="shared" si="781"/>
        <v>Основное</v>
      </c>
      <c r="E16662" t="str">
        <f t="shared" si="782"/>
        <v>Основное предприятие</v>
      </c>
    </row>
    <row r="16663" spans="1:5" x14ac:dyDescent="0.3">
      <c r="A16663" s="3">
        <v>2066034</v>
      </c>
      <c r="B16663">
        <v>11549184</v>
      </c>
      <c r="C16663" t="str">
        <f t="shared" si="780"/>
        <v>20</v>
      </c>
      <c r="D16663" t="str">
        <f t="shared" si="781"/>
        <v>Основное</v>
      </c>
      <c r="E16663" t="str">
        <f t="shared" si="782"/>
        <v>Основное предприятие</v>
      </c>
    </row>
    <row r="16664" spans="1:5" x14ac:dyDescent="0.3">
      <c r="A16664" s="3">
        <v>2063772</v>
      </c>
      <c r="B16664">
        <v>21826688</v>
      </c>
      <c r="C16664" t="str">
        <f t="shared" si="780"/>
        <v>20</v>
      </c>
      <c r="D16664" t="str">
        <f t="shared" si="781"/>
        <v>Основное</v>
      </c>
      <c r="E16664" t="str">
        <f t="shared" si="782"/>
        <v>Основное предприятие</v>
      </c>
    </row>
    <row r="16665" spans="1:5" x14ac:dyDescent="0.3">
      <c r="A16665" s="3">
        <v>2085186</v>
      </c>
      <c r="B16665">
        <v>1245737</v>
      </c>
      <c r="C16665" t="str">
        <f t="shared" si="780"/>
        <v>20</v>
      </c>
      <c r="D16665" t="str">
        <f t="shared" si="781"/>
        <v>Основное</v>
      </c>
      <c r="E16665" t="str">
        <f t="shared" si="782"/>
        <v>Основное предприятие</v>
      </c>
    </row>
    <row r="16666" spans="1:5" x14ac:dyDescent="0.3">
      <c r="A16666" s="3">
        <v>1018774</v>
      </c>
      <c r="B16666">
        <v>14425043</v>
      </c>
      <c r="C16666" t="str">
        <f t="shared" si="780"/>
        <v>10</v>
      </c>
      <c r="D16666" t="str">
        <f t="shared" si="781"/>
        <v>Вспомогательное</v>
      </c>
      <c r="E16666" t="str">
        <f t="shared" si="782"/>
        <v>Вспомогательное предприятие</v>
      </c>
    </row>
    <row r="16667" spans="1:5" x14ac:dyDescent="0.3">
      <c r="A16667" s="3">
        <v>2046976</v>
      </c>
      <c r="B16667">
        <v>10630241</v>
      </c>
      <c r="C16667" t="str">
        <f t="shared" si="780"/>
        <v>20</v>
      </c>
      <c r="D16667" t="str">
        <f t="shared" si="781"/>
        <v>Основное</v>
      </c>
      <c r="E16667" t="str">
        <f t="shared" si="782"/>
        <v>Основное предприятие</v>
      </c>
    </row>
    <row r="16668" spans="1:5" x14ac:dyDescent="0.3">
      <c r="A16668" s="3">
        <v>2020979</v>
      </c>
      <c r="B16668">
        <v>8583686</v>
      </c>
      <c r="C16668" t="str">
        <f t="shared" si="780"/>
        <v>20</v>
      </c>
      <c r="D16668" t="str">
        <f t="shared" si="781"/>
        <v>Основное</v>
      </c>
      <c r="E16668" t="str">
        <f t="shared" si="782"/>
        <v>Основное предприятие</v>
      </c>
    </row>
    <row r="16669" spans="1:5" x14ac:dyDescent="0.3">
      <c r="A16669" s="3">
        <v>2027620</v>
      </c>
      <c r="B16669">
        <v>9779787</v>
      </c>
      <c r="C16669" t="str">
        <f t="shared" si="780"/>
        <v>20</v>
      </c>
      <c r="D16669" t="str">
        <f t="shared" si="781"/>
        <v>Основное</v>
      </c>
      <c r="E16669" t="str">
        <f t="shared" si="782"/>
        <v>Основное предприятие</v>
      </c>
    </row>
    <row r="16670" spans="1:5" x14ac:dyDescent="0.3">
      <c r="A16670" s="3">
        <v>2076532</v>
      </c>
      <c r="B16670">
        <v>3082531</v>
      </c>
      <c r="C16670" t="str">
        <f t="shared" si="780"/>
        <v>20</v>
      </c>
      <c r="D16670" t="str">
        <f t="shared" si="781"/>
        <v>Основное</v>
      </c>
      <c r="E16670" t="str">
        <f t="shared" si="782"/>
        <v>Основное предприятие</v>
      </c>
    </row>
    <row r="16671" spans="1:5" x14ac:dyDescent="0.3">
      <c r="A16671" s="3">
        <v>2053653</v>
      </c>
      <c r="B16671">
        <v>20841187</v>
      </c>
      <c r="C16671" t="str">
        <f t="shared" si="780"/>
        <v>20</v>
      </c>
      <c r="D16671" t="str">
        <f t="shared" si="781"/>
        <v>Основное</v>
      </c>
      <c r="E16671" t="str">
        <f t="shared" si="782"/>
        <v>Основное предприятие</v>
      </c>
    </row>
    <row r="16672" spans="1:5" x14ac:dyDescent="0.3">
      <c r="A16672" s="3">
        <v>2090310</v>
      </c>
      <c r="B16672">
        <v>541296</v>
      </c>
      <c r="C16672" t="str">
        <f t="shared" si="780"/>
        <v>20</v>
      </c>
      <c r="D16672" t="str">
        <f t="shared" si="781"/>
        <v>Основное</v>
      </c>
      <c r="E16672" t="str">
        <f t="shared" si="782"/>
        <v>Основное предприятие</v>
      </c>
    </row>
    <row r="16673" spans="1:5" x14ac:dyDescent="0.3">
      <c r="A16673" s="3">
        <v>2098077</v>
      </c>
      <c r="B16673">
        <v>10670821</v>
      </c>
      <c r="C16673" t="str">
        <f t="shared" si="780"/>
        <v>20</v>
      </c>
      <c r="D16673" t="str">
        <f t="shared" si="781"/>
        <v>Основное</v>
      </c>
      <c r="E16673" t="str">
        <f t="shared" si="782"/>
        <v>Основное предприятие</v>
      </c>
    </row>
    <row r="16674" spans="1:5" x14ac:dyDescent="0.3">
      <c r="A16674" s="3">
        <v>2089913</v>
      </c>
      <c r="B16674">
        <v>8882490</v>
      </c>
      <c r="C16674" t="str">
        <f t="shared" si="780"/>
        <v>20</v>
      </c>
      <c r="D16674" t="str">
        <f t="shared" si="781"/>
        <v>Основное</v>
      </c>
      <c r="E16674" t="str">
        <f t="shared" si="782"/>
        <v>Основное предприятие</v>
      </c>
    </row>
    <row r="16675" spans="1:5" x14ac:dyDescent="0.3">
      <c r="A16675" s="3">
        <v>2015382</v>
      </c>
      <c r="B16675">
        <v>22208867</v>
      </c>
      <c r="C16675" t="str">
        <f t="shared" si="780"/>
        <v>20</v>
      </c>
      <c r="D16675" t="str">
        <f t="shared" si="781"/>
        <v>Основное</v>
      </c>
      <c r="E16675" t="str">
        <f t="shared" si="782"/>
        <v>Основное предприятие</v>
      </c>
    </row>
    <row r="16676" spans="1:5" x14ac:dyDescent="0.3">
      <c r="A16676" s="3">
        <v>2059055</v>
      </c>
      <c r="B16676">
        <v>12082108</v>
      </c>
      <c r="C16676" t="str">
        <f t="shared" si="780"/>
        <v>20</v>
      </c>
      <c r="D16676" t="str">
        <f t="shared" si="781"/>
        <v>Основное</v>
      </c>
      <c r="E16676" t="str">
        <f t="shared" si="782"/>
        <v>Основное предприятие</v>
      </c>
    </row>
    <row r="16677" spans="1:5" x14ac:dyDescent="0.3">
      <c r="A16677" s="3">
        <v>2061739</v>
      </c>
      <c r="B16677">
        <v>12534885</v>
      </c>
      <c r="C16677" t="str">
        <f t="shared" si="780"/>
        <v>20</v>
      </c>
      <c r="D16677" t="str">
        <f t="shared" si="781"/>
        <v>Основное</v>
      </c>
      <c r="E16677" t="str">
        <f t="shared" si="782"/>
        <v>Основное предприятие</v>
      </c>
    </row>
    <row r="16678" spans="1:5" x14ac:dyDescent="0.3">
      <c r="A16678" s="3">
        <v>2096379</v>
      </c>
      <c r="B16678">
        <v>15649380</v>
      </c>
      <c r="C16678" t="str">
        <f t="shared" si="780"/>
        <v>20</v>
      </c>
      <c r="D16678" t="str">
        <f t="shared" si="781"/>
        <v>Основное</v>
      </c>
      <c r="E16678" t="str">
        <f t="shared" si="782"/>
        <v>Основное предприятие</v>
      </c>
    </row>
    <row r="16679" spans="1:5" x14ac:dyDescent="0.3">
      <c r="A16679" s="3">
        <v>2072705</v>
      </c>
      <c r="B16679">
        <v>20436508</v>
      </c>
      <c r="C16679" t="str">
        <f t="shared" si="780"/>
        <v>20</v>
      </c>
      <c r="D16679" t="str">
        <f t="shared" si="781"/>
        <v>Основное</v>
      </c>
      <c r="E16679" t="str">
        <f t="shared" si="782"/>
        <v>Основное предприятие</v>
      </c>
    </row>
    <row r="16680" spans="1:5" x14ac:dyDescent="0.3">
      <c r="A16680" s="3">
        <v>2034457</v>
      </c>
      <c r="B16680">
        <v>22856399</v>
      </c>
      <c r="C16680" t="str">
        <f t="shared" si="780"/>
        <v>20</v>
      </c>
      <c r="D16680" t="str">
        <f t="shared" si="781"/>
        <v>Основное</v>
      </c>
      <c r="E16680" t="str">
        <f t="shared" si="782"/>
        <v>Основное предприятие</v>
      </c>
    </row>
    <row r="16681" spans="1:5" x14ac:dyDescent="0.3">
      <c r="A16681" s="3">
        <v>1035710</v>
      </c>
      <c r="B16681">
        <v>8851849</v>
      </c>
      <c r="C16681" t="str">
        <f t="shared" si="780"/>
        <v>10</v>
      </c>
      <c r="D16681" t="str">
        <f t="shared" si="781"/>
        <v>Вспомогательное</v>
      </c>
      <c r="E16681" t="str">
        <f t="shared" si="782"/>
        <v>Вспомогательное предприятие</v>
      </c>
    </row>
    <row r="16682" spans="1:5" x14ac:dyDescent="0.3">
      <c r="A16682" s="3">
        <v>2060497</v>
      </c>
      <c r="B16682">
        <v>19837151</v>
      </c>
      <c r="C16682" t="str">
        <f t="shared" si="780"/>
        <v>20</v>
      </c>
      <c r="D16682" t="str">
        <f t="shared" si="781"/>
        <v>Основное</v>
      </c>
      <c r="E16682" t="str">
        <f t="shared" si="782"/>
        <v>Основное предприятие</v>
      </c>
    </row>
    <row r="16683" spans="1:5" x14ac:dyDescent="0.3">
      <c r="A16683" s="3">
        <v>2019950</v>
      </c>
      <c r="B16683">
        <v>2008421</v>
      </c>
      <c r="C16683" t="str">
        <f t="shared" si="780"/>
        <v>20</v>
      </c>
      <c r="D16683" t="str">
        <f t="shared" si="781"/>
        <v>Основное</v>
      </c>
      <c r="E16683" t="str">
        <f t="shared" si="782"/>
        <v>Основное предприятие</v>
      </c>
    </row>
    <row r="16684" spans="1:5" x14ac:dyDescent="0.3">
      <c r="A16684" s="3">
        <v>2069607</v>
      </c>
      <c r="B16684">
        <v>9287749</v>
      </c>
      <c r="C16684" t="str">
        <f t="shared" si="780"/>
        <v>20</v>
      </c>
      <c r="D16684" t="str">
        <f t="shared" si="781"/>
        <v>Основное</v>
      </c>
      <c r="E16684" t="str">
        <f t="shared" si="782"/>
        <v>Основное предприятие</v>
      </c>
    </row>
    <row r="16685" spans="1:5" x14ac:dyDescent="0.3">
      <c r="A16685" s="3">
        <v>2045943</v>
      </c>
      <c r="B16685">
        <v>21848165</v>
      </c>
      <c r="C16685" t="str">
        <f t="shared" si="780"/>
        <v>20</v>
      </c>
      <c r="D16685" t="str">
        <f t="shared" si="781"/>
        <v>Основное</v>
      </c>
      <c r="E16685" t="str">
        <f t="shared" si="782"/>
        <v>Основное предприятие</v>
      </c>
    </row>
    <row r="16686" spans="1:5" x14ac:dyDescent="0.3">
      <c r="A16686" s="3">
        <v>2070950</v>
      </c>
      <c r="B16686">
        <v>19893785</v>
      </c>
      <c r="C16686" t="str">
        <f t="shared" si="780"/>
        <v>20</v>
      </c>
      <c r="D16686" t="str">
        <f t="shared" si="781"/>
        <v>Основное</v>
      </c>
      <c r="E16686" t="str">
        <f t="shared" si="782"/>
        <v>Основное предприятие</v>
      </c>
    </row>
    <row r="16687" spans="1:5" x14ac:dyDescent="0.3">
      <c r="A16687" s="3">
        <v>2055239</v>
      </c>
      <c r="B16687">
        <v>20943894</v>
      </c>
      <c r="C16687" t="str">
        <f t="shared" si="780"/>
        <v>20</v>
      </c>
      <c r="D16687" t="str">
        <f t="shared" si="781"/>
        <v>Основное</v>
      </c>
      <c r="E16687" t="str">
        <f t="shared" si="782"/>
        <v>Основное предприятие</v>
      </c>
    </row>
    <row r="16688" spans="1:5" x14ac:dyDescent="0.3">
      <c r="A16688" s="3">
        <v>2026097</v>
      </c>
      <c r="B16688">
        <v>9299260</v>
      </c>
      <c r="C16688" t="str">
        <f t="shared" si="780"/>
        <v>20</v>
      </c>
      <c r="D16688" t="str">
        <f t="shared" si="781"/>
        <v>Основное</v>
      </c>
      <c r="E16688" t="str">
        <f t="shared" si="782"/>
        <v>Основное предприятие</v>
      </c>
    </row>
    <row r="16689" spans="1:5" x14ac:dyDescent="0.3">
      <c r="A16689" s="3">
        <v>2017275</v>
      </c>
      <c r="B16689">
        <v>13760709</v>
      </c>
      <c r="C16689" t="str">
        <f t="shared" si="780"/>
        <v>20</v>
      </c>
      <c r="D16689" t="str">
        <f t="shared" si="781"/>
        <v>Основное</v>
      </c>
      <c r="E16689" t="str">
        <f t="shared" si="782"/>
        <v>Основное предприятие</v>
      </c>
    </row>
    <row r="16690" spans="1:5" x14ac:dyDescent="0.3">
      <c r="A16690" s="3">
        <v>2082001</v>
      </c>
      <c r="B16690">
        <v>410483</v>
      </c>
      <c r="C16690" t="str">
        <f t="shared" si="780"/>
        <v>20</v>
      </c>
      <c r="D16690" t="str">
        <f t="shared" si="781"/>
        <v>Основное</v>
      </c>
      <c r="E16690" t="str">
        <f t="shared" si="782"/>
        <v>Основное предприятие</v>
      </c>
    </row>
    <row r="16691" spans="1:5" x14ac:dyDescent="0.3">
      <c r="A16691" s="3">
        <v>2093670</v>
      </c>
      <c r="B16691">
        <v>5147593</v>
      </c>
      <c r="C16691" t="str">
        <f t="shared" si="780"/>
        <v>20</v>
      </c>
      <c r="D16691" t="str">
        <f t="shared" si="781"/>
        <v>Основное</v>
      </c>
      <c r="E16691" t="str">
        <f t="shared" si="782"/>
        <v>Основное предприятие</v>
      </c>
    </row>
    <row r="16692" spans="1:5" x14ac:dyDescent="0.3">
      <c r="A16692" s="3">
        <v>2047507</v>
      </c>
      <c r="B16692">
        <v>14517502</v>
      </c>
      <c r="C16692" t="str">
        <f t="shared" si="780"/>
        <v>20</v>
      </c>
      <c r="D16692" t="str">
        <f t="shared" si="781"/>
        <v>Основное</v>
      </c>
      <c r="E16692" t="str">
        <f t="shared" si="782"/>
        <v>Основное предприятие</v>
      </c>
    </row>
    <row r="16693" spans="1:5" x14ac:dyDescent="0.3">
      <c r="A16693" s="3">
        <v>2018114</v>
      </c>
      <c r="B16693">
        <v>12777336</v>
      </c>
      <c r="C16693" t="str">
        <f t="shared" si="780"/>
        <v>20</v>
      </c>
      <c r="D16693" t="str">
        <f t="shared" si="781"/>
        <v>Основное</v>
      </c>
      <c r="E16693" t="str">
        <f t="shared" si="782"/>
        <v>Основное предприятие</v>
      </c>
    </row>
    <row r="16694" spans="1:5" x14ac:dyDescent="0.3">
      <c r="A16694" s="3">
        <v>2073951</v>
      </c>
      <c r="B16694">
        <v>3605481</v>
      </c>
      <c r="C16694" t="str">
        <f t="shared" si="780"/>
        <v>20</v>
      </c>
      <c r="D16694" t="str">
        <f t="shared" si="781"/>
        <v>Основное</v>
      </c>
      <c r="E16694" t="str">
        <f t="shared" si="782"/>
        <v>Основное предприятие</v>
      </c>
    </row>
    <row r="16695" spans="1:5" x14ac:dyDescent="0.3">
      <c r="A16695" s="3">
        <v>2066345</v>
      </c>
      <c r="B16695">
        <v>17116134</v>
      </c>
      <c r="C16695" t="str">
        <f t="shared" si="780"/>
        <v>20</v>
      </c>
      <c r="D16695" t="str">
        <f t="shared" si="781"/>
        <v>Основное</v>
      </c>
      <c r="E16695" t="str">
        <f t="shared" si="782"/>
        <v>Основное предприятие</v>
      </c>
    </row>
    <row r="16696" spans="1:5" x14ac:dyDescent="0.3">
      <c r="A16696" s="3">
        <v>1072526</v>
      </c>
      <c r="B16696">
        <v>13782639</v>
      </c>
      <c r="C16696" t="str">
        <f t="shared" si="780"/>
        <v>10</v>
      </c>
      <c r="D16696" t="str">
        <f t="shared" si="781"/>
        <v>Вспомогательное</v>
      </c>
      <c r="E16696" t="str">
        <f t="shared" si="782"/>
        <v>Вспомогательное предприятие</v>
      </c>
    </row>
    <row r="16697" spans="1:5" x14ac:dyDescent="0.3">
      <c r="A16697" s="3">
        <v>2036400</v>
      </c>
      <c r="B16697">
        <v>22215536</v>
      </c>
      <c r="C16697" t="str">
        <f t="shared" si="780"/>
        <v>20</v>
      </c>
      <c r="D16697" t="str">
        <f t="shared" si="781"/>
        <v>Основное</v>
      </c>
      <c r="E16697" t="str">
        <f t="shared" si="782"/>
        <v>Основное предприятие</v>
      </c>
    </row>
    <row r="16698" spans="1:5" x14ac:dyDescent="0.3">
      <c r="A16698" s="3">
        <v>2062074</v>
      </c>
      <c r="B16698">
        <v>15861550</v>
      </c>
      <c r="C16698" t="str">
        <f t="shared" si="780"/>
        <v>20</v>
      </c>
      <c r="D16698" t="str">
        <f t="shared" si="781"/>
        <v>Основное</v>
      </c>
      <c r="E16698" t="str">
        <f t="shared" si="782"/>
        <v>Основное предприятие</v>
      </c>
    </row>
    <row r="16699" spans="1:5" x14ac:dyDescent="0.3">
      <c r="A16699" s="3">
        <v>2095454</v>
      </c>
      <c r="B16699">
        <v>7001744</v>
      </c>
      <c r="C16699" t="str">
        <f t="shared" si="780"/>
        <v>20</v>
      </c>
      <c r="D16699" t="str">
        <f t="shared" si="781"/>
        <v>Основное</v>
      </c>
      <c r="E16699" t="str">
        <f t="shared" si="782"/>
        <v>Основное предприятие</v>
      </c>
    </row>
    <row r="16700" spans="1:5" x14ac:dyDescent="0.3">
      <c r="A16700" s="3">
        <v>2033447</v>
      </c>
      <c r="B16700">
        <v>599883</v>
      </c>
      <c r="C16700" t="str">
        <f t="shared" si="780"/>
        <v>20</v>
      </c>
      <c r="D16700" t="str">
        <f t="shared" si="781"/>
        <v>Основное</v>
      </c>
      <c r="E16700" t="str">
        <f t="shared" si="782"/>
        <v>Основное предприятие</v>
      </c>
    </row>
    <row r="16701" spans="1:5" x14ac:dyDescent="0.3">
      <c r="A16701" s="3">
        <v>2053775</v>
      </c>
      <c r="B16701">
        <v>5528997</v>
      </c>
      <c r="C16701" t="str">
        <f t="shared" si="780"/>
        <v>20</v>
      </c>
      <c r="D16701" t="str">
        <f t="shared" si="781"/>
        <v>Основное</v>
      </c>
      <c r="E16701" t="str">
        <f t="shared" si="782"/>
        <v>Основное предприятие</v>
      </c>
    </row>
    <row r="16702" spans="1:5" x14ac:dyDescent="0.3">
      <c r="A16702" s="3">
        <v>2092018</v>
      </c>
      <c r="B16702">
        <v>10962729</v>
      </c>
      <c r="C16702" t="str">
        <f t="shared" si="780"/>
        <v>20</v>
      </c>
      <c r="D16702" t="str">
        <f t="shared" si="781"/>
        <v>Основное</v>
      </c>
      <c r="E16702" t="str">
        <f t="shared" si="782"/>
        <v>Основное предприятие</v>
      </c>
    </row>
    <row r="16703" spans="1:5" x14ac:dyDescent="0.3">
      <c r="A16703" s="3">
        <v>2040589</v>
      </c>
      <c r="B16703">
        <v>17324225</v>
      </c>
      <c r="C16703" t="str">
        <f t="shared" si="780"/>
        <v>20</v>
      </c>
      <c r="D16703" t="str">
        <f t="shared" si="781"/>
        <v>Основное</v>
      </c>
      <c r="E16703" t="str">
        <f t="shared" si="782"/>
        <v>Основное предприятие</v>
      </c>
    </row>
    <row r="16704" spans="1:5" x14ac:dyDescent="0.3">
      <c r="A16704" s="3">
        <v>2065750</v>
      </c>
      <c r="B16704">
        <v>13757238</v>
      </c>
      <c r="C16704" t="str">
        <f t="shared" si="780"/>
        <v>20</v>
      </c>
      <c r="D16704" t="str">
        <f t="shared" si="781"/>
        <v>Основное</v>
      </c>
      <c r="E16704" t="str">
        <f t="shared" si="782"/>
        <v>Основное предприятие</v>
      </c>
    </row>
    <row r="16705" spans="1:5" x14ac:dyDescent="0.3">
      <c r="A16705" s="3">
        <v>1093550</v>
      </c>
      <c r="B16705">
        <v>13784713</v>
      </c>
      <c r="C16705" t="str">
        <f t="shared" si="780"/>
        <v>10</v>
      </c>
      <c r="D16705" t="str">
        <f t="shared" si="781"/>
        <v>Вспомогательное</v>
      </c>
      <c r="E16705" t="str">
        <f t="shared" si="782"/>
        <v>Вспомогательное предприятие</v>
      </c>
    </row>
    <row r="16706" spans="1:5" x14ac:dyDescent="0.3">
      <c r="A16706" s="3">
        <v>2080572</v>
      </c>
      <c r="B16706">
        <v>17868272</v>
      </c>
      <c r="C16706" t="str">
        <f t="shared" si="780"/>
        <v>20</v>
      </c>
      <c r="D16706" t="str">
        <f t="shared" si="781"/>
        <v>Основное</v>
      </c>
      <c r="E16706" t="str">
        <f t="shared" si="782"/>
        <v>Основное предприятие</v>
      </c>
    </row>
    <row r="16707" spans="1:5" x14ac:dyDescent="0.3">
      <c r="A16707" s="3">
        <v>2044936</v>
      </c>
      <c r="B16707">
        <v>20189554</v>
      </c>
      <c r="C16707" t="str">
        <f t="shared" ref="C16707:C16770" si="783">LEFT(A16707,2)</f>
        <v>20</v>
      </c>
      <c r="D16707" t="str">
        <f t="shared" ref="D16707:D16770" si="784">IF(C16707="10","Вспомогательное","Основное")</f>
        <v>Основное</v>
      </c>
      <c r="E16707" t="str">
        <f t="shared" ref="E16707:E16770" si="785">IF(LEFT(A16707,2)="10","Вспомогательное предприятие","Основное предприятие")</f>
        <v>Основное предприятие</v>
      </c>
    </row>
    <row r="16708" spans="1:5" x14ac:dyDescent="0.3">
      <c r="A16708" s="3">
        <v>2074264</v>
      </c>
      <c r="B16708">
        <v>5250078</v>
      </c>
      <c r="C16708" t="str">
        <f t="shared" si="783"/>
        <v>20</v>
      </c>
      <c r="D16708" t="str">
        <f t="shared" si="784"/>
        <v>Основное</v>
      </c>
      <c r="E16708" t="str">
        <f t="shared" si="785"/>
        <v>Основное предприятие</v>
      </c>
    </row>
    <row r="16709" spans="1:5" x14ac:dyDescent="0.3">
      <c r="A16709" s="3">
        <v>2087085</v>
      </c>
      <c r="B16709">
        <v>15459369</v>
      </c>
      <c r="C16709" t="str">
        <f t="shared" si="783"/>
        <v>20</v>
      </c>
      <c r="D16709" t="str">
        <f t="shared" si="784"/>
        <v>Основное</v>
      </c>
      <c r="E16709" t="str">
        <f t="shared" si="785"/>
        <v>Основное предприятие</v>
      </c>
    </row>
    <row r="16710" spans="1:5" x14ac:dyDescent="0.3">
      <c r="A16710" s="3">
        <v>2052293</v>
      </c>
      <c r="B16710">
        <v>18685091</v>
      </c>
      <c r="C16710" t="str">
        <f t="shared" si="783"/>
        <v>20</v>
      </c>
      <c r="D16710" t="str">
        <f t="shared" si="784"/>
        <v>Основное</v>
      </c>
      <c r="E16710" t="str">
        <f t="shared" si="785"/>
        <v>Основное предприятие</v>
      </c>
    </row>
    <row r="16711" spans="1:5" x14ac:dyDescent="0.3">
      <c r="A16711" s="3">
        <v>2037100</v>
      </c>
      <c r="B16711">
        <v>21210797</v>
      </c>
      <c r="C16711" t="str">
        <f t="shared" si="783"/>
        <v>20</v>
      </c>
      <c r="D16711" t="str">
        <f t="shared" si="784"/>
        <v>Основное</v>
      </c>
      <c r="E16711" t="str">
        <f t="shared" si="785"/>
        <v>Основное предприятие</v>
      </c>
    </row>
    <row r="16712" spans="1:5" x14ac:dyDescent="0.3">
      <c r="A16712" s="3">
        <v>2090730</v>
      </c>
      <c r="B16712">
        <v>16123501</v>
      </c>
      <c r="C16712" t="str">
        <f t="shared" si="783"/>
        <v>20</v>
      </c>
      <c r="D16712" t="str">
        <f t="shared" si="784"/>
        <v>Основное</v>
      </c>
      <c r="E16712" t="str">
        <f t="shared" si="785"/>
        <v>Основное предприятие</v>
      </c>
    </row>
    <row r="16713" spans="1:5" x14ac:dyDescent="0.3">
      <c r="A16713" s="3">
        <v>2052246</v>
      </c>
      <c r="B16713">
        <v>1152678</v>
      </c>
      <c r="C16713" t="str">
        <f t="shared" si="783"/>
        <v>20</v>
      </c>
      <c r="D16713" t="str">
        <f t="shared" si="784"/>
        <v>Основное</v>
      </c>
      <c r="E16713" t="str">
        <f t="shared" si="785"/>
        <v>Основное предприятие</v>
      </c>
    </row>
    <row r="16714" spans="1:5" x14ac:dyDescent="0.3">
      <c r="A16714" s="3">
        <v>2044127</v>
      </c>
      <c r="B16714">
        <v>2208872</v>
      </c>
      <c r="C16714" t="str">
        <f t="shared" si="783"/>
        <v>20</v>
      </c>
      <c r="D16714" t="str">
        <f t="shared" si="784"/>
        <v>Основное</v>
      </c>
      <c r="E16714" t="str">
        <f t="shared" si="785"/>
        <v>Основное предприятие</v>
      </c>
    </row>
    <row r="16715" spans="1:5" x14ac:dyDescent="0.3">
      <c r="A16715" s="3">
        <v>2056148</v>
      </c>
      <c r="B16715">
        <v>860150</v>
      </c>
      <c r="C16715" t="str">
        <f t="shared" si="783"/>
        <v>20</v>
      </c>
      <c r="D16715" t="str">
        <f t="shared" si="784"/>
        <v>Основное</v>
      </c>
      <c r="E16715" t="str">
        <f t="shared" si="785"/>
        <v>Основное предприятие</v>
      </c>
    </row>
    <row r="16716" spans="1:5" x14ac:dyDescent="0.3">
      <c r="A16716" s="3">
        <v>1091392</v>
      </c>
      <c r="B16716">
        <v>16081750</v>
      </c>
      <c r="C16716" t="str">
        <f t="shared" si="783"/>
        <v>10</v>
      </c>
      <c r="D16716" t="str">
        <f t="shared" si="784"/>
        <v>Вспомогательное</v>
      </c>
      <c r="E16716" t="str">
        <f t="shared" si="785"/>
        <v>Вспомогательное предприятие</v>
      </c>
    </row>
    <row r="16717" spans="1:5" x14ac:dyDescent="0.3">
      <c r="A16717" s="3">
        <v>2053727</v>
      </c>
      <c r="B16717">
        <v>15508851</v>
      </c>
      <c r="C16717" t="str">
        <f t="shared" si="783"/>
        <v>20</v>
      </c>
      <c r="D16717" t="str">
        <f t="shared" si="784"/>
        <v>Основное</v>
      </c>
      <c r="E16717" t="str">
        <f t="shared" si="785"/>
        <v>Основное предприятие</v>
      </c>
    </row>
    <row r="16718" spans="1:5" x14ac:dyDescent="0.3">
      <c r="A16718" s="3">
        <v>2048955</v>
      </c>
      <c r="B16718">
        <v>18869353</v>
      </c>
      <c r="C16718" t="str">
        <f t="shared" si="783"/>
        <v>20</v>
      </c>
      <c r="D16718" t="str">
        <f t="shared" si="784"/>
        <v>Основное</v>
      </c>
      <c r="E16718" t="str">
        <f t="shared" si="785"/>
        <v>Основное предприятие</v>
      </c>
    </row>
    <row r="16719" spans="1:5" x14ac:dyDescent="0.3">
      <c r="A16719" s="3">
        <v>2078529</v>
      </c>
      <c r="B16719">
        <v>12955993</v>
      </c>
      <c r="C16719" t="str">
        <f t="shared" si="783"/>
        <v>20</v>
      </c>
      <c r="D16719" t="str">
        <f t="shared" si="784"/>
        <v>Основное</v>
      </c>
      <c r="E16719" t="str">
        <f t="shared" si="785"/>
        <v>Основное предприятие</v>
      </c>
    </row>
    <row r="16720" spans="1:5" x14ac:dyDescent="0.3">
      <c r="A16720" s="3">
        <v>1034328</v>
      </c>
      <c r="B16720">
        <v>2557619</v>
      </c>
      <c r="C16720" t="str">
        <f t="shared" si="783"/>
        <v>10</v>
      </c>
      <c r="D16720" t="str">
        <f t="shared" si="784"/>
        <v>Вспомогательное</v>
      </c>
      <c r="E16720" t="str">
        <f t="shared" si="785"/>
        <v>Вспомогательное предприятие</v>
      </c>
    </row>
    <row r="16721" spans="1:5" x14ac:dyDescent="0.3">
      <c r="A16721" s="3">
        <v>2029758</v>
      </c>
      <c r="B16721">
        <v>10304464</v>
      </c>
      <c r="C16721" t="str">
        <f t="shared" si="783"/>
        <v>20</v>
      </c>
      <c r="D16721" t="str">
        <f t="shared" si="784"/>
        <v>Основное</v>
      </c>
      <c r="E16721" t="str">
        <f t="shared" si="785"/>
        <v>Основное предприятие</v>
      </c>
    </row>
    <row r="16722" spans="1:5" x14ac:dyDescent="0.3">
      <c r="A16722" s="3">
        <v>2089742</v>
      </c>
      <c r="B16722">
        <v>21658269</v>
      </c>
      <c r="C16722" t="str">
        <f t="shared" si="783"/>
        <v>20</v>
      </c>
      <c r="D16722" t="str">
        <f t="shared" si="784"/>
        <v>Основное</v>
      </c>
      <c r="E16722" t="str">
        <f t="shared" si="785"/>
        <v>Основное предприятие</v>
      </c>
    </row>
    <row r="16723" spans="1:5" x14ac:dyDescent="0.3">
      <c r="A16723" s="3">
        <v>2027277</v>
      </c>
      <c r="B16723">
        <v>10635206</v>
      </c>
      <c r="C16723" t="str">
        <f t="shared" si="783"/>
        <v>20</v>
      </c>
      <c r="D16723" t="str">
        <f t="shared" si="784"/>
        <v>Основное</v>
      </c>
      <c r="E16723" t="str">
        <f t="shared" si="785"/>
        <v>Основное предприятие</v>
      </c>
    </row>
    <row r="16724" spans="1:5" x14ac:dyDescent="0.3">
      <c r="A16724" s="3">
        <v>2079230</v>
      </c>
      <c r="B16724">
        <v>22823404</v>
      </c>
      <c r="C16724" t="str">
        <f t="shared" si="783"/>
        <v>20</v>
      </c>
      <c r="D16724" t="str">
        <f t="shared" si="784"/>
        <v>Основное</v>
      </c>
      <c r="E16724" t="str">
        <f t="shared" si="785"/>
        <v>Основное предприятие</v>
      </c>
    </row>
    <row r="16725" spans="1:5" x14ac:dyDescent="0.3">
      <c r="A16725" s="3">
        <v>2097767</v>
      </c>
      <c r="B16725">
        <v>4865987</v>
      </c>
      <c r="C16725" t="str">
        <f t="shared" si="783"/>
        <v>20</v>
      </c>
      <c r="D16725" t="str">
        <f t="shared" si="784"/>
        <v>Основное</v>
      </c>
      <c r="E16725" t="str">
        <f t="shared" si="785"/>
        <v>Основное предприятие</v>
      </c>
    </row>
    <row r="16726" spans="1:5" x14ac:dyDescent="0.3">
      <c r="A16726" s="3">
        <v>2092141</v>
      </c>
      <c r="B16726">
        <v>7001271</v>
      </c>
      <c r="C16726" t="str">
        <f t="shared" si="783"/>
        <v>20</v>
      </c>
      <c r="D16726" t="str">
        <f t="shared" si="784"/>
        <v>Основное</v>
      </c>
      <c r="E16726" t="str">
        <f t="shared" si="785"/>
        <v>Основное предприятие</v>
      </c>
    </row>
    <row r="16727" spans="1:5" x14ac:dyDescent="0.3">
      <c r="A16727" s="3">
        <v>1030204</v>
      </c>
      <c r="B16727">
        <v>20934819</v>
      </c>
      <c r="C16727" t="str">
        <f t="shared" si="783"/>
        <v>10</v>
      </c>
      <c r="D16727" t="str">
        <f t="shared" si="784"/>
        <v>Вспомогательное</v>
      </c>
      <c r="E16727" t="str">
        <f t="shared" si="785"/>
        <v>Вспомогательное предприятие</v>
      </c>
    </row>
    <row r="16728" spans="1:5" x14ac:dyDescent="0.3">
      <c r="A16728" s="3">
        <v>2034365</v>
      </c>
      <c r="B16728">
        <v>14534112</v>
      </c>
      <c r="C16728" t="str">
        <f t="shared" si="783"/>
        <v>20</v>
      </c>
      <c r="D16728" t="str">
        <f t="shared" si="784"/>
        <v>Основное</v>
      </c>
      <c r="E16728" t="str">
        <f t="shared" si="785"/>
        <v>Основное предприятие</v>
      </c>
    </row>
    <row r="16729" spans="1:5" x14ac:dyDescent="0.3">
      <c r="A16729" s="3">
        <v>2078563</v>
      </c>
      <c r="B16729">
        <v>13942582</v>
      </c>
      <c r="C16729" t="str">
        <f t="shared" si="783"/>
        <v>20</v>
      </c>
      <c r="D16729" t="str">
        <f t="shared" si="784"/>
        <v>Основное</v>
      </c>
      <c r="E16729" t="str">
        <f t="shared" si="785"/>
        <v>Основное предприятие</v>
      </c>
    </row>
    <row r="16730" spans="1:5" x14ac:dyDescent="0.3">
      <c r="A16730" s="3">
        <v>2028423</v>
      </c>
      <c r="B16730">
        <v>16613840</v>
      </c>
      <c r="C16730" t="str">
        <f t="shared" si="783"/>
        <v>20</v>
      </c>
      <c r="D16730" t="str">
        <f t="shared" si="784"/>
        <v>Основное</v>
      </c>
      <c r="E16730" t="str">
        <f t="shared" si="785"/>
        <v>Основное предприятие</v>
      </c>
    </row>
    <row r="16731" spans="1:5" x14ac:dyDescent="0.3">
      <c r="A16731" s="3">
        <v>2078859</v>
      </c>
      <c r="B16731">
        <v>3413715</v>
      </c>
      <c r="C16731" t="str">
        <f t="shared" si="783"/>
        <v>20</v>
      </c>
      <c r="D16731" t="str">
        <f t="shared" si="784"/>
        <v>Основное</v>
      </c>
      <c r="E16731" t="str">
        <f t="shared" si="785"/>
        <v>Основное предприятие</v>
      </c>
    </row>
    <row r="16732" spans="1:5" x14ac:dyDescent="0.3">
      <c r="A16732" s="3">
        <v>1042839</v>
      </c>
      <c r="B16732">
        <v>21746346</v>
      </c>
      <c r="C16732" t="str">
        <f t="shared" si="783"/>
        <v>10</v>
      </c>
      <c r="D16732" t="str">
        <f t="shared" si="784"/>
        <v>Вспомогательное</v>
      </c>
      <c r="E16732" t="str">
        <f t="shared" si="785"/>
        <v>Вспомогательное предприятие</v>
      </c>
    </row>
    <row r="16733" spans="1:5" x14ac:dyDescent="0.3">
      <c r="A16733" s="3">
        <v>2049143</v>
      </c>
      <c r="B16733">
        <v>1960435</v>
      </c>
      <c r="C16733" t="str">
        <f t="shared" si="783"/>
        <v>20</v>
      </c>
      <c r="D16733" t="str">
        <f t="shared" si="784"/>
        <v>Основное</v>
      </c>
      <c r="E16733" t="str">
        <f t="shared" si="785"/>
        <v>Основное предприятие</v>
      </c>
    </row>
    <row r="16734" spans="1:5" x14ac:dyDescent="0.3">
      <c r="A16734" s="3">
        <v>2074683</v>
      </c>
      <c r="B16734">
        <v>22148408</v>
      </c>
      <c r="C16734" t="str">
        <f t="shared" si="783"/>
        <v>20</v>
      </c>
      <c r="D16734" t="str">
        <f t="shared" si="784"/>
        <v>Основное</v>
      </c>
      <c r="E16734" t="str">
        <f t="shared" si="785"/>
        <v>Основное предприятие</v>
      </c>
    </row>
    <row r="16735" spans="1:5" x14ac:dyDescent="0.3">
      <c r="A16735" s="3">
        <v>2034554</v>
      </c>
      <c r="B16735">
        <v>14842511</v>
      </c>
      <c r="C16735" t="str">
        <f t="shared" si="783"/>
        <v>20</v>
      </c>
      <c r="D16735" t="str">
        <f t="shared" si="784"/>
        <v>Основное</v>
      </c>
      <c r="E16735" t="str">
        <f t="shared" si="785"/>
        <v>Основное предприятие</v>
      </c>
    </row>
    <row r="16736" spans="1:5" x14ac:dyDescent="0.3">
      <c r="A16736" s="3">
        <v>2054533</v>
      </c>
      <c r="B16736">
        <v>13179114</v>
      </c>
      <c r="C16736" t="str">
        <f t="shared" si="783"/>
        <v>20</v>
      </c>
      <c r="D16736" t="str">
        <f t="shared" si="784"/>
        <v>Основное</v>
      </c>
      <c r="E16736" t="str">
        <f t="shared" si="785"/>
        <v>Основное предприятие</v>
      </c>
    </row>
    <row r="16737" spans="1:5" x14ac:dyDescent="0.3">
      <c r="A16737" s="3">
        <v>2062910</v>
      </c>
      <c r="B16737">
        <v>14710252</v>
      </c>
      <c r="C16737" t="str">
        <f t="shared" si="783"/>
        <v>20</v>
      </c>
      <c r="D16737" t="str">
        <f t="shared" si="784"/>
        <v>Основное</v>
      </c>
      <c r="E16737" t="str">
        <f t="shared" si="785"/>
        <v>Основное предприятие</v>
      </c>
    </row>
    <row r="16738" spans="1:5" x14ac:dyDescent="0.3">
      <c r="A16738" s="3">
        <v>2030407</v>
      </c>
      <c r="B16738">
        <v>11176271</v>
      </c>
      <c r="C16738" t="str">
        <f t="shared" si="783"/>
        <v>20</v>
      </c>
      <c r="D16738" t="str">
        <f t="shared" si="784"/>
        <v>Основное</v>
      </c>
      <c r="E16738" t="str">
        <f t="shared" si="785"/>
        <v>Основное предприятие</v>
      </c>
    </row>
    <row r="16739" spans="1:5" x14ac:dyDescent="0.3">
      <c r="A16739" s="3">
        <v>2016306</v>
      </c>
      <c r="B16739">
        <v>14846875</v>
      </c>
      <c r="C16739" t="str">
        <f t="shared" si="783"/>
        <v>20</v>
      </c>
      <c r="D16739" t="str">
        <f t="shared" si="784"/>
        <v>Основное</v>
      </c>
      <c r="E16739" t="str">
        <f t="shared" si="785"/>
        <v>Основное предприятие</v>
      </c>
    </row>
    <row r="16740" spans="1:5" x14ac:dyDescent="0.3">
      <c r="A16740" s="3">
        <v>2092769</v>
      </c>
      <c r="B16740">
        <v>4323055</v>
      </c>
      <c r="C16740" t="str">
        <f t="shared" si="783"/>
        <v>20</v>
      </c>
      <c r="D16740" t="str">
        <f t="shared" si="784"/>
        <v>Основное</v>
      </c>
      <c r="E16740" t="str">
        <f t="shared" si="785"/>
        <v>Основное предприятие</v>
      </c>
    </row>
    <row r="16741" spans="1:5" x14ac:dyDescent="0.3">
      <c r="A16741" s="3">
        <v>2023370</v>
      </c>
      <c r="B16741">
        <v>21216103</v>
      </c>
      <c r="C16741" t="str">
        <f t="shared" si="783"/>
        <v>20</v>
      </c>
      <c r="D16741" t="str">
        <f t="shared" si="784"/>
        <v>Основное</v>
      </c>
      <c r="E16741" t="str">
        <f t="shared" si="785"/>
        <v>Основное предприятие</v>
      </c>
    </row>
    <row r="16742" spans="1:5" x14ac:dyDescent="0.3">
      <c r="A16742" s="3">
        <v>2075178</v>
      </c>
      <c r="B16742">
        <v>3190349</v>
      </c>
      <c r="C16742" t="str">
        <f t="shared" si="783"/>
        <v>20</v>
      </c>
      <c r="D16742" t="str">
        <f t="shared" si="784"/>
        <v>Основное</v>
      </c>
      <c r="E16742" t="str">
        <f t="shared" si="785"/>
        <v>Основное предприятие</v>
      </c>
    </row>
    <row r="16743" spans="1:5" x14ac:dyDescent="0.3">
      <c r="A16743" s="3">
        <v>2032209</v>
      </c>
      <c r="B16743">
        <v>9432233</v>
      </c>
      <c r="C16743" t="str">
        <f t="shared" si="783"/>
        <v>20</v>
      </c>
      <c r="D16743" t="str">
        <f t="shared" si="784"/>
        <v>Основное</v>
      </c>
      <c r="E16743" t="str">
        <f t="shared" si="785"/>
        <v>Основное предприятие</v>
      </c>
    </row>
    <row r="16744" spans="1:5" x14ac:dyDescent="0.3">
      <c r="A16744" s="3">
        <v>2031434</v>
      </c>
      <c r="B16744">
        <v>9714299</v>
      </c>
      <c r="C16744" t="str">
        <f t="shared" si="783"/>
        <v>20</v>
      </c>
      <c r="D16744" t="str">
        <f t="shared" si="784"/>
        <v>Основное</v>
      </c>
      <c r="E16744" t="str">
        <f t="shared" si="785"/>
        <v>Основное предприятие</v>
      </c>
    </row>
    <row r="16745" spans="1:5" x14ac:dyDescent="0.3">
      <c r="A16745" s="3">
        <v>2090196</v>
      </c>
      <c r="B16745">
        <v>6792138</v>
      </c>
      <c r="C16745" t="str">
        <f t="shared" si="783"/>
        <v>20</v>
      </c>
      <c r="D16745" t="str">
        <f t="shared" si="784"/>
        <v>Основное</v>
      </c>
      <c r="E16745" t="str">
        <f t="shared" si="785"/>
        <v>Основное предприятие</v>
      </c>
    </row>
    <row r="16746" spans="1:5" x14ac:dyDescent="0.3">
      <c r="A16746" s="3">
        <v>2092398</v>
      </c>
      <c r="B16746">
        <v>10630686</v>
      </c>
      <c r="C16746" t="str">
        <f t="shared" si="783"/>
        <v>20</v>
      </c>
      <c r="D16746" t="str">
        <f t="shared" si="784"/>
        <v>Основное</v>
      </c>
      <c r="E16746" t="str">
        <f t="shared" si="785"/>
        <v>Основное предприятие</v>
      </c>
    </row>
    <row r="16747" spans="1:5" x14ac:dyDescent="0.3">
      <c r="A16747" s="3">
        <v>2044676</v>
      </c>
      <c r="B16747">
        <v>15289460</v>
      </c>
      <c r="C16747" t="str">
        <f t="shared" si="783"/>
        <v>20</v>
      </c>
      <c r="D16747" t="str">
        <f t="shared" si="784"/>
        <v>Основное</v>
      </c>
      <c r="E16747" t="str">
        <f t="shared" si="785"/>
        <v>Основное предприятие</v>
      </c>
    </row>
    <row r="16748" spans="1:5" x14ac:dyDescent="0.3">
      <c r="A16748" s="3">
        <v>2034679</v>
      </c>
      <c r="B16748">
        <v>11262297</v>
      </c>
      <c r="C16748" t="str">
        <f t="shared" si="783"/>
        <v>20</v>
      </c>
      <c r="D16748" t="str">
        <f t="shared" si="784"/>
        <v>Основное</v>
      </c>
      <c r="E16748" t="str">
        <f t="shared" si="785"/>
        <v>Основное предприятие</v>
      </c>
    </row>
    <row r="16749" spans="1:5" x14ac:dyDescent="0.3">
      <c r="A16749" s="3">
        <v>2072468</v>
      </c>
      <c r="B16749">
        <v>8369355</v>
      </c>
      <c r="C16749" t="str">
        <f t="shared" si="783"/>
        <v>20</v>
      </c>
      <c r="D16749" t="str">
        <f t="shared" si="784"/>
        <v>Основное</v>
      </c>
      <c r="E16749" t="str">
        <f t="shared" si="785"/>
        <v>Основное предприятие</v>
      </c>
    </row>
    <row r="16750" spans="1:5" x14ac:dyDescent="0.3">
      <c r="A16750" s="3">
        <v>2047699</v>
      </c>
      <c r="B16750">
        <v>3609574</v>
      </c>
      <c r="C16750" t="str">
        <f t="shared" si="783"/>
        <v>20</v>
      </c>
      <c r="D16750" t="str">
        <f t="shared" si="784"/>
        <v>Основное</v>
      </c>
      <c r="E16750" t="str">
        <f t="shared" si="785"/>
        <v>Основное предприятие</v>
      </c>
    </row>
    <row r="16751" spans="1:5" x14ac:dyDescent="0.3">
      <c r="A16751" s="3">
        <v>1032706</v>
      </c>
      <c r="B16751">
        <v>8868182</v>
      </c>
      <c r="C16751" t="str">
        <f t="shared" si="783"/>
        <v>10</v>
      </c>
      <c r="D16751" t="str">
        <f t="shared" si="784"/>
        <v>Вспомогательное</v>
      </c>
      <c r="E16751" t="str">
        <f t="shared" si="785"/>
        <v>Вспомогательное предприятие</v>
      </c>
    </row>
    <row r="16752" spans="1:5" x14ac:dyDescent="0.3">
      <c r="A16752" s="3">
        <v>2022251</v>
      </c>
      <c r="B16752">
        <v>19914396</v>
      </c>
      <c r="C16752" t="str">
        <f t="shared" si="783"/>
        <v>20</v>
      </c>
      <c r="D16752" t="str">
        <f t="shared" si="784"/>
        <v>Основное</v>
      </c>
      <c r="E16752" t="str">
        <f t="shared" si="785"/>
        <v>Основное предприятие</v>
      </c>
    </row>
    <row r="16753" spans="1:5" x14ac:dyDescent="0.3">
      <c r="A16753" s="3">
        <v>2040166</v>
      </c>
      <c r="B16753">
        <v>20532652</v>
      </c>
      <c r="C16753" t="str">
        <f t="shared" si="783"/>
        <v>20</v>
      </c>
      <c r="D16753" t="str">
        <f t="shared" si="784"/>
        <v>Основное</v>
      </c>
      <c r="E16753" t="str">
        <f t="shared" si="785"/>
        <v>Основное предприятие</v>
      </c>
    </row>
    <row r="16754" spans="1:5" x14ac:dyDescent="0.3">
      <c r="A16754" s="3">
        <v>2055894</v>
      </c>
      <c r="B16754">
        <v>9812612</v>
      </c>
      <c r="C16754" t="str">
        <f t="shared" si="783"/>
        <v>20</v>
      </c>
      <c r="D16754" t="str">
        <f t="shared" si="784"/>
        <v>Основное</v>
      </c>
      <c r="E16754" t="str">
        <f t="shared" si="785"/>
        <v>Основное предприятие</v>
      </c>
    </row>
    <row r="16755" spans="1:5" x14ac:dyDescent="0.3">
      <c r="A16755" s="3">
        <v>2035535</v>
      </c>
      <c r="B16755">
        <v>15008340</v>
      </c>
      <c r="C16755" t="str">
        <f t="shared" si="783"/>
        <v>20</v>
      </c>
      <c r="D16755" t="str">
        <f t="shared" si="784"/>
        <v>Основное</v>
      </c>
      <c r="E16755" t="str">
        <f t="shared" si="785"/>
        <v>Основное предприятие</v>
      </c>
    </row>
    <row r="16756" spans="1:5" x14ac:dyDescent="0.3">
      <c r="A16756" s="3">
        <v>2097172</v>
      </c>
      <c r="B16756">
        <v>15187534</v>
      </c>
      <c r="C16756" t="str">
        <f t="shared" si="783"/>
        <v>20</v>
      </c>
      <c r="D16756" t="str">
        <f t="shared" si="784"/>
        <v>Основное</v>
      </c>
      <c r="E16756" t="str">
        <f t="shared" si="785"/>
        <v>Основное предприятие</v>
      </c>
    </row>
    <row r="16757" spans="1:5" x14ac:dyDescent="0.3">
      <c r="A16757" s="3">
        <v>2069710</v>
      </c>
      <c r="B16757">
        <v>5169895</v>
      </c>
      <c r="C16757" t="str">
        <f t="shared" si="783"/>
        <v>20</v>
      </c>
      <c r="D16757" t="str">
        <f t="shared" si="784"/>
        <v>Основное</v>
      </c>
      <c r="E16757" t="str">
        <f t="shared" si="785"/>
        <v>Основное предприятие</v>
      </c>
    </row>
    <row r="16758" spans="1:5" x14ac:dyDescent="0.3">
      <c r="A16758" s="3">
        <v>2094769</v>
      </c>
      <c r="B16758">
        <v>4364469</v>
      </c>
      <c r="C16758" t="str">
        <f t="shared" si="783"/>
        <v>20</v>
      </c>
      <c r="D16758" t="str">
        <f t="shared" si="784"/>
        <v>Основное</v>
      </c>
      <c r="E16758" t="str">
        <f t="shared" si="785"/>
        <v>Основное предприятие</v>
      </c>
    </row>
    <row r="16759" spans="1:5" x14ac:dyDescent="0.3">
      <c r="A16759" s="3">
        <v>1056232</v>
      </c>
      <c r="B16759">
        <v>11524365</v>
      </c>
      <c r="C16759" t="str">
        <f t="shared" si="783"/>
        <v>10</v>
      </c>
      <c r="D16759" t="str">
        <f t="shared" si="784"/>
        <v>Вспомогательное</v>
      </c>
      <c r="E16759" t="str">
        <f t="shared" si="785"/>
        <v>Вспомогательное предприятие</v>
      </c>
    </row>
    <row r="16760" spans="1:5" x14ac:dyDescent="0.3">
      <c r="A16760" s="3">
        <v>2098566</v>
      </c>
      <c r="B16760">
        <v>13707420</v>
      </c>
      <c r="C16760" t="str">
        <f t="shared" si="783"/>
        <v>20</v>
      </c>
      <c r="D16760" t="str">
        <f t="shared" si="784"/>
        <v>Основное</v>
      </c>
      <c r="E16760" t="str">
        <f t="shared" si="785"/>
        <v>Основное предприятие</v>
      </c>
    </row>
    <row r="16761" spans="1:5" x14ac:dyDescent="0.3">
      <c r="A16761" s="3">
        <v>2056692</v>
      </c>
      <c r="B16761">
        <v>9467667</v>
      </c>
      <c r="C16761" t="str">
        <f t="shared" si="783"/>
        <v>20</v>
      </c>
      <c r="D16761" t="str">
        <f t="shared" si="784"/>
        <v>Основное</v>
      </c>
      <c r="E16761" t="str">
        <f t="shared" si="785"/>
        <v>Основное предприятие</v>
      </c>
    </row>
    <row r="16762" spans="1:5" x14ac:dyDescent="0.3">
      <c r="A16762" s="3">
        <v>2042455</v>
      </c>
      <c r="B16762">
        <v>11157933</v>
      </c>
      <c r="C16762" t="str">
        <f t="shared" si="783"/>
        <v>20</v>
      </c>
      <c r="D16762" t="str">
        <f t="shared" si="784"/>
        <v>Основное</v>
      </c>
      <c r="E16762" t="str">
        <f t="shared" si="785"/>
        <v>Основное предприятие</v>
      </c>
    </row>
    <row r="16763" spans="1:5" x14ac:dyDescent="0.3">
      <c r="A16763" s="3">
        <v>2064402</v>
      </c>
      <c r="B16763">
        <v>16090090</v>
      </c>
      <c r="C16763" t="str">
        <f t="shared" si="783"/>
        <v>20</v>
      </c>
      <c r="D16763" t="str">
        <f t="shared" si="784"/>
        <v>Основное</v>
      </c>
      <c r="E16763" t="str">
        <f t="shared" si="785"/>
        <v>Основное предприятие</v>
      </c>
    </row>
    <row r="16764" spans="1:5" x14ac:dyDescent="0.3">
      <c r="A16764" s="3">
        <v>1051152</v>
      </c>
      <c r="B16764">
        <v>21770338</v>
      </c>
      <c r="C16764" t="str">
        <f t="shared" si="783"/>
        <v>10</v>
      </c>
      <c r="D16764" t="str">
        <f t="shared" si="784"/>
        <v>Вспомогательное</v>
      </c>
      <c r="E16764" t="str">
        <f t="shared" si="785"/>
        <v>Вспомогательное предприятие</v>
      </c>
    </row>
    <row r="16765" spans="1:5" x14ac:dyDescent="0.3">
      <c r="A16765" s="3">
        <v>2034236</v>
      </c>
      <c r="B16765">
        <v>13905344</v>
      </c>
      <c r="C16765" t="str">
        <f t="shared" si="783"/>
        <v>20</v>
      </c>
      <c r="D16765" t="str">
        <f t="shared" si="784"/>
        <v>Основное</v>
      </c>
      <c r="E16765" t="str">
        <f t="shared" si="785"/>
        <v>Основное предприятие</v>
      </c>
    </row>
    <row r="16766" spans="1:5" x14ac:dyDescent="0.3">
      <c r="A16766" s="3">
        <v>2096553</v>
      </c>
      <c r="B16766">
        <v>4848718</v>
      </c>
      <c r="C16766" t="str">
        <f t="shared" si="783"/>
        <v>20</v>
      </c>
      <c r="D16766" t="str">
        <f t="shared" si="784"/>
        <v>Основное</v>
      </c>
      <c r="E16766" t="str">
        <f t="shared" si="785"/>
        <v>Основное предприятие</v>
      </c>
    </row>
    <row r="16767" spans="1:5" x14ac:dyDescent="0.3">
      <c r="A16767" s="3">
        <v>2061582</v>
      </c>
      <c r="B16767">
        <v>6089542</v>
      </c>
      <c r="C16767" t="str">
        <f t="shared" si="783"/>
        <v>20</v>
      </c>
      <c r="D16767" t="str">
        <f t="shared" si="784"/>
        <v>Основное</v>
      </c>
      <c r="E16767" t="str">
        <f t="shared" si="785"/>
        <v>Основное предприятие</v>
      </c>
    </row>
    <row r="16768" spans="1:5" x14ac:dyDescent="0.3">
      <c r="A16768" s="3">
        <v>2093414</v>
      </c>
      <c r="B16768">
        <v>15457139</v>
      </c>
      <c r="C16768" t="str">
        <f t="shared" si="783"/>
        <v>20</v>
      </c>
      <c r="D16768" t="str">
        <f t="shared" si="784"/>
        <v>Основное</v>
      </c>
      <c r="E16768" t="str">
        <f t="shared" si="785"/>
        <v>Основное предприятие</v>
      </c>
    </row>
    <row r="16769" spans="1:5" x14ac:dyDescent="0.3">
      <c r="A16769" s="3">
        <v>2037919</v>
      </c>
      <c r="B16769">
        <v>1066335</v>
      </c>
      <c r="C16769" t="str">
        <f t="shared" si="783"/>
        <v>20</v>
      </c>
      <c r="D16769" t="str">
        <f t="shared" si="784"/>
        <v>Основное</v>
      </c>
      <c r="E16769" t="str">
        <f t="shared" si="785"/>
        <v>Основное предприятие</v>
      </c>
    </row>
    <row r="16770" spans="1:5" x14ac:dyDescent="0.3">
      <c r="A16770" s="3">
        <v>2080909</v>
      </c>
      <c r="B16770">
        <v>19544582</v>
      </c>
      <c r="C16770" t="str">
        <f t="shared" si="783"/>
        <v>20</v>
      </c>
      <c r="D16770" t="str">
        <f t="shared" si="784"/>
        <v>Основное</v>
      </c>
      <c r="E16770" t="str">
        <f t="shared" si="785"/>
        <v>Основное предприятие</v>
      </c>
    </row>
    <row r="16771" spans="1:5" x14ac:dyDescent="0.3">
      <c r="A16771" s="3">
        <v>2084485</v>
      </c>
      <c r="B16771">
        <v>18576473</v>
      </c>
      <c r="C16771" t="str">
        <f t="shared" ref="C16771:C16834" si="786">LEFT(A16771,2)</f>
        <v>20</v>
      </c>
      <c r="D16771" t="str">
        <f t="shared" ref="D16771:D16834" si="787">IF(C16771="10","Вспомогательное","Основное")</f>
        <v>Основное</v>
      </c>
      <c r="E16771" t="str">
        <f t="shared" ref="E16771:E16834" si="788">IF(LEFT(A16771,2)="10","Вспомогательное предприятие","Основное предприятие")</f>
        <v>Основное предприятие</v>
      </c>
    </row>
    <row r="16772" spans="1:5" x14ac:dyDescent="0.3">
      <c r="A16772" s="3">
        <v>2084285</v>
      </c>
      <c r="B16772">
        <v>16427342</v>
      </c>
      <c r="C16772" t="str">
        <f t="shared" si="786"/>
        <v>20</v>
      </c>
      <c r="D16772" t="str">
        <f t="shared" si="787"/>
        <v>Основное</v>
      </c>
      <c r="E16772" t="str">
        <f t="shared" si="788"/>
        <v>Основное предприятие</v>
      </c>
    </row>
    <row r="16773" spans="1:5" x14ac:dyDescent="0.3">
      <c r="A16773" s="3">
        <v>2037291</v>
      </c>
      <c r="B16773">
        <v>16911407</v>
      </c>
      <c r="C16773" t="str">
        <f t="shared" si="786"/>
        <v>20</v>
      </c>
      <c r="D16773" t="str">
        <f t="shared" si="787"/>
        <v>Основное</v>
      </c>
      <c r="E16773" t="str">
        <f t="shared" si="788"/>
        <v>Основное предприятие</v>
      </c>
    </row>
    <row r="16774" spans="1:5" x14ac:dyDescent="0.3">
      <c r="A16774" s="3">
        <v>2054039</v>
      </c>
      <c r="B16774">
        <v>756312</v>
      </c>
      <c r="C16774" t="str">
        <f t="shared" si="786"/>
        <v>20</v>
      </c>
      <c r="D16774" t="str">
        <f t="shared" si="787"/>
        <v>Основное</v>
      </c>
      <c r="E16774" t="str">
        <f t="shared" si="788"/>
        <v>Основное предприятие</v>
      </c>
    </row>
    <row r="16775" spans="1:5" x14ac:dyDescent="0.3">
      <c r="A16775" s="3">
        <v>2057980</v>
      </c>
      <c r="B16775">
        <v>13040156</v>
      </c>
      <c r="C16775" t="str">
        <f t="shared" si="786"/>
        <v>20</v>
      </c>
      <c r="D16775" t="str">
        <f t="shared" si="787"/>
        <v>Основное</v>
      </c>
      <c r="E16775" t="str">
        <f t="shared" si="788"/>
        <v>Основное предприятие</v>
      </c>
    </row>
    <row r="16776" spans="1:5" x14ac:dyDescent="0.3">
      <c r="A16776" s="3">
        <v>2029712</v>
      </c>
      <c r="B16776">
        <v>13755624</v>
      </c>
      <c r="C16776" t="str">
        <f t="shared" si="786"/>
        <v>20</v>
      </c>
      <c r="D16776" t="str">
        <f t="shared" si="787"/>
        <v>Основное</v>
      </c>
      <c r="E16776" t="str">
        <f t="shared" si="788"/>
        <v>Основное предприятие</v>
      </c>
    </row>
    <row r="16777" spans="1:5" x14ac:dyDescent="0.3">
      <c r="A16777" s="3">
        <v>2069817</v>
      </c>
      <c r="B16777">
        <v>6419696</v>
      </c>
      <c r="C16777" t="str">
        <f t="shared" si="786"/>
        <v>20</v>
      </c>
      <c r="D16777" t="str">
        <f t="shared" si="787"/>
        <v>Основное</v>
      </c>
      <c r="E16777" t="str">
        <f t="shared" si="788"/>
        <v>Основное предприятие</v>
      </c>
    </row>
    <row r="16778" spans="1:5" x14ac:dyDescent="0.3">
      <c r="A16778" s="3">
        <v>1022580</v>
      </c>
      <c r="B16778">
        <v>557546</v>
      </c>
      <c r="C16778" t="str">
        <f t="shared" si="786"/>
        <v>10</v>
      </c>
      <c r="D16778" t="str">
        <f t="shared" si="787"/>
        <v>Вспомогательное</v>
      </c>
      <c r="E16778" t="str">
        <f t="shared" si="788"/>
        <v>Вспомогательное предприятие</v>
      </c>
    </row>
    <row r="16779" spans="1:5" x14ac:dyDescent="0.3">
      <c r="A16779" s="3">
        <v>2021754</v>
      </c>
      <c r="B16779">
        <v>17765836</v>
      </c>
      <c r="C16779" t="str">
        <f t="shared" si="786"/>
        <v>20</v>
      </c>
      <c r="D16779" t="str">
        <f t="shared" si="787"/>
        <v>Основное</v>
      </c>
      <c r="E16779" t="str">
        <f t="shared" si="788"/>
        <v>Основное предприятие</v>
      </c>
    </row>
    <row r="16780" spans="1:5" x14ac:dyDescent="0.3">
      <c r="A16780" s="3">
        <v>2066694</v>
      </c>
      <c r="B16780">
        <v>8602484</v>
      </c>
      <c r="C16780" t="str">
        <f t="shared" si="786"/>
        <v>20</v>
      </c>
      <c r="D16780" t="str">
        <f t="shared" si="787"/>
        <v>Основное</v>
      </c>
      <c r="E16780" t="str">
        <f t="shared" si="788"/>
        <v>Основное предприятие</v>
      </c>
    </row>
    <row r="16781" spans="1:5" x14ac:dyDescent="0.3">
      <c r="A16781" s="3">
        <v>2079594</v>
      </c>
      <c r="B16781">
        <v>22929063</v>
      </c>
      <c r="C16781" t="str">
        <f t="shared" si="786"/>
        <v>20</v>
      </c>
      <c r="D16781" t="str">
        <f t="shared" si="787"/>
        <v>Основное</v>
      </c>
      <c r="E16781" t="str">
        <f t="shared" si="788"/>
        <v>Основное предприятие</v>
      </c>
    </row>
    <row r="16782" spans="1:5" x14ac:dyDescent="0.3">
      <c r="A16782" s="3">
        <v>2066955</v>
      </c>
      <c r="B16782">
        <v>2502451</v>
      </c>
      <c r="C16782" t="str">
        <f t="shared" si="786"/>
        <v>20</v>
      </c>
      <c r="D16782" t="str">
        <f t="shared" si="787"/>
        <v>Основное</v>
      </c>
      <c r="E16782" t="str">
        <f t="shared" si="788"/>
        <v>Основное предприятие</v>
      </c>
    </row>
    <row r="16783" spans="1:5" x14ac:dyDescent="0.3">
      <c r="A16783" s="3">
        <v>1061690</v>
      </c>
      <c r="B16783">
        <v>16246039</v>
      </c>
      <c r="C16783" t="str">
        <f t="shared" si="786"/>
        <v>10</v>
      </c>
      <c r="D16783" t="str">
        <f t="shared" si="787"/>
        <v>Вспомогательное</v>
      </c>
      <c r="E16783" t="str">
        <f t="shared" si="788"/>
        <v>Вспомогательное предприятие</v>
      </c>
    </row>
    <row r="16784" spans="1:5" x14ac:dyDescent="0.3">
      <c r="A16784" s="3">
        <v>1054442</v>
      </c>
      <c r="B16784">
        <v>21273655</v>
      </c>
      <c r="C16784" t="str">
        <f t="shared" si="786"/>
        <v>10</v>
      </c>
      <c r="D16784" t="str">
        <f t="shared" si="787"/>
        <v>Вспомогательное</v>
      </c>
      <c r="E16784" t="str">
        <f t="shared" si="788"/>
        <v>Вспомогательное предприятие</v>
      </c>
    </row>
    <row r="16785" spans="1:5" x14ac:dyDescent="0.3">
      <c r="A16785" s="3">
        <v>2029388</v>
      </c>
      <c r="B16785">
        <v>1048398</v>
      </c>
      <c r="C16785" t="str">
        <f t="shared" si="786"/>
        <v>20</v>
      </c>
      <c r="D16785" t="str">
        <f t="shared" si="787"/>
        <v>Основное</v>
      </c>
      <c r="E16785" t="str">
        <f t="shared" si="788"/>
        <v>Основное предприятие</v>
      </c>
    </row>
    <row r="16786" spans="1:5" x14ac:dyDescent="0.3">
      <c r="A16786" s="3">
        <v>2086554</v>
      </c>
      <c r="B16786">
        <v>11610783</v>
      </c>
      <c r="C16786" t="str">
        <f t="shared" si="786"/>
        <v>20</v>
      </c>
      <c r="D16786" t="str">
        <f t="shared" si="787"/>
        <v>Основное</v>
      </c>
      <c r="E16786" t="str">
        <f t="shared" si="788"/>
        <v>Основное предприятие</v>
      </c>
    </row>
    <row r="16787" spans="1:5" x14ac:dyDescent="0.3">
      <c r="A16787" s="3">
        <v>2046001</v>
      </c>
      <c r="B16787">
        <v>15902728</v>
      </c>
      <c r="C16787" t="str">
        <f t="shared" si="786"/>
        <v>20</v>
      </c>
      <c r="D16787" t="str">
        <f t="shared" si="787"/>
        <v>Основное</v>
      </c>
      <c r="E16787" t="str">
        <f t="shared" si="788"/>
        <v>Основное предприятие</v>
      </c>
    </row>
    <row r="16788" spans="1:5" x14ac:dyDescent="0.3">
      <c r="A16788" s="3">
        <v>2082517</v>
      </c>
      <c r="B16788">
        <v>20335738</v>
      </c>
      <c r="C16788" t="str">
        <f t="shared" si="786"/>
        <v>20</v>
      </c>
      <c r="D16788" t="str">
        <f t="shared" si="787"/>
        <v>Основное</v>
      </c>
      <c r="E16788" t="str">
        <f t="shared" si="788"/>
        <v>Основное предприятие</v>
      </c>
    </row>
    <row r="16789" spans="1:5" x14ac:dyDescent="0.3">
      <c r="A16789" s="3">
        <v>2061603</v>
      </c>
      <c r="B16789">
        <v>16026988</v>
      </c>
      <c r="C16789" t="str">
        <f t="shared" si="786"/>
        <v>20</v>
      </c>
      <c r="D16789" t="str">
        <f t="shared" si="787"/>
        <v>Основное</v>
      </c>
      <c r="E16789" t="str">
        <f t="shared" si="788"/>
        <v>Основное предприятие</v>
      </c>
    </row>
    <row r="16790" spans="1:5" x14ac:dyDescent="0.3">
      <c r="A16790" s="3">
        <v>2056954</v>
      </c>
      <c r="B16790">
        <v>14955690</v>
      </c>
      <c r="C16790" t="str">
        <f t="shared" si="786"/>
        <v>20</v>
      </c>
      <c r="D16790" t="str">
        <f t="shared" si="787"/>
        <v>Основное</v>
      </c>
      <c r="E16790" t="str">
        <f t="shared" si="788"/>
        <v>Основное предприятие</v>
      </c>
    </row>
    <row r="16791" spans="1:5" x14ac:dyDescent="0.3">
      <c r="A16791" s="3">
        <v>2083617</v>
      </c>
      <c r="B16791">
        <v>11582361</v>
      </c>
      <c r="C16791" t="str">
        <f t="shared" si="786"/>
        <v>20</v>
      </c>
      <c r="D16791" t="str">
        <f t="shared" si="787"/>
        <v>Основное</v>
      </c>
      <c r="E16791" t="str">
        <f t="shared" si="788"/>
        <v>Основное предприятие</v>
      </c>
    </row>
    <row r="16792" spans="1:5" x14ac:dyDescent="0.3">
      <c r="A16792" s="3">
        <v>2053475</v>
      </c>
      <c r="B16792">
        <v>8653655</v>
      </c>
      <c r="C16792" t="str">
        <f t="shared" si="786"/>
        <v>20</v>
      </c>
      <c r="D16792" t="str">
        <f t="shared" si="787"/>
        <v>Основное</v>
      </c>
      <c r="E16792" t="str">
        <f t="shared" si="788"/>
        <v>Основное предприятие</v>
      </c>
    </row>
    <row r="16793" spans="1:5" x14ac:dyDescent="0.3">
      <c r="A16793" s="3">
        <v>2023397</v>
      </c>
      <c r="B16793">
        <v>5314020</v>
      </c>
      <c r="C16793" t="str">
        <f t="shared" si="786"/>
        <v>20</v>
      </c>
      <c r="D16793" t="str">
        <f t="shared" si="787"/>
        <v>Основное</v>
      </c>
      <c r="E16793" t="str">
        <f t="shared" si="788"/>
        <v>Основное предприятие</v>
      </c>
    </row>
    <row r="16794" spans="1:5" x14ac:dyDescent="0.3">
      <c r="A16794" s="3">
        <v>2080096</v>
      </c>
      <c r="B16794">
        <v>15954053</v>
      </c>
      <c r="C16794" t="str">
        <f t="shared" si="786"/>
        <v>20</v>
      </c>
      <c r="D16794" t="str">
        <f t="shared" si="787"/>
        <v>Основное</v>
      </c>
      <c r="E16794" t="str">
        <f t="shared" si="788"/>
        <v>Основное предприятие</v>
      </c>
    </row>
    <row r="16795" spans="1:5" x14ac:dyDescent="0.3">
      <c r="A16795" s="3">
        <v>2095680</v>
      </c>
      <c r="B16795">
        <v>20015496</v>
      </c>
      <c r="C16795" t="str">
        <f t="shared" si="786"/>
        <v>20</v>
      </c>
      <c r="D16795" t="str">
        <f t="shared" si="787"/>
        <v>Основное</v>
      </c>
      <c r="E16795" t="str">
        <f t="shared" si="788"/>
        <v>Основное предприятие</v>
      </c>
    </row>
    <row r="16796" spans="1:5" x14ac:dyDescent="0.3">
      <c r="A16796" s="3">
        <v>2030150</v>
      </c>
      <c r="B16796">
        <v>9819770</v>
      </c>
      <c r="C16796" t="str">
        <f t="shared" si="786"/>
        <v>20</v>
      </c>
      <c r="D16796" t="str">
        <f t="shared" si="787"/>
        <v>Основное</v>
      </c>
      <c r="E16796" t="str">
        <f t="shared" si="788"/>
        <v>Основное предприятие</v>
      </c>
    </row>
    <row r="16797" spans="1:5" x14ac:dyDescent="0.3">
      <c r="A16797" s="3">
        <v>2050352</v>
      </c>
      <c r="B16797">
        <v>4660267</v>
      </c>
      <c r="C16797" t="str">
        <f t="shared" si="786"/>
        <v>20</v>
      </c>
      <c r="D16797" t="str">
        <f t="shared" si="787"/>
        <v>Основное</v>
      </c>
      <c r="E16797" t="str">
        <f t="shared" si="788"/>
        <v>Основное предприятие</v>
      </c>
    </row>
    <row r="16798" spans="1:5" x14ac:dyDescent="0.3">
      <c r="A16798" s="3">
        <v>2058536</v>
      </c>
      <c r="B16798">
        <v>20134239</v>
      </c>
      <c r="C16798" t="str">
        <f t="shared" si="786"/>
        <v>20</v>
      </c>
      <c r="D16798" t="str">
        <f t="shared" si="787"/>
        <v>Основное</v>
      </c>
      <c r="E16798" t="str">
        <f t="shared" si="788"/>
        <v>Основное предприятие</v>
      </c>
    </row>
    <row r="16799" spans="1:5" x14ac:dyDescent="0.3">
      <c r="A16799" s="3">
        <v>2029752</v>
      </c>
      <c r="B16799">
        <v>9456861</v>
      </c>
      <c r="C16799" t="str">
        <f t="shared" si="786"/>
        <v>20</v>
      </c>
      <c r="D16799" t="str">
        <f t="shared" si="787"/>
        <v>Основное</v>
      </c>
      <c r="E16799" t="str">
        <f t="shared" si="788"/>
        <v>Основное предприятие</v>
      </c>
    </row>
    <row r="16800" spans="1:5" x14ac:dyDescent="0.3">
      <c r="A16800" s="3">
        <v>2077440</v>
      </c>
      <c r="B16800">
        <v>19781198</v>
      </c>
      <c r="C16800" t="str">
        <f t="shared" si="786"/>
        <v>20</v>
      </c>
      <c r="D16800" t="str">
        <f t="shared" si="787"/>
        <v>Основное</v>
      </c>
      <c r="E16800" t="str">
        <f t="shared" si="788"/>
        <v>Основное предприятие</v>
      </c>
    </row>
    <row r="16801" spans="1:5" x14ac:dyDescent="0.3">
      <c r="A16801" s="3">
        <v>2032481</v>
      </c>
      <c r="B16801">
        <v>3894142</v>
      </c>
      <c r="C16801" t="str">
        <f t="shared" si="786"/>
        <v>20</v>
      </c>
      <c r="D16801" t="str">
        <f t="shared" si="787"/>
        <v>Основное</v>
      </c>
      <c r="E16801" t="str">
        <f t="shared" si="788"/>
        <v>Основное предприятие</v>
      </c>
    </row>
    <row r="16802" spans="1:5" x14ac:dyDescent="0.3">
      <c r="A16802" s="3">
        <v>2053160</v>
      </c>
      <c r="B16802">
        <v>5503434</v>
      </c>
      <c r="C16802" t="str">
        <f t="shared" si="786"/>
        <v>20</v>
      </c>
      <c r="D16802" t="str">
        <f t="shared" si="787"/>
        <v>Основное</v>
      </c>
      <c r="E16802" t="str">
        <f t="shared" si="788"/>
        <v>Основное предприятие</v>
      </c>
    </row>
    <row r="16803" spans="1:5" x14ac:dyDescent="0.3">
      <c r="A16803" s="3">
        <v>1087019</v>
      </c>
      <c r="B16803">
        <v>2791019</v>
      </c>
      <c r="C16803" t="str">
        <f t="shared" si="786"/>
        <v>10</v>
      </c>
      <c r="D16803" t="str">
        <f t="shared" si="787"/>
        <v>Вспомогательное</v>
      </c>
      <c r="E16803" t="str">
        <f t="shared" si="788"/>
        <v>Вспомогательное предприятие</v>
      </c>
    </row>
    <row r="16804" spans="1:5" x14ac:dyDescent="0.3">
      <c r="A16804" s="3">
        <v>2077214</v>
      </c>
      <c r="B16804">
        <v>20614662</v>
      </c>
      <c r="C16804" t="str">
        <f t="shared" si="786"/>
        <v>20</v>
      </c>
      <c r="D16804" t="str">
        <f t="shared" si="787"/>
        <v>Основное</v>
      </c>
      <c r="E16804" t="str">
        <f t="shared" si="788"/>
        <v>Основное предприятие</v>
      </c>
    </row>
    <row r="16805" spans="1:5" x14ac:dyDescent="0.3">
      <c r="A16805" s="3">
        <v>2076037</v>
      </c>
      <c r="B16805">
        <v>17253438</v>
      </c>
      <c r="C16805" t="str">
        <f t="shared" si="786"/>
        <v>20</v>
      </c>
      <c r="D16805" t="str">
        <f t="shared" si="787"/>
        <v>Основное</v>
      </c>
      <c r="E16805" t="str">
        <f t="shared" si="788"/>
        <v>Основное предприятие</v>
      </c>
    </row>
    <row r="16806" spans="1:5" x14ac:dyDescent="0.3">
      <c r="A16806" s="3">
        <v>2056496</v>
      </c>
      <c r="B16806">
        <v>20988727</v>
      </c>
      <c r="C16806" t="str">
        <f t="shared" si="786"/>
        <v>20</v>
      </c>
      <c r="D16806" t="str">
        <f t="shared" si="787"/>
        <v>Основное</v>
      </c>
      <c r="E16806" t="str">
        <f t="shared" si="788"/>
        <v>Основное предприятие</v>
      </c>
    </row>
    <row r="16807" spans="1:5" x14ac:dyDescent="0.3">
      <c r="A16807" s="3">
        <v>2091029</v>
      </c>
      <c r="B16807">
        <v>18316921</v>
      </c>
      <c r="C16807" t="str">
        <f t="shared" si="786"/>
        <v>20</v>
      </c>
      <c r="D16807" t="str">
        <f t="shared" si="787"/>
        <v>Основное</v>
      </c>
      <c r="E16807" t="str">
        <f t="shared" si="788"/>
        <v>Основное предприятие</v>
      </c>
    </row>
    <row r="16808" spans="1:5" x14ac:dyDescent="0.3">
      <c r="A16808" s="3">
        <v>2053980</v>
      </c>
      <c r="B16808">
        <v>7204481</v>
      </c>
      <c r="C16808" t="str">
        <f t="shared" si="786"/>
        <v>20</v>
      </c>
      <c r="D16808" t="str">
        <f t="shared" si="787"/>
        <v>Основное</v>
      </c>
      <c r="E16808" t="str">
        <f t="shared" si="788"/>
        <v>Основное предприятие</v>
      </c>
    </row>
    <row r="16809" spans="1:5" x14ac:dyDescent="0.3">
      <c r="A16809" s="3">
        <v>2068392</v>
      </c>
      <c r="B16809">
        <v>16395832</v>
      </c>
      <c r="C16809" t="str">
        <f t="shared" si="786"/>
        <v>20</v>
      </c>
      <c r="D16809" t="str">
        <f t="shared" si="787"/>
        <v>Основное</v>
      </c>
      <c r="E16809" t="str">
        <f t="shared" si="788"/>
        <v>Основное предприятие</v>
      </c>
    </row>
    <row r="16810" spans="1:5" x14ac:dyDescent="0.3">
      <c r="A16810" s="3">
        <v>2096621</v>
      </c>
      <c r="B16810">
        <v>18999438</v>
      </c>
      <c r="C16810" t="str">
        <f t="shared" si="786"/>
        <v>20</v>
      </c>
      <c r="D16810" t="str">
        <f t="shared" si="787"/>
        <v>Основное</v>
      </c>
      <c r="E16810" t="str">
        <f t="shared" si="788"/>
        <v>Основное предприятие</v>
      </c>
    </row>
    <row r="16811" spans="1:5" x14ac:dyDescent="0.3">
      <c r="A16811" s="3">
        <v>2027252</v>
      </c>
      <c r="B16811">
        <v>12461067</v>
      </c>
      <c r="C16811" t="str">
        <f t="shared" si="786"/>
        <v>20</v>
      </c>
      <c r="D16811" t="str">
        <f t="shared" si="787"/>
        <v>Основное</v>
      </c>
      <c r="E16811" t="str">
        <f t="shared" si="788"/>
        <v>Основное предприятие</v>
      </c>
    </row>
    <row r="16812" spans="1:5" x14ac:dyDescent="0.3">
      <c r="A16812" s="3">
        <v>2084086</v>
      </c>
      <c r="B16812">
        <v>21081463</v>
      </c>
      <c r="C16812" t="str">
        <f t="shared" si="786"/>
        <v>20</v>
      </c>
      <c r="D16812" t="str">
        <f t="shared" si="787"/>
        <v>Основное</v>
      </c>
      <c r="E16812" t="str">
        <f t="shared" si="788"/>
        <v>Основное предприятие</v>
      </c>
    </row>
    <row r="16813" spans="1:5" x14ac:dyDescent="0.3">
      <c r="A16813" s="3">
        <v>2068884</v>
      </c>
      <c r="B16813">
        <v>1841106</v>
      </c>
      <c r="C16813" t="str">
        <f t="shared" si="786"/>
        <v>20</v>
      </c>
      <c r="D16813" t="str">
        <f t="shared" si="787"/>
        <v>Основное</v>
      </c>
      <c r="E16813" t="str">
        <f t="shared" si="788"/>
        <v>Основное предприятие</v>
      </c>
    </row>
    <row r="16814" spans="1:5" x14ac:dyDescent="0.3">
      <c r="A16814" s="3">
        <v>2087101</v>
      </c>
      <c r="B16814">
        <v>11137502</v>
      </c>
      <c r="C16814" t="str">
        <f t="shared" si="786"/>
        <v>20</v>
      </c>
      <c r="D16814" t="str">
        <f t="shared" si="787"/>
        <v>Основное</v>
      </c>
      <c r="E16814" t="str">
        <f t="shared" si="788"/>
        <v>Основное предприятие</v>
      </c>
    </row>
    <row r="16815" spans="1:5" x14ac:dyDescent="0.3">
      <c r="A16815" s="3">
        <v>2084298</v>
      </c>
      <c r="B16815">
        <v>9203110</v>
      </c>
      <c r="C16815" t="str">
        <f t="shared" si="786"/>
        <v>20</v>
      </c>
      <c r="D16815" t="str">
        <f t="shared" si="787"/>
        <v>Основное</v>
      </c>
      <c r="E16815" t="str">
        <f t="shared" si="788"/>
        <v>Основное предприятие</v>
      </c>
    </row>
    <row r="16816" spans="1:5" x14ac:dyDescent="0.3">
      <c r="A16816" s="3">
        <v>2060706</v>
      </c>
      <c r="B16816">
        <v>11232998</v>
      </c>
      <c r="C16816" t="str">
        <f t="shared" si="786"/>
        <v>20</v>
      </c>
      <c r="D16816" t="str">
        <f t="shared" si="787"/>
        <v>Основное</v>
      </c>
      <c r="E16816" t="str">
        <f t="shared" si="788"/>
        <v>Основное предприятие</v>
      </c>
    </row>
    <row r="16817" spans="1:5" x14ac:dyDescent="0.3">
      <c r="A16817" s="3">
        <v>2091694</v>
      </c>
      <c r="B16817">
        <v>10471614</v>
      </c>
      <c r="C16817" t="str">
        <f t="shared" si="786"/>
        <v>20</v>
      </c>
      <c r="D16817" t="str">
        <f t="shared" si="787"/>
        <v>Основное</v>
      </c>
      <c r="E16817" t="str">
        <f t="shared" si="788"/>
        <v>Основное предприятие</v>
      </c>
    </row>
    <row r="16818" spans="1:5" x14ac:dyDescent="0.3">
      <c r="A16818" s="3">
        <v>2075377</v>
      </c>
      <c r="B16818">
        <v>4324240</v>
      </c>
      <c r="C16818" t="str">
        <f t="shared" si="786"/>
        <v>20</v>
      </c>
      <c r="D16818" t="str">
        <f t="shared" si="787"/>
        <v>Основное</v>
      </c>
      <c r="E16818" t="str">
        <f t="shared" si="788"/>
        <v>Основное предприятие</v>
      </c>
    </row>
    <row r="16819" spans="1:5" x14ac:dyDescent="0.3">
      <c r="A16819" s="3">
        <v>2052617</v>
      </c>
      <c r="B16819">
        <v>14712324</v>
      </c>
      <c r="C16819" t="str">
        <f t="shared" si="786"/>
        <v>20</v>
      </c>
      <c r="D16819" t="str">
        <f t="shared" si="787"/>
        <v>Основное</v>
      </c>
      <c r="E16819" t="str">
        <f t="shared" si="788"/>
        <v>Основное предприятие</v>
      </c>
    </row>
    <row r="16820" spans="1:5" x14ac:dyDescent="0.3">
      <c r="A16820" s="3">
        <v>2055350</v>
      </c>
      <c r="B16820">
        <v>1416949</v>
      </c>
      <c r="C16820" t="str">
        <f t="shared" si="786"/>
        <v>20</v>
      </c>
      <c r="D16820" t="str">
        <f t="shared" si="787"/>
        <v>Основное</v>
      </c>
      <c r="E16820" t="str">
        <f t="shared" si="788"/>
        <v>Основное предприятие</v>
      </c>
    </row>
    <row r="16821" spans="1:5" x14ac:dyDescent="0.3">
      <c r="A16821" s="3">
        <v>2066900</v>
      </c>
      <c r="B16821">
        <v>6239150</v>
      </c>
      <c r="C16821" t="str">
        <f t="shared" si="786"/>
        <v>20</v>
      </c>
      <c r="D16821" t="str">
        <f t="shared" si="787"/>
        <v>Основное</v>
      </c>
      <c r="E16821" t="str">
        <f t="shared" si="788"/>
        <v>Основное предприятие</v>
      </c>
    </row>
    <row r="16822" spans="1:5" x14ac:dyDescent="0.3">
      <c r="A16822" s="3">
        <v>2038636</v>
      </c>
      <c r="B16822">
        <v>11348192</v>
      </c>
      <c r="C16822" t="str">
        <f t="shared" si="786"/>
        <v>20</v>
      </c>
      <c r="D16822" t="str">
        <f t="shared" si="787"/>
        <v>Основное</v>
      </c>
      <c r="E16822" t="str">
        <f t="shared" si="788"/>
        <v>Основное предприятие</v>
      </c>
    </row>
    <row r="16823" spans="1:5" x14ac:dyDescent="0.3">
      <c r="A16823" s="3">
        <v>2079028</v>
      </c>
      <c r="B16823">
        <v>12053689</v>
      </c>
      <c r="C16823" t="str">
        <f t="shared" si="786"/>
        <v>20</v>
      </c>
      <c r="D16823" t="str">
        <f t="shared" si="787"/>
        <v>Основное</v>
      </c>
      <c r="E16823" t="str">
        <f t="shared" si="788"/>
        <v>Основное предприятие</v>
      </c>
    </row>
    <row r="16824" spans="1:5" x14ac:dyDescent="0.3">
      <c r="A16824" s="3">
        <v>2087008</v>
      </c>
      <c r="B16824">
        <v>2252587</v>
      </c>
      <c r="C16824" t="str">
        <f t="shared" si="786"/>
        <v>20</v>
      </c>
      <c r="D16824" t="str">
        <f t="shared" si="787"/>
        <v>Основное</v>
      </c>
      <c r="E16824" t="str">
        <f t="shared" si="788"/>
        <v>Основное предприятие</v>
      </c>
    </row>
    <row r="16825" spans="1:5" x14ac:dyDescent="0.3">
      <c r="A16825" s="3">
        <v>2077113</v>
      </c>
      <c r="B16825">
        <v>2019409</v>
      </c>
      <c r="C16825" t="str">
        <f t="shared" si="786"/>
        <v>20</v>
      </c>
      <c r="D16825" t="str">
        <f t="shared" si="787"/>
        <v>Основное</v>
      </c>
      <c r="E16825" t="str">
        <f t="shared" si="788"/>
        <v>Основное предприятие</v>
      </c>
    </row>
    <row r="16826" spans="1:5" x14ac:dyDescent="0.3">
      <c r="A16826" s="3">
        <v>2060764</v>
      </c>
      <c r="B16826">
        <v>16202150</v>
      </c>
      <c r="C16826" t="str">
        <f t="shared" si="786"/>
        <v>20</v>
      </c>
      <c r="D16826" t="str">
        <f t="shared" si="787"/>
        <v>Основное</v>
      </c>
      <c r="E16826" t="str">
        <f t="shared" si="788"/>
        <v>Основное предприятие</v>
      </c>
    </row>
    <row r="16827" spans="1:5" x14ac:dyDescent="0.3">
      <c r="A16827" s="3">
        <v>1022241</v>
      </c>
      <c r="B16827">
        <v>4596088</v>
      </c>
      <c r="C16827" t="str">
        <f t="shared" si="786"/>
        <v>10</v>
      </c>
      <c r="D16827" t="str">
        <f t="shared" si="787"/>
        <v>Вспомогательное</v>
      </c>
      <c r="E16827" t="str">
        <f t="shared" si="788"/>
        <v>Вспомогательное предприятие</v>
      </c>
    </row>
    <row r="16828" spans="1:5" x14ac:dyDescent="0.3">
      <c r="A16828" s="3">
        <v>2037949</v>
      </c>
      <c r="B16828">
        <v>13478824</v>
      </c>
      <c r="C16828" t="str">
        <f t="shared" si="786"/>
        <v>20</v>
      </c>
      <c r="D16828" t="str">
        <f t="shared" si="787"/>
        <v>Основное</v>
      </c>
      <c r="E16828" t="str">
        <f t="shared" si="788"/>
        <v>Основное предприятие</v>
      </c>
    </row>
    <row r="16829" spans="1:5" x14ac:dyDescent="0.3">
      <c r="A16829" s="3">
        <v>2016716</v>
      </c>
      <c r="B16829">
        <v>11374059</v>
      </c>
      <c r="C16829" t="str">
        <f t="shared" si="786"/>
        <v>20</v>
      </c>
      <c r="D16829" t="str">
        <f t="shared" si="787"/>
        <v>Основное</v>
      </c>
      <c r="E16829" t="str">
        <f t="shared" si="788"/>
        <v>Основное предприятие</v>
      </c>
    </row>
    <row r="16830" spans="1:5" x14ac:dyDescent="0.3">
      <c r="A16830" s="3">
        <v>2097901</v>
      </c>
      <c r="B16830">
        <v>16892883</v>
      </c>
      <c r="C16830" t="str">
        <f t="shared" si="786"/>
        <v>20</v>
      </c>
      <c r="D16830" t="str">
        <f t="shared" si="787"/>
        <v>Основное</v>
      </c>
      <c r="E16830" t="str">
        <f t="shared" si="788"/>
        <v>Основное предприятие</v>
      </c>
    </row>
    <row r="16831" spans="1:5" x14ac:dyDescent="0.3">
      <c r="A16831" s="3">
        <v>2087400</v>
      </c>
      <c r="B16831">
        <v>11869540</v>
      </c>
      <c r="C16831" t="str">
        <f t="shared" si="786"/>
        <v>20</v>
      </c>
      <c r="D16831" t="str">
        <f t="shared" si="787"/>
        <v>Основное</v>
      </c>
      <c r="E16831" t="str">
        <f t="shared" si="788"/>
        <v>Основное предприятие</v>
      </c>
    </row>
    <row r="16832" spans="1:5" x14ac:dyDescent="0.3">
      <c r="A16832" s="3">
        <v>2023923</v>
      </c>
      <c r="B16832">
        <v>21841324</v>
      </c>
      <c r="C16832" t="str">
        <f t="shared" si="786"/>
        <v>20</v>
      </c>
      <c r="D16832" t="str">
        <f t="shared" si="787"/>
        <v>Основное</v>
      </c>
      <c r="E16832" t="str">
        <f t="shared" si="788"/>
        <v>Основное предприятие</v>
      </c>
    </row>
    <row r="16833" spans="1:5" x14ac:dyDescent="0.3">
      <c r="A16833" s="3">
        <v>2093571</v>
      </c>
      <c r="B16833">
        <v>18380362</v>
      </c>
      <c r="C16833" t="str">
        <f t="shared" si="786"/>
        <v>20</v>
      </c>
      <c r="D16833" t="str">
        <f t="shared" si="787"/>
        <v>Основное</v>
      </c>
      <c r="E16833" t="str">
        <f t="shared" si="788"/>
        <v>Основное предприятие</v>
      </c>
    </row>
    <row r="16834" spans="1:5" x14ac:dyDescent="0.3">
      <c r="A16834" s="3">
        <v>2075471</v>
      </c>
      <c r="B16834">
        <v>21473603</v>
      </c>
      <c r="C16834" t="str">
        <f t="shared" si="786"/>
        <v>20</v>
      </c>
      <c r="D16834" t="str">
        <f t="shared" si="787"/>
        <v>Основное</v>
      </c>
      <c r="E16834" t="str">
        <f t="shared" si="788"/>
        <v>Основное предприятие</v>
      </c>
    </row>
    <row r="16835" spans="1:5" x14ac:dyDescent="0.3">
      <c r="A16835" s="3">
        <v>2019757</v>
      </c>
      <c r="B16835">
        <v>2578639</v>
      </c>
      <c r="C16835" t="str">
        <f t="shared" ref="C16835:C16898" si="789">LEFT(A16835,2)</f>
        <v>20</v>
      </c>
      <c r="D16835" t="str">
        <f t="shared" ref="D16835:D16898" si="790">IF(C16835="10","Вспомогательное","Основное")</f>
        <v>Основное</v>
      </c>
      <c r="E16835" t="str">
        <f t="shared" ref="E16835:E16898" si="791">IF(LEFT(A16835,2)="10","Вспомогательное предприятие","Основное предприятие")</f>
        <v>Основное предприятие</v>
      </c>
    </row>
    <row r="16836" spans="1:5" x14ac:dyDescent="0.3">
      <c r="A16836" s="3">
        <v>2037610</v>
      </c>
      <c r="B16836">
        <v>14848744</v>
      </c>
      <c r="C16836" t="str">
        <f t="shared" si="789"/>
        <v>20</v>
      </c>
      <c r="D16836" t="str">
        <f t="shared" si="790"/>
        <v>Основное</v>
      </c>
      <c r="E16836" t="str">
        <f t="shared" si="791"/>
        <v>Основное предприятие</v>
      </c>
    </row>
    <row r="16837" spans="1:5" x14ac:dyDescent="0.3">
      <c r="A16837" s="3">
        <v>2025657</v>
      </c>
      <c r="B16837">
        <v>3077265</v>
      </c>
      <c r="C16837" t="str">
        <f t="shared" si="789"/>
        <v>20</v>
      </c>
      <c r="D16837" t="str">
        <f t="shared" si="790"/>
        <v>Основное</v>
      </c>
      <c r="E16837" t="str">
        <f t="shared" si="791"/>
        <v>Основное предприятие</v>
      </c>
    </row>
    <row r="16838" spans="1:5" x14ac:dyDescent="0.3">
      <c r="A16838" s="3">
        <v>2053865</v>
      </c>
      <c r="B16838">
        <v>22290655</v>
      </c>
      <c r="C16838" t="str">
        <f t="shared" si="789"/>
        <v>20</v>
      </c>
      <c r="D16838" t="str">
        <f t="shared" si="790"/>
        <v>Основное</v>
      </c>
      <c r="E16838" t="str">
        <f t="shared" si="791"/>
        <v>Основное предприятие</v>
      </c>
    </row>
    <row r="16839" spans="1:5" x14ac:dyDescent="0.3">
      <c r="A16839" s="3">
        <v>1063926</v>
      </c>
      <c r="B16839">
        <v>3221068</v>
      </c>
      <c r="C16839" t="str">
        <f t="shared" si="789"/>
        <v>10</v>
      </c>
      <c r="D16839" t="str">
        <f t="shared" si="790"/>
        <v>Вспомогательное</v>
      </c>
      <c r="E16839" t="str">
        <f t="shared" si="791"/>
        <v>Вспомогательное предприятие</v>
      </c>
    </row>
    <row r="16840" spans="1:5" x14ac:dyDescent="0.3">
      <c r="A16840" s="3">
        <v>2050837</v>
      </c>
      <c r="B16840">
        <v>8543830</v>
      </c>
      <c r="C16840" t="str">
        <f t="shared" si="789"/>
        <v>20</v>
      </c>
      <c r="D16840" t="str">
        <f t="shared" si="790"/>
        <v>Основное</v>
      </c>
      <c r="E16840" t="str">
        <f t="shared" si="791"/>
        <v>Основное предприятие</v>
      </c>
    </row>
    <row r="16841" spans="1:5" x14ac:dyDescent="0.3">
      <c r="A16841" s="3">
        <v>2084624</v>
      </c>
      <c r="B16841">
        <v>2986468</v>
      </c>
      <c r="C16841" t="str">
        <f t="shared" si="789"/>
        <v>20</v>
      </c>
      <c r="D16841" t="str">
        <f t="shared" si="790"/>
        <v>Основное</v>
      </c>
      <c r="E16841" t="str">
        <f t="shared" si="791"/>
        <v>Основное предприятие</v>
      </c>
    </row>
    <row r="16842" spans="1:5" x14ac:dyDescent="0.3">
      <c r="A16842" s="3">
        <v>2031169</v>
      </c>
      <c r="B16842">
        <v>16941654</v>
      </c>
      <c r="C16842" t="str">
        <f t="shared" si="789"/>
        <v>20</v>
      </c>
      <c r="D16842" t="str">
        <f t="shared" si="790"/>
        <v>Основное</v>
      </c>
      <c r="E16842" t="str">
        <f t="shared" si="791"/>
        <v>Основное предприятие</v>
      </c>
    </row>
    <row r="16843" spans="1:5" x14ac:dyDescent="0.3">
      <c r="A16843" s="3">
        <v>2083024</v>
      </c>
      <c r="B16843">
        <v>2717299</v>
      </c>
      <c r="C16843" t="str">
        <f t="shared" si="789"/>
        <v>20</v>
      </c>
      <c r="D16843" t="str">
        <f t="shared" si="790"/>
        <v>Основное</v>
      </c>
      <c r="E16843" t="str">
        <f t="shared" si="791"/>
        <v>Основное предприятие</v>
      </c>
    </row>
    <row r="16844" spans="1:5" x14ac:dyDescent="0.3">
      <c r="A16844" s="3">
        <v>1058824</v>
      </c>
      <c r="B16844">
        <v>4121231</v>
      </c>
      <c r="C16844" t="str">
        <f t="shared" si="789"/>
        <v>10</v>
      </c>
      <c r="D16844" t="str">
        <f t="shared" si="790"/>
        <v>Вспомогательное</v>
      </c>
      <c r="E16844" t="str">
        <f t="shared" si="791"/>
        <v>Вспомогательное предприятие</v>
      </c>
    </row>
    <row r="16845" spans="1:5" x14ac:dyDescent="0.3">
      <c r="A16845" s="3">
        <v>2039691</v>
      </c>
      <c r="B16845">
        <v>5870187</v>
      </c>
      <c r="C16845" t="str">
        <f t="shared" si="789"/>
        <v>20</v>
      </c>
      <c r="D16845" t="str">
        <f t="shared" si="790"/>
        <v>Основное</v>
      </c>
      <c r="E16845" t="str">
        <f t="shared" si="791"/>
        <v>Основное предприятие</v>
      </c>
    </row>
    <row r="16846" spans="1:5" x14ac:dyDescent="0.3">
      <c r="A16846" s="3">
        <v>2058840</v>
      </c>
      <c r="B16846">
        <v>8198883</v>
      </c>
      <c r="C16846" t="str">
        <f t="shared" si="789"/>
        <v>20</v>
      </c>
      <c r="D16846" t="str">
        <f t="shared" si="790"/>
        <v>Основное</v>
      </c>
      <c r="E16846" t="str">
        <f t="shared" si="791"/>
        <v>Основное предприятие</v>
      </c>
    </row>
    <row r="16847" spans="1:5" x14ac:dyDescent="0.3">
      <c r="A16847" s="3">
        <v>2022305</v>
      </c>
      <c r="B16847">
        <v>16059760</v>
      </c>
      <c r="C16847" t="str">
        <f t="shared" si="789"/>
        <v>20</v>
      </c>
      <c r="D16847" t="str">
        <f t="shared" si="790"/>
        <v>Основное</v>
      </c>
      <c r="E16847" t="str">
        <f t="shared" si="791"/>
        <v>Основное предприятие</v>
      </c>
    </row>
    <row r="16848" spans="1:5" x14ac:dyDescent="0.3">
      <c r="A16848" s="3">
        <v>2065426</v>
      </c>
      <c r="B16848">
        <v>12166941</v>
      </c>
      <c r="C16848" t="str">
        <f t="shared" si="789"/>
        <v>20</v>
      </c>
      <c r="D16848" t="str">
        <f t="shared" si="790"/>
        <v>Основное</v>
      </c>
      <c r="E16848" t="str">
        <f t="shared" si="791"/>
        <v>Основное предприятие</v>
      </c>
    </row>
    <row r="16849" spans="1:5" x14ac:dyDescent="0.3">
      <c r="A16849" s="3">
        <v>2025656</v>
      </c>
      <c r="B16849">
        <v>19896404</v>
      </c>
      <c r="C16849" t="str">
        <f t="shared" si="789"/>
        <v>20</v>
      </c>
      <c r="D16849" t="str">
        <f t="shared" si="790"/>
        <v>Основное</v>
      </c>
      <c r="E16849" t="str">
        <f t="shared" si="791"/>
        <v>Основное предприятие</v>
      </c>
    </row>
    <row r="16850" spans="1:5" x14ac:dyDescent="0.3">
      <c r="A16850" s="3">
        <v>2037466</v>
      </c>
      <c r="B16850">
        <v>15655591</v>
      </c>
      <c r="C16850" t="str">
        <f t="shared" si="789"/>
        <v>20</v>
      </c>
      <c r="D16850" t="str">
        <f t="shared" si="790"/>
        <v>Основное</v>
      </c>
      <c r="E16850" t="str">
        <f t="shared" si="791"/>
        <v>Основное предприятие</v>
      </c>
    </row>
    <row r="16851" spans="1:5" x14ac:dyDescent="0.3">
      <c r="A16851" s="3">
        <v>1058578</v>
      </c>
      <c r="B16851">
        <v>8243033</v>
      </c>
      <c r="C16851" t="str">
        <f t="shared" si="789"/>
        <v>10</v>
      </c>
      <c r="D16851" t="str">
        <f t="shared" si="790"/>
        <v>Вспомогательное</v>
      </c>
      <c r="E16851" t="str">
        <f t="shared" si="791"/>
        <v>Вспомогательное предприятие</v>
      </c>
    </row>
    <row r="16852" spans="1:5" x14ac:dyDescent="0.3">
      <c r="A16852" s="3">
        <v>1081618</v>
      </c>
      <c r="B16852">
        <v>13796012</v>
      </c>
      <c r="C16852" t="str">
        <f t="shared" si="789"/>
        <v>10</v>
      </c>
      <c r="D16852" t="str">
        <f t="shared" si="790"/>
        <v>Вспомогательное</v>
      </c>
      <c r="E16852" t="str">
        <f t="shared" si="791"/>
        <v>Вспомогательное предприятие</v>
      </c>
    </row>
    <row r="16853" spans="1:5" x14ac:dyDescent="0.3">
      <c r="A16853" s="3">
        <v>2055432</v>
      </c>
      <c r="B16853">
        <v>18135603</v>
      </c>
      <c r="C16853" t="str">
        <f t="shared" si="789"/>
        <v>20</v>
      </c>
      <c r="D16853" t="str">
        <f t="shared" si="790"/>
        <v>Основное</v>
      </c>
      <c r="E16853" t="str">
        <f t="shared" si="791"/>
        <v>Основное предприятие</v>
      </c>
    </row>
    <row r="16854" spans="1:5" x14ac:dyDescent="0.3">
      <c r="A16854" s="3">
        <v>2086062</v>
      </c>
      <c r="B16854">
        <v>18345925</v>
      </c>
      <c r="C16854" t="str">
        <f t="shared" si="789"/>
        <v>20</v>
      </c>
      <c r="D16854" t="str">
        <f t="shared" si="790"/>
        <v>Основное</v>
      </c>
      <c r="E16854" t="str">
        <f t="shared" si="791"/>
        <v>Основное предприятие</v>
      </c>
    </row>
    <row r="16855" spans="1:5" x14ac:dyDescent="0.3">
      <c r="A16855" s="3">
        <v>2024126</v>
      </c>
      <c r="B16855">
        <v>19895460</v>
      </c>
      <c r="C16855" t="str">
        <f t="shared" si="789"/>
        <v>20</v>
      </c>
      <c r="D16855" t="str">
        <f t="shared" si="790"/>
        <v>Основное</v>
      </c>
      <c r="E16855" t="str">
        <f t="shared" si="791"/>
        <v>Основное предприятие</v>
      </c>
    </row>
    <row r="16856" spans="1:5" x14ac:dyDescent="0.3">
      <c r="A16856" s="3">
        <v>2098035</v>
      </c>
      <c r="B16856">
        <v>21546665</v>
      </c>
      <c r="C16856" t="str">
        <f t="shared" si="789"/>
        <v>20</v>
      </c>
      <c r="D16856" t="str">
        <f t="shared" si="790"/>
        <v>Основное</v>
      </c>
      <c r="E16856" t="str">
        <f t="shared" si="791"/>
        <v>Основное предприятие</v>
      </c>
    </row>
    <row r="16857" spans="1:5" x14ac:dyDescent="0.3">
      <c r="A16857" s="3">
        <v>2077335</v>
      </c>
      <c r="B16857">
        <v>6052309</v>
      </c>
      <c r="C16857" t="str">
        <f t="shared" si="789"/>
        <v>20</v>
      </c>
      <c r="D16857" t="str">
        <f t="shared" si="790"/>
        <v>Основное</v>
      </c>
      <c r="E16857" t="str">
        <f t="shared" si="791"/>
        <v>Основное предприятие</v>
      </c>
    </row>
    <row r="16858" spans="1:5" x14ac:dyDescent="0.3">
      <c r="A16858" s="3">
        <v>2091990</v>
      </c>
      <c r="B16858">
        <v>20683600</v>
      </c>
      <c r="C16858" t="str">
        <f t="shared" si="789"/>
        <v>20</v>
      </c>
      <c r="D16858" t="str">
        <f t="shared" si="790"/>
        <v>Основное</v>
      </c>
      <c r="E16858" t="str">
        <f t="shared" si="791"/>
        <v>Основное предприятие</v>
      </c>
    </row>
    <row r="16859" spans="1:5" x14ac:dyDescent="0.3">
      <c r="A16859" s="3">
        <v>2072539</v>
      </c>
      <c r="B16859">
        <v>14660264</v>
      </c>
      <c r="C16859" t="str">
        <f t="shared" si="789"/>
        <v>20</v>
      </c>
      <c r="D16859" t="str">
        <f t="shared" si="790"/>
        <v>Основное</v>
      </c>
      <c r="E16859" t="str">
        <f t="shared" si="791"/>
        <v>Основное предприятие</v>
      </c>
    </row>
    <row r="16860" spans="1:5" x14ac:dyDescent="0.3">
      <c r="A16860" s="3">
        <v>2059644</v>
      </c>
      <c r="B16860">
        <v>4124729</v>
      </c>
      <c r="C16860" t="str">
        <f t="shared" si="789"/>
        <v>20</v>
      </c>
      <c r="D16860" t="str">
        <f t="shared" si="790"/>
        <v>Основное</v>
      </c>
      <c r="E16860" t="str">
        <f t="shared" si="791"/>
        <v>Основное предприятие</v>
      </c>
    </row>
    <row r="16861" spans="1:5" x14ac:dyDescent="0.3">
      <c r="A16861" s="3">
        <v>2034524</v>
      </c>
      <c r="B16861">
        <v>9362174</v>
      </c>
      <c r="C16861" t="str">
        <f t="shared" si="789"/>
        <v>20</v>
      </c>
      <c r="D16861" t="str">
        <f t="shared" si="790"/>
        <v>Основное</v>
      </c>
      <c r="E16861" t="str">
        <f t="shared" si="791"/>
        <v>Основное предприятие</v>
      </c>
    </row>
    <row r="16862" spans="1:5" x14ac:dyDescent="0.3">
      <c r="A16862" s="3">
        <v>2020113</v>
      </c>
      <c r="B16862">
        <v>22078868</v>
      </c>
      <c r="C16862" t="str">
        <f t="shared" si="789"/>
        <v>20</v>
      </c>
      <c r="D16862" t="str">
        <f t="shared" si="790"/>
        <v>Основное</v>
      </c>
      <c r="E16862" t="str">
        <f t="shared" si="791"/>
        <v>Основное предприятие</v>
      </c>
    </row>
    <row r="16863" spans="1:5" x14ac:dyDescent="0.3">
      <c r="A16863" s="3">
        <v>2082471</v>
      </c>
      <c r="B16863">
        <v>19603000</v>
      </c>
      <c r="C16863" t="str">
        <f t="shared" si="789"/>
        <v>20</v>
      </c>
      <c r="D16863" t="str">
        <f t="shared" si="790"/>
        <v>Основное</v>
      </c>
      <c r="E16863" t="str">
        <f t="shared" si="791"/>
        <v>Основное предприятие</v>
      </c>
    </row>
    <row r="16864" spans="1:5" x14ac:dyDescent="0.3">
      <c r="A16864" s="3">
        <v>2078829</v>
      </c>
      <c r="B16864">
        <v>3939845</v>
      </c>
      <c r="C16864" t="str">
        <f t="shared" si="789"/>
        <v>20</v>
      </c>
      <c r="D16864" t="str">
        <f t="shared" si="790"/>
        <v>Основное</v>
      </c>
      <c r="E16864" t="str">
        <f t="shared" si="791"/>
        <v>Основное предприятие</v>
      </c>
    </row>
    <row r="16865" spans="1:5" x14ac:dyDescent="0.3">
      <c r="A16865" s="3">
        <v>2080249</v>
      </c>
      <c r="B16865">
        <v>1825024</v>
      </c>
      <c r="C16865" t="str">
        <f t="shared" si="789"/>
        <v>20</v>
      </c>
      <c r="D16865" t="str">
        <f t="shared" si="790"/>
        <v>Основное</v>
      </c>
      <c r="E16865" t="str">
        <f t="shared" si="791"/>
        <v>Основное предприятие</v>
      </c>
    </row>
    <row r="16866" spans="1:5" x14ac:dyDescent="0.3">
      <c r="A16866" s="3">
        <v>2060378</v>
      </c>
      <c r="B16866">
        <v>15160990</v>
      </c>
      <c r="C16866" t="str">
        <f t="shared" si="789"/>
        <v>20</v>
      </c>
      <c r="D16866" t="str">
        <f t="shared" si="790"/>
        <v>Основное</v>
      </c>
      <c r="E16866" t="str">
        <f t="shared" si="791"/>
        <v>Основное предприятие</v>
      </c>
    </row>
    <row r="16867" spans="1:5" x14ac:dyDescent="0.3">
      <c r="A16867" s="3">
        <v>2066113</v>
      </c>
      <c r="B16867">
        <v>8269416</v>
      </c>
      <c r="C16867" t="str">
        <f t="shared" si="789"/>
        <v>20</v>
      </c>
      <c r="D16867" t="str">
        <f t="shared" si="790"/>
        <v>Основное</v>
      </c>
      <c r="E16867" t="str">
        <f t="shared" si="791"/>
        <v>Основное предприятие</v>
      </c>
    </row>
    <row r="16868" spans="1:5" x14ac:dyDescent="0.3">
      <c r="A16868" s="3">
        <v>2023235</v>
      </c>
      <c r="B16868">
        <v>22933946</v>
      </c>
      <c r="C16868" t="str">
        <f t="shared" si="789"/>
        <v>20</v>
      </c>
      <c r="D16868" t="str">
        <f t="shared" si="790"/>
        <v>Основное</v>
      </c>
      <c r="E16868" t="str">
        <f t="shared" si="791"/>
        <v>Основное предприятие</v>
      </c>
    </row>
    <row r="16869" spans="1:5" x14ac:dyDescent="0.3">
      <c r="A16869" s="3">
        <v>2043121</v>
      </c>
      <c r="B16869">
        <v>9177389</v>
      </c>
      <c r="C16869" t="str">
        <f t="shared" si="789"/>
        <v>20</v>
      </c>
      <c r="D16869" t="str">
        <f t="shared" si="790"/>
        <v>Основное</v>
      </c>
      <c r="E16869" t="str">
        <f t="shared" si="791"/>
        <v>Основное предприятие</v>
      </c>
    </row>
    <row r="16870" spans="1:5" x14ac:dyDescent="0.3">
      <c r="A16870" s="3">
        <v>2080765</v>
      </c>
      <c r="B16870">
        <v>11909746</v>
      </c>
      <c r="C16870" t="str">
        <f t="shared" si="789"/>
        <v>20</v>
      </c>
      <c r="D16870" t="str">
        <f t="shared" si="790"/>
        <v>Основное</v>
      </c>
      <c r="E16870" t="str">
        <f t="shared" si="791"/>
        <v>Основное предприятие</v>
      </c>
    </row>
    <row r="16871" spans="1:5" x14ac:dyDescent="0.3">
      <c r="A16871" s="3">
        <v>1077692</v>
      </c>
      <c r="B16871">
        <v>13921351</v>
      </c>
      <c r="C16871" t="str">
        <f t="shared" si="789"/>
        <v>10</v>
      </c>
      <c r="D16871" t="str">
        <f t="shared" si="790"/>
        <v>Вспомогательное</v>
      </c>
      <c r="E16871" t="str">
        <f t="shared" si="791"/>
        <v>Вспомогательное предприятие</v>
      </c>
    </row>
    <row r="16872" spans="1:5" x14ac:dyDescent="0.3">
      <c r="A16872" s="3">
        <v>2047804</v>
      </c>
      <c r="B16872">
        <v>9523118</v>
      </c>
      <c r="C16872" t="str">
        <f t="shared" si="789"/>
        <v>20</v>
      </c>
      <c r="D16872" t="str">
        <f t="shared" si="790"/>
        <v>Основное</v>
      </c>
      <c r="E16872" t="str">
        <f t="shared" si="791"/>
        <v>Основное предприятие</v>
      </c>
    </row>
    <row r="16873" spans="1:5" x14ac:dyDescent="0.3">
      <c r="A16873" s="3">
        <v>2051787</v>
      </c>
      <c r="B16873">
        <v>8602954</v>
      </c>
      <c r="C16873" t="str">
        <f t="shared" si="789"/>
        <v>20</v>
      </c>
      <c r="D16873" t="str">
        <f t="shared" si="790"/>
        <v>Основное</v>
      </c>
      <c r="E16873" t="str">
        <f t="shared" si="791"/>
        <v>Основное предприятие</v>
      </c>
    </row>
    <row r="16874" spans="1:5" x14ac:dyDescent="0.3">
      <c r="A16874" s="3">
        <v>2052027</v>
      </c>
      <c r="B16874">
        <v>16199166</v>
      </c>
      <c r="C16874" t="str">
        <f t="shared" si="789"/>
        <v>20</v>
      </c>
      <c r="D16874" t="str">
        <f t="shared" si="790"/>
        <v>Основное</v>
      </c>
      <c r="E16874" t="str">
        <f t="shared" si="791"/>
        <v>Основное предприятие</v>
      </c>
    </row>
    <row r="16875" spans="1:5" x14ac:dyDescent="0.3">
      <c r="A16875" s="3">
        <v>2044153</v>
      </c>
      <c r="B16875">
        <v>3181061</v>
      </c>
      <c r="C16875" t="str">
        <f t="shared" si="789"/>
        <v>20</v>
      </c>
      <c r="D16875" t="str">
        <f t="shared" si="790"/>
        <v>Основное</v>
      </c>
      <c r="E16875" t="str">
        <f t="shared" si="791"/>
        <v>Основное предприятие</v>
      </c>
    </row>
    <row r="16876" spans="1:5" x14ac:dyDescent="0.3">
      <c r="A16876" s="3">
        <v>2030430</v>
      </c>
      <c r="B16876">
        <v>10245435</v>
      </c>
      <c r="C16876" t="str">
        <f t="shared" si="789"/>
        <v>20</v>
      </c>
      <c r="D16876" t="str">
        <f t="shared" si="790"/>
        <v>Основное</v>
      </c>
      <c r="E16876" t="str">
        <f t="shared" si="791"/>
        <v>Основное предприятие</v>
      </c>
    </row>
    <row r="16877" spans="1:5" x14ac:dyDescent="0.3">
      <c r="A16877" s="3">
        <v>2047916</v>
      </c>
      <c r="B16877">
        <v>713048</v>
      </c>
      <c r="C16877" t="str">
        <f t="shared" si="789"/>
        <v>20</v>
      </c>
      <c r="D16877" t="str">
        <f t="shared" si="790"/>
        <v>Основное</v>
      </c>
      <c r="E16877" t="str">
        <f t="shared" si="791"/>
        <v>Основное предприятие</v>
      </c>
    </row>
    <row r="16878" spans="1:5" x14ac:dyDescent="0.3">
      <c r="A16878" s="3">
        <v>2098334</v>
      </c>
      <c r="B16878">
        <v>18103217</v>
      </c>
      <c r="C16878" t="str">
        <f t="shared" si="789"/>
        <v>20</v>
      </c>
      <c r="D16878" t="str">
        <f t="shared" si="790"/>
        <v>Основное</v>
      </c>
      <c r="E16878" t="str">
        <f t="shared" si="791"/>
        <v>Основное предприятие</v>
      </c>
    </row>
    <row r="16879" spans="1:5" x14ac:dyDescent="0.3">
      <c r="A16879" s="3">
        <v>2052629</v>
      </c>
      <c r="B16879">
        <v>21695658</v>
      </c>
      <c r="C16879" t="str">
        <f t="shared" si="789"/>
        <v>20</v>
      </c>
      <c r="D16879" t="str">
        <f t="shared" si="790"/>
        <v>Основное</v>
      </c>
      <c r="E16879" t="str">
        <f t="shared" si="791"/>
        <v>Основное предприятие</v>
      </c>
    </row>
    <row r="16880" spans="1:5" x14ac:dyDescent="0.3">
      <c r="A16880" s="3">
        <v>2055331</v>
      </c>
      <c r="B16880">
        <v>10233538</v>
      </c>
      <c r="C16880" t="str">
        <f t="shared" si="789"/>
        <v>20</v>
      </c>
      <c r="D16880" t="str">
        <f t="shared" si="790"/>
        <v>Основное</v>
      </c>
      <c r="E16880" t="str">
        <f t="shared" si="791"/>
        <v>Основное предприятие</v>
      </c>
    </row>
    <row r="16881" spans="1:5" x14ac:dyDescent="0.3">
      <c r="A16881" s="3">
        <v>1060996</v>
      </c>
      <c r="B16881">
        <v>2050574</v>
      </c>
      <c r="C16881" t="str">
        <f t="shared" si="789"/>
        <v>10</v>
      </c>
      <c r="D16881" t="str">
        <f t="shared" si="790"/>
        <v>Вспомогательное</v>
      </c>
      <c r="E16881" t="str">
        <f t="shared" si="791"/>
        <v>Вспомогательное предприятие</v>
      </c>
    </row>
    <row r="16882" spans="1:5" x14ac:dyDescent="0.3">
      <c r="A16882" s="3">
        <v>1022694</v>
      </c>
      <c r="B16882">
        <v>6293058</v>
      </c>
      <c r="C16882" t="str">
        <f t="shared" si="789"/>
        <v>10</v>
      </c>
      <c r="D16882" t="str">
        <f t="shared" si="790"/>
        <v>Вспомогательное</v>
      </c>
      <c r="E16882" t="str">
        <f t="shared" si="791"/>
        <v>Вспомогательное предприятие</v>
      </c>
    </row>
    <row r="16883" spans="1:5" x14ac:dyDescent="0.3">
      <c r="A16883" s="3">
        <v>1060066</v>
      </c>
      <c r="B16883">
        <v>8429069</v>
      </c>
      <c r="C16883" t="str">
        <f t="shared" si="789"/>
        <v>10</v>
      </c>
      <c r="D16883" t="str">
        <f t="shared" si="790"/>
        <v>Вспомогательное</v>
      </c>
      <c r="E16883" t="str">
        <f t="shared" si="791"/>
        <v>Вспомогательное предприятие</v>
      </c>
    </row>
    <row r="16884" spans="1:5" x14ac:dyDescent="0.3">
      <c r="A16884" s="3">
        <v>2057895</v>
      </c>
      <c r="B16884">
        <v>1109492</v>
      </c>
      <c r="C16884" t="str">
        <f t="shared" si="789"/>
        <v>20</v>
      </c>
      <c r="D16884" t="str">
        <f t="shared" si="790"/>
        <v>Основное</v>
      </c>
      <c r="E16884" t="str">
        <f t="shared" si="791"/>
        <v>Основное предприятие</v>
      </c>
    </row>
    <row r="16885" spans="1:5" x14ac:dyDescent="0.3">
      <c r="A16885" s="3">
        <v>2043826</v>
      </c>
      <c r="B16885">
        <v>6267834</v>
      </c>
      <c r="C16885" t="str">
        <f t="shared" si="789"/>
        <v>20</v>
      </c>
      <c r="D16885" t="str">
        <f t="shared" si="790"/>
        <v>Основное</v>
      </c>
      <c r="E16885" t="str">
        <f t="shared" si="791"/>
        <v>Основное предприятие</v>
      </c>
    </row>
    <row r="16886" spans="1:5" x14ac:dyDescent="0.3">
      <c r="A16886" s="3">
        <v>2056834</v>
      </c>
      <c r="B16886">
        <v>1435439</v>
      </c>
      <c r="C16886" t="str">
        <f t="shared" si="789"/>
        <v>20</v>
      </c>
      <c r="D16886" t="str">
        <f t="shared" si="790"/>
        <v>Основное</v>
      </c>
      <c r="E16886" t="str">
        <f t="shared" si="791"/>
        <v>Основное предприятие</v>
      </c>
    </row>
    <row r="16887" spans="1:5" x14ac:dyDescent="0.3">
      <c r="A16887" s="3">
        <v>2053584</v>
      </c>
      <c r="B16887">
        <v>3335544</v>
      </c>
      <c r="C16887" t="str">
        <f t="shared" si="789"/>
        <v>20</v>
      </c>
      <c r="D16887" t="str">
        <f t="shared" si="790"/>
        <v>Основное</v>
      </c>
      <c r="E16887" t="str">
        <f t="shared" si="791"/>
        <v>Основное предприятие</v>
      </c>
    </row>
    <row r="16888" spans="1:5" x14ac:dyDescent="0.3">
      <c r="A16888" s="3">
        <v>2039034</v>
      </c>
      <c r="B16888">
        <v>14584573</v>
      </c>
      <c r="C16888" t="str">
        <f t="shared" si="789"/>
        <v>20</v>
      </c>
      <c r="D16888" t="str">
        <f t="shared" si="790"/>
        <v>Основное</v>
      </c>
      <c r="E16888" t="str">
        <f t="shared" si="791"/>
        <v>Основное предприятие</v>
      </c>
    </row>
    <row r="16889" spans="1:5" x14ac:dyDescent="0.3">
      <c r="A16889" s="3">
        <v>2084936</v>
      </c>
      <c r="B16889">
        <v>16321059</v>
      </c>
      <c r="C16889" t="str">
        <f t="shared" si="789"/>
        <v>20</v>
      </c>
      <c r="D16889" t="str">
        <f t="shared" si="790"/>
        <v>Основное</v>
      </c>
      <c r="E16889" t="str">
        <f t="shared" si="791"/>
        <v>Основное предприятие</v>
      </c>
    </row>
    <row r="16890" spans="1:5" x14ac:dyDescent="0.3">
      <c r="A16890" s="3">
        <v>2065852</v>
      </c>
      <c r="B16890">
        <v>12445394</v>
      </c>
      <c r="C16890" t="str">
        <f t="shared" si="789"/>
        <v>20</v>
      </c>
      <c r="D16890" t="str">
        <f t="shared" si="790"/>
        <v>Основное</v>
      </c>
      <c r="E16890" t="str">
        <f t="shared" si="791"/>
        <v>Основное предприятие</v>
      </c>
    </row>
    <row r="16891" spans="1:5" x14ac:dyDescent="0.3">
      <c r="A16891" s="3">
        <v>1084793</v>
      </c>
      <c r="B16891">
        <v>7663613</v>
      </c>
      <c r="C16891" t="str">
        <f t="shared" si="789"/>
        <v>10</v>
      </c>
      <c r="D16891" t="str">
        <f t="shared" si="790"/>
        <v>Вспомогательное</v>
      </c>
      <c r="E16891" t="str">
        <f t="shared" si="791"/>
        <v>Вспомогательное предприятие</v>
      </c>
    </row>
    <row r="16892" spans="1:5" x14ac:dyDescent="0.3">
      <c r="A16892" s="3">
        <v>2066536</v>
      </c>
      <c r="B16892">
        <v>10469535</v>
      </c>
      <c r="C16892" t="str">
        <f t="shared" si="789"/>
        <v>20</v>
      </c>
      <c r="D16892" t="str">
        <f t="shared" si="790"/>
        <v>Основное</v>
      </c>
      <c r="E16892" t="str">
        <f t="shared" si="791"/>
        <v>Основное предприятие</v>
      </c>
    </row>
    <row r="16893" spans="1:5" x14ac:dyDescent="0.3">
      <c r="A16893" s="3">
        <v>2022829</v>
      </c>
      <c r="B16893">
        <v>20836429</v>
      </c>
      <c r="C16893" t="str">
        <f t="shared" si="789"/>
        <v>20</v>
      </c>
      <c r="D16893" t="str">
        <f t="shared" si="790"/>
        <v>Основное</v>
      </c>
      <c r="E16893" t="str">
        <f t="shared" si="791"/>
        <v>Основное предприятие</v>
      </c>
    </row>
    <row r="16894" spans="1:5" x14ac:dyDescent="0.3">
      <c r="A16894" s="3">
        <v>2085782</v>
      </c>
      <c r="B16894">
        <v>15893593</v>
      </c>
      <c r="C16894" t="str">
        <f t="shared" si="789"/>
        <v>20</v>
      </c>
      <c r="D16894" t="str">
        <f t="shared" si="790"/>
        <v>Основное</v>
      </c>
      <c r="E16894" t="str">
        <f t="shared" si="791"/>
        <v>Основное предприятие</v>
      </c>
    </row>
    <row r="16895" spans="1:5" x14ac:dyDescent="0.3">
      <c r="A16895" s="3">
        <v>2036460</v>
      </c>
      <c r="B16895">
        <v>4498255</v>
      </c>
      <c r="C16895" t="str">
        <f t="shared" si="789"/>
        <v>20</v>
      </c>
      <c r="D16895" t="str">
        <f t="shared" si="790"/>
        <v>Основное</v>
      </c>
      <c r="E16895" t="str">
        <f t="shared" si="791"/>
        <v>Основное предприятие</v>
      </c>
    </row>
    <row r="16896" spans="1:5" x14ac:dyDescent="0.3">
      <c r="A16896" s="3">
        <v>2038229</v>
      </c>
      <c r="B16896">
        <v>11567550</v>
      </c>
      <c r="C16896" t="str">
        <f t="shared" si="789"/>
        <v>20</v>
      </c>
      <c r="D16896" t="str">
        <f t="shared" si="790"/>
        <v>Основное</v>
      </c>
      <c r="E16896" t="str">
        <f t="shared" si="791"/>
        <v>Основное предприятие</v>
      </c>
    </row>
    <row r="16897" spans="1:5" x14ac:dyDescent="0.3">
      <c r="A16897" s="3">
        <v>1082783</v>
      </c>
      <c r="B16897">
        <v>14676160</v>
      </c>
      <c r="C16897" t="str">
        <f t="shared" si="789"/>
        <v>10</v>
      </c>
      <c r="D16897" t="str">
        <f t="shared" si="790"/>
        <v>Вспомогательное</v>
      </c>
      <c r="E16897" t="str">
        <f t="shared" si="791"/>
        <v>Вспомогательное предприятие</v>
      </c>
    </row>
    <row r="16898" spans="1:5" x14ac:dyDescent="0.3">
      <c r="A16898" s="3">
        <v>1021387</v>
      </c>
      <c r="B16898">
        <v>7448523</v>
      </c>
      <c r="C16898" t="str">
        <f t="shared" si="789"/>
        <v>10</v>
      </c>
      <c r="D16898" t="str">
        <f t="shared" si="790"/>
        <v>Вспомогательное</v>
      </c>
      <c r="E16898" t="str">
        <f t="shared" si="791"/>
        <v>Вспомогательное предприятие</v>
      </c>
    </row>
    <row r="16899" spans="1:5" x14ac:dyDescent="0.3">
      <c r="A16899" s="3">
        <v>1039988</v>
      </c>
      <c r="B16899">
        <v>22672718</v>
      </c>
      <c r="C16899" t="str">
        <f t="shared" ref="C16899:C16962" si="792">LEFT(A16899,2)</f>
        <v>10</v>
      </c>
      <c r="D16899" t="str">
        <f t="shared" ref="D16899:D16962" si="793">IF(C16899="10","Вспомогательное","Основное")</f>
        <v>Вспомогательное</v>
      </c>
      <c r="E16899" t="str">
        <f t="shared" ref="E16899:E16962" si="794">IF(LEFT(A16899,2)="10","Вспомогательное предприятие","Основное предприятие")</f>
        <v>Вспомогательное предприятие</v>
      </c>
    </row>
    <row r="16900" spans="1:5" x14ac:dyDescent="0.3">
      <c r="A16900" s="3">
        <v>2025294</v>
      </c>
      <c r="B16900">
        <v>2078193</v>
      </c>
      <c r="C16900" t="str">
        <f t="shared" si="792"/>
        <v>20</v>
      </c>
      <c r="D16900" t="str">
        <f t="shared" si="793"/>
        <v>Основное</v>
      </c>
      <c r="E16900" t="str">
        <f t="shared" si="794"/>
        <v>Основное предприятие</v>
      </c>
    </row>
    <row r="16901" spans="1:5" x14ac:dyDescent="0.3">
      <c r="A16901" s="3">
        <v>2065177</v>
      </c>
      <c r="B16901">
        <v>881615</v>
      </c>
      <c r="C16901" t="str">
        <f t="shared" si="792"/>
        <v>20</v>
      </c>
      <c r="D16901" t="str">
        <f t="shared" si="793"/>
        <v>Основное</v>
      </c>
      <c r="E16901" t="str">
        <f t="shared" si="794"/>
        <v>Основное предприятие</v>
      </c>
    </row>
    <row r="16902" spans="1:5" x14ac:dyDescent="0.3">
      <c r="A16902" s="3">
        <v>2072859</v>
      </c>
      <c r="B16902">
        <v>8350644</v>
      </c>
      <c r="C16902" t="str">
        <f t="shared" si="792"/>
        <v>20</v>
      </c>
      <c r="D16902" t="str">
        <f t="shared" si="793"/>
        <v>Основное</v>
      </c>
      <c r="E16902" t="str">
        <f t="shared" si="794"/>
        <v>Основное предприятие</v>
      </c>
    </row>
    <row r="16903" spans="1:5" x14ac:dyDescent="0.3">
      <c r="A16903" s="3">
        <v>2067216</v>
      </c>
      <c r="B16903">
        <v>8065072</v>
      </c>
      <c r="C16903" t="str">
        <f t="shared" si="792"/>
        <v>20</v>
      </c>
      <c r="D16903" t="str">
        <f t="shared" si="793"/>
        <v>Основное</v>
      </c>
      <c r="E16903" t="str">
        <f t="shared" si="794"/>
        <v>Основное предприятие</v>
      </c>
    </row>
    <row r="16904" spans="1:5" x14ac:dyDescent="0.3">
      <c r="A16904" s="3">
        <v>2019447</v>
      </c>
      <c r="B16904">
        <v>12406278</v>
      </c>
      <c r="C16904" t="str">
        <f t="shared" si="792"/>
        <v>20</v>
      </c>
      <c r="D16904" t="str">
        <f t="shared" si="793"/>
        <v>Основное</v>
      </c>
      <c r="E16904" t="str">
        <f t="shared" si="794"/>
        <v>Основное предприятие</v>
      </c>
    </row>
    <row r="16905" spans="1:5" x14ac:dyDescent="0.3">
      <c r="A16905" s="3">
        <v>2047449</v>
      </c>
      <c r="B16905">
        <v>10715812</v>
      </c>
      <c r="C16905" t="str">
        <f t="shared" si="792"/>
        <v>20</v>
      </c>
      <c r="D16905" t="str">
        <f t="shared" si="793"/>
        <v>Основное</v>
      </c>
      <c r="E16905" t="str">
        <f t="shared" si="794"/>
        <v>Основное предприятие</v>
      </c>
    </row>
    <row r="16906" spans="1:5" x14ac:dyDescent="0.3">
      <c r="A16906" s="3">
        <v>2035474</v>
      </c>
      <c r="B16906">
        <v>8144174</v>
      </c>
      <c r="C16906" t="str">
        <f t="shared" si="792"/>
        <v>20</v>
      </c>
      <c r="D16906" t="str">
        <f t="shared" si="793"/>
        <v>Основное</v>
      </c>
      <c r="E16906" t="str">
        <f t="shared" si="794"/>
        <v>Основное предприятие</v>
      </c>
    </row>
    <row r="16907" spans="1:5" x14ac:dyDescent="0.3">
      <c r="A16907" s="3">
        <v>2096336</v>
      </c>
      <c r="B16907">
        <v>21011731</v>
      </c>
      <c r="C16907" t="str">
        <f t="shared" si="792"/>
        <v>20</v>
      </c>
      <c r="D16907" t="str">
        <f t="shared" si="793"/>
        <v>Основное</v>
      </c>
      <c r="E16907" t="str">
        <f t="shared" si="794"/>
        <v>Основное предприятие</v>
      </c>
    </row>
    <row r="16908" spans="1:5" x14ac:dyDescent="0.3">
      <c r="A16908" s="3">
        <v>2048984</v>
      </c>
      <c r="B16908">
        <v>21087765</v>
      </c>
      <c r="C16908" t="str">
        <f t="shared" si="792"/>
        <v>20</v>
      </c>
      <c r="D16908" t="str">
        <f t="shared" si="793"/>
        <v>Основное</v>
      </c>
      <c r="E16908" t="str">
        <f t="shared" si="794"/>
        <v>Основное предприятие</v>
      </c>
    </row>
    <row r="16909" spans="1:5" x14ac:dyDescent="0.3">
      <c r="A16909" s="3">
        <v>2018620</v>
      </c>
      <c r="B16909">
        <v>9571436</v>
      </c>
      <c r="C16909" t="str">
        <f t="shared" si="792"/>
        <v>20</v>
      </c>
      <c r="D16909" t="str">
        <f t="shared" si="793"/>
        <v>Основное</v>
      </c>
      <c r="E16909" t="str">
        <f t="shared" si="794"/>
        <v>Основное предприятие</v>
      </c>
    </row>
    <row r="16910" spans="1:5" x14ac:dyDescent="0.3">
      <c r="A16910" s="3">
        <v>2072788</v>
      </c>
      <c r="B16910">
        <v>6189294</v>
      </c>
      <c r="C16910" t="str">
        <f t="shared" si="792"/>
        <v>20</v>
      </c>
      <c r="D16910" t="str">
        <f t="shared" si="793"/>
        <v>Основное</v>
      </c>
      <c r="E16910" t="str">
        <f t="shared" si="794"/>
        <v>Основное предприятие</v>
      </c>
    </row>
    <row r="16911" spans="1:5" x14ac:dyDescent="0.3">
      <c r="A16911" s="3">
        <v>1059800</v>
      </c>
      <c r="B16911">
        <v>13032433</v>
      </c>
      <c r="C16911" t="str">
        <f t="shared" si="792"/>
        <v>10</v>
      </c>
      <c r="D16911" t="str">
        <f t="shared" si="793"/>
        <v>Вспомогательное</v>
      </c>
      <c r="E16911" t="str">
        <f t="shared" si="794"/>
        <v>Вспомогательное предприятие</v>
      </c>
    </row>
    <row r="16912" spans="1:5" x14ac:dyDescent="0.3">
      <c r="A16912" s="3">
        <v>2022290</v>
      </c>
      <c r="B16912">
        <v>22101609</v>
      </c>
      <c r="C16912" t="str">
        <f t="shared" si="792"/>
        <v>20</v>
      </c>
      <c r="D16912" t="str">
        <f t="shared" si="793"/>
        <v>Основное</v>
      </c>
      <c r="E16912" t="str">
        <f t="shared" si="794"/>
        <v>Основное предприятие</v>
      </c>
    </row>
    <row r="16913" spans="1:5" x14ac:dyDescent="0.3">
      <c r="A16913" s="3">
        <v>2015962</v>
      </c>
      <c r="B16913">
        <v>19503399</v>
      </c>
      <c r="C16913" t="str">
        <f t="shared" si="792"/>
        <v>20</v>
      </c>
      <c r="D16913" t="str">
        <f t="shared" si="793"/>
        <v>Основное</v>
      </c>
      <c r="E16913" t="str">
        <f t="shared" si="794"/>
        <v>Основное предприятие</v>
      </c>
    </row>
    <row r="16914" spans="1:5" x14ac:dyDescent="0.3">
      <c r="A16914" s="3">
        <v>2082945</v>
      </c>
      <c r="B16914">
        <v>8173269</v>
      </c>
      <c r="C16914" t="str">
        <f t="shared" si="792"/>
        <v>20</v>
      </c>
      <c r="D16914" t="str">
        <f t="shared" si="793"/>
        <v>Основное</v>
      </c>
      <c r="E16914" t="str">
        <f t="shared" si="794"/>
        <v>Основное предприятие</v>
      </c>
    </row>
    <row r="16915" spans="1:5" x14ac:dyDescent="0.3">
      <c r="A16915" s="3">
        <v>2064719</v>
      </c>
      <c r="B16915">
        <v>12744123</v>
      </c>
      <c r="C16915" t="str">
        <f t="shared" si="792"/>
        <v>20</v>
      </c>
      <c r="D16915" t="str">
        <f t="shared" si="793"/>
        <v>Основное</v>
      </c>
      <c r="E16915" t="str">
        <f t="shared" si="794"/>
        <v>Основное предприятие</v>
      </c>
    </row>
    <row r="16916" spans="1:5" x14ac:dyDescent="0.3">
      <c r="A16916" s="3">
        <v>1030616</v>
      </c>
      <c r="B16916">
        <v>2883640</v>
      </c>
      <c r="C16916" t="str">
        <f t="shared" si="792"/>
        <v>10</v>
      </c>
      <c r="D16916" t="str">
        <f t="shared" si="793"/>
        <v>Вспомогательное</v>
      </c>
      <c r="E16916" t="str">
        <f t="shared" si="794"/>
        <v>Вспомогательное предприятие</v>
      </c>
    </row>
    <row r="16917" spans="1:5" x14ac:dyDescent="0.3">
      <c r="A16917" s="3">
        <v>2027876</v>
      </c>
      <c r="B16917">
        <v>8639644</v>
      </c>
      <c r="C16917" t="str">
        <f t="shared" si="792"/>
        <v>20</v>
      </c>
      <c r="D16917" t="str">
        <f t="shared" si="793"/>
        <v>Основное</v>
      </c>
      <c r="E16917" t="str">
        <f t="shared" si="794"/>
        <v>Основное предприятие</v>
      </c>
    </row>
    <row r="16918" spans="1:5" x14ac:dyDescent="0.3">
      <c r="A16918" s="3">
        <v>1031861</v>
      </c>
      <c r="B16918">
        <v>5520289</v>
      </c>
      <c r="C16918" t="str">
        <f t="shared" si="792"/>
        <v>10</v>
      </c>
      <c r="D16918" t="str">
        <f t="shared" si="793"/>
        <v>Вспомогательное</v>
      </c>
      <c r="E16918" t="str">
        <f t="shared" si="794"/>
        <v>Вспомогательное предприятие</v>
      </c>
    </row>
    <row r="16919" spans="1:5" x14ac:dyDescent="0.3">
      <c r="A16919" s="3">
        <v>2077887</v>
      </c>
      <c r="B16919">
        <v>590967</v>
      </c>
      <c r="C16919" t="str">
        <f t="shared" si="792"/>
        <v>20</v>
      </c>
      <c r="D16919" t="str">
        <f t="shared" si="793"/>
        <v>Основное</v>
      </c>
      <c r="E16919" t="str">
        <f t="shared" si="794"/>
        <v>Основное предприятие</v>
      </c>
    </row>
    <row r="16920" spans="1:5" x14ac:dyDescent="0.3">
      <c r="A16920" s="3">
        <v>2079700</v>
      </c>
      <c r="B16920">
        <v>16677343</v>
      </c>
      <c r="C16920" t="str">
        <f t="shared" si="792"/>
        <v>20</v>
      </c>
      <c r="D16920" t="str">
        <f t="shared" si="793"/>
        <v>Основное</v>
      </c>
      <c r="E16920" t="str">
        <f t="shared" si="794"/>
        <v>Основное предприятие</v>
      </c>
    </row>
    <row r="16921" spans="1:5" x14ac:dyDescent="0.3">
      <c r="A16921" s="3">
        <v>2032863</v>
      </c>
      <c r="B16921">
        <v>7361703</v>
      </c>
      <c r="C16921" t="str">
        <f t="shared" si="792"/>
        <v>20</v>
      </c>
      <c r="D16921" t="str">
        <f t="shared" si="793"/>
        <v>Основное</v>
      </c>
      <c r="E16921" t="str">
        <f t="shared" si="794"/>
        <v>Основное предприятие</v>
      </c>
    </row>
    <row r="16922" spans="1:5" x14ac:dyDescent="0.3">
      <c r="A16922" s="3">
        <v>2088863</v>
      </c>
      <c r="B16922">
        <v>21935660</v>
      </c>
      <c r="C16922" t="str">
        <f t="shared" si="792"/>
        <v>20</v>
      </c>
      <c r="D16922" t="str">
        <f t="shared" si="793"/>
        <v>Основное</v>
      </c>
      <c r="E16922" t="str">
        <f t="shared" si="794"/>
        <v>Основное предприятие</v>
      </c>
    </row>
    <row r="16923" spans="1:5" x14ac:dyDescent="0.3">
      <c r="A16923" s="3">
        <v>2065274</v>
      </c>
      <c r="B16923">
        <v>11176073</v>
      </c>
      <c r="C16923" t="str">
        <f t="shared" si="792"/>
        <v>20</v>
      </c>
      <c r="D16923" t="str">
        <f t="shared" si="793"/>
        <v>Основное</v>
      </c>
      <c r="E16923" t="str">
        <f t="shared" si="794"/>
        <v>Основное предприятие</v>
      </c>
    </row>
    <row r="16924" spans="1:5" x14ac:dyDescent="0.3">
      <c r="A16924" s="3">
        <v>2097737</v>
      </c>
      <c r="B16924">
        <v>6468080</v>
      </c>
      <c r="C16924" t="str">
        <f t="shared" si="792"/>
        <v>20</v>
      </c>
      <c r="D16924" t="str">
        <f t="shared" si="793"/>
        <v>Основное</v>
      </c>
      <c r="E16924" t="str">
        <f t="shared" si="794"/>
        <v>Основное предприятие</v>
      </c>
    </row>
    <row r="16925" spans="1:5" x14ac:dyDescent="0.3">
      <c r="A16925" s="3">
        <v>2050862</v>
      </c>
      <c r="B16925">
        <v>18961055</v>
      </c>
      <c r="C16925" t="str">
        <f t="shared" si="792"/>
        <v>20</v>
      </c>
      <c r="D16925" t="str">
        <f t="shared" si="793"/>
        <v>Основное</v>
      </c>
      <c r="E16925" t="str">
        <f t="shared" si="794"/>
        <v>Основное предприятие</v>
      </c>
    </row>
    <row r="16926" spans="1:5" x14ac:dyDescent="0.3">
      <c r="A16926" s="3">
        <v>2057377</v>
      </c>
      <c r="B16926">
        <v>9309713</v>
      </c>
      <c r="C16926" t="str">
        <f t="shared" si="792"/>
        <v>20</v>
      </c>
      <c r="D16926" t="str">
        <f t="shared" si="793"/>
        <v>Основное</v>
      </c>
      <c r="E16926" t="str">
        <f t="shared" si="794"/>
        <v>Основное предприятие</v>
      </c>
    </row>
    <row r="16927" spans="1:5" x14ac:dyDescent="0.3">
      <c r="A16927" s="3">
        <v>2037961</v>
      </c>
      <c r="B16927">
        <v>2589161</v>
      </c>
      <c r="C16927" t="str">
        <f t="shared" si="792"/>
        <v>20</v>
      </c>
      <c r="D16927" t="str">
        <f t="shared" si="793"/>
        <v>Основное</v>
      </c>
      <c r="E16927" t="str">
        <f t="shared" si="794"/>
        <v>Основное предприятие</v>
      </c>
    </row>
    <row r="16928" spans="1:5" x14ac:dyDescent="0.3">
      <c r="A16928" s="3">
        <v>1053480</v>
      </c>
      <c r="B16928">
        <v>21392003</v>
      </c>
      <c r="C16928" t="str">
        <f t="shared" si="792"/>
        <v>10</v>
      </c>
      <c r="D16928" t="str">
        <f t="shared" si="793"/>
        <v>Вспомогательное</v>
      </c>
      <c r="E16928" t="str">
        <f t="shared" si="794"/>
        <v>Вспомогательное предприятие</v>
      </c>
    </row>
    <row r="16929" spans="1:5" x14ac:dyDescent="0.3">
      <c r="A16929" s="3">
        <v>2077153</v>
      </c>
      <c r="B16929">
        <v>17236840</v>
      </c>
      <c r="C16929" t="str">
        <f t="shared" si="792"/>
        <v>20</v>
      </c>
      <c r="D16929" t="str">
        <f t="shared" si="793"/>
        <v>Основное</v>
      </c>
      <c r="E16929" t="str">
        <f t="shared" si="794"/>
        <v>Основное предприятие</v>
      </c>
    </row>
    <row r="16930" spans="1:5" x14ac:dyDescent="0.3">
      <c r="A16930" s="3">
        <v>2055303</v>
      </c>
      <c r="B16930">
        <v>2855715</v>
      </c>
      <c r="C16930" t="str">
        <f t="shared" si="792"/>
        <v>20</v>
      </c>
      <c r="D16930" t="str">
        <f t="shared" si="793"/>
        <v>Основное</v>
      </c>
      <c r="E16930" t="str">
        <f t="shared" si="794"/>
        <v>Основное предприятие</v>
      </c>
    </row>
    <row r="16931" spans="1:5" x14ac:dyDescent="0.3">
      <c r="A16931" s="3">
        <v>2074779</v>
      </c>
      <c r="B16931">
        <v>7027373</v>
      </c>
      <c r="C16931" t="str">
        <f t="shared" si="792"/>
        <v>20</v>
      </c>
      <c r="D16931" t="str">
        <f t="shared" si="793"/>
        <v>Основное</v>
      </c>
      <c r="E16931" t="str">
        <f t="shared" si="794"/>
        <v>Основное предприятие</v>
      </c>
    </row>
    <row r="16932" spans="1:5" x14ac:dyDescent="0.3">
      <c r="A16932" s="3">
        <v>1017213</v>
      </c>
      <c r="B16932">
        <v>15489964</v>
      </c>
      <c r="C16932" t="str">
        <f t="shared" si="792"/>
        <v>10</v>
      </c>
      <c r="D16932" t="str">
        <f t="shared" si="793"/>
        <v>Вспомогательное</v>
      </c>
      <c r="E16932" t="str">
        <f t="shared" si="794"/>
        <v>Вспомогательное предприятие</v>
      </c>
    </row>
    <row r="16933" spans="1:5" x14ac:dyDescent="0.3">
      <c r="A16933" s="3">
        <v>1022552</v>
      </c>
      <c r="B16933">
        <v>12142632</v>
      </c>
      <c r="C16933" t="str">
        <f t="shared" si="792"/>
        <v>10</v>
      </c>
      <c r="D16933" t="str">
        <f t="shared" si="793"/>
        <v>Вспомогательное</v>
      </c>
      <c r="E16933" t="str">
        <f t="shared" si="794"/>
        <v>Вспомогательное предприятие</v>
      </c>
    </row>
    <row r="16934" spans="1:5" x14ac:dyDescent="0.3">
      <c r="A16934" s="3">
        <v>1025164</v>
      </c>
      <c r="B16934">
        <v>9643625</v>
      </c>
      <c r="C16934" t="str">
        <f t="shared" si="792"/>
        <v>10</v>
      </c>
      <c r="D16934" t="str">
        <f t="shared" si="793"/>
        <v>Вспомогательное</v>
      </c>
      <c r="E16934" t="str">
        <f t="shared" si="794"/>
        <v>Вспомогательное предприятие</v>
      </c>
    </row>
    <row r="16935" spans="1:5" x14ac:dyDescent="0.3">
      <c r="A16935" s="3">
        <v>2050245</v>
      </c>
      <c r="B16935">
        <v>4285452</v>
      </c>
      <c r="C16935" t="str">
        <f t="shared" si="792"/>
        <v>20</v>
      </c>
      <c r="D16935" t="str">
        <f t="shared" si="793"/>
        <v>Основное</v>
      </c>
      <c r="E16935" t="str">
        <f t="shared" si="794"/>
        <v>Основное предприятие</v>
      </c>
    </row>
    <row r="16936" spans="1:5" x14ac:dyDescent="0.3">
      <c r="A16936" s="3">
        <v>1032348</v>
      </c>
      <c r="B16936">
        <v>19169036</v>
      </c>
      <c r="C16936" t="str">
        <f t="shared" si="792"/>
        <v>10</v>
      </c>
      <c r="D16936" t="str">
        <f t="shared" si="793"/>
        <v>Вспомогательное</v>
      </c>
      <c r="E16936" t="str">
        <f t="shared" si="794"/>
        <v>Вспомогательное предприятие</v>
      </c>
    </row>
    <row r="16937" spans="1:5" x14ac:dyDescent="0.3">
      <c r="A16937" s="3">
        <v>1023793</v>
      </c>
      <c r="B16937">
        <v>13050735</v>
      </c>
      <c r="C16937" t="str">
        <f t="shared" si="792"/>
        <v>10</v>
      </c>
      <c r="D16937" t="str">
        <f t="shared" si="793"/>
        <v>Вспомогательное</v>
      </c>
      <c r="E16937" t="str">
        <f t="shared" si="794"/>
        <v>Вспомогательное предприятие</v>
      </c>
    </row>
    <row r="16938" spans="1:5" x14ac:dyDescent="0.3">
      <c r="A16938" s="3">
        <v>2031821</v>
      </c>
      <c r="B16938">
        <v>5456496</v>
      </c>
      <c r="C16938" t="str">
        <f t="shared" si="792"/>
        <v>20</v>
      </c>
      <c r="D16938" t="str">
        <f t="shared" si="793"/>
        <v>Основное</v>
      </c>
      <c r="E16938" t="str">
        <f t="shared" si="794"/>
        <v>Основное предприятие</v>
      </c>
    </row>
    <row r="16939" spans="1:5" x14ac:dyDescent="0.3">
      <c r="A16939" s="3">
        <v>2039334</v>
      </c>
      <c r="B16939">
        <v>11861940</v>
      </c>
      <c r="C16939" t="str">
        <f t="shared" si="792"/>
        <v>20</v>
      </c>
      <c r="D16939" t="str">
        <f t="shared" si="793"/>
        <v>Основное</v>
      </c>
      <c r="E16939" t="str">
        <f t="shared" si="794"/>
        <v>Основное предприятие</v>
      </c>
    </row>
    <row r="16940" spans="1:5" x14ac:dyDescent="0.3">
      <c r="A16940" s="3">
        <v>2080126</v>
      </c>
      <c r="B16940">
        <v>4628925</v>
      </c>
      <c r="C16940" t="str">
        <f t="shared" si="792"/>
        <v>20</v>
      </c>
      <c r="D16940" t="str">
        <f t="shared" si="793"/>
        <v>Основное</v>
      </c>
      <c r="E16940" t="str">
        <f t="shared" si="794"/>
        <v>Основное предприятие</v>
      </c>
    </row>
    <row r="16941" spans="1:5" x14ac:dyDescent="0.3">
      <c r="A16941" s="3">
        <v>2058415</v>
      </c>
      <c r="B16941">
        <v>9240954</v>
      </c>
      <c r="C16941" t="str">
        <f t="shared" si="792"/>
        <v>20</v>
      </c>
      <c r="D16941" t="str">
        <f t="shared" si="793"/>
        <v>Основное</v>
      </c>
      <c r="E16941" t="str">
        <f t="shared" si="794"/>
        <v>Основное предприятие</v>
      </c>
    </row>
    <row r="16942" spans="1:5" x14ac:dyDescent="0.3">
      <c r="A16942" s="3">
        <v>2084207</v>
      </c>
      <c r="B16942">
        <v>22016787</v>
      </c>
      <c r="C16942" t="str">
        <f t="shared" si="792"/>
        <v>20</v>
      </c>
      <c r="D16942" t="str">
        <f t="shared" si="793"/>
        <v>Основное</v>
      </c>
      <c r="E16942" t="str">
        <f t="shared" si="794"/>
        <v>Основное предприятие</v>
      </c>
    </row>
    <row r="16943" spans="1:5" x14ac:dyDescent="0.3">
      <c r="A16943" s="3">
        <v>1025202</v>
      </c>
      <c r="B16943">
        <v>9555305</v>
      </c>
      <c r="C16943" t="str">
        <f t="shared" si="792"/>
        <v>10</v>
      </c>
      <c r="D16943" t="str">
        <f t="shared" si="793"/>
        <v>Вспомогательное</v>
      </c>
      <c r="E16943" t="str">
        <f t="shared" si="794"/>
        <v>Вспомогательное предприятие</v>
      </c>
    </row>
    <row r="16944" spans="1:5" x14ac:dyDescent="0.3">
      <c r="A16944" s="3">
        <v>2039745</v>
      </c>
      <c r="B16944">
        <v>1703951</v>
      </c>
      <c r="C16944" t="str">
        <f t="shared" si="792"/>
        <v>20</v>
      </c>
      <c r="D16944" t="str">
        <f t="shared" si="793"/>
        <v>Основное</v>
      </c>
      <c r="E16944" t="str">
        <f t="shared" si="794"/>
        <v>Основное предприятие</v>
      </c>
    </row>
    <row r="16945" spans="1:5" x14ac:dyDescent="0.3">
      <c r="A16945" s="3">
        <v>2016623</v>
      </c>
      <c r="B16945">
        <v>1038646</v>
      </c>
      <c r="C16945" t="str">
        <f t="shared" si="792"/>
        <v>20</v>
      </c>
      <c r="D16945" t="str">
        <f t="shared" si="793"/>
        <v>Основное</v>
      </c>
      <c r="E16945" t="str">
        <f t="shared" si="794"/>
        <v>Основное предприятие</v>
      </c>
    </row>
    <row r="16946" spans="1:5" x14ac:dyDescent="0.3">
      <c r="A16946" s="3">
        <v>2022550</v>
      </c>
      <c r="B16946">
        <v>2307159</v>
      </c>
      <c r="C16946" t="str">
        <f t="shared" si="792"/>
        <v>20</v>
      </c>
      <c r="D16946" t="str">
        <f t="shared" si="793"/>
        <v>Основное</v>
      </c>
      <c r="E16946" t="str">
        <f t="shared" si="794"/>
        <v>Основное предприятие</v>
      </c>
    </row>
    <row r="16947" spans="1:5" x14ac:dyDescent="0.3">
      <c r="A16947" s="3">
        <v>2067952</v>
      </c>
      <c r="B16947">
        <v>16886724</v>
      </c>
      <c r="C16947" t="str">
        <f t="shared" si="792"/>
        <v>20</v>
      </c>
      <c r="D16947" t="str">
        <f t="shared" si="793"/>
        <v>Основное</v>
      </c>
      <c r="E16947" t="str">
        <f t="shared" si="794"/>
        <v>Основное предприятие</v>
      </c>
    </row>
    <row r="16948" spans="1:5" x14ac:dyDescent="0.3">
      <c r="A16948" s="3">
        <v>2016943</v>
      </c>
      <c r="B16948">
        <v>4645055</v>
      </c>
      <c r="C16948" t="str">
        <f t="shared" si="792"/>
        <v>20</v>
      </c>
      <c r="D16948" t="str">
        <f t="shared" si="793"/>
        <v>Основное</v>
      </c>
      <c r="E16948" t="str">
        <f t="shared" si="794"/>
        <v>Основное предприятие</v>
      </c>
    </row>
    <row r="16949" spans="1:5" x14ac:dyDescent="0.3">
      <c r="A16949" s="3">
        <v>2056448</v>
      </c>
      <c r="B16949">
        <v>11454895</v>
      </c>
      <c r="C16949" t="str">
        <f t="shared" si="792"/>
        <v>20</v>
      </c>
      <c r="D16949" t="str">
        <f t="shared" si="793"/>
        <v>Основное</v>
      </c>
      <c r="E16949" t="str">
        <f t="shared" si="794"/>
        <v>Основное предприятие</v>
      </c>
    </row>
    <row r="16950" spans="1:5" x14ac:dyDescent="0.3">
      <c r="A16950" s="3">
        <v>2016704</v>
      </c>
      <c r="B16950">
        <v>17336047</v>
      </c>
      <c r="C16950" t="str">
        <f t="shared" si="792"/>
        <v>20</v>
      </c>
      <c r="D16950" t="str">
        <f t="shared" si="793"/>
        <v>Основное</v>
      </c>
      <c r="E16950" t="str">
        <f t="shared" si="794"/>
        <v>Основное предприятие</v>
      </c>
    </row>
    <row r="16951" spans="1:5" x14ac:dyDescent="0.3">
      <c r="A16951" s="3">
        <v>2068189</v>
      </c>
      <c r="B16951">
        <v>16459276</v>
      </c>
      <c r="C16951" t="str">
        <f t="shared" si="792"/>
        <v>20</v>
      </c>
      <c r="D16951" t="str">
        <f t="shared" si="793"/>
        <v>Основное</v>
      </c>
      <c r="E16951" t="str">
        <f t="shared" si="794"/>
        <v>Основное предприятие</v>
      </c>
    </row>
    <row r="16952" spans="1:5" x14ac:dyDescent="0.3">
      <c r="A16952" s="3">
        <v>2083798</v>
      </c>
      <c r="B16952">
        <v>9415670</v>
      </c>
      <c r="C16952" t="str">
        <f t="shared" si="792"/>
        <v>20</v>
      </c>
      <c r="D16952" t="str">
        <f t="shared" si="793"/>
        <v>Основное</v>
      </c>
      <c r="E16952" t="str">
        <f t="shared" si="794"/>
        <v>Основное предприятие</v>
      </c>
    </row>
    <row r="16953" spans="1:5" x14ac:dyDescent="0.3">
      <c r="A16953" s="3">
        <v>2037259</v>
      </c>
      <c r="B16953">
        <v>5861725</v>
      </c>
      <c r="C16953" t="str">
        <f t="shared" si="792"/>
        <v>20</v>
      </c>
      <c r="D16953" t="str">
        <f t="shared" si="793"/>
        <v>Основное</v>
      </c>
      <c r="E16953" t="str">
        <f t="shared" si="794"/>
        <v>Основное предприятие</v>
      </c>
    </row>
    <row r="16954" spans="1:5" x14ac:dyDescent="0.3">
      <c r="A16954" s="3">
        <v>2035342</v>
      </c>
      <c r="B16954">
        <v>6849951</v>
      </c>
      <c r="C16954" t="str">
        <f t="shared" si="792"/>
        <v>20</v>
      </c>
      <c r="D16954" t="str">
        <f t="shared" si="793"/>
        <v>Основное</v>
      </c>
      <c r="E16954" t="str">
        <f t="shared" si="794"/>
        <v>Основное предприятие</v>
      </c>
    </row>
    <row r="16955" spans="1:5" x14ac:dyDescent="0.3">
      <c r="A16955" s="3">
        <v>2096081</v>
      </c>
      <c r="B16955">
        <v>17202107</v>
      </c>
      <c r="C16955" t="str">
        <f t="shared" si="792"/>
        <v>20</v>
      </c>
      <c r="D16955" t="str">
        <f t="shared" si="793"/>
        <v>Основное</v>
      </c>
      <c r="E16955" t="str">
        <f t="shared" si="794"/>
        <v>Основное предприятие</v>
      </c>
    </row>
    <row r="16956" spans="1:5" x14ac:dyDescent="0.3">
      <c r="A16956" s="3">
        <v>2018991</v>
      </c>
      <c r="B16956">
        <v>15045621</v>
      </c>
      <c r="C16956" t="str">
        <f t="shared" si="792"/>
        <v>20</v>
      </c>
      <c r="D16956" t="str">
        <f t="shared" si="793"/>
        <v>Основное</v>
      </c>
      <c r="E16956" t="str">
        <f t="shared" si="794"/>
        <v>Основное предприятие</v>
      </c>
    </row>
    <row r="16957" spans="1:5" x14ac:dyDescent="0.3">
      <c r="A16957" s="3">
        <v>2062808</v>
      </c>
      <c r="B16957">
        <v>660094</v>
      </c>
      <c r="C16957" t="str">
        <f t="shared" si="792"/>
        <v>20</v>
      </c>
      <c r="D16957" t="str">
        <f t="shared" si="793"/>
        <v>Основное</v>
      </c>
      <c r="E16957" t="str">
        <f t="shared" si="794"/>
        <v>Основное предприятие</v>
      </c>
    </row>
    <row r="16958" spans="1:5" x14ac:dyDescent="0.3">
      <c r="A16958" s="3">
        <v>2087054</v>
      </c>
      <c r="B16958">
        <v>1258308</v>
      </c>
      <c r="C16958" t="str">
        <f t="shared" si="792"/>
        <v>20</v>
      </c>
      <c r="D16958" t="str">
        <f t="shared" si="793"/>
        <v>Основное</v>
      </c>
      <c r="E16958" t="str">
        <f t="shared" si="794"/>
        <v>Основное предприятие</v>
      </c>
    </row>
    <row r="16959" spans="1:5" x14ac:dyDescent="0.3">
      <c r="A16959" s="3">
        <v>2091499</v>
      </c>
      <c r="B16959">
        <v>1712404</v>
      </c>
      <c r="C16959" t="str">
        <f t="shared" si="792"/>
        <v>20</v>
      </c>
      <c r="D16959" t="str">
        <f t="shared" si="793"/>
        <v>Основное</v>
      </c>
      <c r="E16959" t="str">
        <f t="shared" si="794"/>
        <v>Основное предприятие</v>
      </c>
    </row>
    <row r="16960" spans="1:5" x14ac:dyDescent="0.3">
      <c r="A16960" s="3">
        <v>2068641</v>
      </c>
      <c r="B16960">
        <v>9328940</v>
      </c>
      <c r="C16960" t="str">
        <f t="shared" si="792"/>
        <v>20</v>
      </c>
      <c r="D16960" t="str">
        <f t="shared" si="793"/>
        <v>Основное</v>
      </c>
      <c r="E16960" t="str">
        <f t="shared" si="794"/>
        <v>Основное предприятие</v>
      </c>
    </row>
    <row r="16961" spans="1:5" x14ac:dyDescent="0.3">
      <c r="A16961" s="3">
        <v>2022959</v>
      </c>
      <c r="B16961">
        <v>3667099</v>
      </c>
      <c r="C16961" t="str">
        <f t="shared" si="792"/>
        <v>20</v>
      </c>
      <c r="D16961" t="str">
        <f t="shared" si="793"/>
        <v>Основное</v>
      </c>
      <c r="E16961" t="str">
        <f t="shared" si="794"/>
        <v>Основное предприятие</v>
      </c>
    </row>
    <row r="16962" spans="1:5" x14ac:dyDescent="0.3">
      <c r="A16962" s="3">
        <v>2086379</v>
      </c>
      <c r="B16962">
        <v>450879</v>
      </c>
      <c r="C16962" t="str">
        <f t="shared" si="792"/>
        <v>20</v>
      </c>
      <c r="D16962" t="str">
        <f t="shared" si="793"/>
        <v>Основное</v>
      </c>
      <c r="E16962" t="str">
        <f t="shared" si="794"/>
        <v>Основное предприятие</v>
      </c>
    </row>
    <row r="16963" spans="1:5" x14ac:dyDescent="0.3">
      <c r="A16963" s="3">
        <v>2087053</v>
      </c>
      <c r="B16963">
        <v>17989045</v>
      </c>
      <c r="C16963" t="str">
        <f t="shared" ref="C16963:C17026" si="795">LEFT(A16963,2)</f>
        <v>20</v>
      </c>
      <c r="D16963" t="str">
        <f t="shared" ref="D16963:D17026" si="796">IF(C16963="10","Вспомогательное","Основное")</f>
        <v>Основное</v>
      </c>
      <c r="E16963" t="str">
        <f t="shared" ref="E16963:E17026" si="797">IF(LEFT(A16963,2)="10","Вспомогательное предприятие","Основное предприятие")</f>
        <v>Основное предприятие</v>
      </c>
    </row>
    <row r="16964" spans="1:5" x14ac:dyDescent="0.3">
      <c r="A16964" s="3">
        <v>2053605</v>
      </c>
      <c r="B16964">
        <v>3261502</v>
      </c>
      <c r="C16964" t="str">
        <f t="shared" si="795"/>
        <v>20</v>
      </c>
      <c r="D16964" t="str">
        <f t="shared" si="796"/>
        <v>Основное</v>
      </c>
      <c r="E16964" t="str">
        <f t="shared" si="797"/>
        <v>Основное предприятие</v>
      </c>
    </row>
    <row r="16965" spans="1:5" x14ac:dyDescent="0.3">
      <c r="A16965" s="3">
        <v>2093911</v>
      </c>
      <c r="B16965">
        <v>15453276</v>
      </c>
      <c r="C16965" t="str">
        <f t="shared" si="795"/>
        <v>20</v>
      </c>
      <c r="D16965" t="str">
        <f t="shared" si="796"/>
        <v>Основное</v>
      </c>
      <c r="E16965" t="str">
        <f t="shared" si="797"/>
        <v>Основное предприятие</v>
      </c>
    </row>
    <row r="16966" spans="1:5" x14ac:dyDescent="0.3">
      <c r="A16966" s="3">
        <v>2029205</v>
      </c>
      <c r="B16966">
        <v>16109649</v>
      </c>
      <c r="C16966" t="str">
        <f t="shared" si="795"/>
        <v>20</v>
      </c>
      <c r="D16966" t="str">
        <f t="shared" si="796"/>
        <v>Основное</v>
      </c>
      <c r="E16966" t="str">
        <f t="shared" si="797"/>
        <v>Основное предприятие</v>
      </c>
    </row>
    <row r="16967" spans="1:5" x14ac:dyDescent="0.3">
      <c r="A16967" s="3">
        <v>2038448</v>
      </c>
      <c r="B16967">
        <v>4099129</v>
      </c>
      <c r="C16967" t="str">
        <f t="shared" si="795"/>
        <v>20</v>
      </c>
      <c r="D16967" t="str">
        <f t="shared" si="796"/>
        <v>Основное</v>
      </c>
      <c r="E16967" t="str">
        <f t="shared" si="797"/>
        <v>Основное предприятие</v>
      </c>
    </row>
    <row r="16968" spans="1:5" x14ac:dyDescent="0.3">
      <c r="A16968" s="3">
        <v>2055184</v>
      </c>
      <c r="B16968">
        <v>10130038</v>
      </c>
      <c r="C16968" t="str">
        <f t="shared" si="795"/>
        <v>20</v>
      </c>
      <c r="D16968" t="str">
        <f t="shared" si="796"/>
        <v>Основное</v>
      </c>
      <c r="E16968" t="str">
        <f t="shared" si="797"/>
        <v>Основное предприятие</v>
      </c>
    </row>
    <row r="16969" spans="1:5" x14ac:dyDescent="0.3">
      <c r="A16969" s="3">
        <v>2062694</v>
      </c>
      <c r="B16969">
        <v>2039299</v>
      </c>
      <c r="C16969" t="str">
        <f t="shared" si="795"/>
        <v>20</v>
      </c>
      <c r="D16969" t="str">
        <f t="shared" si="796"/>
        <v>Основное</v>
      </c>
      <c r="E16969" t="str">
        <f t="shared" si="797"/>
        <v>Основное предприятие</v>
      </c>
    </row>
    <row r="16970" spans="1:5" x14ac:dyDescent="0.3">
      <c r="A16970" s="3">
        <v>2066660</v>
      </c>
      <c r="B16970">
        <v>11532505</v>
      </c>
      <c r="C16970" t="str">
        <f t="shared" si="795"/>
        <v>20</v>
      </c>
      <c r="D16970" t="str">
        <f t="shared" si="796"/>
        <v>Основное</v>
      </c>
      <c r="E16970" t="str">
        <f t="shared" si="797"/>
        <v>Основное предприятие</v>
      </c>
    </row>
    <row r="16971" spans="1:5" x14ac:dyDescent="0.3">
      <c r="A16971" s="3">
        <v>2035470</v>
      </c>
      <c r="B16971">
        <v>20420619</v>
      </c>
      <c r="C16971" t="str">
        <f t="shared" si="795"/>
        <v>20</v>
      </c>
      <c r="D16971" t="str">
        <f t="shared" si="796"/>
        <v>Основное</v>
      </c>
      <c r="E16971" t="str">
        <f t="shared" si="797"/>
        <v>Основное предприятие</v>
      </c>
    </row>
    <row r="16972" spans="1:5" x14ac:dyDescent="0.3">
      <c r="A16972" s="3">
        <v>1076999</v>
      </c>
      <c r="B16972">
        <v>9651804</v>
      </c>
      <c r="C16972" t="str">
        <f t="shared" si="795"/>
        <v>10</v>
      </c>
      <c r="D16972" t="str">
        <f t="shared" si="796"/>
        <v>Вспомогательное</v>
      </c>
      <c r="E16972" t="str">
        <f t="shared" si="797"/>
        <v>Вспомогательное предприятие</v>
      </c>
    </row>
    <row r="16973" spans="1:5" x14ac:dyDescent="0.3">
      <c r="A16973" s="3">
        <v>2021852</v>
      </c>
      <c r="B16973">
        <v>12662437</v>
      </c>
      <c r="C16973" t="str">
        <f t="shared" si="795"/>
        <v>20</v>
      </c>
      <c r="D16973" t="str">
        <f t="shared" si="796"/>
        <v>Основное</v>
      </c>
      <c r="E16973" t="str">
        <f t="shared" si="797"/>
        <v>Основное предприятие</v>
      </c>
    </row>
    <row r="16974" spans="1:5" x14ac:dyDescent="0.3">
      <c r="A16974" s="3">
        <v>2090640</v>
      </c>
      <c r="B16974">
        <v>17860803</v>
      </c>
      <c r="C16974" t="str">
        <f t="shared" si="795"/>
        <v>20</v>
      </c>
      <c r="D16974" t="str">
        <f t="shared" si="796"/>
        <v>Основное</v>
      </c>
      <c r="E16974" t="str">
        <f t="shared" si="797"/>
        <v>Основное предприятие</v>
      </c>
    </row>
    <row r="16975" spans="1:5" x14ac:dyDescent="0.3">
      <c r="A16975" s="3">
        <v>1019368</v>
      </c>
      <c r="B16975">
        <v>3460177</v>
      </c>
      <c r="C16975" t="str">
        <f t="shared" si="795"/>
        <v>10</v>
      </c>
      <c r="D16975" t="str">
        <f t="shared" si="796"/>
        <v>Вспомогательное</v>
      </c>
      <c r="E16975" t="str">
        <f t="shared" si="797"/>
        <v>Вспомогательное предприятие</v>
      </c>
    </row>
    <row r="16976" spans="1:5" x14ac:dyDescent="0.3">
      <c r="A16976" s="3">
        <v>2077666</v>
      </c>
      <c r="B16976">
        <v>11526845</v>
      </c>
      <c r="C16976" t="str">
        <f t="shared" si="795"/>
        <v>20</v>
      </c>
      <c r="D16976" t="str">
        <f t="shared" si="796"/>
        <v>Основное</v>
      </c>
      <c r="E16976" t="str">
        <f t="shared" si="797"/>
        <v>Основное предприятие</v>
      </c>
    </row>
    <row r="16977" spans="1:5" x14ac:dyDescent="0.3">
      <c r="A16977" s="3">
        <v>2018639</v>
      </c>
      <c r="B16977">
        <v>3881342</v>
      </c>
      <c r="C16977" t="str">
        <f t="shared" si="795"/>
        <v>20</v>
      </c>
      <c r="D16977" t="str">
        <f t="shared" si="796"/>
        <v>Основное</v>
      </c>
      <c r="E16977" t="str">
        <f t="shared" si="797"/>
        <v>Основное предприятие</v>
      </c>
    </row>
    <row r="16978" spans="1:5" x14ac:dyDescent="0.3">
      <c r="A16978" s="3">
        <v>2088647</v>
      </c>
      <c r="B16978">
        <v>15142263</v>
      </c>
      <c r="C16978" t="str">
        <f t="shared" si="795"/>
        <v>20</v>
      </c>
      <c r="D16978" t="str">
        <f t="shared" si="796"/>
        <v>Основное</v>
      </c>
      <c r="E16978" t="str">
        <f t="shared" si="797"/>
        <v>Основное предприятие</v>
      </c>
    </row>
    <row r="16979" spans="1:5" x14ac:dyDescent="0.3">
      <c r="A16979" s="3">
        <v>2067179</v>
      </c>
      <c r="B16979">
        <v>10383009</v>
      </c>
      <c r="C16979" t="str">
        <f t="shared" si="795"/>
        <v>20</v>
      </c>
      <c r="D16979" t="str">
        <f t="shared" si="796"/>
        <v>Основное</v>
      </c>
      <c r="E16979" t="str">
        <f t="shared" si="797"/>
        <v>Основное предприятие</v>
      </c>
    </row>
    <row r="16980" spans="1:5" x14ac:dyDescent="0.3">
      <c r="A16980" s="3">
        <v>2088937</v>
      </c>
      <c r="B16980">
        <v>3178829</v>
      </c>
      <c r="C16980" t="str">
        <f t="shared" si="795"/>
        <v>20</v>
      </c>
      <c r="D16980" t="str">
        <f t="shared" si="796"/>
        <v>Основное</v>
      </c>
      <c r="E16980" t="str">
        <f t="shared" si="797"/>
        <v>Основное предприятие</v>
      </c>
    </row>
    <row r="16981" spans="1:5" x14ac:dyDescent="0.3">
      <c r="A16981" s="3">
        <v>2039558</v>
      </c>
      <c r="B16981">
        <v>17464235</v>
      </c>
      <c r="C16981" t="str">
        <f t="shared" si="795"/>
        <v>20</v>
      </c>
      <c r="D16981" t="str">
        <f t="shared" si="796"/>
        <v>Основное</v>
      </c>
      <c r="E16981" t="str">
        <f t="shared" si="797"/>
        <v>Основное предприятие</v>
      </c>
    </row>
    <row r="16982" spans="1:5" x14ac:dyDescent="0.3">
      <c r="A16982" s="3">
        <v>2066977</v>
      </c>
      <c r="B16982">
        <v>8299726</v>
      </c>
      <c r="C16982" t="str">
        <f t="shared" si="795"/>
        <v>20</v>
      </c>
      <c r="D16982" t="str">
        <f t="shared" si="796"/>
        <v>Основное</v>
      </c>
      <c r="E16982" t="str">
        <f t="shared" si="797"/>
        <v>Основное предприятие</v>
      </c>
    </row>
    <row r="16983" spans="1:5" x14ac:dyDescent="0.3">
      <c r="A16983" s="3">
        <v>2087927</v>
      </c>
      <c r="B16983">
        <v>16186709</v>
      </c>
      <c r="C16983" t="str">
        <f t="shared" si="795"/>
        <v>20</v>
      </c>
      <c r="D16983" t="str">
        <f t="shared" si="796"/>
        <v>Основное</v>
      </c>
      <c r="E16983" t="str">
        <f t="shared" si="797"/>
        <v>Основное предприятие</v>
      </c>
    </row>
    <row r="16984" spans="1:5" x14ac:dyDescent="0.3">
      <c r="A16984" s="3">
        <v>2089462</v>
      </c>
      <c r="B16984">
        <v>16012000</v>
      </c>
      <c r="C16984" t="str">
        <f t="shared" si="795"/>
        <v>20</v>
      </c>
      <c r="D16984" t="str">
        <f t="shared" si="796"/>
        <v>Основное</v>
      </c>
      <c r="E16984" t="str">
        <f t="shared" si="797"/>
        <v>Основное предприятие</v>
      </c>
    </row>
    <row r="16985" spans="1:5" x14ac:dyDescent="0.3">
      <c r="A16985" s="3">
        <v>2024538</v>
      </c>
      <c r="B16985">
        <v>1156791</v>
      </c>
      <c r="C16985" t="str">
        <f t="shared" si="795"/>
        <v>20</v>
      </c>
      <c r="D16985" t="str">
        <f t="shared" si="796"/>
        <v>Основное</v>
      </c>
      <c r="E16985" t="str">
        <f t="shared" si="797"/>
        <v>Основное предприятие</v>
      </c>
    </row>
    <row r="16986" spans="1:5" x14ac:dyDescent="0.3">
      <c r="A16986" s="3">
        <v>2030366</v>
      </c>
      <c r="B16986">
        <v>19072306</v>
      </c>
      <c r="C16986" t="str">
        <f t="shared" si="795"/>
        <v>20</v>
      </c>
      <c r="D16986" t="str">
        <f t="shared" si="796"/>
        <v>Основное</v>
      </c>
      <c r="E16986" t="str">
        <f t="shared" si="797"/>
        <v>Основное предприятие</v>
      </c>
    </row>
    <row r="16987" spans="1:5" x14ac:dyDescent="0.3">
      <c r="A16987" s="3">
        <v>2030546</v>
      </c>
      <c r="B16987">
        <v>541939</v>
      </c>
      <c r="C16987" t="str">
        <f t="shared" si="795"/>
        <v>20</v>
      </c>
      <c r="D16987" t="str">
        <f t="shared" si="796"/>
        <v>Основное</v>
      </c>
      <c r="E16987" t="str">
        <f t="shared" si="797"/>
        <v>Основное предприятие</v>
      </c>
    </row>
    <row r="16988" spans="1:5" x14ac:dyDescent="0.3">
      <c r="A16988" s="3">
        <v>2029885</v>
      </c>
      <c r="B16988">
        <v>20875630</v>
      </c>
      <c r="C16988" t="str">
        <f t="shared" si="795"/>
        <v>20</v>
      </c>
      <c r="D16988" t="str">
        <f t="shared" si="796"/>
        <v>Основное</v>
      </c>
      <c r="E16988" t="str">
        <f t="shared" si="797"/>
        <v>Основное предприятие</v>
      </c>
    </row>
    <row r="16989" spans="1:5" x14ac:dyDescent="0.3">
      <c r="A16989" s="3">
        <v>2065451</v>
      </c>
      <c r="B16989">
        <v>3662215</v>
      </c>
      <c r="C16989" t="str">
        <f t="shared" si="795"/>
        <v>20</v>
      </c>
      <c r="D16989" t="str">
        <f t="shared" si="796"/>
        <v>Основное</v>
      </c>
      <c r="E16989" t="str">
        <f t="shared" si="797"/>
        <v>Основное предприятие</v>
      </c>
    </row>
    <row r="16990" spans="1:5" x14ac:dyDescent="0.3">
      <c r="A16990" s="3">
        <v>2093570</v>
      </c>
      <c r="B16990">
        <v>4023812</v>
      </c>
      <c r="C16990" t="str">
        <f t="shared" si="795"/>
        <v>20</v>
      </c>
      <c r="D16990" t="str">
        <f t="shared" si="796"/>
        <v>Основное</v>
      </c>
      <c r="E16990" t="str">
        <f t="shared" si="797"/>
        <v>Основное предприятие</v>
      </c>
    </row>
    <row r="16991" spans="1:5" x14ac:dyDescent="0.3">
      <c r="A16991" s="3">
        <v>1066921</v>
      </c>
      <c r="B16991">
        <v>10104880</v>
      </c>
      <c r="C16991" t="str">
        <f t="shared" si="795"/>
        <v>10</v>
      </c>
      <c r="D16991" t="str">
        <f t="shared" si="796"/>
        <v>Вспомогательное</v>
      </c>
      <c r="E16991" t="str">
        <f t="shared" si="797"/>
        <v>Вспомогательное предприятие</v>
      </c>
    </row>
    <row r="16992" spans="1:5" x14ac:dyDescent="0.3">
      <c r="A16992" s="3">
        <v>2075682</v>
      </c>
      <c r="B16992">
        <v>5329789</v>
      </c>
      <c r="C16992" t="str">
        <f t="shared" si="795"/>
        <v>20</v>
      </c>
      <c r="D16992" t="str">
        <f t="shared" si="796"/>
        <v>Основное</v>
      </c>
      <c r="E16992" t="str">
        <f t="shared" si="797"/>
        <v>Основное предприятие</v>
      </c>
    </row>
    <row r="16993" spans="1:5" x14ac:dyDescent="0.3">
      <c r="A16993" s="3">
        <v>1036846</v>
      </c>
      <c r="B16993">
        <v>5409327</v>
      </c>
      <c r="C16993" t="str">
        <f t="shared" si="795"/>
        <v>10</v>
      </c>
      <c r="D16993" t="str">
        <f t="shared" si="796"/>
        <v>Вспомогательное</v>
      </c>
      <c r="E16993" t="str">
        <f t="shared" si="797"/>
        <v>Вспомогательное предприятие</v>
      </c>
    </row>
    <row r="16994" spans="1:5" x14ac:dyDescent="0.3">
      <c r="A16994" s="3">
        <v>2045490</v>
      </c>
      <c r="B16994">
        <v>7370091</v>
      </c>
      <c r="C16994" t="str">
        <f t="shared" si="795"/>
        <v>20</v>
      </c>
      <c r="D16994" t="str">
        <f t="shared" si="796"/>
        <v>Основное</v>
      </c>
      <c r="E16994" t="str">
        <f t="shared" si="797"/>
        <v>Основное предприятие</v>
      </c>
    </row>
    <row r="16995" spans="1:5" x14ac:dyDescent="0.3">
      <c r="A16995" s="3">
        <v>2045900</v>
      </c>
      <c r="B16995">
        <v>13149321</v>
      </c>
      <c r="C16995" t="str">
        <f t="shared" si="795"/>
        <v>20</v>
      </c>
      <c r="D16995" t="str">
        <f t="shared" si="796"/>
        <v>Основное</v>
      </c>
      <c r="E16995" t="str">
        <f t="shared" si="797"/>
        <v>Основное предприятие</v>
      </c>
    </row>
    <row r="16996" spans="1:5" x14ac:dyDescent="0.3">
      <c r="A16996" s="3">
        <v>2023078</v>
      </c>
      <c r="B16996">
        <v>17070471</v>
      </c>
      <c r="C16996" t="str">
        <f t="shared" si="795"/>
        <v>20</v>
      </c>
      <c r="D16996" t="str">
        <f t="shared" si="796"/>
        <v>Основное</v>
      </c>
      <c r="E16996" t="str">
        <f t="shared" si="797"/>
        <v>Основное предприятие</v>
      </c>
    </row>
    <row r="16997" spans="1:5" x14ac:dyDescent="0.3">
      <c r="A16997" s="3">
        <v>2078655</v>
      </c>
      <c r="B16997">
        <v>1675541</v>
      </c>
      <c r="C16997" t="str">
        <f t="shared" si="795"/>
        <v>20</v>
      </c>
      <c r="D16997" t="str">
        <f t="shared" si="796"/>
        <v>Основное</v>
      </c>
      <c r="E16997" t="str">
        <f t="shared" si="797"/>
        <v>Основное предприятие</v>
      </c>
    </row>
    <row r="16998" spans="1:5" x14ac:dyDescent="0.3">
      <c r="A16998" s="3">
        <v>1055132</v>
      </c>
      <c r="B16998">
        <v>9709402</v>
      </c>
      <c r="C16998" t="str">
        <f t="shared" si="795"/>
        <v>10</v>
      </c>
      <c r="D16998" t="str">
        <f t="shared" si="796"/>
        <v>Вспомогательное</v>
      </c>
      <c r="E16998" t="str">
        <f t="shared" si="797"/>
        <v>Вспомогательное предприятие</v>
      </c>
    </row>
    <row r="16999" spans="1:5" x14ac:dyDescent="0.3">
      <c r="A16999" s="3">
        <v>2089596</v>
      </c>
      <c r="B16999">
        <v>11252619</v>
      </c>
      <c r="C16999" t="str">
        <f t="shared" si="795"/>
        <v>20</v>
      </c>
      <c r="D16999" t="str">
        <f t="shared" si="796"/>
        <v>Основное</v>
      </c>
      <c r="E16999" t="str">
        <f t="shared" si="797"/>
        <v>Основное предприятие</v>
      </c>
    </row>
    <row r="17000" spans="1:5" x14ac:dyDescent="0.3">
      <c r="A17000" s="3">
        <v>2092782</v>
      </c>
      <c r="B17000">
        <v>19623185</v>
      </c>
      <c r="C17000" t="str">
        <f t="shared" si="795"/>
        <v>20</v>
      </c>
      <c r="D17000" t="str">
        <f t="shared" si="796"/>
        <v>Основное</v>
      </c>
      <c r="E17000" t="str">
        <f t="shared" si="797"/>
        <v>Основное предприятие</v>
      </c>
    </row>
    <row r="17001" spans="1:5" x14ac:dyDescent="0.3">
      <c r="A17001" s="3">
        <v>2090566</v>
      </c>
      <c r="B17001">
        <v>14885937</v>
      </c>
      <c r="C17001" t="str">
        <f t="shared" si="795"/>
        <v>20</v>
      </c>
      <c r="D17001" t="str">
        <f t="shared" si="796"/>
        <v>Основное</v>
      </c>
      <c r="E17001" t="str">
        <f t="shared" si="797"/>
        <v>Основное предприятие</v>
      </c>
    </row>
    <row r="17002" spans="1:5" x14ac:dyDescent="0.3">
      <c r="A17002" s="3">
        <v>2043931</v>
      </c>
      <c r="B17002">
        <v>22097648</v>
      </c>
      <c r="C17002" t="str">
        <f t="shared" si="795"/>
        <v>20</v>
      </c>
      <c r="D17002" t="str">
        <f t="shared" si="796"/>
        <v>Основное</v>
      </c>
      <c r="E17002" t="str">
        <f t="shared" si="797"/>
        <v>Основное предприятие</v>
      </c>
    </row>
    <row r="17003" spans="1:5" x14ac:dyDescent="0.3">
      <c r="A17003" s="3">
        <v>2059683</v>
      </c>
      <c r="B17003">
        <v>13267292</v>
      </c>
      <c r="C17003" t="str">
        <f t="shared" si="795"/>
        <v>20</v>
      </c>
      <c r="D17003" t="str">
        <f t="shared" si="796"/>
        <v>Основное</v>
      </c>
      <c r="E17003" t="str">
        <f t="shared" si="797"/>
        <v>Основное предприятие</v>
      </c>
    </row>
    <row r="17004" spans="1:5" x14ac:dyDescent="0.3">
      <c r="A17004" s="3">
        <v>2034770</v>
      </c>
      <c r="B17004">
        <v>21204551</v>
      </c>
      <c r="C17004" t="str">
        <f t="shared" si="795"/>
        <v>20</v>
      </c>
      <c r="D17004" t="str">
        <f t="shared" si="796"/>
        <v>Основное</v>
      </c>
      <c r="E17004" t="str">
        <f t="shared" si="797"/>
        <v>Основное предприятие</v>
      </c>
    </row>
    <row r="17005" spans="1:5" x14ac:dyDescent="0.3">
      <c r="A17005" s="3">
        <v>2045692</v>
      </c>
      <c r="B17005">
        <v>538124</v>
      </c>
      <c r="C17005" t="str">
        <f t="shared" si="795"/>
        <v>20</v>
      </c>
      <c r="D17005" t="str">
        <f t="shared" si="796"/>
        <v>Основное</v>
      </c>
      <c r="E17005" t="str">
        <f t="shared" si="797"/>
        <v>Основное предприятие</v>
      </c>
    </row>
    <row r="17006" spans="1:5" x14ac:dyDescent="0.3">
      <c r="A17006" s="3">
        <v>2059410</v>
      </c>
      <c r="B17006">
        <v>12497516</v>
      </c>
      <c r="C17006" t="str">
        <f t="shared" si="795"/>
        <v>20</v>
      </c>
      <c r="D17006" t="str">
        <f t="shared" si="796"/>
        <v>Основное</v>
      </c>
      <c r="E17006" t="str">
        <f t="shared" si="797"/>
        <v>Основное предприятие</v>
      </c>
    </row>
    <row r="17007" spans="1:5" x14ac:dyDescent="0.3">
      <c r="A17007" s="3">
        <v>2077365</v>
      </c>
      <c r="B17007">
        <v>10739131</v>
      </c>
      <c r="C17007" t="str">
        <f t="shared" si="795"/>
        <v>20</v>
      </c>
      <c r="D17007" t="str">
        <f t="shared" si="796"/>
        <v>Основное</v>
      </c>
      <c r="E17007" t="str">
        <f t="shared" si="797"/>
        <v>Основное предприятие</v>
      </c>
    </row>
    <row r="17008" spans="1:5" x14ac:dyDescent="0.3">
      <c r="A17008" s="3">
        <v>2046651</v>
      </c>
      <c r="B17008">
        <v>13779540</v>
      </c>
      <c r="C17008" t="str">
        <f t="shared" si="795"/>
        <v>20</v>
      </c>
      <c r="D17008" t="str">
        <f t="shared" si="796"/>
        <v>Основное</v>
      </c>
      <c r="E17008" t="str">
        <f t="shared" si="797"/>
        <v>Основное предприятие</v>
      </c>
    </row>
    <row r="17009" spans="1:5" x14ac:dyDescent="0.3">
      <c r="A17009" s="3">
        <v>2084772</v>
      </c>
      <c r="B17009">
        <v>924654</v>
      </c>
      <c r="C17009" t="str">
        <f t="shared" si="795"/>
        <v>20</v>
      </c>
      <c r="D17009" t="str">
        <f t="shared" si="796"/>
        <v>Основное</v>
      </c>
      <c r="E17009" t="str">
        <f t="shared" si="797"/>
        <v>Основное предприятие</v>
      </c>
    </row>
    <row r="17010" spans="1:5" x14ac:dyDescent="0.3">
      <c r="A17010" s="3">
        <v>2030402</v>
      </c>
      <c r="B17010">
        <v>9644279</v>
      </c>
      <c r="C17010" t="str">
        <f t="shared" si="795"/>
        <v>20</v>
      </c>
      <c r="D17010" t="str">
        <f t="shared" si="796"/>
        <v>Основное</v>
      </c>
      <c r="E17010" t="str">
        <f t="shared" si="797"/>
        <v>Основное предприятие</v>
      </c>
    </row>
    <row r="17011" spans="1:5" x14ac:dyDescent="0.3">
      <c r="A17011" s="3">
        <v>2025655</v>
      </c>
      <c r="B17011">
        <v>14885169</v>
      </c>
      <c r="C17011" t="str">
        <f t="shared" si="795"/>
        <v>20</v>
      </c>
      <c r="D17011" t="str">
        <f t="shared" si="796"/>
        <v>Основное</v>
      </c>
      <c r="E17011" t="str">
        <f t="shared" si="797"/>
        <v>Основное предприятие</v>
      </c>
    </row>
    <row r="17012" spans="1:5" x14ac:dyDescent="0.3">
      <c r="A17012" s="3">
        <v>2027715</v>
      </c>
      <c r="B17012">
        <v>13411011</v>
      </c>
      <c r="C17012" t="str">
        <f t="shared" si="795"/>
        <v>20</v>
      </c>
      <c r="D17012" t="str">
        <f t="shared" si="796"/>
        <v>Основное</v>
      </c>
      <c r="E17012" t="str">
        <f t="shared" si="797"/>
        <v>Основное предприятие</v>
      </c>
    </row>
    <row r="17013" spans="1:5" x14ac:dyDescent="0.3">
      <c r="A17013" s="3">
        <v>2040267</v>
      </c>
      <c r="B17013">
        <v>4535974</v>
      </c>
      <c r="C17013" t="str">
        <f t="shared" si="795"/>
        <v>20</v>
      </c>
      <c r="D17013" t="str">
        <f t="shared" si="796"/>
        <v>Основное</v>
      </c>
      <c r="E17013" t="str">
        <f t="shared" si="797"/>
        <v>Основное предприятие</v>
      </c>
    </row>
    <row r="17014" spans="1:5" x14ac:dyDescent="0.3">
      <c r="A17014" s="3">
        <v>1091433</v>
      </c>
      <c r="B17014">
        <v>9281377</v>
      </c>
      <c r="C17014" t="str">
        <f t="shared" si="795"/>
        <v>10</v>
      </c>
      <c r="D17014" t="str">
        <f t="shared" si="796"/>
        <v>Вспомогательное</v>
      </c>
      <c r="E17014" t="str">
        <f t="shared" si="797"/>
        <v>Вспомогательное предприятие</v>
      </c>
    </row>
    <row r="17015" spans="1:5" x14ac:dyDescent="0.3">
      <c r="A17015" s="3">
        <v>2041560</v>
      </c>
      <c r="B17015">
        <v>19141232</v>
      </c>
      <c r="C17015" t="str">
        <f t="shared" si="795"/>
        <v>20</v>
      </c>
      <c r="D17015" t="str">
        <f t="shared" si="796"/>
        <v>Основное</v>
      </c>
      <c r="E17015" t="str">
        <f t="shared" si="797"/>
        <v>Основное предприятие</v>
      </c>
    </row>
    <row r="17016" spans="1:5" x14ac:dyDescent="0.3">
      <c r="A17016" s="3">
        <v>2017874</v>
      </c>
      <c r="B17016">
        <v>13282161</v>
      </c>
      <c r="C17016" t="str">
        <f t="shared" si="795"/>
        <v>20</v>
      </c>
      <c r="D17016" t="str">
        <f t="shared" si="796"/>
        <v>Основное</v>
      </c>
      <c r="E17016" t="str">
        <f t="shared" si="797"/>
        <v>Основное предприятие</v>
      </c>
    </row>
    <row r="17017" spans="1:5" x14ac:dyDescent="0.3">
      <c r="A17017" s="3">
        <v>2098219</v>
      </c>
      <c r="B17017">
        <v>20149441</v>
      </c>
      <c r="C17017" t="str">
        <f t="shared" si="795"/>
        <v>20</v>
      </c>
      <c r="D17017" t="str">
        <f t="shared" si="796"/>
        <v>Основное</v>
      </c>
      <c r="E17017" t="str">
        <f t="shared" si="797"/>
        <v>Основное предприятие</v>
      </c>
    </row>
    <row r="17018" spans="1:5" x14ac:dyDescent="0.3">
      <c r="A17018" s="3">
        <v>2056759</v>
      </c>
      <c r="B17018">
        <v>12287368</v>
      </c>
      <c r="C17018" t="str">
        <f t="shared" si="795"/>
        <v>20</v>
      </c>
      <c r="D17018" t="str">
        <f t="shared" si="796"/>
        <v>Основное</v>
      </c>
      <c r="E17018" t="str">
        <f t="shared" si="797"/>
        <v>Основное предприятие</v>
      </c>
    </row>
    <row r="17019" spans="1:5" x14ac:dyDescent="0.3">
      <c r="A17019" s="3">
        <v>2068756</v>
      </c>
      <c r="B17019">
        <v>13894001</v>
      </c>
      <c r="C17019" t="str">
        <f t="shared" si="795"/>
        <v>20</v>
      </c>
      <c r="D17019" t="str">
        <f t="shared" si="796"/>
        <v>Основное</v>
      </c>
      <c r="E17019" t="str">
        <f t="shared" si="797"/>
        <v>Основное предприятие</v>
      </c>
    </row>
    <row r="17020" spans="1:5" x14ac:dyDescent="0.3">
      <c r="A17020" s="3">
        <v>2019053</v>
      </c>
      <c r="B17020">
        <v>3535741</v>
      </c>
      <c r="C17020" t="str">
        <f t="shared" si="795"/>
        <v>20</v>
      </c>
      <c r="D17020" t="str">
        <f t="shared" si="796"/>
        <v>Основное</v>
      </c>
      <c r="E17020" t="str">
        <f t="shared" si="797"/>
        <v>Основное предприятие</v>
      </c>
    </row>
    <row r="17021" spans="1:5" x14ac:dyDescent="0.3">
      <c r="A17021" s="3">
        <v>2057800</v>
      </c>
      <c r="B17021">
        <v>21895780</v>
      </c>
      <c r="C17021" t="str">
        <f t="shared" si="795"/>
        <v>20</v>
      </c>
      <c r="D17021" t="str">
        <f t="shared" si="796"/>
        <v>Основное</v>
      </c>
      <c r="E17021" t="str">
        <f t="shared" si="797"/>
        <v>Основное предприятие</v>
      </c>
    </row>
    <row r="17022" spans="1:5" x14ac:dyDescent="0.3">
      <c r="A17022" s="3">
        <v>2022402</v>
      </c>
      <c r="B17022">
        <v>10912672</v>
      </c>
      <c r="C17022" t="str">
        <f t="shared" si="795"/>
        <v>20</v>
      </c>
      <c r="D17022" t="str">
        <f t="shared" si="796"/>
        <v>Основное</v>
      </c>
      <c r="E17022" t="str">
        <f t="shared" si="797"/>
        <v>Основное предприятие</v>
      </c>
    </row>
    <row r="17023" spans="1:5" x14ac:dyDescent="0.3">
      <c r="A17023" s="3">
        <v>1068924</v>
      </c>
      <c r="B17023">
        <v>3054077</v>
      </c>
      <c r="C17023" t="str">
        <f t="shared" si="795"/>
        <v>10</v>
      </c>
      <c r="D17023" t="str">
        <f t="shared" si="796"/>
        <v>Вспомогательное</v>
      </c>
      <c r="E17023" t="str">
        <f t="shared" si="797"/>
        <v>Вспомогательное предприятие</v>
      </c>
    </row>
    <row r="17024" spans="1:5" x14ac:dyDescent="0.3">
      <c r="A17024" s="3">
        <v>1053162</v>
      </c>
      <c r="B17024">
        <v>2743985</v>
      </c>
      <c r="C17024" t="str">
        <f t="shared" si="795"/>
        <v>10</v>
      </c>
      <c r="D17024" t="str">
        <f t="shared" si="796"/>
        <v>Вспомогательное</v>
      </c>
      <c r="E17024" t="str">
        <f t="shared" si="797"/>
        <v>Вспомогательное предприятие</v>
      </c>
    </row>
    <row r="17025" spans="1:5" x14ac:dyDescent="0.3">
      <c r="A17025" s="3">
        <v>2029264</v>
      </c>
      <c r="B17025">
        <v>13820067</v>
      </c>
      <c r="C17025" t="str">
        <f t="shared" si="795"/>
        <v>20</v>
      </c>
      <c r="D17025" t="str">
        <f t="shared" si="796"/>
        <v>Основное</v>
      </c>
      <c r="E17025" t="str">
        <f t="shared" si="797"/>
        <v>Основное предприятие</v>
      </c>
    </row>
    <row r="17026" spans="1:5" x14ac:dyDescent="0.3">
      <c r="A17026" s="3">
        <v>2048076</v>
      </c>
      <c r="B17026">
        <v>19497283</v>
      </c>
      <c r="C17026" t="str">
        <f t="shared" si="795"/>
        <v>20</v>
      </c>
      <c r="D17026" t="str">
        <f t="shared" si="796"/>
        <v>Основное</v>
      </c>
      <c r="E17026" t="str">
        <f t="shared" si="797"/>
        <v>Основное предприятие</v>
      </c>
    </row>
    <row r="17027" spans="1:5" x14ac:dyDescent="0.3">
      <c r="A17027" s="3">
        <v>2019554</v>
      </c>
      <c r="B17027">
        <v>17782503</v>
      </c>
      <c r="C17027" t="str">
        <f t="shared" ref="C17027:C17090" si="798">LEFT(A17027,2)</f>
        <v>20</v>
      </c>
      <c r="D17027" t="str">
        <f t="shared" ref="D17027:D17090" si="799">IF(C17027="10","Вспомогательное","Основное")</f>
        <v>Основное</v>
      </c>
      <c r="E17027" t="str">
        <f t="shared" ref="E17027:E17090" si="800">IF(LEFT(A17027,2)="10","Вспомогательное предприятие","Основное предприятие")</f>
        <v>Основное предприятие</v>
      </c>
    </row>
    <row r="17028" spans="1:5" x14ac:dyDescent="0.3">
      <c r="A17028" s="3">
        <v>2018445</v>
      </c>
      <c r="B17028">
        <v>17828994</v>
      </c>
      <c r="C17028" t="str">
        <f t="shared" si="798"/>
        <v>20</v>
      </c>
      <c r="D17028" t="str">
        <f t="shared" si="799"/>
        <v>Основное</v>
      </c>
      <c r="E17028" t="str">
        <f t="shared" si="800"/>
        <v>Основное предприятие</v>
      </c>
    </row>
    <row r="17029" spans="1:5" x14ac:dyDescent="0.3">
      <c r="A17029" s="3">
        <v>2058909</v>
      </c>
      <c r="B17029">
        <v>12412923</v>
      </c>
      <c r="C17029" t="str">
        <f t="shared" si="798"/>
        <v>20</v>
      </c>
      <c r="D17029" t="str">
        <f t="shared" si="799"/>
        <v>Основное</v>
      </c>
      <c r="E17029" t="str">
        <f t="shared" si="800"/>
        <v>Основное предприятие</v>
      </c>
    </row>
    <row r="17030" spans="1:5" x14ac:dyDescent="0.3">
      <c r="A17030" s="3">
        <v>1069951</v>
      </c>
      <c r="B17030">
        <v>15888705</v>
      </c>
      <c r="C17030" t="str">
        <f t="shared" si="798"/>
        <v>10</v>
      </c>
      <c r="D17030" t="str">
        <f t="shared" si="799"/>
        <v>Вспомогательное</v>
      </c>
      <c r="E17030" t="str">
        <f t="shared" si="800"/>
        <v>Вспомогательное предприятие</v>
      </c>
    </row>
    <row r="17031" spans="1:5" x14ac:dyDescent="0.3">
      <c r="A17031" s="3">
        <v>2062512</v>
      </c>
      <c r="B17031">
        <v>1378373</v>
      </c>
      <c r="C17031" t="str">
        <f t="shared" si="798"/>
        <v>20</v>
      </c>
      <c r="D17031" t="str">
        <f t="shared" si="799"/>
        <v>Основное</v>
      </c>
      <c r="E17031" t="str">
        <f t="shared" si="800"/>
        <v>Основное предприятие</v>
      </c>
    </row>
    <row r="17032" spans="1:5" x14ac:dyDescent="0.3">
      <c r="A17032" s="3">
        <v>2078602</v>
      </c>
      <c r="B17032">
        <v>17326276</v>
      </c>
      <c r="C17032" t="str">
        <f t="shared" si="798"/>
        <v>20</v>
      </c>
      <c r="D17032" t="str">
        <f t="shared" si="799"/>
        <v>Основное</v>
      </c>
      <c r="E17032" t="str">
        <f t="shared" si="800"/>
        <v>Основное предприятие</v>
      </c>
    </row>
    <row r="17033" spans="1:5" x14ac:dyDescent="0.3">
      <c r="A17033" s="3">
        <v>2062639</v>
      </c>
      <c r="B17033">
        <v>793137</v>
      </c>
      <c r="C17033" t="str">
        <f t="shared" si="798"/>
        <v>20</v>
      </c>
      <c r="D17033" t="str">
        <f t="shared" si="799"/>
        <v>Основное</v>
      </c>
      <c r="E17033" t="str">
        <f t="shared" si="800"/>
        <v>Основное предприятие</v>
      </c>
    </row>
    <row r="17034" spans="1:5" x14ac:dyDescent="0.3">
      <c r="A17034" s="3">
        <v>2084845</v>
      </c>
      <c r="B17034">
        <v>2344529</v>
      </c>
      <c r="C17034" t="str">
        <f t="shared" si="798"/>
        <v>20</v>
      </c>
      <c r="D17034" t="str">
        <f t="shared" si="799"/>
        <v>Основное</v>
      </c>
      <c r="E17034" t="str">
        <f t="shared" si="800"/>
        <v>Основное предприятие</v>
      </c>
    </row>
    <row r="17035" spans="1:5" x14ac:dyDescent="0.3">
      <c r="A17035" s="3">
        <v>2030944</v>
      </c>
      <c r="B17035">
        <v>1440559</v>
      </c>
      <c r="C17035" t="str">
        <f t="shared" si="798"/>
        <v>20</v>
      </c>
      <c r="D17035" t="str">
        <f t="shared" si="799"/>
        <v>Основное</v>
      </c>
      <c r="E17035" t="str">
        <f t="shared" si="800"/>
        <v>Основное предприятие</v>
      </c>
    </row>
    <row r="17036" spans="1:5" x14ac:dyDescent="0.3">
      <c r="A17036" s="3">
        <v>2049157</v>
      </c>
      <c r="B17036">
        <v>17390787</v>
      </c>
      <c r="C17036" t="str">
        <f t="shared" si="798"/>
        <v>20</v>
      </c>
      <c r="D17036" t="str">
        <f t="shared" si="799"/>
        <v>Основное</v>
      </c>
      <c r="E17036" t="str">
        <f t="shared" si="800"/>
        <v>Основное предприятие</v>
      </c>
    </row>
    <row r="17037" spans="1:5" x14ac:dyDescent="0.3">
      <c r="A17037" s="3">
        <v>1052079</v>
      </c>
      <c r="B17037">
        <v>17861590</v>
      </c>
      <c r="C17037" t="str">
        <f t="shared" si="798"/>
        <v>10</v>
      </c>
      <c r="D17037" t="str">
        <f t="shared" si="799"/>
        <v>Вспомогательное</v>
      </c>
      <c r="E17037" t="str">
        <f t="shared" si="800"/>
        <v>Вспомогательное предприятие</v>
      </c>
    </row>
    <row r="17038" spans="1:5" x14ac:dyDescent="0.3">
      <c r="A17038" s="3">
        <v>2065409</v>
      </c>
      <c r="B17038">
        <v>5893846</v>
      </c>
      <c r="C17038" t="str">
        <f t="shared" si="798"/>
        <v>20</v>
      </c>
      <c r="D17038" t="str">
        <f t="shared" si="799"/>
        <v>Основное</v>
      </c>
      <c r="E17038" t="str">
        <f t="shared" si="800"/>
        <v>Основное предприятие</v>
      </c>
    </row>
    <row r="17039" spans="1:5" x14ac:dyDescent="0.3">
      <c r="A17039" s="3">
        <v>2032625</v>
      </c>
      <c r="B17039">
        <v>7114314</v>
      </c>
      <c r="C17039" t="str">
        <f t="shared" si="798"/>
        <v>20</v>
      </c>
      <c r="D17039" t="str">
        <f t="shared" si="799"/>
        <v>Основное</v>
      </c>
      <c r="E17039" t="str">
        <f t="shared" si="800"/>
        <v>Основное предприятие</v>
      </c>
    </row>
    <row r="17040" spans="1:5" x14ac:dyDescent="0.3">
      <c r="A17040" s="3">
        <v>2085848</v>
      </c>
      <c r="B17040">
        <v>16362572</v>
      </c>
      <c r="C17040" t="str">
        <f t="shared" si="798"/>
        <v>20</v>
      </c>
      <c r="D17040" t="str">
        <f t="shared" si="799"/>
        <v>Основное</v>
      </c>
      <c r="E17040" t="str">
        <f t="shared" si="800"/>
        <v>Основное предприятие</v>
      </c>
    </row>
    <row r="17041" spans="1:5" x14ac:dyDescent="0.3">
      <c r="A17041" s="3">
        <v>2074225</v>
      </c>
      <c r="B17041">
        <v>14315445</v>
      </c>
      <c r="C17041" t="str">
        <f t="shared" si="798"/>
        <v>20</v>
      </c>
      <c r="D17041" t="str">
        <f t="shared" si="799"/>
        <v>Основное</v>
      </c>
      <c r="E17041" t="str">
        <f t="shared" si="800"/>
        <v>Основное предприятие</v>
      </c>
    </row>
    <row r="17042" spans="1:5" x14ac:dyDescent="0.3">
      <c r="A17042" s="3">
        <v>1026829</v>
      </c>
      <c r="B17042">
        <v>1453440</v>
      </c>
      <c r="C17042" t="str">
        <f t="shared" si="798"/>
        <v>10</v>
      </c>
      <c r="D17042" t="str">
        <f t="shared" si="799"/>
        <v>Вспомогательное</v>
      </c>
      <c r="E17042" t="str">
        <f t="shared" si="800"/>
        <v>Вспомогательное предприятие</v>
      </c>
    </row>
    <row r="17043" spans="1:5" x14ac:dyDescent="0.3">
      <c r="A17043" s="3">
        <v>2033206</v>
      </c>
      <c r="B17043">
        <v>6350261</v>
      </c>
      <c r="C17043" t="str">
        <f t="shared" si="798"/>
        <v>20</v>
      </c>
      <c r="D17043" t="str">
        <f t="shared" si="799"/>
        <v>Основное</v>
      </c>
      <c r="E17043" t="str">
        <f t="shared" si="800"/>
        <v>Основное предприятие</v>
      </c>
    </row>
    <row r="17044" spans="1:5" x14ac:dyDescent="0.3">
      <c r="A17044" s="3">
        <v>2071820</v>
      </c>
      <c r="B17044">
        <v>2756436</v>
      </c>
      <c r="C17044" t="str">
        <f t="shared" si="798"/>
        <v>20</v>
      </c>
      <c r="D17044" t="str">
        <f t="shared" si="799"/>
        <v>Основное</v>
      </c>
      <c r="E17044" t="str">
        <f t="shared" si="800"/>
        <v>Основное предприятие</v>
      </c>
    </row>
    <row r="17045" spans="1:5" x14ac:dyDescent="0.3">
      <c r="A17045" s="3">
        <v>2038546</v>
      </c>
      <c r="B17045">
        <v>664619</v>
      </c>
      <c r="C17045" t="str">
        <f t="shared" si="798"/>
        <v>20</v>
      </c>
      <c r="D17045" t="str">
        <f t="shared" si="799"/>
        <v>Основное</v>
      </c>
      <c r="E17045" t="str">
        <f t="shared" si="800"/>
        <v>Основное предприятие</v>
      </c>
    </row>
    <row r="17046" spans="1:5" x14ac:dyDescent="0.3">
      <c r="A17046" s="3">
        <v>2038310</v>
      </c>
      <c r="B17046">
        <v>13657349</v>
      </c>
      <c r="C17046" t="str">
        <f t="shared" si="798"/>
        <v>20</v>
      </c>
      <c r="D17046" t="str">
        <f t="shared" si="799"/>
        <v>Основное</v>
      </c>
      <c r="E17046" t="str">
        <f t="shared" si="800"/>
        <v>Основное предприятие</v>
      </c>
    </row>
    <row r="17047" spans="1:5" x14ac:dyDescent="0.3">
      <c r="A17047" s="3">
        <v>2038162</v>
      </c>
      <c r="B17047">
        <v>20281716</v>
      </c>
      <c r="C17047" t="str">
        <f t="shared" si="798"/>
        <v>20</v>
      </c>
      <c r="D17047" t="str">
        <f t="shared" si="799"/>
        <v>Основное</v>
      </c>
      <c r="E17047" t="str">
        <f t="shared" si="800"/>
        <v>Основное предприятие</v>
      </c>
    </row>
    <row r="17048" spans="1:5" x14ac:dyDescent="0.3">
      <c r="A17048" s="3">
        <v>2056306</v>
      </c>
      <c r="B17048">
        <v>19481439</v>
      </c>
      <c r="C17048" t="str">
        <f t="shared" si="798"/>
        <v>20</v>
      </c>
      <c r="D17048" t="str">
        <f t="shared" si="799"/>
        <v>Основное</v>
      </c>
      <c r="E17048" t="str">
        <f t="shared" si="800"/>
        <v>Основное предприятие</v>
      </c>
    </row>
    <row r="17049" spans="1:5" x14ac:dyDescent="0.3">
      <c r="A17049" s="3">
        <v>2054558</v>
      </c>
      <c r="B17049">
        <v>2189206</v>
      </c>
      <c r="C17049" t="str">
        <f t="shared" si="798"/>
        <v>20</v>
      </c>
      <c r="D17049" t="str">
        <f t="shared" si="799"/>
        <v>Основное</v>
      </c>
      <c r="E17049" t="str">
        <f t="shared" si="800"/>
        <v>Основное предприятие</v>
      </c>
    </row>
    <row r="17050" spans="1:5" x14ac:dyDescent="0.3">
      <c r="A17050" s="3">
        <v>2057836</v>
      </c>
      <c r="B17050">
        <v>3554616</v>
      </c>
      <c r="C17050" t="str">
        <f t="shared" si="798"/>
        <v>20</v>
      </c>
      <c r="D17050" t="str">
        <f t="shared" si="799"/>
        <v>Основное</v>
      </c>
      <c r="E17050" t="str">
        <f t="shared" si="800"/>
        <v>Основное предприятие</v>
      </c>
    </row>
    <row r="17051" spans="1:5" x14ac:dyDescent="0.3">
      <c r="A17051" s="3">
        <v>2054050</v>
      </c>
      <c r="B17051">
        <v>13541467</v>
      </c>
      <c r="C17051" t="str">
        <f t="shared" si="798"/>
        <v>20</v>
      </c>
      <c r="D17051" t="str">
        <f t="shared" si="799"/>
        <v>Основное</v>
      </c>
      <c r="E17051" t="str">
        <f t="shared" si="800"/>
        <v>Основное предприятие</v>
      </c>
    </row>
    <row r="17052" spans="1:5" x14ac:dyDescent="0.3">
      <c r="A17052" s="3">
        <v>2084788</v>
      </c>
      <c r="B17052">
        <v>6599045</v>
      </c>
      <c r="C17052" t="str">
        <f t="shared" si="798"/>
        <v>20</v>
      </c>
      <c r="D17052" t="str">
        <f t="shared" si="799"/>
        <v>Основное</v>
      </c>
      <c r="E17052" t="str">
        <f t="shared" si="800"/>
        <v>Основное предприятие</v>
      </c>
    </row>
    <row r="17053" spans="1:5" x14ac:dyDescent="0.3">
      <c r="A17053" s="3">
        <v>2031790</v>
      </c>
      <c r="B17053">
        <v>20291464</v>
      </c>
      <c r="C17053" t="str">
        <f t="shared" si="798"/>
        <v>20</v>
      </c>
      <c r="D17053" t="str">
        <f t="shared" si="799"/>
        <v>Основное</v>
      </c>
      <c r="E17053" t="str">
        <f t="shared" si="800"/>
        <v>Основное предприятие</v>
      </c>
    </row>
    <row r="17054" spans="1:5" x14ac:dyDescent="0.3">
      <c r="A17054" s="3">
        <v>2098196</v>
      </c>
      <c r="B17054">
        <v>6187550</v>
      </c>
      <c r="C17054" t="str">
        <f t="shared" si="798"/>
        <v>20</v>
      </c>
      <c r="D17054" t="str">
        <f t="shared" si="799"/>
        <v>Основное</v>
      </c>
      <c r="E17054" t="str">
        <f t="shared" si="800"/>
        <v>Основное предприятие</v>
      </c>
    </row>
    <row r="17055" spans="1:5" x14ac:dyDescent="0.3">
      <c r="A17055" s="3">
        <v>2091967</v>
      </c>
      <c r="B17055">
        <v>18491716</v>
      </c>
      <c r="C17055" t="str">
        <f t="shared" si="798"/>
        <v>20</v>
      </c>
      <c r="D17055" t="str">
        <f t="shared" si="799"/>
        <v>Основное</v>
      </c>
      <c r="E17055" t="str">
        <f t="shared" si="800"/>
        <v>Основное предприятие</v>
      </c>
    </row>
    <row r="17056" spans="1:5" x14ac:dyDescent="0.3">
      <c r="A17056" s="3">
        <v>2048196</v>
      </c>
      <c r="B17056">
        <v>16909866</v>
      </c>
      <c r="C17056" t="str">
        <f t="shared" si="798"/>
        <v>20</v>
      </c>
      <c r="D17056" t="str">
        <f t="shared" si="799"/>
        <v>Основное</v>
      </c>
      <c r="E17056" t="str">
        <f t="shared" si="800"/>
        <v>Основное предприятие</v>
      </c>
    </row>
    <row r="17057" spans="1:5" x14ac:dyDescent="0.3">
      <c r="A17057" s="3">
        <v>2029598</v>
      </c>
      <c r="B17057">
        <v>20593074</v>
      </c>
      <c r="C17057" t="str">
        <f t="shared" si="798"/>
        <v>20</v>
      </c>
      <c r="D17057" t="str">
        <f t="shared" si="799"/>
        <v>Основное</v>
      </c>
      <c r="E17057" t="str">
        <f t="shared" si="800"/>
        <v>Основное предприятие</v>
      </c>
    </row>
    <row r="17058" spans="1:5" x14ac:dyDescent="0.3">
      <c r="A17058" s="3">
        <v>2054205</v>
      </c>
      <c r="B17058">
        <v>10341715</v>
      </c>
      <c r="C17058" t="str">
        <f t="shared" si="798"/>
        <v>20</v>
      </c>
      <c r="D17058" t="str">
        <f t="shared" si="799"/>
        <v>Основное</v>
      </c>
      <c r="E17058" t="str">
        <f t="shared" si="800"/>
        <v>Основное предприятие</v>
      </c>
    </row>
    <row r="17059" spans="1:5" x14ac:dyDescent="0.3">
      <c r="A17059" s="3">
        <v>2022945</v>
      </c>
      <c r="B17059">
        <v>6929796</v>
      </c>
      <c r="C17059" t="str">
        <f t="shared" si="798"/>
        <v>20</v>
      </c>
      <c r="D17059" t="str">
        <f t="shared" si="799"/>
        <v>Основное</v>
      </c>
      <c r="E17059" t="str">
        <f t="shared" si="800"/>
        <v>Основное предприятие</v>
      </c>
    </row>
    <row r="17060" spans="1:5" x14ac:dyDescent="0.3">
      <c r="A17060" s="3">
        <v>2044228</v>
      </c>
      <c r="B17060">
        <v>3414354</v>
      </c>
      <c r="C17060" t="str">
        <f t="shared" si="798"/>
        <v>20</v>
      </c>
      <c r="D17060" t="str">
        <f t="shared" si="799"/>
        <v>Основное</v>
      </c>
      <c r="E17060" t="str">
        <f t="shared" si="800"/>
        <v>Основное предприятие</v>
      </c>
    </row>
    <row r="17061" spans="1:5" x14ac:dyDescent="0.3">
      <c r="A17061" s="3">
        <v>2054638</v>
      </c>
      <c r="B17061">
        <v>5464358</v>
      </c>
      <c r="C17061" t="str">
        <f t="shared" si="798"/>
        <v>20</v>
      </c>
      <c r="D17061" t="str">
        <f t="shared" si="799"/>
        <v>Основное</v>
      </c>
      <c r="E17061" t="str">
        <f t="shared" si="800"/>
        <v>Основное предприятие</v>
      </c>
    </row>
    <row r="17062" spans="1:5" x14ac:dyDescent="0.3">
      <c r="A17062" s="3">
        <v>2093954</v>
      </c>
      <c r="B17062">
        <v>11778063</v>
      </c>
      <c r="C17062" t="str">
        <f t="shared" si="798"/>
        <v>20</v>
      </c>
      <c r="D17062" t="str">
        <f t="shared" si="799"/>
        <v>Основное</v>
      </c>
      <c r="E17062" t="str">
        <f t="shared" si="800"/>
        <v>Основное предприятие</v>
      </c>
    </row>
    <row r="17063" spans="1:5" x14ac:dyDescent="0.3">
      <c r="A17063" s="3">
        <v>2027617</v>
      </c>
      <c r="B17063">
        <v>10018773</v>
      </c>
      <c r="C17063" t="str">
        <f t="shared" si="798"/>
        <v>20</v>
      </c>
      <c r="D17063" t="str">
        <f t="shared" si="799"/>
        <v>Основное</v>
      </c>
      <c r="E17063" t="str">
        <f t="shared" si="800"/>
        <v>Основное предприятие</v>
      </c>
    </row>
    <row r="17064" spans="1:5" x14ac:dyDescent="0.3">
      <c r="A17064" s="3">
        <v>2028788</v>
      </c>
      <c r="B17064">
        <v>11805777</v>
      </c>
      <c r="C17064" t="str">
        <f t="shared" si="798"/>
        <v>20</v>
      </c>
      <c r="D17064" t="str">
        <f t="shared" si="799"/>
        <v>Основное</v>
      </c>
      <c r="E17064" t="str">
        <f t="shared" si="800"/>
        <v>Основное предприятие</v>
      </c>
    </row>
    <row r="17065" spans="1:5" x14ac:dyDescent="0.3">
      <c r="A17065" s="3">
        <v>2057816</v>
      </c>
      <c r="B17065">
        <v>21692851</v>
      </c>
      <c r="C17065" t="str">
        <f t="shared" si="798"/>
        <v>20</v>
      </c>
      <c r="D17065" t="str">
        <f t="shared" si="799"/>
        <v>Основное</v>
      </c>
      <c r="E17065" t="str">
        <f t="shared" si="800"/>
        <v>Основное предприятие</v>
      </c>
    </row>
    <row r="17066" spans="1:5" x14ac:dyDescent="0.3">
      <c r="A17066" s="3">
        <v>2084054</v>
      </c>
      <c r="B17066">
        <v>18609543</v>
      </c>
      <c r="C17066" t="str">
        <f t="shared" si="798"/>
        <v>20</v>
      </c>
      <c r="D17066" t="str">
        <f t="shared" si="799"/>
        <v>Основное</v>
      </c>
      <c r="E17066" t="str">
        <f t="shared" si="800"/>
        <v>Основное предприятие</v>
      </c>
    </row>
    <row r="17067" spans="1:5" x14ac:dyDescent="0.3">
      <c r="A17067" s="3">
        <v>1089123</v>
      </c>
      <c r="B17067">
        <v>4877308</v>
      </c>
      <c r="C17067" t="str">
        <f t="shared" si="798"/>
        <v>10</v>
      </c>
      <c r="D17067" t="str">
        <f t="shared" si="799"/>
        <v>Вспомогательное</v>
      </c>
      <c r="E17067" t="str">
        <f t="shared" si="800"/>
        <v>Вспомогательное предприятие</v>
      </c>
    </row>
    <row r="17068" spans="1:5" x14ac:dyDescent="0.3">
      <c r="A17068" s="3">
        <v>2087191</v>
      </c>
      <c r="B17068">
        <v>10081912</v>
      </c>
      <c r="C17068" t="str">
        <f t="shared" si="798"/>
        <v>20</v>
      </c>
      <c r="D17068" t="str">
        <f t="shared" si="799"/>
        <v>Основное</v>
      </c>
      <c r="E17068" t="str">
        <f t="shared" si="800"/>
        <v>Основное предприятие</v>
      </c>
    </row>
    <row r="17069" spans="1:5" x14ac:dyDescent="0.3">
      <c r="A17069" s="3">
        <v>1075747</v>
      </c>
      <c r="B17069">
        <v>11499213</v>
      </c>
      <c r="C17069" t="str">
        <f t="shared" si="798"/>
        <v>10</v>
      </c>
      <c r="D17069" t="str">
        <f t="shared" si="799"/>
        <v>Вспомогательное</v>
      </c>
      <c r="E17069" t="str">
        <f t="shared" si="800"/>
        <v>Вспомогательное предприятие</v>
      </c>
    </row>
    <row r="17070" spans="1:5" x14ac:dyDescent="0.3">
      <c r="A17070" s="3">
        <v>2079087</v>
      </c>
      <c r="B17070">
        <v>10710161</v>
      </c>
      <c r="C17070" t="str">
        <f t="shared" si="798"/>
        <v>20</v>
      </c>
      <c r="D17070" t="str">
        <f t="shared" si="799"/>
        <v>Основное</v>
      </c>
      <c r="E17070" t="str">
        <f t="shared" si="800"/>
        <v>Основное предприятие</v>
      </c>
    </row>
    <row r="17071" spans="1:5" x14ac:dyDescent="0.3">
      <c r="A17071" s="3">
        <v>2051999</v>
      </c>
      <c r="B17071">
        <v>5052608</v>
      </c>
      <c r="C17071" t="str">
        <f t="shared" si="798"/>
        <v>20</v>
      </c>
      <c r="D17071" t="str">
        <f t="shared" si="799"/>
        <v>Основное</v>
      </c>
      <c r="E17071" t="str">
        <f t="shared" si="800"/>
        <v>Основное предприятие</v>
      </c>
    </row>
    <row r="17072" spans="1:5" x14ac:dyDescent="0.3">
      <c r="A17072" s="3">
        <v>2037302</v>
      </c>
      <c r="B17072">
        <v>3496503</v>
      </c>
      <c r="C17072" t="str">
        <f t="shared" si="798"/>
        <v>20</v>
      </c>
      <c r="D17072" t="str">
        <f t="shared" si="799"/>
        <v>Основное</v>
      </c>
      <c r="E17072" t="str">
        <f t="shared" si="800"/>
        <v>Основное предприятие</v>
      </c>
    </row>
    <row r="17073" spans="1:5" x14ac:dyDescent="0.3">
      <c r="A17073" s="3">
        <v>1098859</v>
      </c>
      <c r="B17073">
        <v>3504013</v>
      </c>
      <c r="C17073" t="str">
        <f t="shared" si="798"/>
        <v>10</v>
      </c>
      <c r="D17073" t="str">
        <f t="shared" si="799"/>
        <v>Вспомогательное</v>
      </c>
      <c r="E17073" t="str">
        <f t="shared" si="800"/>
        <v>Вспомогательное предприятие</v>
      </c>
    </row>
    <row r="17074" spans="1:5" x14ac:dyDescent="0.3">
      <c r="A17074" s="3">
        <v>2077932</v>
      </c>
      <c r="B17074">
        <v>8598583</v>
      </c>
      <c r="C17074" t="str">
        <f t="shared" si="798"/>
        <v>20</v>
      </c>
      <c r="D17074" t="str">
        <f t="shared" si="799"/>
        <v>Основное</v>
      </c>
      <c r="E17074" t="str">
        <f t="shared" si="800"/>
        <v>Основное предприятие</v>
      </c>
    </row>
    <row r="17075" spans="1:5" x14ac:dyDescent="0.3">
      <c r="A17075" s="3">
        <v>1069107</v>
      </c>
      <c r="B17075">
        <v>4333754</v>
      </c>
      <c r="C17075" t="str">
        <f t="shared" si="798"/>
        <v>10</v>
      </c>
      <c r="D17075" t="str">
        <f t="shared" si="799"/>
        <v>Вспомогательное</v>
      </c>
      <c r="E17075" t="str">
        <f t="shared" si="800"/>
        <v>Вспомогательное предприятие</v>
      </c>
    </row>
    <row r="17076" spans="1:5" x14ac:dyDescent="0.3">
      <c r="A17076" s="3">
        <v>2074785</v>
      </c>
      <c r="B17076">
        <v>6800085</v>
      </c>
      <c r="C17076" t="str">
        <f t="shared" si="798"/>
        <v>20</v>
      </c>
      <c r="D17076" t="str">
        <f t="shared" si="799"/>
        <v>Основное</v>
      </c>
      <c r="E17076" t="str">
        <f t="shared" si="800"/>
        <v>Основное предприятие</v>
      </c>
    </row>
    <row r="17077" spans="1:5" x14ac:dyDescent="0.3">
      <c r="A17077" s="3">
        <v>2067028</v>
      </c>
      <c r="B17077">
        <v>12430354</v>
      </c>
      <c r="C17077" t="str">
        <f t="shared" si="798"/>
        <v>20</v>
      </c>
      <c r="D17077" t="str">
        <f t="shared" si="799"/>
        <v>Основное</v>
      </c>
      <c r="E17077" t="str">
        <f t="shared" si="800"/>
        <v>Основное предприятие</v>
      </c>
    </row>
    <row r="17078" spans="1:5" x14ac:dyDescent="0.3">
      <c r="A17078" s="3">
        <v>2088163</v>
      </c>
      <c r="B17078">
        <v>2640383</v>
      </c>
      <c r="C17078" t="str">
        <f t="shared" si="798"/>
        <v>20</v>
      </c>
      <c r="D17078" t="str">
        <f t="shared" si="799"/>
        <v>Основное</v>
      </c>
      <c r="E17078" t="str">
        <f t="shared" si="800"/>
        <v>Основное предприятие</v>
      </c>
    </row>
    <row r="17079" spans="1:5" x14ac:dyDescent="0.3">
      <c r="A17079" s="3">
        <v>2076449</v>
      </c>
      <c r="B17079">
        <v>20368903</v>
      </c>
      <c r="C17079" t="str">
        <f t="shared" si="798"/>
        <v>20</v>
      </c>
      <c r="D17079" t="str">
        <f t="shared" si="799"/>
        <v>Основное</v>
      </c>
      <c r="E17079" t="str">
        <f t="shared" si="800"/>
        <v>Основное предприятие</v>
      </c>
    </row>
    <row r="17080" spans="1:5" x14ac:dyDescent="0.3">
      <c r="A17080" s="3">
        <v>2072657</v>
      </c>
      <c r="B17080">
        <v>17146307</v>
      </c>
      <c r="C17080" t="str">
        <f t="shared" si="798"/>
        <v>20</v>
      </c>
      <c r="D17080" t="str">
        <f t="shared" si="799"/>
        <v>Основное</v>
      </c>
      <c r="E17080" t="str">
        <f t="shared" si="800"/>
        <v>Основное предприятие</v>
      </c>
    </row>
    <row r="17081" spans="1:5" x14ac:dyDescent="0.3">
      <c r="A17081" s="3">
        <v>2077360</v>
      </c>
      <c r="B17081">
        <v>5136497</v>
      </c>
      <c r="C17081" t="str">
        <f t="shared" si="798"/>
        <v>20</v>
      </c>
      <c r="D17081" t="str">
        <f t="shared" si="799"/>
        <v>Основное</v>
      </c>
      <c r="E17081" t="str">
        <f t="shared" si="800"/>
        <v>Основное предприятие</v>
      </c>
    </row>
    <row r="17082" spans="1:5" x14ac:dyDescent="0.3">
      <c r="A17082" s="3">
        <v>2088902</v>
      </c>
      <c r="B17082">
        <v>12750374</v>
      </c>
      <c r="C17082" t="str">
        <f t="shared" si="798"/>
        <v>20</v>
      </c>
      <c r="D17082" t="str">
        <f t="shared" si="799"/>
        <v>Основное</v>
      </c>
      <c r="E17082" t="str">
        <f t="shared" si="800"/>
        <v>Основное предприятие</v>
      </c>
    </row>
    <row r="17083" spans="1:5" x14ac:dyDescent="0.3">
      <c r="A17083" s="3">
        <v>1055162</v>
      </c>
      <c r="B17083">
        <v>22606947</v>
      </c>
      <c r="C17083" t="str">
        <f t="shared" si="798"/>
        <v>10</v>
      </c>
      <c r="D17083" t="str">
        <f t="shared" si="799"/>
        <v>Вспомогательное</v>
      </c>
      <c r="E17083" t="str">
        <f t="shared" si="800"/>
        <v>Вспомогательное предприятие</v>
      </c>
    </row>
    <row r="17084" spans="1:5" x14ac:dyDescent="0.3">
      <c r="A17084" s="3">
        <v>2023405</v>
      </c>
      <c r="B17084">
        <v>17817885</v>
      </c>
      <c r="C17084" t="str">
        <f t="shared" si="798"/>
        <v>20</v>
      </c>
      <c r="D17084" t="str">
        <f t="shared" si="799"/>
        <v>Основное</v>
      </c>
      <c r="E17084" t="str">
        <f t="shared" si="800"/>
        <v>Основное предприятие</v>
      </c>
    </row>
    <row r="17085" spans="1:5" x14ac:dyDescent="0.3">
      <c r="A17085" s="3">
        <v>2067128</v>
      </c>
      <c r="B17085">
        <v>14275550</v>
      </c>
      <c r="C17085" t="str">
        <f t="shared" si="798"/>
        <v>20</v>
      </c>
      <c r="D17085" t="str">
        <f t="shared" si="799"/>
        <v>Основное</v>
      </c>
      <c r="E17085" t="str">
        <f t="shared" si="800"/>
        <v>Основное предприятие</v>
      </c>
    </row>
    <row r="17086" spans="1:5" x14ac:dyDescent="0.3">
      <c r="A17086" s="3">
        <v>2060010</v>
      </c>
      <c r="B17086">
        <v>4203108</v>
      </c>
      <c r="C17086" t="str">
        <f t="shared" si="798"/>
        <v>20</v>
      </c>
      <c r="D17086" t="str">
        <f t="shared" si="799"/>
        <v>Основное</v>
      </c>
      <c r="E17086" t="str">
        <f t="shared" si="800"/>
        <v>Основное предприятие</v>
      </c>
    </row>
    <row r="17087" spans="1:5" x14ac:dyDescent="0.3">
      <c r="A17087" s="3">
        <v>2034458</v>
      </c>
      <c r="B17087">
        <v>2573237</v>
      </c>
      <c r="C17087" t="str">
        <f t="shared" si="798"/>
        <v>20</v>
      </c>
      <c r="D17087" t="str">
        <f t="shared" si="799"/>
        <v>Основное</v>
      </c>
      <c r="E17087" t="str">
        <f t="shared" si="800"/>
        <v>Основное предприятие</v>
      </c>
    </row>
    <row r="17088" spans="1:5" x14ac:dyDescent="0.3">
      <c r="A17088" s="3">
        <v>2024528</v>
      </c>
      <c r="B17088">
        <v>6337402</v>
      </c>
      <c r="C17088" t="str">
        <f t="shared" si="798"/>
        <v>20</v>
      </c>
      <c r="D17088" t="str">
        <f t="shared" si="799"/>
        <v>Основное</v>
      </c>
      <c r="E17088" t="str">
        <f t="shared" si="800"/>
        <v>Основное предприятие</v>
      </c>
    </row>
    <row r="17089" spans="1:5" x14ac:dyDescent="0.3">
      <c r="A17089" s="3">
        <v>1072650</v>
      </c>
      <c r="B17089">
        <v>16858962</v>
      </c>
      <c r="C17089" t="str">
        <f t="shared" si="798"/>
        <v>10</v>
      </c>
      <c r="D17089" t="str">
        <f t="shared" si="799"/>
        <v>Вспомогательное</v>
      </c>
      <c r="E17089" t="str">
        <f t="shared" si="800"/>
        <v>Вспомогательное предприятие</v>
      </c>
    </row>
    <row r="17090" spans="1:5" x14ac:dyDescent="0.3">
      <c r="A17090" s="3">
        <v>2069486</v>
      </c>
      <c r="B17090">
        <v>10951462</v>
      </c>
      <c r="C17090" t="str">
        <f t="shared" si="798"/>
        <v>20</v>
      </c>
      <c r="D17090" t="str">
        <f t="shared" si="799"/>
        <v>Основное</v>
      </c>
      <c r="E17090" t="str">
        <f t="shared" si="800"/>
        <v>Основное предприятие</v>
      </c>
    </row>
    <row r="17091" spans="1:5" x14ac:dyDescent="0.3">
      <c r="A17091" s="3">
        <v>2060182</v>
      </c>
      <c r="B17091">
        <v>11479613</v>
      </c>
      <c r="C17091" t="str">
        <f t="shared" ref="C17091:C17154" si="801">LEFT(A17091,2)</f>
        <v>20</v>
      </c>
      <c r="D17091" t="str">
        <f t="shared" ref="D17091:D17154" si="802">IF(C17091="10","Вспомогательное","Основное")</f>
        <v>Основное</v>
      </c>
      <c r="E17091" t="str">
        <f t="shared" ref="E17091:E17154" si="803">IF(LEFT(A17091,2)="10","Вспомогательное предприятие","Основное предприятие")</f>
        <v>Основное предприятие</v>
      </c>
    </row>
    <row r="17092" spans="1:5" x14ac:dyDescent="0.3">
      <c r="A17092" s="3">
        <v>2065262</v>
      </c>
      <c r="B17092">
        <v>11596894</v>
      </c>
      <c r="C17092" t="str">
        <f t="shared" si="801"/>
        <v>20</v>
      </c>
      <c r="D17092" t="str">
        <f t="shared" si="802"/>
        <v>Основное</v>
      </c>
      <c r="E17092" t="str">
        <f t="shared" si="803"/>
        <v>Основное предприятие</v>
      </c>
    </row>
    <row r="17093" spans="1:5" x14ac:dyDescent="0.3">
      <c r="A17093" s="3">
        <v>2056558</v>
      </c>
      <c r="B17093">
        <v>22274579</v>
      </c>
      <c r="C17093" t="str">
        <f t="shared" si="801"/>
        <v>20</v>
      </c>
      <c r="D17093" t="str">
        <f t="shared" si="802"/>
        <v>Основное</v>
      </c>
      <c r="E17093" t="str">
        <f t="shared" si="803"/>
        <v>Основное предприятие</v>
      </c>
    </row>
    <row r="17094" spans="1:5" x14ac:dyDescent="0.3">
      <c r="A17094" s="3">
        <v>2074575</v>
      </c>
      <c r="B17094">
        <v>21732509</v>
      </c>
      <c r="C17094" t="str">
        <f t="shared" si="801"/>
        <v>20</v>
      </c>
      <c r="D17094" t="str">
        <f t="shared" si="802"/>
        <v>Основное</v>
      </c>
      <c r="E17094" t="str">
        <f t="shared" si="803"/>
        <v>Основное предприятие</v>
      </c>
    </row>
    <row r="17095" spans="1:5" x14ac:dyDescent="0.3">
      <c r="A17095" s="3">
        <v>2029749</v>
      </c>
      <c r="B17095">
        <v>3921258</v>
      </c>
      <c r="C17095" t="str">
        <f t="shared" si="801"/>
        <v>20</v>
      </c>
      <c r="D17095" t="str">
        <f t="shared" si="802"/>
        <v>Основное</v>
      </c>
      <c r="E17095" t="str">
        <f t="shared" si="803"/>
        <v>Основное предприятие</v>
      </c>
    </row>
    <row r="17096" spans="1:5" x14ac:dyDescent="0.3">
      <c r="A17096" s="3">
        <v>2077039</v>
      </c>
      <c r="B17096">
        <v>19960284</v>
      </c>
      <c r="C17096" t="str">
        <f t="shared" si="801"/>
        <v>20</v>
      </c>
      <c r="D17096" t="str">
        <f t="shared" si="802"/>
        <v>Основное</v>
      </c>
      <c r="E17096" t="str">
        <f t="shared" si="803"/>
        <v>Основное предприятие</v>
      </c>
    </row>
    <row r="17097" spans="1:5" x14ac:dyDescent="0.3">
      <c r="A17097" s="3">
        <v>2082707</v>
      </c>
      <c r="B17097">
        <v>20338469</v>
      </c>
      <c r="C17097" t="str">
        <f t="shared" si="801"/>
        <v>20</v>
      </c>
      <c r="D17097" t="str">
        <f t="shared" si="802"/>
        <v>Основное</v>
      </c>
      <c r="E17097" t="str">
        <f t="shared" si="803"/>
        <v>Основное предприятие</v>
      </c>
    </row>
    <row r="17098" spans="1:5" x14ac:dyDescent="0.3">
      <c r="A17098" s="3">
        <v>2076195</v>
      </c>
      <c r="B17098">
        <v>18045202</v>
      </c>
      <c r="C17098" t="str">
        <f t="shared" si="801"/>
        <v>20</v>
      </c>
      <c r="D17098" t="str">
        <f t="shared" si="802"/>
        <v>Основное</v>
      </c>
      <c r="E17098" t="str">
        <f t="shared" si="803"/>
        <v>Основное предприятие</v>
      </c>
    </row>
    <row r="17099" spans="1:5" x14ac:dyDescent="0.3">
      <c r="A17099" s="3">
        <v>2071287</v>
      </c>
      <c r="B17099">
        <v>4550644</v>
      </c>
      <c r="C17099" t="str">
        <f t="shared" si="801"/>
        <v>20</v>
      </c>
      <c r="D17099" t="str">
        <f t="shared" si="802"/>
        <v>Основное</v>
      </c>
      <c r="E17099" t="str">
        <f t="shared" si="803"/>
        <v>Основное предприятие</v>
      </c>
    </row>
    <row r="17100" spans="1:5" x14ac:dyDescent="0.3">
      <c r="A17100" s="3">
        <v>2076044</v>
      </c>
      <c r="B17100">
        <v>4616500</v>
      </c>
      <c r="C17100" t="str">
        <f t="shared" si="801"/>
        <v>20</v>
      </c>
      <c r="D17100" t="str">
        <f t="shared" si="802"/>
        <v>Основное</v>
      </c>
      <c r="E17100" t="str">
        <f t="shared" si="803"/>
        <v>Основное предприятие</v>
      </c>
    </row>
    <row r="17101" spans="1:5" x14ac:dyDescent="0.3">
      <c r="A17101" s="3">
        <v>2052501</v>
      </c>
      <c r="B17101">
        <v>16145921</v>
      </c>
      <c r="C17101" t="str">
        <f t="shared" si="801"/>
        <v>20</v>
      </c>
      <c r="D17101" t="str">
        <f t="shared" si="802"/>
        <v>Основное</v>
      </c>
      <c r="E17101" t="str">
        <f t="shared" si="803"/>
        <v>Основное предприятие</v>
      </c>
    </row>
    <row r="17102" spans="1:5" x14ac:dyDescent="0.3">
      <c r="A17102" s="3">
        <v>2085218</v>
      </c>
      <c r="B17102">
        <v>5651832</v>
      </c>
      <c r="C17102" t="str">
        <f t="shared" si="801"/>
        <v>20</v>
      </c>
      <c r="D17102" t="str">
        <f t="shared" si="802"/>
        <v>Основное</v>
      </c>
      <c r="E17102" t="str">
        <f t="shared" si="803"/>
        <v>Основное предприятие</v>
      </c>
    </row>
    <row r="17103" spans="1:5" x14ac:dyDescent="0.3">
      <c r="A17103" s="3">
        <v>2046525</v>
      </c>
      <c r="B17103">
        <v>18908155</v>
      </c>
      <c r="C17103" t="str">
        <f t="shared" si="801"/>
        <v>20</v>
      </c>
      <c r="D17103" t="str">
        <f t="shared" si="802"/>
        <v>Основное</v>
      </c>
      <c r="E17103" t="str">
        <f t="shared" si="803"/>
        <v>Основное предприятие</v>
      </c>
    </row>
    <row r="17104" spans="1:5" x14ac:dyDescent="0.3">
      <c r="A17104" s="3">
        <v>2094871</v>
      </c>
      <c r="B17104">
        <v>18192178</v>
      </c>
      <c r="C17104" t="str">
        <f t="shared" si="801"/>
        <v>20</v>
      </c>
      <c r="D17104" t="str">
        <f t="shared" si="802"/>
        <v>Основное</v>
      </c>
      <c r="E17104" t="str">
        <f t="shared" si="803"/>
        <v>Основное предприятие</v>
      </c>
    </row>
    <row r="17105" spans="1:5" x14ac:dyDescent="0.3">
      <c r="A17105" s="3">
        <v>2044477</v>
      </c>
      <c r="B17105">
        <v>13846180</v>
      </c>
      <c r="C17105" t="str">
        <f t="shared" si="801"/>
        <v>20</v>
      </c>
      <c r="D17105" t="str">
        <f t="shared" si="802"/>
        <v>Основное</v>
      </c>
      <c r="E17105" t="str">
        <f t="shared" si="803"/>
        <v>Основное предприятие</v>
      </c>
    </row>
    <row r="17106" spans="1:5" x14ac:dyDescent="0.3">
      <c r="A17106" s="3">
        <v>1036987</v>
      </c>
      <c r="B17106">
        <v>1600569</v>
      </c>
      <c r="C17106" t="str">
        <f t="shared" si="801"/>
        <v>10</v>
      </c>
      <c r="D17106" t="str">
        <f t="shared" si="802"/>
        <v>Вспомогательное</v>
      </c>
      <c r="E17106" t="str">
        <f t="shared" si="803"/>
        <v>Вспомогательное предприятие</v>
      </c>
    </row>
    <row r="17107" spans="1:5" x14ac:dyDescent="0.3">
      <c r="A17107" s="3">
        <v>2089576</v>
      </c>
      <c r="B17107">
        <v>10547789</v>
      </c>
      <c r="C17107" t="str">
        <f t="shared" si="801"/>
        <v>20</v>
      </c>
      <c r="D17107" t="str">
        <f t="shared" si="802"/>
        <v>Основное</v>
      </c>
      <c r="E17107" t="str">
        <f t="shared" si="803"/>
        <v>Основное предприятие</v>
      </c>
    </row>
    <row r="17108" spans="1:5" x14ac:dyDescent="0.3">
      <c r="A17108" s="3">
        <v>2045983</v>
      </c>
      <c r="B17108">
        <v>1298125</v>
      </c>
      <c r="C17108" t="str">
        <f t="shared" si="801"/>
        <v>20</v>
      </c>
      <c r="D17108" t="str">
        <f t="shared" si="802"/>
        <v>Основное</v>
      </c>
      <c r="E17108" t="str">
        <f t="shared" si="803"/>
        <v>Основное предприятие</v>
      </c>
    </row>
    <row r="17109" spans="1:5" x14ac:dyDescent="0.3">
      <c r="A17109" s="3">
        <v>2090081</v>
      </c>
      <c r="B17109">
        <v>1380169</v>
      </c>
      <c r="C17109" t="str">
        <f t="shared" si="801"/>
        <v>20</v>
      </c>
      <c r="D17109" t="str">
        <f t="shared" si="802"/>
        <v>Основное</v>
      </c>
      <c r="E17109" t="str">
        <f t="shared" si="803"/>
        <v>Основное предприятие</v>
      </c>
    </row>
    <row r="17110" spans="1:5" x14ac:dyDescent="0.3">
      <c r="A17110" s="3">
        <v>2050076</v>
      </c>
      <c r="B17110">
        <v>743442</v>
      </c>
      <c r="C17110" t="str">
        <f t="shared" si="801"/>
        <v>20</v>
      </c>
      <c r="D17110" t="str">
        <f t="shared" si="802"/>
        <v>Основное</v>
      </c>
      <c r="E17110" t="str">
        <f t="shared" si="803"/>
        <v>Основное предприятие</v>
      </c>
    </row>
    <row r="17111" spans="1:5" x14ac:dyDescent="0.3">
      <c r="A17111" s="3">
        <v>2038143</v>
      </c>
      <c r="B17111">
        <v>10548627</v>
      </c>
      <c r="C17111" t="str">
        <f t="shared" si="801"/>
        <v>20</v>
      </c>
      <c r="D17111" t="str">
        <f t="shared" si="802"/>
        <v>Основное</v>
      </c>
      <c r="E17111" t="str">
        <f t="shared" si="803"/>
        <v>Основное предприятие</v>
      </c>
    </row>
    <row r="17112" spans="1:5" x14ac:dyDescent="0.3">
      <c r="A17112" s="3">
        <v>2087123</v>
      </c>
      <c r="B17112">
        <v>15796666</v>
      </c>
      <c r="C17112" t="str">
        <f t="shared" si="801"/>
        <v>20</v>
      </c>
      <c r="D17112" t="str">
        <f t="shared" si="802"/>
        <v>Основное</v>
      </c>
      <c r="E17112" t="str">
        <f t="shared" si="803"/>
        <v>Основное предприятие</v>
      </c>
    </row>
    <row r="17113" spans="1:5" x14ac:dyDescent="0.3">
      <c r="A17113" s="3">
        <v>2035728</v>
      </c>
      <c r="B17113">
        <v>9841486</v>
      </c>
      <c r="C17113" t="str">
        <f t="shared" si="801"/>
        <v>20</v>
      </c>
      <c r="D17113" t="str">
        <f t="shared" si="802"/>
        <v>Основное</v>
      </c>
      <c r="E17113" t="str">
        <f t="shared" si="803"/>
        <v>Основное предприятие</v>
      </c>
    </row>
    <row r="17114" spans="1:5" x14ac:dyDescent="0.3">
      <c r="A17114" s="3">
        <v>2035932</v>
      </c>
      <c r="B17114">
        <v>12290548</v>
      </c>
      <c r="C17114" t="str">
        <f t="shared" si="801"/>
        <v>20</v>
      </c>
      <c r="D17114" t="str">
        <f t="shared" si="802"/>
        <v>Основное</v>
      </c>
      <c r="E17114" t="str">
        <f t="shared" si="803"/>
        <v>Основное предприятие</v>
      </c>
    </row>
    <row r="17115" spans="1:5" x14ac:dyDescent="0.3">
      <c r="A17115" s="3">
        <v>2054576</v>
      </c>
      <c r="B17115">
        <v>3001251</v>
      </c>
      <c r="C17115" t="str">
        <f t="shared" si="801"/>
        <v>20</v>
      </c>
      <c r="D17115" t="str">
        <f t="shared" si="802"/>
        <v>Основное</v>
      </c>
      <c r="E17115" t="str">
        <f t="shared" si="803"/>
        <v>Основное предприятие</v>
      </c>
    </row>
    <row r="17116" spans="1:5" x14ac:dyDescent="0.3">
      <c r="A17116" s="3">
        <v>2023341</v>
      </c>
      <c r="B17116">
        <v>7796819</v>
      </c>
      <c r="C17116" t="str">
        <f t="shared" si="801"/>
        <v>20</v>
      </c>
      <c r="D17116" t="str">
        <f t="shared" si="802"/>
        <v>Основное</v>
      </c>
      <c r="E17116" t="str">
        <f t="shared" si="803"/>
        <v>Основное предприятие</v>
      </c>
    </row>
    <row r="17117" spans="1:5" x14ac:dyDescent="0.3">
      <c r="A17117" s="3">
        <v>2016724</v>
      </c>
      <c r="B17117">
        <v>5131122</v>
      </c>
      <c r="C17117" t="str">
        <f t="shared" si="801"/>
        <v>20</v>
      </c>
      <c r="D17117" t="str">
        <f t="shared" si="802"/>
        <v>Основное</v>
      </c>
      <c r="E17117" t="str">
        <f t="shared" si="803"/>
        <v>Основное предприятие</v>
      </c>
    </row>
    <row r="17118" spans="1:5" x14ac:dyDescent="0.3">
      <c r="A17118" s="3">
        <v>2056331</v>
      </c>
      <c r="B17118">
        <v>21428774</v>
      </c>
      <c r="C17118" t="str">
        <f t="shared" si="801"/>
        <v>20</v>
      </c>
      <c r="D17118" t="str">
        <f t="shared" si="802"/>
        <v>Основное</v>
      </c>
      <c r="E17118" t="str">
        <f t="shared" si="803"/>
        <v>Основное предприятие</v>
      </c>
    </row>
    <row r="17119" spans="1:5" x14ac:dyDescent="0.3">
      <c r="A17119" s="3">
        <v>2015114</v>
      </c>
      <c r="B17119">
        <v>2519360</v>
      </c>
      <c r="C17119" t="str">
        <f t="shared" si="801"/>
        <v>20</v>
      </c>
      <c r="D17119" t="str">
        <f t="shared" si="802"/>
        <v>Основное</v>
      </c>
      <c r="E17119" t="str">
        <f t="shared" si="803"/>
        <v>Основное предприятие</v>
      </c>
    </row>
    <row r="17120" spans="1:5" x14ac:dyDescent="0.3">
      <c r="A17120" s="3">
        <v>1057399</v>
      </c>
      <c r="B17120">
        <v>20627679</v>
      </c>
      <c r="C17120" t="str">
        <f t="shared" si="801"/>
        <v>10</v>
      </c>
      <c r="D17120" t="str">
        <f t="shared" si="802"/>
        <v>Вспомогательное</v>
      </c>
      <c r="E17120" t="str">
        <f t="shared" si="803"/>
        <v>Вспомогательное предприятие</v>
      </c>
    </row>
    <row r="17121" spans="1:5" x14ac:dyDescent="0.3">
      <c r="A17121" s="3">
        <v>2016752</v>
      </c>
      <c r="B17121">
        <v>8124258</v>
      </c>
      <c r="C17121" t="str">
        <f t="shared" si="801"/>
        <v>20</v>
      </c>
      <c r="D17121" t="str">
        <f t="shared" si="802"/>
        <v>Основное</v>
      </c>
      <c r="E17121" t="str">
        <f t="shared" si="803"/>
        <v>Основное предприятие</v>
      </c>
    </row>
    <row r="17122" spans="1:5" x14ac:dyDescent="0.3">
      <c r="A17122" s="3">
        <v>2016817</v>
      </c>
      <c r="B17122">
        <v>10039503</v>
      </c>
      <c r="C17122" t="str">
        <f t="shared" si="801"/>
        <v>20</v>
      </c>
      <c r="D17122" t="str">
        <f t="shared" si="802"/>
        <v>Основное</v>
      </c>
      <c r="E17122" t="str">
        <f t="shared" si="803"/>
        <v>Основное предприятие</v>
      </c>
    </row>
    <row r="17123" spans="1:5" x14ac:dyDescent="0.3">
      <c r="A17123" s="3">
        <v>1074013</v>
      </c>
      <c r="B17123">
        <v>13874381</v>
      </c>
      <c r="C17123" t="str">
        <f t="shared" si="801"/>
        <v>10</v>
      </c>
      <c r="D17123" t="str">
        <f t="shared" si="802"/>
        <v>Вспомогательное</v>
      </c>
      <c r="E17123" t="str">
        <f t="shared" si="803"/>
        <v>Вспомогательное предприятие</v>
      </c>
    </row>
    <row r="17124" spans="1:5" x14ac:dyDescent="0.3">
      <c r="A17124" s="3">
        <v>2042340</v>
      </c>
      <c r="B17124">
        <v>959092</v>
      </c>
      <c r="C17124" t="str">
        <f t="shared" si="801"/>
        <v>20</v>
      </c>
      <c r="D17124" t="str">
        <f t="shared" si="802"/>
        <v>Основное</v>
      </c>
      <c r="E17124" t="str">
        <f t="shared" si="803"/>
        <v>Основное предприятие</v>
      </c>
    </row>
    <row r="17125" spans="1:5" x14ac:dyDescent="0.3">
      <c r="A17125" s="3">
        <v>2085837</v>
      </c>
      <c r="B17125">
        <v>22815699</v>
      </c>
      <c r="C17125" t="str">
        <f t="shared" si="801"/>
        <v>20</v>
      </c>
      <c r="D17125" t="str">
        <f t="shared" si="802"/>
        <v>Основное</v>
      </c>
      <c r="E17125" t="str">
        <f t="shared" si="803"/>
        <v>Основное предприятие</v>
      </c>
    </row>
    <row r="17126" spans="1:5" x14ac:dyDescent="0.3">
      <c r="A17126" s="3">
        <v>1056828</v>
      </c>
      <c r="B17126">
        <v>11648484</v>
      </c>
      <c r="C17126" t="str">
        <f t="shared" si="801"/>
        <v>10</v>
      </c>
      <c r="D17126" t="str">
        <f t="shared" si="802"/>
        <v>Вспомогательное</v>
      </c>
      <c r="E17126" t="str">
        <f t="shared" si="803"/>
        <v>Вспомогательное предприятие</v>
      </c>
    </row>
    <row r="17127" spans="1:5" x14ac:dyDescent="0.3">
      <c r="A17127" s="3">
        <v>2046366</v>
      </c>
      <c r="B17127">
        <v>10218378</v>
      </c>
      <c r="C17127" t="str">
        <f t="shared" si="801"/>
        <v>20</v>
      </c>
      <c r="D17127" t="str">
        <f t="shared" si="802"/>
        <v>Основное</v>
      </c>
      <c r="E17127" t="str">
        <f t="shared" si="803"/>
        <v>Основное предприятие</v>
      </c>
    </row>
    <row r="17128" spans="1:5" x14ac:dyDescent="0.3">
      <c r="A17128" s="3">
        <v>2032329</v>
      </c>
      <c r="B17128">
        <v>18302293</v>
      </c>
      <c r="C17128" t="str">
        <f t="shared" si="801"/>
        <v>20</v>
      </c>
      <c r="D17128" t="str">
        <f t="shared" si="802"/>
        <v>Основное</v>
      </c>
      <c r="E17128" t="str">
        <f t="shared" si="803"/>
        <v>Основное предприятие</v>
      </c>
    </row>
    <row r="17129" spans="1:5" x14ac:dyDescent="0.3">
      <c r="A17129" s="3">
        <v>2059464</v>
      </c>
      <c r="B17129">
        <v>21909277</v>
      </c>
      <c r="C17129" t="str">
        <f t="shared" si="801"/>
        <v>20</v>
      </c>
      <c r="D17129" t="str">
        <f t="shared" si="802"/>
        <v>Основное</v>
      </c>
      <c r="E17129" t="str">
        <f t="shared" si="803"/>
        <v>Основное предприятие</v>
      </c>
    </row>
    <row r="17130" spans="1:5" x14ac:dyDescent="0.3">
      <c r="A17130" s="3">
        <v>2098012</v>
      </c>
      <c r="B17130">
        <v>11962660</v>
      </c>
      <c r="C17130" t="str">
        <f t="shared" si="801"/>
        <v>20</v>
      </c>
      <c r="D17130" t="str">
        <f t="shared" si="802"/>
        <v>Основное</v>
      </c>
      <c r="E17130" t="str">
        <f t="shared" si="803"/>
        <v>Основное предприятие</v>
      </c>
    </row>
    <row r="17131" spans="1:5" x14ac:dyDescent="0.3">
      <c r="A17131" s="3">
        <v>2042516</v>
      </c>
      <c r="B17131">
        <v>16161445</v>
      </c>
      <c r="C17131" t="str">
        <f t="shared" si="801"/>
        <v>20</v>
      </c>
      <c r="D17131" t="str">
        <f t="shared" si="802"/>
        <v>Основное</v>
      </c>
      <c r="E17131" t="str">
        <f t="shared" si="803"/>
        <v>Основное предприятие</v>
      </c>
    </row>
    <row r="17132" spans="1:5" x14ac:dyDescent="0.3">
      <c r="A17132" s="3">
        <v>2062874</v>
      </c>
      <c r="B17132">
        <v>13160333</v>
      </c>
      <c r="C17132" t="str">
        <f t="shared" si="801"/>
        <v>20</v>
      </c>
      <c r="D17132" t="str">
        <f t="shared" si="802"/>
        <v>Основное</v>
      </c>
      <c r="E17132" t="str">
        <f t="shared" si="803"/>
        <v>Основное предприятие</v>
      </c>
    </row>
    <row r="17133" spans="1:5" x14ac:dyDescent="0.3">
      <c r="A17133" s="3">
        <v>2019222</v>
      </c>
      <c r="B17133">
        <v>22360993</v>
      </c>
      <c r="C17133" t="str">
        <f t="shared" si="801"/>
        <v>20</v>
      </c>
      <c r="D17133" t="str">
        <f t="shared" si="802"/>
        <v>Основное</v>
      </c>
      <c r="E17133" t="str">
        <f t="shared" si="803"/>
        <v>Основное предприятие</v>
      </c>
    </row>
    <row r="17134" spans="1:5" x14ac:dyDescent="0.3">
      <c r="A17134" s="3">
        <v>2060230</v>
      </c>
      <c r="B17134">
        <v>19991747</v>
      </c>
      <c r="C17134" t="str">
        <f t="shared" si="801"/>
        <v>20</v>
      </c>
      <c r="D17134" t="str">
        <f t="shared" si="802"/>
        <v>Основное</v>
      </c>
      <c r="E17134" t="str">
        <f t="shared" si="803"/>
        <v>Основное предприятие</v>
      </c>
    </row>
    <row r="17135" spans="1:5" x14ac:dyDescent="0.3">
      <c r="A17135" s="3">
        <v>2061093</v>
      </c>
      <c r="B17135">
        <v>3658162</v>
      </c>
      <c r="C17135" t="str">
        <f t="shared" si="801"/>
        <v>20</v>
      </c>
      <c r="D17135" t="str">
        <f t="shared" si="802"/>
        <v>Основное</v>
      </c>
      <c r="E17135" t="str">
        <f t="shared" si="803"/>
        <v>Основное предприятие</v>
      </c>
    </row>
    <row r="17136" spans="1:5" x14ac:dyDescent="0.3">
      <c r="A17136" s="3">
        <v>2051722</v>
      </c>
      <c r="B17136">
        <v>9011658</v>
      </c>
      <c r="C17136" t="str">
        <f t="shared" si="801"/>
        <v>20</v>
      </c>
      <c r="D17136" t="str">
        <f t="shared" si="802"/>
        <v>Основное</v>
      </c>
      <c r="E17136" t="str">
        <f t="shared" si="803"/>
        <v>Основное предприятие</v>
      </c>
    </row>
    <row r="17137" spans="1:5" x14ac:dyDescent="0.3">
      <c r="A17137" s="3">
        <v>2076914</v>
      </c>
      <c r="B17137">
        <v>2264642</v>
      </c>
      <c r="C17137" t="str">
        <f t="shared" si="801"/>
        <v>20</v>
      </c>
      <c r="D17137" t="str">
        <f t="shared" si="802"/>
        <v>Основное</v>
      </c>
      <c r="E17137" t="str">
        <f t="shared" si="803"/>
        <v>Основное предприятие</v>
      </c>
    </row>
    <row r="17138" spans="1:5" x14ac:dyDescent="0.3">
      <c r="A17138" s="3">
        <v>2041977</v>
      </c>
      <c r="B17138">
        <v>8988629</v>
      </c>
      <c r="C17138" t="str">
        <f t="shared" si="801"/>
        <v>20</v>
      </c>
      <c r="D17138" t="str">
        <f t="shared" si="802"/>
        <v>Основное</v>
      </c>
      <c r="E17138" t="str">
        <f t="shared" si="803"/>
        <v>Основное предприятие</v>
      </c>
    </row>
    <row r="17139" spans="1:5" x14ac:dyDescent="0.3">
      <c r="A17139" s="3">
        <v>2023444</v>
      </c>
      <c r="B17139">
        <v>18809550</v>
      </c>
      <c r="C17139" t="str">
        <f t="shared" si="801"/>
        <v>20</v>
      </c>
      <c r="D17139" t="str">
        <f t="shared" si="802"/>
        <v>Основное</v>
      </c>
      <c r="E17139" t="str">
        <f t="shared" si="803"/>
        <v>Основное предприятие</v>
      </c>
    </row>
    <row r="17140" spans="1:5" x14ac:dyDescent="0.3">
      <c r="A17140" s="3">
        <v>1086874</v>
      </c>
      <c r="B17140">
        <v>21881991</v>
      </c>
      <c r="C17140" t="str">
        <f t="shared" si="801"/>
        <v>10</v>
      </c>
      <c r="D17140" t="str">
        <f t="shared" si="802"/>
        <v>Вспомогательное</v>
      </c>
      <c r="E17140" t="str">
        <f t="shared" si="803"/>
        <v>Вспомогательное предприятие</v>
      </c>
    </row>
    <row r="17141" spans="1:5" x14ac:dyDescent="0.3">
      <c r="A17141" s="3">
        <v>2069796</v>
      </c>
      <c r="B17141">
        <v>3979471</v>
      </c>
      <c r="C17141" t="str">
        <f t="shared" si="801"/>
        <v>20</v>
      </c>
      <c r="D17141" t="str">
        <f t="shared" si="802"/>
        <v>Основное</v>
      </c>
      <c r="E17141" t="str">
        <f t="shared" si="803"/>
        <v>Основное предприятие</v>
      </c>
    </row>
    <row r="17142" spans="1:5" x14ac:dyDescent="0.3">
      <c r="A17142" s="3">
        <v>2064153</v>
      </c>
      <c r="B17142">
        <v>558768</v>
      </c>
      <c r="C17142" t="str">
        <f t="shared" si="801"/>
        <v>20</v>
      </c>
      <c r="D17142" t="str">
        <f t="shared" si="802"/>
        <v>Основное</v>
      </c>
      <c r="E17142" t="str">
        <f t="shared" si="803"/>
        <v>Основное предприятие</v>
      </c>
    </row>
    <row r="17143" spans="1:5" x14ac:dyDescent="0.3">
      <c r="A17143" s="3">
        <v>2047158</v>
      </c>
      <c r="B17143">
        <v>11744052</v>
      </c>
      <c r="C17143" t="str">
        <f t="shared" si="801"/>
        <v>20</v>
      </c>
      <c r="D17143" t="str">
        <f t="shared" si="802"/>
        <v>Основное</v>
      </c>
      <c r="E17143" t="str">
        <f t="shared" si="803"/>
        <v>Основное предприятие</v>
      </c>
    </row>
    <row r="17144" spans="1:5" x14ac:dyDescent="0.3">
      <c r="A17144" s="3">
        <v>2086732</v>
      </c>
      <c r="B17144">
        <v>20826077</v>
      </c>
      <c r="C17144" t="str">
        <f t="shared" si="801"/>
        <v>20</v>
      </c>
      <c r="D17144" t="str">
        <f t="shared" si="802"/>
        <v>Основное</v>
      </c>
      <c r="E17144" t="str">
        <f t="shared" si="803"/>
        <v>Основное предприятие</v>
      </c>
    </row>
    <row r="17145" spans="1:5" x14ac:dyDescent="0.3">
      <c r="A17145" s="3">
        <v>2072665</v>
      </c>
      <c r="B17145">
        <v>961512</v>
      </c>
      <c r="C17145" t="str">
        <f t="shared" si="801"/>
        <v>20</v>
      </c>
      <c r="D17145" t="str">
        <f t="shared" si="802"/>
        <v>Основное</v>
      </c>
      <c r="E17145" t="str">
        <f t="shared" si="803"/>
        <v>Основное предприятие</v>
      </c>
    </row>
    <row r="17146" spans="1:5" x14ac:dyDescent="0.3">
      <c r="A17146" s="3">
        <v>2061194</v>
      </c>
      <c r="B17146">
        <v>15169039</v>
      </c>
      <c r="C17146" t="str">
        <f t="shared" si="801"/>
        <v>20</v>
      </c>
      <c r="D17146" t="str">
        <f t="shared" si="802"/>
        <v>Основное</v>
      </c>
      <c r="E17146" t="str">
        <f t="shared" si="803"/>
        <v>Основное предприятие</v>
      </c>
    </row>
    <row r="17147" spans="1:5" x14ac:dyDescent="0.3">
      <c r="A17147" s="3">
        <v>2081577</v>
      </c>
      <c r="B17147">
        <v>14496135</v>
      </c>
      <c r="C17147" t="str">
        <f t="shared" si="801"/>
        <v>20</v>
      </c>
      <c r="D17147" t="str">
        <f t="shared" si="802"/>
        <v>Основное</v>
      </c>
      <c r="E17147" t="str">
        <f t="shared" si="803"/>
        <v>Основное предприятие</v>
      </c>
    </row>
    <row r="17148" spans="1:5" x14ac:dyDescent="0.3">
      <c r="A17148" s="3">
        <v>2016800</v>
      </c>
      <c r="B17148">
        <v>10164260</v>
      </c>
      <c r="C17148" t="str">
        <f t="shared" si="801"/>
        <v>20</v>
      </c>
      <c r="D17148" t="str">
        <f t="shared" si="802"/>
        <v>Основное</v>
      </c>
      <c r="E17148" t="str">
        <f t="shared" si="803"/>
        <v>Основное предприятие</v>
      </c>
    </row>
    <row r="17149" spans="1:5" x14ac:dyDescent="0.3">
      <c r="A17149" s="3">
        <v>2069744</v>
      </c>
      <c r="B17149">
        <v>20072337</v>
      </c>
      <c r="C17149" t="str">
        <f t="shared" si="801"/>
        <v>20</v>
      </c>
      <c r="D17149" t="str">
        <f t="shared" si="802"/>
        <v>Основное</v>
      </c>
      <c r="E17149" t="str">
        <f t="shared" si="803"/>
        <v>Основное предприятие</v>
      </c>
    </row>
    <row r="17150" spans="1:5" x14ac:dyDescent="0.3">
      <c r="A17150" s="3">
        <v>2032953</v>
      </c>
      <c r="B17150">
        <v>7299805</v>
      </c>
      <c r="C17150" t="str">
        <f t="shared" si="801"/>
        <v>20</v>
      </c>
      <c r="D17150" t="str">
        <f t="shared" si="802"/>
        <v>Основное</v>
      </c>
      <c r="E17150" t="str">
        <f t="shared" si="803"/>
        <v>Основное предприятие</v>
      </c>
    </row>
    <row r="17151" spans="1:5" x14ac:dyDescent="0.3">
      <c r="A17151" s="3">
        <v>2074957</v>
      </c>
      <c r="B17151">
        <v>6230923</v>
      </c>
      <c r="C17151" t="str">
        <f t="shared" si="801"/>
        <v>20</v>
      </c>
      <c r="D17151" t="str">
        <f t="shared" si="802"/>
        <v>Основное</v>
      </c>
      <c r="E17151" t="str">
        <f t="shared" si="803"/>
        <v>Основное предприятие</v>
      </c>
    </row>
    <row r="17152" spans="1:5" x14ac:dyDescent="0.3">
      <c r="A17152" s="3">
        <v>2035290</v>
      </c>
      <c r="B17152">
        <v>10663596</v>
      </c>
      <c r="C17152" t="str">
        <f t="shared" si="801"/>
        <v>20</v>
      </c>
      <c r="D17152" t="str">
        <f t="shared" si="802"/>
        <v>Основное</v>
      </c>
      <c r="E17152" t="str">
        <f t="shared" si="803"/>
        <v>Основное предприятие</v>
      </c>
    </row>
    <row r="17153" spans="1:5" x14ac:dyDescent="0.3">
      <c r="A17153" s="3">
        <v>2074430</v>
      </c>
      <c r="B17153">
        <v>19496552</v>
      </c>
      <c r="C17153" t="str">
        <f t="shared" si="801"/>
        <v>20</v>
      </c>
      <c r="D17153" t="str">
        <f t="shared" si="802"/>
        <v>Основное</v>
      </c>
      <c r="E17153" t="str">
        <f t="shared" si="803"/>
        <v>Основное предприятие</v>
      </c>
    </row>
    <row r="17154" spans="1:5" x14ac:dyDescent="0.3">
      <c r="A17154" s="3">
        <v>2028258</v>
      </c>
      <c r="B17154">
        <v>7715550</v>
      </c>
      <c r="C17154" t="str">
        <f t="shared" si="801"/>
        <v>20</v>
      </c>
      <c r="D17154" t="str">
        <f t="shared" si="802"/>
        <v>Основное</v>
      </c>
      <c r="E17154" t="str">
        <f t="shared" si="803"/>
        <v>Основное предприятие</v>
      </c>
    </row>
    <row r="17155" spans="1:5" x14ac:dyDescent="0.3">
      <c r="A17155" s="3">
        <v>2017382</v>
      </c>
      <c r="B17155">
        <v>21292639</v>
      </c>
      <c r="C17155" t="str">
        <f t="shared" ref="C17155:C17218" si="804">LEFT(A17155,2)</f>
        <v>20</v>
      </c>
      <c r="D17155" t="str">
        <f t="shared" ref="D17155:D17218" si="805">IF(C17155="10","Вспомогательное","Основное")</f>
        <v>Основное</v>
      </c>
      <c r="E17155" t="str">
        <f t="shared" ref="E17155:E17218" si="806">IF(LEFT(A17155,2)="10","Вспомогательное предприятие","Основное предприятие")</f>
        <v>Основное предприятие</v>
      </c>
    </row>
    <row r="17156" spans="1:5" x14ac:dyDescent="0.3">
      <c r="A17156" s="3">
        <v>2018925</v>
      </c>
      <c r="B17156">
        <v>13411951</v>
      </c>
      <c r="C17156" t="str">
        <f t="shared" si="804"/>
        <v>20</v>
      </c>
      <c r="D17156" t="str">
        <f t="shared" si="805"/>
        <v>Основное</v>
      </c>
      <c r="E17156" t="str">
        <f t="shared" si="806"/>
        <v>Основное предприятие</v>
      </c>
    </row>
    <row r="17157" spans="1:5" x14ac:dyDescent="0.3">
      <c r="A17157" s="3">
        <v>2033636</v>
      </c>
      <c r="B17157">
        <v>17701250</v>
      </c>
      <c r="C17157" t="str">
        <f t="shared" si="804"/>
        <v>20</v>
      </c>
      <c r="D17157" t="str">
        <f t="shared" si="805"/>
        <v>Основное</v>
      </c>
      <c r="E17157" t="str">
        <f t="shared" si="806"/>
        <v>Основное предприятие</v>
      </c>
    </row>
    <row r="17158" spans="1:5" x14ac:dyDescent="0.3">
      <c r="A17158" s="3">
        <v>2084112</v>
      </c>
      <c r="B17158">
        <v>12105488</v>
      </c>
      <c r="C17158" t="str">
        <f t="shared" si="804"/>
        <v>20</v>
      </c>
      <c r="D17158" t="str">
        <f t="shared" si="805"/>
        <v>Основное</v>
      </c>
      <c r="E17158" t="str">
        <f t="shared" si="806"/>
        <v>Основное предприятие</v>
      </c>
    </row>
    <row r="17159" spans="1:5" x14ac:dyDescent="0.3">
      <c r="A17159" s="3">
        <v>2056270</v>
      </c>
      <c r="B17159">
        <v>3112767</v>
      </c>
      <c r="C17159" t="str">
        <f t="shared" si="804"/>
        <v>20</v>
      </c>
      <c r="D17159" t="str">
        <f t="shared" si="805"/>
        <v>Основное</v>
      </c>
      <c r="E17159" t="str">
        <f t="shared" si="806"/>
        <v>Основное предприятие</v>
      </c>
    </row>
    <row r="17160" spans="1:5" x14ac:dyDescent="0.3">
      <c r="A17160" s="3">
        <v>2016129</v>
      </c>
      <c r="B17160">
        <v>14176144</v>
      </c>
      <c r="C17160" t="str">
        <f t="shared" si="804"/>
        <v>20</v>
      </c>
      <c r="D17160" t="str">
        <f t="shared" si="805"/>
        <v>Основное</v>
      </c>
      <c r="E17160" t="str">
        <f t="shared" si="806"/>
        <v>Основное предприятие</v>
      </c>
    </row>
    <row r="17161" spans="1:5" x14ac:dyDescent="0.3">
      <c r="A17161" s="3">
        <v>2074705</v>
      </c>
      <c r="B17161">
        <v>19964372</v>
      </c>
      <c r="C17161" t="str">
        <f t="shared" si="804"/>
        <v>20</v>
      </c>
      <c r="D17161" t="str">
        <f t="shared" si="805"/>
        <v>Основное</v>
      </c>
      <c r="E17161" t="str">
        <f t="shared" si="806"/>
        <v>Основное предприятие</v>
      </c>
    </row>
    <row r="17162" spans="1:5" x14ac:dyDescent="0.3">
      <c r="A17162" s="3">
        <v>2075352</v>
      </c>
      <c r="B17162">
        <v>13454960</v>
      </c>
      <c r="C17162" t="str">
        <f t="shared" si="804"/>
        <v>20</v>
      </c>
      <c r="D17162" t="str">
        <f t="shared" si="805"/>
        <v>Основное</v>
      </c>
      <c r="E17162" t="str">
        <f t="shared" si="806"/>
        <v>Основное предприятие</v>
      </c>
    </row>
    <row r="17163" spans="1:5" x14ac:dyDescent="0.3">
      <c r="A17163" s="3">
        <v>2052978</v>
      </c>
      <c r="B17163">
        <v>22242493</v>
      </c>
      <c r="C17163" t="str">
        <f t="shared" si="804"/>
        <v>20</v>
      </c>
      <c r="D17163" t="str">
        <f t="shared" si="805"/>
        <v>Основное</v>
      </c>
      <c r="E17163" t="str">
        <f t="shared" si="806"/>
        <v>Основное предприятие</v>
      </c>
    </row>
    <row r="17164" spans="1:5" x14ac:dyDescent="0.3">
      <c r="A17164" s="3">
        <v>1037484</v>
      </c>
      <c r="B17164">
        <v>21916303</v>
      </c>
      <c r="C17164" t="str">
        <f t="shared" si="804"/>
        <v>10</v>
      </c>
      <c r="D17164" t="str">
        <f t="shared" si="805"/>
        <v>Вспомогательное</v>
      </c>
      <c r="E17164" t="str">
        <f t="shared" si="806"/>
        <v>Вспомогательное предприятие</v>
      </c>
    </row>
    <row r="17165" spans="1:5" x14ac:dyDescent="0.3">
      <c r="A17165" s="3">
        <v>2058592</v>
      </c>
      <c r="B17165">
        <v>18711557</v>
      </c>
      <c r="C17165" t="str">
        <f t="shared" si="804"/>
        <v>20</v>
      </c>
      <c r="D17165" t="str">
        <f t="shared" si="805"/>
        <v>Основное</v>
      </c>
      <c r="E17165" t="str">
        <f t="shared" si="806"/>
        <v>Основное предприятие</v>
      </c>
    </row>
    <row r="17166" spans="1:5" x14ac:dyDescent="0.3">
      <c r="A17166" s="3">
        <v>2034495</v>
      </c>
      <c r="B17166">
        <v>9710334</v>
      </c>
      <c r="C17166" t="str">
        <f t="shared" si="804"/>
        <v>20</v>
      </c>
      <c r="D17166" t="str">
        <f t="shared" si="805"/>
        <v>Основное</v>
      </c>
      <c r="E17166" t="str">
        <f t="shared" si="806"/>
        <v>Основное предприятие</v>
      </c>
    </row>
    <row r="17167" spans="1:5" x14ac:dyDescent="0.3">
      <c r="A17167" s="3">
        <v>2049098</v>
      </c>
      <c r="B17167">
        <v>21926369</v>
      </c>
      <c r="C17167" t="str">
        <f t="shared" si="804"/>
        <v>20</v>
      </c>
      <c r="D17167" t="str">
        <f t="shared" si="805"/>
        <v>Основное</v>
      </c>
      <c r="E17167" t="str">
        <f t="shared" si="806"/>
        <v>Основное предприятие</v>
      </c>
    </row>
    <row r="17168" spans="1:5" x14ac:dyDescent="0.3">
      <c r="A17168" s="3">
        <v>2017339</v>
      </c>
      <c r="B17168">
        <v>18792071</v>
      </c>
      <c r="C17168" t="str">
        <f t="shared" si="804"/>
        <v>20</v>
      </c>
      <c r="D17168" t="str">
        <f t="shared" si="805"/>
        <v>Основное</v>
      </c>
      <c r="E17168" t="str">
        <f t="shared" si="806"/>
        <v>Основное предприятие</v>
      </c>
    </row>
    <row r="17169" spans="1:5" x14ac:dyDescent="0.3">
      <c r="A17169" s="3">
        <v>2095435</v>
      </c>
      <c r="B17169">
        <v>12381041</v>
      </c>
      <c r="C17169" t="str">
        <f t="shared" si="804"/>
        <v>20</v>
      </c>
      <c r="D17169" t="str">
        <f t="shared" si="805"/>
        <v>Основное</v>
      </c>
      <c r="E17169" t="str">
        <f t="shared" si="806"/>
        <v>Основное предприятие</v>
      </c>
    </row>
    <row r="17170" spans="1:5" x14ac:dyDescent="0.3">
      <c r="A17170" s="3">
        <v>2037644</v>
      </c>
      <c r="B17170">
        <v>15308772</v>
      </c>
      <c r="C17170" t="str">
        <f t="shared" si="804"/>
        <v>20</v>
      </c>
      <c r="D17170" t="str">
        <f t="shared" si="805"/>
        <v>Основное</v>
      </c>
      <c r="E17170" t="str">
        <f t="shared" si="806"/>
        <v>Основное предприятие</v>
      </c>
    </row>
    <row r="17171" spans="1:5" x14ac:dyDescent="0.3">
      <c r="A17171" s="3">
        <v>2030148</v>
      </c>
      <c r="B17171">
        <v>14224438</v>
      </c>
      <c r="C17171" t="str">
        <f t="shared" si="804"/>
        <v>20</v>
      </c>
      <c r="D17171" t="str">
        <f t="shared" si="805"/>
        <v>Основное</v>
      </c>
      <c r="E17171" t="str">
        <f t="shared" si="806"/>
        <v>Основное предприятие</v>
      </c>
    </row>
    <row r="17172" spans="1:5" x14ac:dyDescent="0.3">
      <c r="A17172" s="3">
        <v>1089259</v>
      </c>
      <c r="B17172">
        <v>17965221</v>
      </c>
      <c r="C17172" t="str">
        <f t="shared" si="804"/>
        <v>10</v>
      </c>
      <c r="D17172" t="str">
        <f t="shared" si="805"/>
        <v>Вспомогательное</v>
      </c>
      <c r="E17172" t="str">
        <f t="shared" si="806"/>
        <v>Вспомогательное предприятие</v>
      </c>
    </row>
    <row r="17173" spans="1:5" x14ac:dyDescent="0.3">
      <c r="A17173" s="3">
        <v>2053940</v>
      </c>
      <c r="B17173">
        <v>22918110</v>
      </c>
      <c r="C17173" t="str">
        <f t="shared" si="804"/>
        <v>20</v>
      </c>
      <c r="D17173" t="str">
        <f t="shared" si="805"/>
        <v>Основное</v>
      </c>
      <c r="E17173" t="str">
        <f t="shared" si="806"/>
        <v>Основное предприятие</v>
      </c>
    </row>
    <row r="17174" spans="1:5" x14ac:dyDescent="0.3">
      <c r="A17174" s="3">
        <v>2042554</v>
      </c>
      <c r="B17174">
        <v>15119923</v>
      </c>
      <c r="C17174" t="str">
        <f t="shared" si="804"/>
        <v>20</v>
      </c>
      <c r="D17174" t="str">
        <f t="shared" si="805"/>
        <v>Основное</v>
      </c>
      <c r="E17174" t="str">
        <f t="shared" si="806"/>
        <v>Основное предприятие</v>
      </c>
    </row>
    <row r="17175" spans="1:5" x14ac:dyDescent="0.3">
      <c r="A17175" s="3">
        <v>2030791</v>
      </c>
      <c r="B17175">
        <v>1860548</v>
      </c>
      <c r="C17175" t="str">
        <f t="shared" si="804"/>
        <v>20</v>
      </c>
      <c r="D17175" t="str">
        <f t="shared" si="805"/>
        <v>Основное</v>
      </c>
      <c r="E17175" t="str">
        <f t="shared" si="806"/>
        <v>Основное предприятие</v>
      </c>
    </row>
    <row r="17176" spans="1:5" x14ac:dyDescent="0.3">
      <c r="A17176" s="3">
        <v>2071305</v>
      </c>
      <c r="B17176">
        <v>20845228</v>
      </c>
      <c r="C17176" t="str">
        <f t="shared" si="804"/>
        <v>20</v>
      </c>
      <c r="D17176" t="str">
        <f t="shared" si="805"/>
        <v>Основное</v>
      </c>
      <c r="E17176" t="str">
        <f t="shared" si="806"/>
        <v>Основное предприятие</v>
      </c>
    </row>
    <row r="17177" spans="1:5" x14ac:dyDescent="0.3">
      <c r="A17177" s="3">
        <v>2042285</v>
      </c>
      <c r="B17177">
        <v>17013660</v>
      </c>
      <c r="C17177" t="str">
        <f t="shared" si="804"/>
        <v>20</v>
      </c>
      <c r="D17177" t="str">
        <f t="shared" si="805"/>
        <v>Основное</v>
      </c>
      <c r="E17177" t="str">
        <f t="shared" si="806"/>
        <v>Основное предприятие</v>
      </c>
    </row>
    <row r="17178" spans="1:5" x14ac:dyDescent="0.3">
      <c r="A17178" s="3">
        <v>2025634</v>
      </c>
      <c r="B17178">
        <v>16629894</v>
      </c>
      <c r="C17178" t="str">
        <f t="shared" si="804"/>
        <v>20</v>
      </c>
      <c r="D17178" t="str">
        <f t="shared" si="805"/>
        <v>Основное</v>
      </c>
      <c r="E17178" t="str">
        <f t="shared" si="806"/>
        <v>Основное предприятие</v>
      </c>
    </row>
    <row r="17179" spans="1:5" x14ac:dyDescent="0.3">
      <c r="A17179" s="3">
        <v>2043341</v>
      </c>
      <c r="B17179">
        <v>3587028</v>
      </c>
      <c r="C17179" t="str">
        <f t="shared" si="804"/>
        <v>20</v>
      </c>
      <c r="D17179" t="str">
        <f t="shared" si="805"/>
        <v>Основное</v>
      </c>
      <c r="E17179" t="str">
        <f t="shared" si="806"/>
        <v>Основное предприятие</v>
      </c>
    </row>
    <row r="17180" spans="1:5" x14ac:dyDescent="0.3">
      <c r="A17180" s="3">
        <v>2024395</v>
      </c>
      <c r="B17180">
        <v>7765796</v>
      </c>
      <c r="C17180" t="str">
        <f t="shared" si="804"/>
        <v>20</v>
      </c>
      <c r="D17180" t="str">
        <f t="shared" si="805"/>
        <v>Основное</v>
      </c>
      <c r="E17180" t="str">
        <f t="shared" si="806"/>
        <v>Основное предприятие</v>
      </c>
    </row>
    <row r="17181" spans="1:5" x14ac:dyDescent="0.3">
      <c r="A17181" s="3">
        <v>2062970</v>
      </c>
      <c r="B17181">
        <v>16014420</v>
      </c>
      <c r="C17181" t="str">
        <f t="shared" si="804"/>
        <v>20</v>
      </c>
      <c r="D17181" t="str">
        <f t="shared" si="805"/>
        <v>Основное</v>
      </c>
      <c r="E17181" t="str">
        <f t="shared" si="806"/>
        <v>Основное предприятие</v>
      </c>
    </row>
    <row r="17182" spans="1:5" x14ac:dyDescent="0.3">
      <c r="A17182" s="3">
        <v>2057811</v>
      </c>
      <c r="B17182">
        <v>3732910</v>
      </c>
      <c r="C17182" t="str">
        <f t="shared" si="804"/>
        <v>20</v>
      </c>
      <c r="D17182" t="str">
        <f t="shared" si="805"/>
        <v>Основное</v>
      </c>
      <c r="E17182" t="str">
        <f t="shared" si="806"/>
        <v>Основное предприятие</v>
      </c>
    </row>
    <row r="17183" spans="1:5" x14ac:dyDescent="0.3">
      <c r="A17183" s="3">
        <v>2057105</v>
      </c>
      <c r="B17183">
        <v>18874723</v>
      </c>
      <c r="C17183" t="str">
        <f t="shared" si="804"/>
        <v>20</v>
      </c>
      <c r="D17183" t="str">
        <f t="shared" si="805"/>
        <v>Основное</v>
      </c>
      <c r="E17183" t="str">
        <f t="shared" si="806"/>
        <v>Основное предприятие</v>
      </c>
    </row>
    <row r="17184" spans="1:5" x14ac:dyDescent="0.3">
      <c r="A17184" s="3">
        <v>2051136</v>
      </c>
      <c r="B17184">
        <v>1317584</v>
      </c>
      <c r="C17184" t="str">
        <f t="shared" si="804"/>
        <v>20</v>
      </c>
      <c r="D17184" t="str">
        <f t="shared" si="805"/>
        <v>Основное</v>
      </c>
      <c r="E17184" t="str">
        <f t="shared" si="806"/>
        <v>Основное предприятие</v>
      </c>
    </row>
    <row r="17185" spans="1:5" x14ac:dyDescent="0.3">
      <c r="A17185" s="3">
        <v>2062855</v>
      </c>
      <c r="B17185">
        <v>11585721</v>
      </c>
      <c r="C17185" t="str">
        <f t="shared" si="804"/>
        <v>20</v>
      </c>
      <c r="D17185" t="str">
        <f t="shared" si="805"/>
        <v>Основное</v>
      </c>
      <c r="E17185" t="str">
        <f t="shared" si="806"/>
        <v>Основное предприятие</v>
      </c>
    </row>
    <row r="17186" spans="1:5" x14ac:dyDescent="0.3">
      <c r="A17186" s="3">
        <v>2026871</v>
      </c>
      <c r="B17186">
        <v>971317</v>
      </c>
      <c r="C17186" t="str">
        <f t="shared" si="804"/>
        <v>20</v>
      </c>
      <c r="D17186" t="str">
        <f t="shared" si="805"/>
        <v>Основное</v>
      </c>
      <c r="E17186" t="str">
        <f t="shared" si="806"/>
        <v>Основное предприятие</v>
      </c>
    </row>
    <row r="17187" spans="1:5" x14ac:dyDescent="0.3">
      <c r="A17187" s="3">
        <v>1049557</v>
      </c>
      <c r="B17187">
        <v>10889745</v>
      </c>
      <c r="C17187" t="str">
        <f t="shared" si="804"/>
        <v>10</v>
      </c>
      <c r="D17187" t="str">
        <f t="shared" si="805"/>
        <v>Вспомогательное</v>
      </c>
      <c r="E17187" t="str">
        <f t="shared" si="806"/>
        <v>Вспомогательное предприятие</v>
      </c>
    </row>
    <row r="17188" spans="1:5" x14ac:dyDescent="0.3">
      <c r="A17188" s="3">
        <v>2023762</v>
      </c>
      <c r="B17188">
        <v>7197342</v>
      </c>
      <c r="C17188" t="str">
        <f t="shared" si="804"/>
        <v>20</v>
      </c>
      <c r="D17188" t="str">
        <f t="shared" si="805"/>
        <v>Основное</v>
      </c>
      <c r="E17188" t="str">
        <f t="shared" si="806"/>
        <v>Основное предприятие</v>
      </c>
    </row>
    <row r="17189" spans="1:5" x14ac:dyDescent="0.3">
      <c r="A17189" s="3">
        <v>2017182</v>
      </c>
      <c r="B17189">
        <v>22119864</v>
      </c>
      <c r="C17189" t="str">
        <f t="shared" si="804"/>
        <v>20</v>
      </c>
      <c r="D17189" t="str">
        <f t="shared" si="805"/>
        <v>Основное</v>
      </c>
      <c r="E17189" t="str">
        <f t="shared" si="806"/>
        <v>Основное предприятие</v>
      </c>
    </row>
    <row r="17190" spans="1:5" x14ac:dyDescent="0.3">
      <c r="A17190" s="3">
        <v>2092011</v>
      </c>
      <c r="B17190">
        <v>10388086</v>
      </c>
      <c r="C17190" t="str">
        <f t="shared" si="804"/>
        <v>20</v>
      </c>
      <c r="D17190" t="str">
        <f t="shared" si="805"/>
        <v>Основное</v>
      </c>
      <c r="E17190" t="str">
        <f t="shared" si="806"/>
        <v>Основное предприятие</v>
      </c>
    </row>
    <row r="17191" spans="1:5" x14ac:dyDescent="0.3">
      <c r="A17191" s="3">
        <v>2063839</v>
      </c>
      <c r="B17191">
        <v>9840035</v>
      </c>
      <c r="C17191" t="str">
        <f t="shared" si="804"/>
        <v>20</v>
      </c>
      <c r="D17191" t="str">
        <f t="shared" si="805"/>
        <v>Основное</v>
      </c>
      <c r="E17191" t="str">
        <f t="shared" si="806"/>
        <v>Основное предприятие</v>
      </c>
    </row>
    <row r="17192" spans="1:5" x14ac:dyDescent="0.3">
      <c r="A17192" s="3">
        <v>2057852</v>
      </c>
      <c r="B17192">
        <v>3346396</v>
      </c>
      <c r="C17192" t="str">
        <f t="shared" si="804"/>
        <v>20</v>
      </c>
      <c r="D17192" t="str">
        <f t="shared" si="805"/>
        <v>Основное</v>
      </c>
      <c r="E17192" t="str">
        <f t="shared" si="806"/>
        <v>Основное предприятие</v>
      </c>
    </row>
    <row r="17193" spans="1:5" x14ac:dyDescent="0.3">
      <c r="A17193" s="3">
        <v>2060878</v>
      </c>
      <c r="B17193">
        <v>17327012</v>
      </c>
      <c r="C17193" t="str">
        <f t="shared" si="804"/>
        <v>20</v>
      </c>
      <c r="D17193" t="str">
        <f t="shared" si="805"/>
        <v>Основное</v>
      </c>
      <c r="E17193" t="str">
        <f t="shared" si="806"/>
        <v>Основное предприятие</v>
      </c>
    </row>
    <row r="17194" spans="1:5" x14ac:dyDescent="0.3">
      <c r="A17194" s="3">
        <v>2048814</v>
      </c>
      <c r="B17194">
        <v>4393515</v>
      </c>
      <c r="C17194" t="str">
        <f t="shared" si="804"/>
        <v>20</v>
      </c>
      <c r="D17194" t="str">
        <f t="shared" si="805"/>
        <v>Основное</v>
      </c>
      <c r="E17194" t="str">
        <f t="shared" si="806"/>
        <v>Основное предприятие</v>
      </c>
    </row>
    <row r="17195" spans="1:5" x14ac:dyDescent="0.3">
      <c r="A17195" s="3">
        <v>2056665</v>
      </c>
      <c r="B17195">
        <v>2147856</v>
      </c>
      <c r="C17195" t="str">
        <f t="shared" si="804"/>
        <v>20</v>
      </c>
      <c r="D17195" t="str">
        <f t="shared" si="805"/>
        <v>Основное</v>
      </c>
      <c r="E17195" t="str">
        <f t="shared" si="806"/>
        <v>Основное предприятие</v>
      </c>
    </row>
    <row r="17196" spans="1:5" x14ac:dyDescent="0.3">
      <c r="A17196" s="3">
        <v>2035282</v>
      </c>
      <c r="B17196">
        <v>19743473</v>
      </c>
      <c r="C17196" t="str">
        <f t="shared" si="804"/>
        <v>20</v>
      </c>
      <c r="D17196" t="str">
        <f t="shared" si="805"/>
        <v>Основное</v>
      </c>
      <c r="E17196" t="str">
        <f t="shared" si="806"/>
        <v>Основное предприятие</v>
      </c>
    </row>
    <row r="17197" spans="1:5" x14ac:dyDescent="0.3">
      <c r="A17197" s="3">
        <v>2080305</v>
      </c>
      <c r="B17197">
        <v>16420418</v>
      </c>
      <c r="C17197" t="str">
        <f t="shared" si="804"/>
        <v>20</v>
      </c>
      <c r="D17197" t="str">
        <f t="shared" si="805"/>
        <v>Основное</v>
      </c>
      <c r="E17197" t="str">
        <f t="shared" si="806"/>
        <v>Основное предприятие</v>
      </c>
    </row>
    <row r="17198" spans="1:5" x14ac:dyDescent="0.3">
      <c r="A17198" s="3">
        <v>2082071</v>
      </c>
      <c r="B17198">
        <v>9574215</v>
      </c>
      <c r="C17198" t="str">
        <f t="shared" si="804"/>
        <v>20</v>
      </c>
      <c r="D17198" t="str">
        <f t="shared" si="805"/>
        <v>Основное</v>
      </c>
      <c r="E17198" t="str">
        <f t="shared" si="806"/>
        <v>Основное предприятие</v>
      </c>
    </row>
    <row r="17199" spans="1:5" x14ac:dyDescent="0.3">
      <c r="A17199" s="3">
        <v>2076262</v>
      </c>
      <c r="B17199">
        <v>19062577</v>
      </c>
      <c r="C17199" t="str">
        <f t="shared" si="804"/>
        <v>20</v>
      </c>
      <c r="D17199" t="str">
        <f t="shared" si="805"/>
        <v>Основное</v>
      </c>
      <c r="E17199" t="str">
        <f t="shared" si="806"/>
        <v>Основное предприятие</v>
      </c>
    </row>
    <row r="17200" spans="1:5" x14ac:dyDescent="0.3">
      <c r="A17200" s="3">
        <v>2018381</v>
      </c>
      <c r="B17200">
        <v>17474573</v>
      </c>
      <c r="C17200" t="str">
        <f t="shared" si="804"/>
        <v>20</v>
      </c>
      <c r="D17200" t="str">
        <f t="shared" si="805"/>
        <v>Основное</v>
      </c>
      <c r="E17200" t="str">
        <f t="shared" si="806"/>
        <v>Основное предприятие</v>
      </c>
    </row>
    <row r="17201" spans="1:5" x14ac:dyDescent="0.3">
      <c r="A17201" s="3">
        <v>2060699</v>
      </c>
      <c r="B17201">
        <v>1621608</v>
      </c>
      <c r="C17201" t="str">
        <f t="shared" si="804"/>
        <v>20</v>
      </c>
      <c r="D17201" t="str">
        <f t="shared" si="805"/>
        <v>Основное</v>
      </c>
      <c r="E17201" t="str">
        <f t="shared" si="806"/>
        <v>Основное предприятие</v>
      </c>
    </row>
    <row r="17202" spans="1:5" x14ac:dyDescent="0.3">
      <c r="A17202" s="3">
        <v>2044478</v>
      </c>
      <c r="B17202">
        <v>14781922</v>
      </c>
      <c r="C17202" t="str">
        <f t="shared" si="804"/>
        <v>20</v>
      </c>
      <c r="D17202" t="str">
        <f t="shared" si="805"/>
        <v>Основное</v>
      </c>
      <c r="E17202" t="str">
        <f t="shared" si="806"/>
        <v>Основное предприятие</v>
      </c>
    </row>
    <row r="17203" spans="1:5" x14ac:dyDescent="0.3">
      <c r="A17203" s="3">
        <v>2059321</v>
      </c>
      <c r="B17203">
        <v>13872602</v>
      </c>
      <c r="C17203" t="str">
        <f t="shared" si="804"/>
        <v>20</v>
      </c>
      <c r="D17203" t="str">
        <f t="shared" si="805"/>
        <v>Основное</v>
      </c>
      <c r="E17203" t="str">
        <f t="shared" si="806"/>
        <v>Основное предприятие</v>
      </c>
    </row>
    <row r="17204" spans="1:5" x14ac:dyDescent="0.3">
      <c r="A17204" s="3">
        <v>2018862</v>
      </c>
      <c r="B17204">
        <v>9104764</v>
      </c>
      <c r="C17204" t="str">
        <f t="shared" si="804"/>
        <v>20</v>
      </c>
      <c r="D17204" t="str">
        <f t="shared" si="805"/>
        <v>Основное</v>
      </c>
      <c r="E17204" t="str">
        <f t="shared" si="806"/>
        <v>Основное предприятие</v>
      </c>
    </row>
    <row r="17205" spans="1:5" x14ac:dyDescent="0.3">
      <c r="A17205" s="3">
        <v>2072532</v>
      </c>
      <c r="B17205">
        <v>18989951</v>
      </c>
      <c r="C17205" t="str">
        <f t="shared" si="804"/>
        <v>20</v>
      </c>
      <c r="D17205" t="str">
        <f t="shared" si="805"/>
        <v>Основное</v>
      </c>
      <c r="E17205" t="str">
        <f t="shared" si="806"/>
        <v>Основное предприятие</v>
      </c>
    </row>
    <row r="17206" spans="1:5" x14ac:dyDescent="0.3">
      <c r="A17206" s="3">
        <v>2046484</v>
      </c>
      <c r="B17206">
        <v>17048879</v>
      </c>
      <c r="C17206" t="str">
        <f t="shared" si="804"/>
        <v>20</v>
      </c>
      <c r="D17206" t="str">
        <f t="shared" si="805"/>
        <v>Основное</v>
      </c>
      <c r="E17206" t="str">
        <f t="shared" si="806"/>
        <v>Основное предприятие</v>
      </c>
    </row>
    <row r="17207" spans="1:5" x14ac:dyDescent="0.3">
      <c r="A17207" s="3">
        <v>2041103</v>
      </c>
      <c r="B17207">
        <v>22939020</v>
      </c>
      <c r="C17207" t="str">
        <f t="shared" si="804"/>
        <v>20</v>
      </c>
      <c r="D17207" t="str">
        <f t="shared" si="805"/>
        <v>Основное</v>
      </c>
      <c r="E17207" t="str">
        <f t="shared" si="806"/>
        <v>Основное предприятие</v>
      </c>
    </row>
    <row r="17208" spans="1:5" x14ac:dyDescent="0.3">
      <c r="A17208" s="3">
        <v>2060705</v>
      </c>
      <c r="B17208">
        <v>6429812</v>
      </c>
      <c r="C17208" t="str">
        <f t="shared" si="804"/>
        <v>20</v>
      </c>
      <c r="D17208" t="str">
        <f t="shared" si="805"/>
        <v>Основное</v>
      </c>
      <c r="E17208" t="str">
        <f t="shared" si="806"/>
        <v>Основное предприятие</v>
      </c>
    </row>
    <row r="17209" spans="1:5" x14ac:dyDescent="0.3">
      <c r="A17209" s="3">
        <v>2063887</v>
      </c>
      <c r="B17209">
        <v>6459850</v>
      </c>
      <c r="C17209" t="str">
        <f t="shared" si="804"/>
        <v>20</v>
      </c>
      <c r="D17209" t="str">
        <f t="shared" si="805"/>
        <v>Основное</v>
      </c>
      <c r="E17209" t="str">
        <f t="shared" si="806"/>
        <v>Основное предприятие</v>
      </c>
    </row>
    <row r="17210" spans="1:5" x14ac:dyDescent="0.3">
      <c r="A17210" s="3">
        <v>2031929</v>
      </c>
      <c r="B17210">
        <v>787268</v>
      </c>
      <c r="C17210" t="str">
        <f t="shared" si="804"/>
        <v>20</v>
      </c>
      <c r="D17210" t="str">
        <f t="shared" si="805"/>
        <v>Основное</v>
      </c>
      <c r="E17210" t="str">
        <f t="shared" si="806"/>
        <v>Основное предприятие</v>
      </c>
    </row>
    <row r="17211" spans="1:5" x14ac:dyDescent="0.3">
      <c r="A17211" s="3">
        <v>2079324</v>
      </c>
      <c r="B17211">
        <v>8380303</v>
      </c>
      <c r="C17211" t="str">
        <f t="shared" si="804"/>
        <v>20</v>
      </c>
      <c r="D17211" t="str">
        <f t="shared" si="805"/>
        <v>Основное</v>
      </c>
      <c r="E17211" t="str">
        <f t="shared" si="806"/>
        <v>Основное предприятие</v>
      </c>
    </row>
    <row r="17212" spans="1:5" x14ac:dyDescent="0.3">
      <c r="A17212" s="3">
        <v>1045325</v>
      </c>
      <c r="B17212">
        <v>15632776</v>
      </c>
      <c r="C17212" t="str">
        <f t="shared" si="804"/>
        <v>10</v>
      </c>
      <c r="D17212" t="str">
        <f t="shared" si="805"/>
        <v>Вспомогательное</v>
      </c>
      <c r="E17212" t="str">
        <f t="shared" si="806"/>
        <v>Вспомогательное предприятие</v>
      </c>
    </row>
    <row r="17213" spans="1:5" x14ac:dyDescent="0.3">
      <c r="A17213" s="3">
        <v>2093204</v>
      </c>
      <c r="B17213">
        <v>4188075</v>
      </c>
      <c r="C17213" t="str">
        <f t="shared" si="804"/>
        <v>20</v>
      </c>
      <c r="D17213" t="str">
        <f t="shared" si="805"/>
        <v>Основное</v>
      </c>
      <c r="E17213" t="str">
        <f t="shared" si="806"/>
        <v>Основное предприятие</v>
      </c>
    </row>
    <row r="17214" spans="1:5" x14ac:dyDescent="0.3">
      <c r="A17214" s="3">
        <v>2031342</v>
      </c>
      <c r="B17214">
        <v>11407290</v>
      </c>
      <c r="C17214" t="str">
        <f t="shared" si="804"/>
        <v>20</v>
      </c>
      <c r="D17214" t="str">
        <f t="shared" si="805"/>
        <v>Основное</v>
      </c>
      <c r="E17214" t="str">
        <f t="shared" si="806"/>
        <v>Основное предприятие</v>
      </c>
    </row>
    <row r="17215" spans="1:5" x14ac:dyDescent="0.3">
      <c r="A17215" s="3">
        <v>2017062</v>
      </c>
      <c r="B17215">
        <v>13901329</v>
      </c>
      <c r="C17215" t="str">
        <f t="shared" si="804"/>
        <v>20</v>
      </c>
      <c r="D17215" t="str">
        <f t="shared" si="805"/>
        <v>Основное</v>
      </c>
      <c r="E17215" t="str">
        <f t="shared" si="806"/>
        <v>Основное предприятие</v>
      </c>
    </row>
    <row r="17216" spans="1:5" x14ac:dyDescent="0.3">
      <c r="A17216" s="3">
        <v>2098872</v>
      </c>
      <c r="B17216">
        <v>1756571</v>
      </c>
      <c r="C17216" t="str">
        <f t="shared" si="804"/>
        <v>20</v>
      </c>
      <c r="D17216" t="str">
        <f t="shared" si="805"/>
        <v>Основное</v>
      </c>
      <c r="E17216" t="str">
        <f t="shared" si="806"/>
        <v>Основное предприятие</v>
      </c>
    </row>
    <row r="17217" spans="1:5" x14ac:dyDescent="0.3">
      <c r="A17217" s="3">
        <v>2047681</v>
      </c>
      <c r="B17217">
        <v>1254784</v>
      </c>
      <c r="C17217" t="str">
        <f t="shared" si="804"/>
        <v>20</v>
      </c>
      <c r="D17217" t="str">
        <f t="shared" si="805"/>
        <v>Основное</v>
      </c>
      <c r="E17217" t="str">
        <f t="shared" si="806"/>
        <v>Основное предприятие</v>
      </c>
    </row>
    <row r="17218" spans="1:5" x14ac:dyDescent="0.3">
      <c r="A17218" s="3">
        <v>2081734</v>
      </c>
      <c r="B17218">
        <v>16777364</v>
      </c>
      <c r="C17218" t="str">
        <f t="shared" si="804"/>
        <v>20</v>
      </c>
      <c r="D17218" t="str">
        <f t="shared" si="805"/>
        <v>Основное</v>
      </c>
      <c r="E17218" t="str">
        <f t="shared" si="806"/>
        <v>Основное предприятие</v>
      </c>
    </row>
    <row r="17219" spans="1:5" x14ac:dyDescent="0.3">
      <c r="A17219" s="3">
        <v>2096366</v>
      </c>
      <c r="B17219">
        <v>13746080</v>
      </c>
      <c r="C17219" t="str">
        <f t="shared" ref="C17219:C17282" si="807">LEFT(A17219,2)</f>
        <v>20</v>
      </c>
      <c r="D17219" t="str">
        <f t="shared" ref="D17219:D17282" si="808">IF(C17219="10","Вспомогательное","Основное")</f>
        <v>Основное</v>
      </c>
      <c r="E17219" t="str">
        <f t="shared" ref="E17219:E17282" si="809">IF(LEFT(A17219,2)="10","Вспомогательное предприятие","Основное предприятие")</f>
        <v>Основное предприятие</v>
      </c>
    </row>
    <row r="17220" spans="1:5" x14ac:dyDescent="0.3">
      <c r="A17220" s="3">
        <v>2059115</v>
      </c>
      <c r="B17220">
        <v>14925913</v>
      </c>
      <c r="C17220" t="str">
        <f t="shared" si="807"/>
        <v>20</v>
      </c>
      <c r="D17220" t="str">
        <f t="shared" si="808"/>
        <v>Основное</v>
      </c>
      <c r="E17220" t="str">
        <f t="shared" si="809"/>
        <v>Основное предприятие</v>
      </c>
    </row>
    <row r="17221" spans="1:5" x14ac:dyDescent="0.3">
      <c r="A17221" s="3">
        <v>2058168</v>
      </c>
      <c r="B17221">
        <v>22389161</v>
      </c>
      <c r="C17221" t="str">
        <f t="shared" si="807"/>
        <v>20</v>
      </c>
      <c r="D17221" t="str">
        <f t="shared" si="808"/>
        <v>Основное</v>
      </c>
      <c r="E17221" t="str">
        <f t="shared" si="809"/>
        <v>Основное предприятие</v>
      </c>
    </row>
    <row r="17222" spans="1:5" x14ac:dyDescent="0.3">
      <c r="A17222" s="3">
        <v>2094560</v>
      </c>
      <c r="B17222">
        <v>1872313</v>
      </c>
      <c r="C17222" t="str">
        <f t="shared" si="807"/>
        <v>20</v>
      </c>
      <c r="D17222" t="str">
        <f t="shared" si="808"/>
        <v>Основное</v>
      </c>
      <c r="E17222" t="str">
        <f t="shared" si="809"/>
        <v>Основное предприятие</v>
      </c>
    </row>
    <row r="17223" spans="1:5" x14ac:dyDescent="0.3">
      <c r="A17223" s="3">
        <v>2097000</v>
      </c>
      <c r="B17223">
        <v>15841687</v>
      </c>
      <c r="C17223" t="str">
        <f t="shared" si="807"/>
        <v>20</v>
      </c>
      <c r="D17223" t="str">
        <f t="shared" si="808"/>
        <v>Основное</v>
      </c>
      <c r="E17223" t="str">
        <f t="shared" si="809"/>
        <v>Основное предприятие</v>
      </c>
    </row>
    <row r="17224" spans="1:5" x14ac:dyDescent="0.3">
      <c r="A17224" s="3">
        <v>2070579</v>
      </c>
      <c r="B17224">
        <v>5697632</v>
      </c>
      <c r="C17224" t="str">
        <f t="shared" si="807"/>
        <v>20</v>
      </c>
      <c r="D17224" t="str">
        <f t="shared" si="808"/>
        <v>Основное</v>
      </c>
      <c r="E17224" t="str">
        <f t="shared" si="809"/>
        <v>Основное предприятие</v>
      </c>
    </row>
    <row r="17225" spans="1:5" x14ac:dyDescent="0.3">
      <c r="A17225" s="3">
        <v>2037539</v>
      </c>
      <c r="B17225">
        <v>16163031</v>
      </c>
      <c r="C17225" t="str">
        <f t="shared" si="807"/>
        <v>20</v>
      </c>
      <c r="D17225" t="str">
        <f t="shared" si="808"/>
        <v>Основное</v>
      </c>
      <c r="E17225" t="str">
        <f t="shared" si="809"/>
        <v>Основное предприятие</v>
      </c>
    </row>
    <row r="17226" spans="1:5" x14ac:dyDescent="0.3">
      <c r="A17226" s="3">
        <v>2083518</v>
      </c>
      <c r="B17226">
        <v>9581684</v>
      </c>
      <c r="C17226" t="str">
        <f t="shared" si="807"/>
        <v>20</v>
      </c>
      <c r="D17226" t="str">
        <f t="shared" si="808"/>
        <v>Основное</v>
      </c>
      <c r="E17226" t="str">
        <f t="shared" si="809"/>
        <v>Основное предприятие</v>
      </c>
    </row>
    <row r="17227" spans="1:5" x14ac:dyDescent="0.3">
      <c r="A17227" s="3">
        <v>2083338</v>
      </c>
      <c r="B17227">
        <v>1203709</v>
      </c>
      <c r="C17227" t="str">
        <f t="shared" si="807"/>
        <v>20</v>
      </c>
      <c r="D17227" t="str">
        <f t="shared" si="808"/>
        <v>Основное</v>
      </c>
      <c r="E17227" t="str">
        <f t="shared" si="809"/>
        <v>Основное предприятие</v>
      </c>
    </row>
    <row r="17228" spans="1:5" x14ac:dyDescent="0.3">
      <c r="A17228" s="3">
        <v>2098467</v>
      </c>
      <c r="B17228">
        <v>20313650</v>
      </c>
      <c r="C17228" t="str">
        <f t="shared" si="807"/>
        <v>20</v>
      </c>
      <c r="D17228" t="str">
        <f t="shared" si="808"/>
        <v>Основное</v>
      </c>
      <c r="E17228" t="str">
        <f t="shared" si="809"/>
        <v>Основное предприятие</v>
      </c>
    </row>
    <row r="17229" spans="1:5" x14ac:dyDescent="0.3">
      <c r="A17229" s="3">
        <v>2028509</v>
      </c>
      <c r="B17229">
        <v>5106461</v>
      </c>
      <c r="C17229" t="str">
        <f t="shared" si="807"/>
        <v>20</v>
      </c>
      <c r="D17229" t="str">
        <f t="shared" si="808"/>
        <v>Основное</v>
      </c>
      <c r="E17229" t="str">
        <f t="shared" si="809"/>
        <v>Основное предприятие</v>
      </c>
    </row>
    <row r="17230" spans="1:5" x14ac:dyDescent="0.3">
      <c r="A17230" s="3">
        <v>2022979</v>
      </c>
      <c r="B17230">
        <v>5119447</v>
      </c>
      <c r="C17230" t="str">
        <f t="shared" si="807"/>
        <v>20</v>
      </c>
      <c r="D17230" t="str">
        <f t="shared" si="808"/>
        <v>Основное</v>
      </c>
      <c r="E17230" t="str">
        <f t="shared" si="809"/>
        <v>Основное предприятие</v>
      </c>
    </row>
    <row r="17231" spans="1:5" x14ac:dyDescent="0.3">
      <c r="A17231" s="3">
        <v>2076046</v>
      </c>
      <c r="B17231">
        <v>16044603</v>
      </c>
      <c r="C17231" t="str">
        <f t="shared" si="807"/>
        <v>20</v>
      </c>
      <c r="D17231" t="str">
        <f t="shared" si="808"/>
        <v>Основное</v>
      </c>
      <c r="E17231" t="str">
        <f t="shared" si="809"/>
        <v>Основное предприятие</v>
      </c>
    </row>
    <row r="17232" spans="1:5" x14ac:dyDescent="0.3">
      <c r="A17232" s="3">
        <v>2088379</v>
      </c>
      <c r="B17232">
        <v>20173444</v>
      </c>
      <c r="C17232" t="str">
        <f t="shared" si="807"/>
        <v>20</v>
      </c>
      <c r="D17232" t="str">
        <f t="shared" si="808"/>
        <v>Основное</v>
      </c>
      <c r="E17232" t="str">
        <f t="shared" si="809"/>
        <v>Основное предприятие</v>
      </c>
    </row>
    <row r="17233" spans="1:5" x14ac:dyDescent="0.3">
      <c r="A17233" s="3">
        <v>1064068</v>
      </c>
      <c r="B17233">
        <v>7683057</v>
      </c>
      <c r="C17233" t="str">
        <f t="shared" si="807"/>
        <v>10</v>
      </c>
      <c r="D17233" t="str">
        <f t="shared" si="808"/>
        <v>Вспомогательное</v>
      </c>
      <c r="E17233" t="str">
        <f t="shared" si="809"/>
        <v>Вспомогательное предприятие</v>
      </c>
    </row>
    <row r="17234" spans="1:5" x14ac:dyDescent="0.3">
      <c r="A17234" s="3">
        <v>2033000</v>
      </c>
      <c r="B17234">
        <v>11023150</v>
      </c>
      <c r="C17234" t="str">
        <f t="shared" si="807"/>
        <v>20</v>
      </c>
      <c r="D17234" t="str">
        <f t="shared" si="808"/>
        <v>Основное</v>
      </c>
      <c r="E17234" t="str">
        <f t="shared" si="809"/>
        <v>Основное предприятие</v>
      </c>
    </row>
    <row r="17235" spans="1:5" x14ac:dyDescent="0.3">
      <c r="A17235" s="3">
        <v>2022574</v>
      </c>
      <c r="B17235">
        <v>10302506</v>
      </c>
      <c r="C17235" t="str">
        <f t="shared" si="807"/>
        <v>20</v>
      </c>
      <c r="D17235" t="str">
        <f t="shared" si="808"/>
        <v>Основное</v>
      </c>
      <c r="E17235" t="str">
        <f t="shared" si="809"/>
        <v>Основное предприятие</v>
      </c>
    </row>
    <row r="17236" spans="1:5" x14ac:dyDescent="0.3">
      <c r="A17236" s="3">
        <v>2088270</v>
      </c>
      <c r="B17236">
        <v>14994951</v>
      </c>
      <c r="C17236" t="str">
        <f t="shared" si="807"/>
        <v>20</v>
      </c>
      <c r="D17236" t="str">
        <f t="shared" si="808"/>
        <v>Основное</v>
      </c>
      <c r="E17236" t="str">
        <f t="shared" si="809"/>
        <v>Основное предприятие</v>
      </c>
    </row>
    <row r="17237" spans="1:5" x14ac:dyDescent="0.3">
      <c r="A17237" s="3">
        <v>2094033</v>
      </c>
      <c r="B17237">
        <v>5057202</v>
      </c>
      <c r="C17237" t="str">
        <f t="shared" si="807"/>
        <v>20</v>
      </c>
      <c r="D17237" t="str">
        <f t="shared" si="808"/>
        <v>Основное</v>
      </c>
      <c r="E17237" t="str">
        <f t="shared" si="809"/>
        <v>Основное предприятие</v>
      </c>
    </row>
    <row r="17238" spans="1:5" x14ac:dyDescent="0.3">
      <c r="A17238" s="3">
        <v>2062711</v>
      </c>
      <c r="B17238">
        <v>10170324</v>
      </c>
      <c r="C17238" t="str">
        <f t="shared" si="807"/>
        <v>20</v>
      </c>
      <c r="D17238" t="str">
        <f t="shared" si="808"/>
        <v>Основное</v>
      </c>
      <c r="E17238" t="str">
        <f t="shared" si="809"/>
        <v>Основное предприятие</v>
      </c>
    </row>
    <row r="17239" spans="1:5" x14ac:dyDescent="0.3">
      <c r="A17239" s="3">
        <v>2087172</v>
      </c>
      <c r="B17239">
        <v>22591412</v>
      </c>
      <c r="C17239" t="str">
        <f t="shared" si="807"/>
        <v>20</v>
      </c>
      <c r="D17239" t="str">
        <f t="shared" si="808"/>
        <v>Основное</v>
      </c>
      <c r="E17239" t="str">
        <f t="shared" si="809"/>
        <v>Основное предприятие</v>
      </c>
    </row>
    <row r="17240" spans="1:5" x14ac:dyDescent="0.3">
      <c r="A17240" s="3">
        <v>2050639</v>
      </c>
      <c r="B17240">
        <v>16194701</v>
      </c>
      <c r="C17240" t="str">
        <f t="shared" si="807"/>
        <v>20</v>
      </c>
      <c r="D17240" t="str">
        <f t="shared" si="808"/>
        <v>Основное</v>
      </c>
      <c r="E17240" t="str">
        <f t="shared" si="809"/>
        <v>Основное предприятие</v>
      </c>
    </row>
    <row r="17241" spans="1:5" x14ac:dyDescent="0.3">
      <c r="A17241" s="3">
        <v>2023507</v>
      </c>
      <c r="B17241">
        <v>5684229</v>
      </c>
      <c r="C17241" t="str">
        <f t="shared" si="807"/>
        <v>20</v>
      </c>
      <c r="D17241" t="str">
        <f t="shared" si="808"/>
        <v>Основное</v>
      </c>
      <c r="E17241" t="str">
        <f t="shared" si="809"/>
        <v>Основное предприятие</v>
      </c>
    </row>
    <row r="17242" spans="1:5" x14ac:dyDescent="0.3">
      <c r="A17242" s="3">
        <v>2081385</v>
      </c>
      <c r="B17242">
        <v>6802612</v>
      </c>
      <c r="C17242" t="str">
        <f t="shared" si="807"/>
        <v>20</v>
      </c>
      <c r="D17242" t="str">
        <f t="shared" si="808"/>
        <v>Основное</v>
      </c>
      <c r="E17242" t="str">
        <f t="shared" si="809"/>
        <v>Основное предприятие</v>
      </c>
    </row>
    <row r="17243" spans="1:5" x14ac:dyDescent="0.3">
      <c r="A17243" s="3">
        <v>2056812</v>
      </c>
      <c r="B17243">
        <v>15922747</v>
      </c>
      <c r="C17243" t="str">
        <f t="shared" si="807"/>
        <v>20</v>
      </c>
      <c r="D17243" t="str">
        <f t="shared" si="808"/>
        <v>Основное</v>
      </c>
      <c r="E17243" t="str">
        <f t="shared" si="809"/>
        <v>Основное предприятие</v>
      </c>
    </row>
    <row r="17244" spans="1:5" x14ac:dyDescent="0.3">
      <c r="A17244" s="3">
        <v>2082126</v>
      </c>
      <c r="B17244">
        <v>6108134</v>
      </c>
      <c r="C17244" t="str">
        <f t="shared" si="807"/>
        <v>20</v>
      </c>
      <c r="D17244" t="str">
        <f t="shared" si="808"/>
        <v>Основное</v>
      </c>
      <c r="E17244" t="str">
        <f t="shared" si="809"/>
        <v>Основное предприятие</v>
      </c>
    </row>
    <row r="17245" spans="1:5" x14ac:dyDescent="0.3">
      <c r="A17245" s="3">
        <v>1055763</v>
      </c>
      <c r="B17245">
        <v>9597091</v>
      </c>
      <c r="C17245" t="str">
        <f t="shared" si="807"/>
        <v>10</v>
      </c>
      <c r="D17245" t="str">
        <f t="shared" si="808"/>
        <v>Вспомогательное</v>
      </c>
      <c r="E17245" t="str">
        <f t="shared" si="809"/>
        <v>Вспомогательное предприятие</v>
      </c>
    </row>
    <row r="17246" spans="1:5" x14ac:dyDescent="0.3">
      <c r="A17246" s="3">
        <v>2021843</v>
      </c>
      <c r="B17246">
        <v>16578222</v>
      </c>
      <c r="C17246" t="str">
        <f t="shared" si="807"/>
        <v>20</v>
      </c>
      <c r="D17246" t="str">
        <f t="shared" si="808"/>
        <v>Основное</v>
      </c>
      <c r="E17246" t="str">
        <f t="shared" si="809"/>
        <v>Основное предприятие</v>
      </c>
    </row>
    <row r="17247" spans="1:5" x14ac:dyDescent="0.3">
      <c r="A17247" s="3">
        <v>2095957</v>
      </c>
      <c r="B17247">
        <v>12721764</v>
      </c>
      <c r="C17247" t="str">
        <f t="shared" si="807"/>
        <v>20</v>
      </c>
      <c r="D17247" t="str">
        <f t="shared" si="808"/>
        <v>Основное</v>
      </c>
      <c r="E17247" t="str">
        <f t="shared" si="809"/>
        <v>Основное предприятие</v>
      </c>
    </row>
    <row r="17248" spans="1:5" x14ac:dyDescent="0.3">
      <c r="A17248" s="3">
        <v>2069599</v>
      </c>
      <c r="B17248">
        <v>17722881</v>
      </c>
      <c r="C17248" t="str">
        <f t="shared" si="807"/>
        <v>20</v>
      </c>
      <c r="D17248" t="str">
        <f t="shared" si="808"/>
        <v>Основное</v>
      </c>
      <c r="E17248" t="str">
        <f t="shared" si="809"/>
        <v>Основное предприятие</v>
      </c>
    </row>
    <row r="17249" spans="1:5" x14ac:dyDescent="0.3">
      <c r="A17249" s="3">
        <v>2086086</v>
      </c>
      <c r="B17249">
        <v>21773294</v>
      </c>
      <c r="C17249" t="str">
        <f t="shared" si="807"/>
        <v>20</v>
      </c>
      <c r="D17249" t="str">
        <f t="shared" si="808"/>
        <v>Основное</v>
      </c>
      <c r="E17249" t="str">
        <f t="shared" si="809"/>
        <v>Основное предприятие</v>
      </c>
    </row>
    <row r="17250" spans="1:5" x14ac:dyDescent="0.3">
      <c r="A17250" s="3">
        <v>2018878</v>
      </c>
      <c r="B17250">
        <v>6398310</v>
      </c>
      <c r="C17250" t="str">
        <f t="shared" si="807"/>
        <v>20</v>
      </c>
      <c r="D17250" t="str">
        <f t="shared" si="808"/>
        <v>Основное</v>
      </c>
      <c r="E17250" t="str">
        <f t="shared" si="809"/>
        <v>Основное предприятие</v>
      </c>
    </row>
    <row r="17251" spans="1:5" x14ac:dyDescent="0.3">
      <c r="A17251" s="3">
        <v>2036737</v>
      </c>
      <c r="B17251">
        <v>16458652</v>
      </c>
      <c r="C17251" t="str">
        <f t="shared" si="807"/>
        <v>20</v>
      </c>
      <c r="D17251" t="str">
        <f t="shared" si="808"/>
        <v>Основное</v>
      </c>
      <c r="E17251" t="str">
        <f t="shared" si="809"/>
        <v>Основное предприятие</v>
      </c>
    </row>
    <row r="17252" spans="1:5" x14ac:dyDescent="0.3">
      <c r="A17252" s="3">
        <v>2040457</v>
      </c>
      <c r="B17252">
        <v>16052977</v>
      </c>
      <c r="C17252" t="str">
        <f t="shared" si="807"/>
        <v>20</v>
      </c>
      <c r="D17252" t="str">
        <f t="shared" si="808"/>
        <v>Основное</v>
      </c>
      <c r="E17252" t="str">
        <f t="shared" si="809"/>
        <v>Основное предприятие</v>
      </c>
    </row>
    <row r="17253" spans="1:5" x14ac:dyDescent="0.3">
      <c r="A17253" s="3">
        <v>1050877</v>
      </c>
      <c r="B17253">
        <v>5001750</v>
      </c>
      <c r="C17253" t="str">
        <f t="shared" si="807"/>
        <v>10</v>
      </c>
      <c r="D17253" t="str">
        <f t="shared" si="808"/>
        <v>Вспомогательное</v>
      </c>
      <c r="E17253" t="str">
        <f t="shared" si="809"/>
        <v>Вспомогательное предприятие</v>
      </c>
    </row>
    <row r="17254" spans="1:5" x14ac:dyDescent="0.3">
      <c r="A17254" s="3">
        <v>2040509</v>
      </c>
      <c r="B17254">
        <v>7815548</v>
      </c>
      <c r="C17254" t="str">
        <f t="shared" si="807"/>
        <v>20</v>
      </c>
      <c r="D17254" t="str">
        <f t="shared" si="808"/>
        <v>Основное</v>
      </c>
      <c r="E17254" t="str">
        <f t="shared" si="809"/>
        <v>Основное предприятие</v>
      </c>
    </row>
    <row r="17255" spans="1:5" x14ac:dyDescent="0.3">
      <c r="A17255" s="3">
        <v>2063899</v>
      </c>
      <c r="B17255">
        <v>8919639</v>
      </c>
      <c r="C17255" t="str">
        <f t="shared" si="807"/>
        <v>20</v>
      </c>
      <c r="D17255" t="str">
        <f t="shared" si="808"/>
        <v>Основное</v>
      </c>
      <c r="E17255" t="str">
        <f t="shared" si="809"/>
        <v>Основное предприятие</v>
      </c>
    </row>
    <row r="17256" spans="1:5" x14ac:dyDescent="0.3">
      <c r="A17256" s="3">
        <v>1017407</v>
      </c>
      <c r="B17256">
        <v>5232140</v>
      </c>
      <c r="C17256" t="str">
        <f t="shared" si="807"/>
        <v>10</v>
      </c>
      <c r="D17256" t="str">
        <f t="shared" si="808"/>
        <v>Вспомогательное</v>
      </c>
      <c r="E17256" t="str">
        <f t="shared" si="809"/>
        <v>Вспомогательное предприятие</v>
      </c>
    </row>
    <row r="17257" spans="1:5" x14ac:dyDescent="0.3">
      <c r="A17257" s="3">
        <v>2087062</v>
      </c>
      <c r="B17257">
        <v>3092064</v>
      </c>
      <c r="C17257" t="str">
        <f t="shared" si="807"/>
        <v>20</v>
      </c>
      <c r="D17257" t="str">
        <f t="shared" si="808"/>
        <v>Основное</v>
      </c>
      <c r="E17257" t="str">
        <f t="shared" si="809"/>
        <v>Основное предприятие</v>
      </c>
    </row>
    <row r="17258" spans="1:5" x14ac:dyDescent="0.3">
      <c r="A17258" s="3">
        <v>2071481</v>
      </c>
      <c r="B17258">
        <v>6696591</v>
      </c>
      <c r="C17258" t="str">
        <f t="shared" si="807"/>
        <v>20</v>
      </c>
      <c r="D17258" t="str">
        <f t="shared" si="808"/>
        <v>Основное</v>
      </c>
      <c r="E17258" t="str">
        <f t="shared" si="809"/>
        <v>Основное предприятие</v>
      </c>
    </row>
    <row r="17259" spans="1:5" x14ac:dyDescent="0.3">
      <c r="A17259" s="3">
        <v>2067618</v>
      </c>
      <c r="B17259">
        <v>10994536</v>
      </c>
      <c r="C17259" t="str">
        <f t="shared" si="807"/>
        <v>20</v>
      </c>
      <c r="D17259" t="str">
        <f t="shared" si="808"/>
        <v>Основное</v>
      </c>
      <c r="E17259" t="str">
        <f t="shared" si="809"/>
        <v>Основное предприятие</v>
      </c>
    </row>
    <row r="17260" spans="1:5" x14ac:dyDescent="0.3">
      <c r="A17260" s="3">
        <v>2031584</v>
      </c>
      <c r="B17260">
        <v>17461405</v>
      </c>
      <c r="C17260" t="str">
        <f t="shared" si="807"/>
        <v>20</v>
      </c>
      <c r="D17260" t="str">
        <f t="shared" si="808"/>
        <v>Основное</v>
      </c>
      <c r="E17260" t="str">
        <f t="shared" si="809"/>
        <v>Основное предприятие</v>
      </c>
    </row>
    <row r="17261" spans="1:5" x14ac:dyDescent="0.3">
      <c r="A17261" s="3">
        <v>2059944</v>
      </c>
      <c r="B17261">
        <v>17068734</v>
      </c>
      <c r="C17261" t="str">
        <f t="shared" si="807"/>
        <v>20</v>
      </c>
      <c r="D17261" t="str">
        <f t="shared" si="808"/>
        <v>Основное</v>
      </c>
      <c r="E17261" t="str">
        <f t="shared" si="809"/>
        <v>Основное предприятие</v>
      </c>
    </row>
    <row r="17262" spans="1:5" x14ac:dyDescent="0.3">
      <c r="A17262" s="3">
        <v>2085975</v>
      </c>
      <c r="B17262">
        <v>12501330</v>
      </c>
      <c r="C17262" t="str">
        <f t="shared" si="807"/>
        <v>20</v>
      </c>
      <c r="D17262" t="str">
        <f t="shared" si="808"/>
        <v>Основное</v>
      </c>
      <c r="E17262" t="str">
        <f t="shared" si="809"/>
        <v>Основное предприятие</v>
      </c>
    </row>
    <row r="17263" spans="1:5" x14ac:dyDescent="0.3">
      <c r="A17263" s="3">
        <v>2027105</v>
      </c>
      <c r="B17263">
        <v>9496495</v>
      </c>
      <c r="C17263" t="str">
        <f t="shared" si="807"/>
        <v>20</v>
      </c>
      <c r="D17263" t="str">
        <f t="shared" si="808"/>
        <v>Основное</v>
      </c>
      <c r="E17263" t="str">
        <f t="shared" si="809"/>
        <v>Основное предприятие</v>
      </c>
    </row>
    <row r="17264" spans="1:5" x14ac:dyDescent="0.3">
      <c r="A17264" s="3">
        <v>2025880</v>
      </c>
      <c r="B17264">
        <v>13763588</v>
      </c>
      <c r="C17264" t="str">
        <f t="shared" si="807"/>
        <v>20</v>
      </c>
      <c r="D17264" t="str">
        <f t="shared" si="808"/>
        <v>Основное</v>
      </c>
      <c r="E17264" t="str">
        <f t="shared" si="809"/>
        <v>Основное предприятие</v>
      </c>
    </row>
    <row r="17265" spans="1:5" x14ac:dyDescent="0.3">
      <c r="A17265" s="3">
        <v>2066007</v>
      </c>
      <c r="B17265">
        <v>16017802</v>
      </c>
      <c r="C17265" t="str">
        <f t="shared" si="807"/>
        <v>20</v>
      </c>
      <c r="D17265" t="str">
        <f t="shared" si="808"/>
        <v>Основное</v>
      </c>
      <c r="E17265" t="str">
        <f t="shared" si="809"/>
        <v>Основное предприятие</v>
      </c>
    </row>
    <row r="17266" spans="1:5" x14ac:dyDescent="0.3">
      <c r="A17266" s="3">
        <v>2087819</v>
      </c>
      <c r="B17266">
        <v>6209714</v>
      </c>
      <c r="C17266" t="str">
        <f t="shared" si="807"/>
        <v>20</v>
      </c>
      <c r="D17266" t="str">
        <f t="shared" si="808"/>
        <v>Основное</v>
      </c>
      <c r="E17266" t="str">
        <f t="shared" si="809"/>
        <v>Основное предприятие</v>
      </c>
    </row>
    <row r="17267" spans="1:5" x14ac:dyDescent="0.3">
      <c r="A17267" s="3">
        <v>2088612</v>
      </c>
      <c r="B17267">
        <v>8697478</v>
      </c>
      <c r="C17267" t="str">
        <f t="shared" si="807"/>
        <v>20</v>
      </c>
      <c r="D17267" t="str">
        <f t="shared" si="808"/>
        <v>Основное</v>
      </c>
      <c r="E17267" t="str">
        <f t="shared" si="809"/>
        <v>Основное предприятие</v>
      </c>
    </row>
    <row r="17268" spans="1:5" x14ac:dyDescent="0.3">
      <c r="A17268" s="3">
        <v>1061879</v>
      </c>
      <c r="B17268">
        <v>21423372</v>
      </c>
      <c r="C17268" t="str">
        <f t="shared" si="807"/>
        <v>10</v>
      </c>
      <c r="D17268" t="str">
        <f t="shared" si="808"/>
        <v>Вспомогательное</v>
      </c>
      <c r="E17268" t="str">
        <f t="shared" si="809"/>
        <v>Вспомогательное предприятие</v>
      </c>
    </row>
    <row r="17269" spans="1:5" x14ac:dyDescent="0.3">
      <c r="A17269" s="3">
        <v>2033835</v>
      </c>
      <c r="B17269">
        <v>22937430</v>
      </c>
      <c r="C17269" t="str">
        <f t="shared" si="807"/>
        <v>20</v>
      </c>
      <c r="D17269" t="str">
        <f t="shared" si="808"/>
        <v>Основное</v>
      </c>
      <c r="E17269" t="str">
        <f t="shared" si="809"/>
        <v>Основное предприятие</v>
      </c>
    </row>
    <row r="17270" spans="1:5" x14ac:dyDescent="0.3">
      <c r="A17270" s="3">
        <v>2053261</v>
      </c>
      <c r="B17270">
        <v>2517109</v>
      </c>
      <c r="C17270" t="str">
        <f t="shared" si="807"/>
        <v>20</v>
      </c>
      <c r="D17270" t="str">
        <f t="shared" si="808"/>
        <v>Основное</v>
      </c>
      <c r="E17270" t="str">
        <f t="shared" si="809"/>
        <v>Основное предприятие</v>
      </c>
    </row>
    <row r="17271" spans="1:5" x14ac:dyDescent="0.3">
      <c r="A17271" s="3">
        <v>2034142</v>
      </c>
      <c r="B17271">
        <v>19862372</v>
      </c>
      <c r="C17271" t="str">
        <f t="shared" si="807"/>
        <v>20</v>
      </c>
      <c r="D17271" t="str">
        <f t="shared" si="808"/>
        <v>Основное</v>
      </c>
      <c r="E17271" t="str">
        <f t="shared" si="809"/>
        <v>Основное предприятие</v>
      </c>
    </row>
    <row r="17272" spans="1:5" x14ac:dyDescent="0.3">
      <c r="A17272" s="3">
        <v>2036232</v>
      </c>
      <c r="B17272">
        <v>9447322</v>
      </c>
      <c r="C17272" t="str">
        <f t="shared" si="807"/>
        <v>20</v>
      </c>
      <c r="D17272" t="str">
        <f t="shared" si="808"/>
        <v>Основное</v>
      </c>
      <c r="E17272" t="str">
        <f t="shared" si="809"/>
        <v>Основное предприятие</v>
      </c>
    </row>
    <row r="17273" spans="1:5" x14ac:dyDescent="0.3">
      <c r="A17273" s="3">
        <v>2081715</v>
      </c>
      <c r="B17273">
        <v>20471837</v>
      </c>
      <c r="C17273" t="str">
        <f t="shared" si="807"/>
        <v>20</v>
      </c>
      <c r="D17273" t="str">
        <f t="shared" si="808"/>
        <v>Основное</v>
      </c>
      <c r="E17273" t="str">
        <f t="shared" si="809"/>
        <v>Основное предприятие</v>
      </c>
    </row>
    <row r="17274" spans="1:5" x14ac:dyDescent="0.3">
      <c r="A17274" s="3">
        <v>2015616</v>
      </c>
      <c r="B17274">
        <v>22931926</v>
      </c>
      <c r="C17274" t="str">
        <f t="shared" si="807"/>
        <v>20</v>
      </c>
      <c r="D17274" t="str">
        <f t="shared" si="808"/>
        <v>Основное</v>
      </c>
      <c r="E17274" t="str">
        <f t="shared" si="809"/>
        <v>Основное предприятие</v>
      </c>
    </row>
    <row r="17275" spans="1:5" x14ac:dyDescent="0.3">
      <c r="A17275" s="3">
        <v>2079848</v>
      </c>
      <c r="B17275">
        <v>2589799</v>
      </c>
      <c r="C17275" t="str">
        <f t="shared" si="807"/>
        <v>20</v>
      </c>
      <c r="D17275" t="str">
        <f t="shared" si="808"/>
        <v>Основное</v>
      </c>
      <c r="E17275" t="str">
        <f t="shared" si="809"/>
        <v>Основное предприятие</v>
      </c>
    </row>
    <row r="17276" spans="1:5" x14ac:dyDescent="0.3">
      <c r="A17276" s="3">
        <v>1084189</v>
      </c>
      <c r="B17276">
        <v>2008737</v>
      </c>
      <c r="C17276" t="str">
        <f t="shared" si="807"/>
        <v>10</v>
      </c>
      <c r="D17276" t="str">
        <f t="shared" si="808"/>
        <v>Вспомогательное</v>
      </c>
      <c r="E17276" t="str">
        <f t="shared" si="809"/>
        <v>Вспомогательное предприятие</v>
      </c>
    </row>
    <row r="17277" spans="1:5" x14ac:dyDescent="0.3">
      <c r="A17277" s="3">
        <v>2091280</v>
      </c>
      <c r="B17277">
        <v>18476046</v>
      </c>
      <c r="C17277" t="str">
        <f t="shared" si="807"/>
        <v>20</v>
      </c>
      <c r="D17277" t="str">
        <f t="shared" si="808"/>
        <v>Основное</v>
      </c>
      <c r="E17277" t="str">
        <f t="shared" si="809"/>
        <v>Основное предприятие</v>
      </c>
    </row>
    <row r="17278" spans="1:5" x14ac:dyDescent="0.3">
      <c r="A17278" s="3">
        <v>2035182</v>
      </c>
      <c r="B17278">
        <v>7191797</v>
      </c>
      <c r="C17278" t="str">
        <f t="shared" si="807"/>
        <v>20</v>
      </c>
      <c r="D17278" t="str">
        <f t="shared" si="808"/>
        <v>Основное</v>
      </c>
      <c r="E17278" t="str">
        <f t="shared" si="809"/>
        <v>Основное предприятие</v>
      </c>
    </row>
    <row r="17279" spans="1:5" x14ac:dyDescent="0.3">
      <c r="A17279" s="3">
        <v>2069164</v>
      </c>
      <c r="B17279">
        <v>7799940</v>
      </c>
      <c r="C17279" t="str">
        <f t="shared" si="807"/>
        <v>20</v>
      </c>
      <c r="D17279" t="str">
        <f t="shared" si="808"/>
        <v>Основное</v>
      </c>
      <c r="E17279" t="str">
        <f t="shared" si="809"/>
        <v>Основное предприятие</v>
      </c>
    </row>
    <row r="17280" spans="1:5" x14ac:dyDescent="0.3">
      <c r="A17280" s="3">
        <v>2017913</v>
      </c>
      <c r="B17280">
        <v>11418586</v>
      </c>
      <c r="C17280" t="str">
        <f t="shared" si="807"/>
        <v>20</v>
      </c>
      <c r="D17280" t="str">
        <f t="shared" si="808"/>
        <v>Основное</v>
      </c>
      <c r="E17280" t="str">
        <f t="shared" si="809"/>
        <v>Основное предприятие</v>
      </c>
    </row>
    <row r="17281" spans="1:5" x14ac:dyDescent="0.3">
      <c r="A17281" s="3">
        <v>2067622</v>
      </c>
      <c r="B17281">
        <v>13023759</v>
      </c>
      <c r="C17281" t="str">
        <f t="shared" si="807"/>
        <v>20</v>
      </c>
      <c r="D17281" t="str">
        <f t="shared" si="808"/>
        <v>Основное</v>
      </c>
      <c r="E17281" t="str">
        <f t="shared" si="809"/>
        <v>Основное предприятие</v>
      </c>
    </row>
    <row r="17282" spans="1:5" x14ac:dyDescent="0.3">
      <c r="A17282" s="3">
        <v>2086081</v>
      </c>
      <c r="B17282">
        <v>17504870</v>
      </c>
      <c r="C17282" t="str">
        <f t="shared" si="807"/>
        <v>20</v>
      </c>
      <c r="D17282" t="str">
        <f t="shared" si="808"/>
        <v>Основное</v>
      </c>
      <c r="E17282" t="str">
        <f t="shared" si="809"/>
        <v>Основное предприятие</v>
      </c>
    </row>
    <row r="17283" spans="1:5" x14ac:dyDescent="0.3">
      <c r="A17283" s="3">
        <v>2057226</v>
      </c>
      <c r="B17283">
        <v>16138358</v>
      </c>
      <c r="C17283" t="str">
        <f t="shared" ref="C17283:C17346" si="810">LEFT(A17283,2)</f>
        <v>20</v>
      </c>
      <c r="D17283" t="str">
        <f t="shared" ref="D17283:D17346" si="811">IF(C17283="10","Вспомогательное","Основное")</f>
        <v>Основное</v>
      </c>
      <c r="E17283" t="str">
        <f t="shared" ref="E17283:E17346" si="812">IF(LEFT(A17283,2)="10","Вспомогательное предприятие","Основное предприятие")</f>
        <v>Основное предприятие</v>
      </c>
    </row>
    <row r="17284" spans="1:5" x14ac:dyDescent="0.3">
      <c r="A17284" s="3">
        <v>2089409</v>
      </c>
      <c r="B17284">
        <v>21467648</v>
      </c>
      <c r="C17284" t="str">
        <f t="shared" si="810"/>
        <v>20</v>
      </c>
      <c r="D17284" t="str">
        <f t="shared" si="811"/>
        <v>Основное</v>
      </c>
      <c r="E17284" t="str">
        <f t="shared" si="812"/>
        <v>Основное предприятие</v>
      </c>
    </row>
    <row r="17285" spans="1:5" x14ac:dyDescent="0.3">
      <c r="A17285" s="3">
        <v>1048587</v>
      </c>
      <c r="B17285">
        <v>15821001</v>
      </c>
      <c r="C17285" t="str">
        <f t="shared" si="810"/>
        <v>10</v>
      </c>
      <c r="D17285" t="str">
        <f t="shared" si="811"/>
        <v>Вспомогательное</v>
      </c>
      <c r="E17285" t="str">
        <f t="shared" si="812"/>
        <v>Вспомогательное предприятие</v>
      </c>
    </row>
    <row r="17286" spans="1:5" x14ac:dyDescent="0.3">
      <c r="A17286" s="3">
        <v>2068304</v>
      </c>
      <c r="B17286">
        <v>18276039</v>
      </c>
      <c r="C17286" t="str">
        <f t="shared" si="810"/>
        <v>20</v>
      </c>
      <c r="D17286" t="str">
        <f t="shared" si="811"/>
        <v>Основное</v>
      </c>
      <c r="E17286" t="str">
        <f t="shared" si="812"/>
        <v>Основное предприятие</v>
      </c>
    </row>
    <row r="17287" spans="1:5" x14ac:dyDescent="0.3">
      <c r="A17287" s="3">
        <v>2018726</v>
      </c>
      <c r="B17287">
        <v>14886376</v>
      </c>
      <c r="C17287" t="str">
        <f t="shared" si="810"/>
        <v>20</v>
      </c>
      <c r="D17287" t="str">
        <f t="shared" si="811"/>
        <v>Основное</v>
      </c>
      <c r="E17287" t="str">
        <f t="shared" si="812"/>
        <v>Основное предприятие</v>
      </c>
    </row>
    <row r="17288" spans="1:5" x14ac:dyDescent="0.3">
      <c r="A17288" s="3">
        <v>2025827</v>
      </c>
      <c r="B17288">
        <v>4778589</v>
      </c>
      <c r="C17288" t="str">
        <f t="shared" si="810"/>
        <v>20</v>
      </c>
      <c r="D17288" t="str">
        <f t="shared" si="811"/>
        <v>Основное</v>
      </c>
      <c r="E17288" t="str">
        <f t="shared" si="812"/>
        <v>Основное предприятие</v>
      </c>
    </row>
    <row r="17289" spans="1:5" x14ac:dyDescent="0.3">
      <c r="A17289" s="3">
        <v>2097226</v>
      </c>
      <c r="B17289">
        <v>1003978</v>
      </c>
      <c r="C17289" t="str">
        <f t="shared" si="810"/>
        <v>20</v>
      </c>
      <c r="D17289" t="str">
        <f t="shared" si="811"/>
        <v>Основное</v>
      </c>
      <c r="E17289" t="str">
        <f t="shared" si="812"/>
        <v>Основное предприятие</v>
      </c>
    </row>
    <row r="17290" spans="1:5" x14ac:dyDescent="0.3">
      <c r="A17290" s="3">
        <v>2031969</v>
      </c>
      <c r="B17290">
        <v>18448021</v>
      </c>
      <c r="C17290" t="str">
        <f t="shared" si="810"/>
        <v>20</v>
      </c>
      <c r="D17290" t="str">
        <f t="shared" si="811"/>
        <v>Основное</v>
      </c>
      <c r="E17290" t="str">
        <f t="shared" si="812"/>
        <v>Основное предприятие</v>
      </c>
    </row>
    <row r="17291" spans="1:5" x14ac:dyDescent="0.3">
      <c r="A17291" s="3">
        <v>2098230</v>
      </c>
      <c r="B17291">
        <v>9208662</v>
      </c>
      <c r="C17291" t="str">
        <f t="shared" si="810"/>
        <v>20</v>
      </c>
      <c r="D17291" t="str">
        <f t="shared" si="811"/>
        <v>Основное</v>
      </c>
      <c r="E17291" t="str">
        <f t="shared" si="812"/>
        <v>Основное предприятие</v>
      </c>
    </row>
    <row r="17292" spans="1:5" x14ac:dyDescent="0.3">
      <c r="A17292" s="3">
        <v>2035243</v>
      </c>
      <c r="B17292">
        <v>14297369</v>
      </c>
      <c r="C17292" t="str">
        <f t="shared" si="810"/>
        <v>20</v>
      </c>
      <c r="D17292" t="str">
        <f t="shared" si="811"/>
        <v>Основное</v>
      </c>
      <c r="E17292" t="str">
        <f t="shared" si="812"/>
        <v>Основное предприятие</v>
      </c>
    </row>
    <row r="17293" spans="1:5" x14ac:dyDescent="0.3">
      <c r="A17293" s="3">
        <v>2035075</v>
      </c>
      <c r="B17293">
        <v>21269585</v>
      </c>
      <c r="C17293" t="str">
        <f t="shared" si="810"/>
        <v>20</v>
      </c>
      <c r="D17293" t="str">
        <f t="shared" si="811"/>
        <v>Основное</v>
      </c>
      <c r="E17293" t="str">
        <f t="shared" si="812"/>
        <v>Основное предприятие</v>
      </c>
    </row>
    <row r="17294" spans="1:5" x14ac:dyDescent="0.3">
      <c r="A17294" s="3">
        <v>2065946</v>
      </c>
      <c r="B17294">
        <v>14001025</v>
      </c>
      <c r="C17294" t="str">
        <f t="shared" si="810"/>
        <v>20</v>
      </c>
      <c r="D17294" t="str">
        <f t="shared" si="811"/>
        <v>Основное</v>
      </c>
      <c r="E17294" t="str">
        <f t="shared" si="812"/>
        <v>Основное предприятие</v>
      </c>
    </row>
    <row r="17295" spans="1:5" x14ac:dyDescent="0.3">
      <c r="A17295" s="3">
        <v>2039195</v>
      </c>
      <c r="B17295">
        <v>12695703</v>
      </c>
      <c r="C17295" t="str">
        <f t="shared" si="810"/>
        <v>20</v>
      </c>
      <c r="D17295" t="str">
        <f t="shared" si="811"/>
        <v>Основное</v>
      </c>
      <c r="E17295" t="str">
        <f t="shared" si="812"/>
        <v>Основное предприятие</v>
      </c>
    </row>
    <row r="17296" spans="1:5" x14ac:dyDescent="0.3">
      <c r="A17296" s="3">
        <v>2046965</v>
      </c>
      <c r="B17296">
        <v>11400096</v>
      </c>
      <c r="C17296" t="str">
        <f t="shared" si="810"/>
        <v>20</v>
      </c>
      <c r="D17296" t="str">
        <f t="shared" si="811"/>
        <v>Основное</v>
      </c>
      <c r="E17296" t="str">
        <f t="shared" si="812"/>
        <v>Основное предприятие</v>
      </c>
    </row>
    <row r="17297" spans="1:5" x14ac:dyDescent="0.3">
      <c r="A17297" s="3">
        <v>2081774</v>
      </c>
      <c r="B17297">
        <v>14548596</v>
      </c>
      <c r="C17297" t="str">
        <f t="shared" si="810"/>
        <v>20</v>
      </c>
      <c r="D17297" t="str">
        <f t="shared" si="811"/>
        <v>Основное</v>
      </c>
      <c r="E17297" t="str">
        <f t="shared" si="812"/>
        <v>Основное предприятие</v>
      </c>
    </row>
    <row r="17298" spans="1:5" x14ac:dyDescent="0.3">
      <c r="A17298" s="3">
        <v>2043883</v>
      </c>
      <c r="B17298">
        <v>6330436</v>
      </c>
      <c r="C17298" t="str">
        <f t="shared" si="810"/>
        <v>20</v>
      </c>
      <c r="D17298" t="str">
        <f t="shared" si="811"/>
        <v>Основное</v>
      </c>
      <c r="E17298" t="str">
        <f t="shared" si="812"/>
        <v>Основное предприятие</v>
      </c>
    </row>
    <row r="17299" spans="1:5" x14ac:dyDescent="0.3">
      <c r="A17299" s="3">
        <v>2097927</v>
      </c>
      <c r="B17299">
        <v>8171709</v>
      </c>
      <c r="C17299" t="str">
        <f t="shared" si="810"/>
        <v>20</v>
      </c>
      <c r="D17299" t="str">
        <f t="shared" si="811"/>
        <v>Основное</v>
      </c>
      <c r="E17299" t="str">
        <f t="shared" si="812"/>
        <v>Основное предприятие</v>
      </c>
    </row>
    <row r="17300" spans="1:5" x14ac:dyDescent="0.3">
      <c r="A17300" s="3">
        <v>2036358</v>
      </c>
      <c r="B17300">
        <v>18891809</v>
      </c>
      <c r="C17300" t="str">
        <f t="shared" si="810"/>
        <v>20</v>
      </c>
      <c r="D17300" t="str">
        <f t="shared" si="811"/>
        <v>Основное</v>
      </c>
      <c r="E17300" t="str">
        <f t="shared" si="812"/>
        <v>Основное предприятие</v>
      </c>
    </row>
    <row r="17301" spans="1:5" x14ac:dyDescent="0.3">
      <c r="A17301" s="3">
        <v>2030873</v>
      </c>
      <c r="B17301">
        <v>13036506</v>
      </c>
      <c r="C17301" t="str">
        <f t="shared" si="810"/>
        <v>20</v>
      </c>
      <c r="D17301" t="str">
        <f t="shared" si="811"/>
        <v>Основное</v>
      </c>
      <c r="E17301" t="str">
        <f t="shared" si="812"/>
        <v>Основное предприятие</v>
      </c>
    </row>
    <row r="17302" spans="1:5" x14ac:dyDescent="0.3">
      <c r="A17302" s="3">
        <v>2040017</v>
      </c>
      <c r="B17302">
        <v>20021652</v>
      </c>
      <c r="C17302" t="str">
        <f t="shared" si="810"/>
        <v>20</v>
      </c>
      <c r="D17302" t="str">
        <f t="shared" si="811"/>
        <v>Основное</v>
      </c>
      <c r="E17302" t="str">
        <f t="shared" si="812"/>
        <v>Основное предприятие</v>
      </c>
    </row>
    <row r="17303" spans="1:5" x14ac:dyDescent="0.3">
      <c r="A17303" s="3">
        <v>2015708</v>
      </c>
      <c r="B17303">
        <v>977613</v>
      </c>
      <c r="C17303" t="str">
        <f t="shared" si="810"/>
        <v>20</v>
      </c>
      <c r="D17303" t="str">
        <f t="shared" si="811"/>
        <v>Основное</v>
      </c>
      <c r="E17303" t="str">
        <f t="shared" si="812"/>
        <v>Основное предприятие</v>
      </c>
    </row>
    <row r="17304" spans="1:5" x14ac:dyDescent="0.3">
      <c r="A17304" s="3">
        <v>2069497</v>
      </c>
      <c r="B17304">
        <v>4213860</v>
      </c>
      <c r="C17304" t="str">
        <f t="shared" si="810"/>
        <v>20</v>
      </c>
      <c r="D17304" t="str">
        <f t="shared" si="811"/>
        <v>Основное</v>
      </c>
      <c r="E17304" t="str">
        <f t="shared" si="812"/>
        <v>Основное предприятие</v>
      </c>
    </row>
    <row r="17305" spans="1:5" x14ac:dyDescent="0.3">
      <c r="A17305" s="3">
        <v>2067362</v>
      </c>
      <c r="B17305">
        <v>11746699</v>
      </c>
      <c r="C17305" t="str">
        <f t="shared" si="810"/>
        <v>20</v>
      </c>
      <c r="D17305" t="str">
        <f t="shared" si="811"/>
        <v>Основное</v>
      </c>
      <c r="E17305" t="str">
        <f t="shared" si="812"/>
        <v>Основное предприятие</v>
      </c>
    </row>
    <row r="17306" spans="1:5" x14ac:dyDescent="0.3">
      <c r="A17306" s="3">
        <v>2090397</v>
      </c>
      <c r="B17306">
        <v>3836484</v>
      </c>
      <c r="C17306" t="str">
        <f t="shared" si="810"/>
        <v>20</v>
      </c>
      <c r="D17306" t="str">
        <f t="shared" si="811"/>
        <v>Основное</v>
      </c>
      <c r="E17306" t="str">
        <f t="shared" si="812"/>
        <v>Основное предприятие</v>
      </c>
    </row>
    <row r="17307" spans="1:5" x14ac:dyDescent="0.3">
      <c r="A17307" s="3">
        <v>2075803</v>
      </c>
      <c r="B17307">
        <v>5977745</v>
      </c>
      <c r="C17307" t="str">
        <f t="shared" si="810"/>
        <v>20</v>
      </c>
      <c r="D17307" t="str">
        <f t="shared" si="811"/>
        <v>Основное</v>
      </c>
      <c r="E17307" t="str">
        <f t="shared" si="812"/>
        <v>Основное предприятие</v>
      </c>
    </row>
    <row r="17308" spans="1:5" x14ac:dyDescent="0.3">
      <c r="A17308" s="3">
        <v>2044929</v>
      </c>
      <c r="B17308">
        <v>7157959</v>
      </c>
      <c r="C17308" t="str">
        <f t="shared" si="810"/>
        <v>20</v>
      </c>
      <c r="D17308" t="str">
        <f t="shared" si="811"/>
        <v>Основное</v>
      </c>
      <c r="E17308" t="str">
        <f t="shared" si="812"/>
        <v>Основное предприятие</v>
      </c>
    </row>
    <row r="17309" spans="1:5" x14ac:dyDescent="0.3">
      <c r="A17309" s="3">
        <v>2055214</v>
      </c>
      <c r="B17309">
        <v>1465953</v>
      </c>
      <c r="C17309" t="str">
        <f t="shared" si="810"/>
        <v>20</v>
      </c>
      <c r="D17309" t="str">
        <f t="shared" si="811"/>
        <v>Основное</v>
      </c>
      <c r="E17309" t="str">
        <f t="shared" si="812"/>
        <v>Основное предприятие</v>
      </c>
    </row>
    <row r="17310" spans="1:5" x14ac:dyDescent="0.3">
      <c r="A17310" s="3">
        <v>2039870</v>
      </c>
      <c r="B17310">
        <v>16570960</v>
      </c>
      <c r="C17310" t="str">
        <f t="shared" si="810"/>
        <v>20</v>
      </c>
      <c r="D17310" t="str">
        <f t="shared" si="811"/>
        <v>Основное</v>
      </c>
      <c r="E17310" t="str">
        <f t="shared" si="812"/>
        <v>Основное предприятие</v>
      </c>
    </row>
    <row r="17311" spans="1:5" x14ac:dyDescent="0.3">
      <c r="A17311" s="3">
        <v>2046298</v>
      </c>
      <c r="B17311">
        <v>7674147</v>
      </c>
      <c r="C17311" t="str">
        <f t="shared" si="810"/>
        <v>20</v>
      </c>
      <c r="D17311" t="str">
        <f t="shared" si="811"/>
        <v>Основное</v>
      </c>
      <c r="E17311" t="str">
        <f t="shared" si="812"/>
        <v>Основное предприятие</v>
      </c>
    </row>
    <row r="17312" spans="1:5" x14ac:dyDescent="0.3">
      <c r="A17312" s="3">
        <v>1030683</v>
      </c>
      <c r="B17312">
        <v>1350099</v>
      </c>
      <c r="C17312" t="str">
        <f t="shared" si="810"/>
        <v>10</v>
      </c>
      <c r="D17312" t="str">
        <f t="shared" si="811"/>
        <v>Вспомогательное</v>
      </c>
      <c r="E17312" t="str">
        <f t="shared" si="812"/>
        <v>Вспомогательное предприятие</v>
      </c>
    </row>
    <row r="17313" spans="1:5" x14ac:dyDescent="0.3">
      <c r="A17313" s="3">
        <v>2019636</v>
      </c>
      <c r="B17313">
        <v>22741357</v>
      </c>
      <c r="C17313" t="str">
        <f t="shared" si="810"/>
        <v>20</v>
      </c>
      <c r="D17313" t="str">
        <f t="shared" si="811"/>
        <v>Основное</v>
      </c>
      <c r="E17313" t="str">
        <f t="shared" si="812"/>
        <v>Основное предприятие</v>
      </c>
    </row>
    <row r="17314" spans="1:5" x14ac:dyDescent="0.3">
      <c r="A17314" s="3">
        <v>2018094</v>
      </c>
      <c r="B17314">
        <v>2563581</v>
      </c>
      <c r="C17314" t="str">
        <f t="shared" si="810"/>
        <v>20</v>
      </c>
      <c r="D17314" t="str">
        <f t="shared" si="811"/>
        <v>Основное</v>
      </c>
      <c r="E17314" t="str">
        <f t="shared" si="812"/>
        <v>Основное предприятие</v>
      </c>
    </row>
    <row r="17315" spans="1:5" x14ac:dyDescent="0.3">
      <c r="A17315" s="3">
        <v>2094619</v>
      </c>
      <c r="B17315">
        <v>20694509</v>
      </c>
      <c r="C17315" t="str">
        <f t="shared" si="810"/>
        <v>20</v>
      </c>
      <c r="D17315" t="str">
        <f t="shared" si="811"/>
        <v>Основное</v>
      </c>
      <c r="E17315" t="str">
        <f t="shared" si="812"/>
        <v>Основное предприятие</v>
      </c>
    </row>
    <row r="17316" spans="1:5" x14ac:dyDescent="0.3">
      <c r="A17316" s="3">
        <v>2064428</v>
      </c>
      <c r="B17316">
        <v>19928501</v>
      </c>
      <c r="C17316" t="str">
        <f t="shared" si="810"/>
        <v>20</v>
      </c>
      <c r="D17316" t="str">
        <f t="shared" si="811"/>
        <v>Основное</v>
      </c>
      <c r="E17316" t="str">
        <f t="shared" si="812"/>
        <v>Основное предприятие</v>
      </c>
    </row>
    <row r="17317" spans="1:5" x14ac:dyDescent="0.3">
      <c r="A17317" s="3">
        <v>2072541</v>
      </c>
      <c r="B17317">
        <v>21342398</v>
      </c>
      <c r="C17317" t="str">
        <f t="shared" si="810"/>
        <v>20</v>
      </c>
      <c r="D17317" t="str">
        <f t="shared" si="811"/>
        <v>Основное</v>
      </c>
      <c r="E17317" t="str">
        <f t="shared" si="812"/>
        <v>Основное предприятие</v>
      </c>
    </row>
    <row r="17318" spans="1:5" x14ac:dyDescent="0.3">
      <c r="A17318" s="3">
        <v>2068256</v>
      </c>
      <c r="B17318">
        <v>19130287</v>
      </c>
      <c r="C17318" t="str">
        <f t="shared" si="810"/>
        <v>20</v>
      </c>
      <c r="D17318" t="str">
        <f t="shared" si="811"/>
        <v>Основное</v>
      </c>
      <c r="E17318" t="str">
        <f t="shared" si="812"/>
        <v>Основное предприятие</v>
      </c>
    </row>
    <row r="17319" spans="1:5" x14ac:dyDescent="0.3">
      <c r="A17319" s="3">
        <v>2021895</v>
      </c>
      <c r="B17319">
        <v>2693101</v>
      </c>
      <c r="C17319" t="str">
        <f t="shared" si="810"/>
        <v>20</v>
      </c>
      <c r="D17319" t="str">
        <f t="shared" si="811"/>
        <v>Основное</v>
      </c>
      <c r="E17319" t="str">
        <f t="shared" si="812"/>
        <v>Основное предприятие</v>
      </c>
    </row>
    <row r="17320" spans="1:5" x14ac:dyDescent="0.3">
      <c r="A17320" s="3">
        <v>2083026</v>
      </c>
      <c r="B17320">
        <v>10210034</v>
      </c>
      <c r="C17320" t="str">
        <f t="shared" si="810"/>
        <v>20</v>
      </c>
      <c r="D17320" t="str">
        <f t="shared" si="811"/>
        <v>Основное</v>
      </c>
      <c r="E17320" t="str">
        <f t="shared" si="812"/>
        <v>Основное предприятие</v>
      </c>
    </row>
    <row r="17321" spans="1:5" x14ac:dyDescent="0.3">
      <c r="A17321" s="3">
        <v>2036795</v>
      </c>
      <c r="B17321">
        <v>1764299</v>
      </c>
      <c r="C17321" t="str">
        <f t="shared" si="810"/>
        <v>20</v>
      </c>
      <c r="D17321" t="str">
        <f t="shared" si="811"/>
        <v>Основное</v>
      </c>
      <c r="E17321" t="str">
        <f t="shared" si="812"/>
        <v>Основное предприятие</v>
      </c>
    </row>
    <row r="17322" spans="1:5" x14ac:dyDescent="0.3">
      <c r="A17322" s="3">
        <v>2031658</v>
      </c>
      <c r="B17322">
        <v>18346989</v>
      </c>
      <c r="C17322" t="str">
        <f t="shared" si="810"/>
        <v>20</v>
      </c>
      <c r="D17322" t="str">
        <f t="shared" si="811"/>
        <v>Основное</v>
      </c>
      <c r="E17322" t="str">
        <f t="shared" si="812"/>
        <v>Основное предприятие</v>
      </c>
    </row>
    <row r="17323" spans="1:5" x14ac:dyDescent="0.3">
      <c r="A17323" s="3">
        <v>2079052</v>
      </c>
      <c r="B17323">
        <v>9973656</v>
      </c>
      <c r="C17323" t="str">
        <f t="shared" si="810"/>
        <v>20</v>
      </c>
      <c r="D17323" t="str">
        <f t="shared" si="811"/>
        <v>Основное</v>
      </c>
      <c r="E17323" t="str">
        <f t="shared" si="812"/>
        <v>Основное предприятие</v>
      </c>
    </row>
    <row r="17324" spans="1:5" x14ac:dyDescent="0.3">
      <c r="A17324" s="3">
        <v>2069495</v>
      </c>
      <c r="B17324">
        <v>14408330</v>
      </c>
      <c r="C17324" t="str">
        <f t="shared" si="810"/>
        <v>20</v>
      </c>
      <c r="D17324" t="str">
        <f t="shared" si="811"/>
        <v>Основное</v>
      </c>
      <c r="E17324" t="str">
        <f t="shared" si="812"/>
        <v>Основное предприятие</v>
      </c>
    </row>
    <row r="17325" spans="1:5" x14ac:dyDescent="0.3">
      <c r="A17325" s="3">
        <v>2086522</v>
      </c>
      <c r="B17325">
        <v>17056957</v>
      </c>
      <c r="C17325" t="str">
        <f t="shared" si="810"/>
        <v>20</v>
      </c>
      <c r="D17325" t="str">
        <f t="shared" si="811"/>
        <v>Основное</v>
      </c>
      <c r="E17325" t="str">
        <f t="shared" si="812"/>
        <v>Основное предприятие</v>
      </c>
    </row>
    <row r="17326" spans="1:5" x14ac:dyDescent="0.3">
      <c r="A17326" s="3">
        <v>1015582</v>
      </c>
      <c r="B17326">
        <v>12933131</v>
      </c>
      <c r="C17326" t="str">
        <f t="shared" si="810"/>
        <v>10</v>
      </c>
      <c r="D17326" t="str">
        <f t="shared" si="811"/>
        <v>Вспомогательное</v>
      </c>
      <c r="E17326" t="str">
        <f t="shared" si="812"/>
        <v>Вспомогательное предприятие</v>
      </c>
    </row>
    <row r="17327" spans="1:5" x14ac:dyDescent="0.3">
      <c r="A17327" s="3">
        <v>2059498</v>
      </c>
      <c r="B17327">
        <v>13493917</v>
      </c>
      <c r="C17327" t="str">
        <f t="shared" si="810"/>
        <v>20</v>
      </c>
      <c r="D17327" t="str">
        <f t="shared" si="811"/>
        <v>Основное</v>
      </c>
      <c r="E17327" t="str">
        <f t="shared" si="812"/>
        <v>Основное предприятие</v>
      </c>
    </row>
    <row r="17328" spans="1:5" x14ac:dyDescent="0.3">
      <c r="A17328" s="3">
        <v>2059476</v>
      </c>
      <c r="B17328">
        <v>5445731</v>
      </c>
      <c r="C17328" t="str">
        <f t="shared" si="810"/>
        <v>20</v>
      </c>
      <c r="D17328" t="str">
        <f t="shared" si="811"/>
        <v>Основное</v>
      </c>
      <c r="E17328" t="str">
        <f t="shared" si="812"/>
        <v>Основное предприятие</v>
      </c>
    </row>
    <row r="17329" spans="1:5" x14ac:dyDescent="0.3">
      <c r="A17329" s="3">
        <v>1089119</v>
      </c>
      <c r="B17329">
        <v>10855321</v>
      </c>
      <c r="C17329" t="str">
        <f t="shared" si="810"/>
        <v>10</v>
      </c>
      <c r="D17329" t="str">
        <f t="shared" si="811"/>
        <v>Вспомогательное</v>
      </c>
      <c r="E17329" t="str">
        <f t="shared" si="812"/>
        <v>Вспомогательное предприятие</v>
      </c>
    </row>
    <row r="17330" spans="1:5" x14ac:dyDescent="0.3">
      <c r="A17330" s="3">
        <v>2081536</v>
      </c>
      <c r="B17330">
        <v>20839834</v>
      </c>
      <c r="C17330" t="str">
        <f t="shared" si="810"/>
        <v>20</v>
      </c>
      <c r="D17330" t="str">
        <f t="shared" si="811"/>
        <v>Основное</v>
      </c>
      <c r="E17330" t="str">
        <f t="shared" si="812"/>
        <v>Основное предприятие</v>
      </c>
    </row>
    <row r="17331" spans="1:5" x14ac:dyDescent="0.3">
      <c r="A17331" s="3">
        <v>2052685</v>
      </c>
      <c r="B17331">
        <v>1228303</v>
      </c>
      <c r="C17331" t="str">
        <f t="shared" si="810"/>
        <v>20</v>
      </c>
      <c r="D17331" t="str">
        <f t="shared" si="811"/>
        <v>Основное</v>
      </c>
      <c r="E17331" t="str">
        <f t="shared" si="812"/>
        <v>Основное предприятие</v>
      </c>
    </row>
    <row r="17332" spans="1:5" x14ac:dyDescent="0.3">
      <c r="A17332" s="3">
        <v>2054432</v>
      </c>
      <c r="B17332">
        <v>15803299</v>
      </c>
      <c r="C17332" t="str">
        <f t="shared" si="810"/>
        <v>20</v>
      </c>
      <c r="D17332" t="str">
        <f t="shared" si="811"/>
        <v>Основное</v>
      </c>
      <c r="E17332" t="str">
        <f t="shared" si="812"/>
        <v>Основное предприятие</v>
      </c>
    </row>
    <row r="17333" spans="1:5" x14ac:dyDescent="0.3">
      <c r="A17333" s="3">
        <v>2022112</v>
      </c>
      <c r="B17333">
        <v>3486039</v>
      </c>
      <c r="C17333" t="str">
        <f t="shared" si="810"/>
        <v>20</v>
      </c>
      <c r="D17333" t="str">
        <f t="shared" si="811"/>
        <v>Основное</v>
      </c>
      <c r="E17333" t="str">
        <f t="shared" si="812"/>
        <v>Основное предприятие</v>
      </c>
    </row>
    <row r="17334" spans="1:5" x14ac:dyDescent="0.3">
      <c r="A17334" s="3">
        <v>2059959</v>
      </c>
      <c r="B17334">
        <v>10305721</v>
      </c>
      <c r="C17334" t="str">
        <f t="shared" si="810"/>
        <v>20</v>
      </c>
      <c r="D17334" t="str">
        <f t="shared" si="811"/>
        <v>Основное</v>
      </c>
      <c r="E17334" t="str">
        <f t="shared" si="812"/>
        <v>Основное предприятие</v>
      </c>
    </row>
    <row r="17335" spans="1:5" x14ac:dyDescent="0.3">
      <c r="A17335" s="3">
        <v>2021242</v>
      </c>
      <c r="B17335">
        <v>18596589</v>
      </c>
      <c r="C17335" t="str">
        <f t="shared" si="810"/>
        <v>20</v>
      </c>
      <c r="D17335" t="str">
        <f t="shared" si="811"/>
        <v>Основное</v>
      </c>
      <c r="E17335" t="str">
        <f t="shared" si="812"/>
        <v>Основное предприятие</v>
      </c>
    </row>
    <row r="17336" spans="1:5" x14ac:dyDescent="0.3">
      <c r="A17336" s="3">
        <v>2029023</v>
      </c>
      <c r="B17336">
        <v>5061843</v>
      </c>
      <c r="C17336" t="str">
        <f t="shared" si="810"/>
        <v>20</v>
      </c>
      <c r="D17336" t="str">
        <f t="shared" si="811"/>
        <v>Основное</v>
      </c>
      <c r="E17336" t="str">
        <f t="shared" si="812"/>
        <v>Основное предприятие</v>
      </c>
    </row>
    <row r="17337" spans="1:5" x14ac:dyDescent="0.3">
      <c r="A17337" s="3">
        <v>2086782</v>
      </c>
      <c r="B17337">
        <v>20833288</v>
      </c>
      <c r="C17337" t="str">
        <f t="shared" si="810"/>
        <v>20</v>
      </c>
      <c r="D17337" t="str">
        <f t="shared" si="811"/>
        <v>Основное</v>
      </c>
      <c r="E17337" t="str">
        <f t="shared" si="812"/>
        <v>Основное предприятие</v>
      </c>
    </row>
    <row r="17338" spans="1:5" x14ac:dyDescent="0.3">
      <c r="A17338" s="3">
        <v>2052818</v>
      </c>
      <c r="B17338">
        <v>22036029</v>
      </c>
      <c r="C17338" t="str">
        <f t="shared" si="810"/>
        <v>20</v>
      </c>
      <c r="D17338" t="str">
        <f t="shared" si="811"/>
        <v>Основное</v>
      </c>
      <c r="E17338" t="str">
        <f t="shared" si="812"/>
        <v>Основное предприятие</v>
      </c>
    </row>
    <row r="17339" spans="1:5" x14ac:dyDescent="0.3">
      <c r="A17339" s="3">
        <v>2023730</v>
      </c>
      <c r="B17339">
        <v>11478944</v>
      </c>
      <c r="C17339" t="str">
        <f t="shared" si="810"/>
        <v>20</v>
      </c>
      <c r="D17339" t="str">
        <f t="shared" si="811"/>
        <v>Основное</v>
      </c>
      <c r="E17339" t="str">
        <f t="shared" si="812"/>
        <v>Основное предприятие</v>
      </c>
    </row>
    <row r="17340" spans="1:5" x14ac:dyDescent="0.3">
      <c r="A17340" s="3">
        <v>2090722</v>
      </c>
      <c r="B17340">
        <v>21552254</v>
      </c>
      <c r="C17340" t="str">
        <f t="shared" si="810"/>
        <v>20</v>
      </c>
      <c r="D17340" t="str">
        <f t="shared" si="811"/>
        <v>Основное</v>
      </c>
      <c r="E17340" t="str">
        <f t="shared" si="812"/>
        <v>Основное предприятие</v>
      </c>
    </row>
    <row r="17341" spans="1:5" x14ac:dyDescent="0.3">
      <c r="A17341" s="3">
        <v>2021755</v>
      </c>
      <c r="B17341">
        <v>3563399</v>
      </c>
      <c r="C17341" t="str">
        <f t="shared" si="810"/>
        <v>20</v>
      </c>
      <c r="D17341" t="str">
        <f t="shared" si="811"/>
        <v>Основное</v>
      </c>
      <c r="E17341" t="str">
        <f t="shared" si="812"/>
        <v>Основное предприятие</v>
      </c>
    </row>
    <row r="17342" spans="1:5" x14ac:dyDescent="0.3">
      <c r="A17342" s="3">
        <v>2039680</v>
      </c>
      <c r="B17342">
        <v>1225918</v>
      </c>
      <c r="C17342" t="str">
        <f t="shared" si="810"/>
        <v>20</v>
      </c>
      <c r="D17342" t="str">
        <f t="shared" si="811"/>
        <v>Основное</v>
      </c>
      <c r="E17342" t="str">
        <f t="shared" si="812"/>
        <v>Основное предприятие</v>
      </c>
    </row>
    <row r="17343" spans="1:5" x14ac:dyDescent="0.3">
      <c r="A17343" s="3">
        <v>2071458</v>
      </c>
      <c r="B17343">
        <v>22043191</v>
      </c>
      <c r="C17343" t="str">
        <f t="shared" si="810"/>
        <v>20</v>
      </c>
      <c r="D17343" t="str">
        <f t="shared" si="811"/>
        <v>Основное</v>
      </c>
      <c r="E17343" t="str">
        <f t="shared" si="812"/>
        <v>Основное предприятие</v>
      </c>
    </row>
    <row r="17344" spans="1:5" x14ac:dyDescent="0.3">
      <c r="A17344" s="3">
        <v>2049572</v>
      </c>
      <c r="B17344">
        <v>7492270</v>
      </c>
      <c r="C17344" t="str">
        <f t="shared" si="810"/>
        <v>20</v>
      </c>
      <c r="D17344" t="str">
        <f t="shared" si="811"/>
        <v>Основное</v>
      </c>
      <c r="E17344" t="str">
        <f t="shared" si="812"/>
        <v>Основное предприятие</v>
      </c>
    </row>
    <row r="17345" spans="1:5" x14ac:dyDescent="0.3">
      <c r="A17345" s="3">
        <v>1096941</v>
      </c>
      <c r="B17345">
        <v>11295808</v>
      </c>
      <c r="C17345" t="str">
        <f t="shared" si="810"/>
        <v>10</v>
      </c>
      <c r="D17345" t="str">
        <f t="shared" si="811"/>
        <v>Вспомогательное</v>
      </c>
      <c r="E17345" t="str">
        <f t="shared" si="812"/>
        <v>Вспомогательное предприятие</v>
      </c>
    </row>
    <row r="17346" spans="1:5" x14ac:dyDescent="0.3">
      <c r="A17346" s="3">
        <v>2023652</v>
      </c>
      <c r="B17346">
        <v>9058423</v>
      </c>
      <c r="C17346" t="str">
        <f t="shared" si="810"/>
        <v>20</v>
      </c>
      <c r="D17346" t="str">
        <f t="shared" si="811"/>
        <v>Основное</v>
      </c>
      <c r="E17346" t="str">
        <f t="shared" si="812"/>
        <v>Основное предприятие</v>
      </c>
    </row>
    <row r="17347" spans="1:5" x14ac:dyDescent="0.3">
      <c r="A17347" s="3">
        <v>2020816</v>
      </c>
      <c r="B17347">
        <v>17978850</v>
      </c>
      <c r="C17347" t="str">
        <f t="shared" ref="C17347:C17410" si="813">LEFT(A17347,2)</f>
        <v>20</v>
      </c>
      <c r="D17347" t="str">
        <f t="shared" ref="D17347:D17410" si="814">IF(C17347="10","Вспомогательное","Основное")</f>
        <v>Основное</v>
      </c>
      <c r="E17347" t="str">
        <f t="shared" ref="E17347:E17410" si="815">IF(LEFT(A17347,2)="10","Вспомогательное предприятие","Основное предприятие")</f>
        <v>Основное предприятие</v>
      </c>
    </row>
    <row r="17348" spans="1:5" x14ac:dyDescent="0.3">
      <c r="A17348" s="3">
        <v>1076732</v>
      </c>
      <c r="B17348">
        <v>5210705</v>
      </c>
      <c r="C17348" t="str">
        <f t="shared" si="813"/>
        <v>10</v>
      </c>
      <c r="D17348" t="str">
        <f t="shared" si="814"/>
        <v>Вспомогательное</v>
      </c>
      <c r="E17348" t="str">
        <f t="shared" si="815"/>
        <v>Вспомогательное предприятие</v>
      </c>
    </row>
    <row r="17349" spans="1:5" x14ac:dyDescent="0.3">
      <c r="A17349" s="3">
        <v>2022998</v>
      </c>
      <c r="B17349">
        <v>12141661</v>
      </c>
      <c r="C17349" t="str">
        <f t="shared" si="813"/>
        <v>20</v>
      </c>
      <c r="D17349" t="str">
        <f t="shared" si="814"/>
        <v>Основное</v>
      </c>
      <c r="E17349" t="str">
        <f t="shared" si="815"/>
        <v>Основное предприятие</v>
      </c>
    </row>
    <row r="17350" spans="1:5" x14ac:dyDescent="0.3">
      <c r="A17350" s="3">
        <v>2083985</v>
      </c>
      <c r="B17350">
        <v>7025235</v>
      </c>
      <c r="C17350" t="str">
        <f t="shared" si="813"/>
        <v>20</v>
      </c>
      <c r="D17350" t="str">
        <f t="shared" si="814"/>
        <v>Основное</v>
      </c>
      <c r="E17350" t="str">
        <f t="shared" si="815"/>
        <v>Основное предприятие</v>
      </c>
    </row>
    <row r="17351" spans="1:5" x14ac:dyDescent="0.3">
      <c r="A17351" s="3">
        <v>2077947</v>
      </c>
      <c r="B17351">
        <v>17590491</v>
      </c>
      <c r="C17351" t="str">
        <f t="shared" si="813"/>
        <v>20</v>
      </c>
      <c r="D17351" t="str">
        <f t="shared" si="814"/>
        <v>Основное</v>
      </c>
      <c r="E17351" t="str">
        <f t="shared" si="815"/>
        <v>Основное предприятие</v>
      </c>
    </row>
    <row r="17352" spans="1:5" x14ac:dyDescent="0.3">
      <c r="A17352" s="3">
        <v>1033103</v>
      </c>
      <c r="B17352">
        <v>17842624</v>
      </c>
      <c r="C17352" t="str">
        <f t="shared" si="813"/>
        <v>10</v>
      </c>
      <c r="D17352" t="str">
        <f t="shared" si="814"/>
        <v>Вспомогательное</v>
      </c>
      <c r="E17352" t="str">
        <f t="shared" si="815"/>
        <v>Вспомогательное предприятие</v>
      </c>
    </row>
    <row r="17353" spans="1:5" x14ac:dyDescent="0.3">
      <c r="A17353" s="3">
        <v>2083949</v>
      </c>
      <c r="B17353">
        <v>7231585</v>
      </c>
      <c r="C17353" t="str">
        <f t="shared" si="813"/>
        <v>20</v>
      </c>
      <c r="D17353" t="str">
        <f t="shared" si="814"/>
        <v>Основное</v>
      </c>
      <c r="E17353" t="str">
        <f t="shared" si="815"/>
        <v>Основное предприятие</v>
      </c>
    </row>
    <row r="17354" spans="1:5" x14ac:dyDescent="0.3">
      <c r="A17354" s="3">
        <v>2093229</v>
      </c>
      <c r="B17354">
        <v>2798513</v>
      </c>
      <c r="C17354" t="str">
        <f t="shared" si="813"/>
        <v>20</v>
      </c>
      <c r="D17354" t="str">
        <f t="shared" si="814"/>
        <v>Основное</v>
      </c>
      <c r="E17354" t="str">
        <f t="shared" si="815"/>
        <v>Основное предприятие</v>
      </c>
    </row>
    <row r="17355" spans="1:5" x14ac:dyDescent="0.3">
      <c r="A17355" s="3">
        <v>2015082</v>
      </c>
      <c r="B17355">
        <v>13880647</v>
      </c>
      <c r="C17355" t="str">
        <f t="shared" si="813"/>
        <v>20</v>
      </c>
      <c r="D17355" t="str">
        <f t="shared" si="814"/>
        <v>Основное</v>
      </c>
      <c r="E17355" t="str">
        <f t="shared" si="815"/>
        <v>Основное предприятие</v>
      </c>
    </row>
    <row r="17356" spans="1:5" x14ac:dyDescent="0.3">
      <c r="A17356" s="3">
        <v>2028760</v>
      </c>
      <c r="B17356">
        <v>10788043</v>
      </c>
      <c r="C17356" t="str">
        <f t="shared" si="813"/>
        <v>20</v>
      </c>
      <c r="D17356" t="str">
        <f t="shared" si="814"/>
        <v>Основное</v>
      </c>
      <c r="E17356" t="str">
        <f t="shared" si="815"/>
        <v>Основное предприятие</v>
      </c>
    </row>
    <row r="17357" spans="1:5" x14ac:dyDescent="0.3">
      <c r="A17357" s="3">
        <v>2015487</v>
      </c>
      <c r="B17357">
        <v>386823</v>
      </c>
      <c r="C17357" t="str">
        <f t="shared" si="813"/>
        <v>20</v>
      </c>
      <c r="D17357" t="str">
        <f t="shared" si="814"/>
        <v>Основное</v>
      </c>
      <c r="E17357" t="str">
        <f t="shared" si="815"/>
        <v>Основное предприятие</v>
      </c>
    </row>
    <row r="17358" spans="1:5" x14ac:dyDescent="0.3">
      <c r="A17358" s="3">
        <v>2089428</v>
      </c>
      <c r="B17358">
        <v>7606051</v>
      </c>
      <c r="C17358" t="str">
        <f t="shared" si="813"/>
        <v>20</v>
      </c>
      <c r="D17358" t="str">
        <f t="shared" si="814"/>
        <v>Основное</v>
      </c>
      <c r="E17358" t="str">
        <f t="shared" si="815"/>
        <v>Основное предприятие</v>
      </c>
    </row>
    <row r="17359" spans="1:5" x14ac:dyDescent="0.3">
      <c r="A17359" s="3">
        <v>2071145</v>
      </c>
      <c r="B17359">
        <v>1275198</v>
      </c>
      <c r="C17359" t="str">
        <f t="shared" si="813"/>
        <v>20</v>
      </c>
      <c r="D17359" t="str">
        <f t="shared" si="814"/>
        <v>Основное</v>
      </c>
      <c r="E17359" t="str">
        <f t="shared" si="815"/>
        <v>Основное предприятие</v>
      </c>
    </row>
    <row r="17360" spans="1:5" x14ac:dyDescent="0.3">
      <c r="A17360" s="3">
        <v>2091805</v>
      </c>
      <c r="B17360">
        <v>791357</v>
      </c>
      <c r="C17360" t="str">
        <f t="shared" si="813"/>
        <v>20</v>
      </c>
      <c r="D17360" t="str">
        <f t="shared" si="814"/>
        <v>Основное</v>
      </c>
      <c r="E17360" t="str">
        <f t="shared" si="815"/>
        <v>Основное предприятие</v>
      </c>
    </row>
    <row r="17361" spans="1:5" x14ac:dyDescent="0.3">
      <c r="A17361" s="3">
        <v>2055988</v>
      </c>
      <c r="B17361">
        <v>22799789</v>
      </c>
      <c r="C17361" t="str">
        <f t="shared" si="813"/>
        <v>20</v>
      </c>
      <c r="D17361" t="str">
        <f t="shared" si="814"/>
        <v>Основное</v>
      </c>
      <c r="E17361" t="str">
        <f t="shared" si="815"/>
        <v>Основное предприятие</v>
      </c>
    </row>
    <row r="17362" spans="1:5" x14ac:dyDescent="0.3">
      <c r="A17362" s="3">
        <v>2044136</v>
      </c>
      <c r="B17362">
        <v>22548555</v>
      </c>
      <c r="C17362" t="str">
        <f t="shared" si="813"/>
        <v>20</v>
      </c>
      <c r="D17362" t="str">
        <f t="shared" si="814"/>
        <v>Основное</v>
      </c>
      <c r="E17362" t="str">
        <f t="shared" si="815"/>
        <v>Основное предприятие</v>
      </c>
    </row>
    <row r="17363" spans="1:5" x14ac:dyDescent="0.3">
      <c r="A17363" s="3">
        <v>1048489</v>
      </c>
      <c r="B17363">
        <v>6301693</v>
      </c>
      <c r="C17363" t="str">
        <f t="shared" si="813"/>
        <v>10</v>
      </c>
      <c r="D17363" t="str">
        <f t="shared" si="814"/>
        <v>Вспомогательное</v>
      </c>
      <c r="E17363" t="str">
        <f t="shared" si="815"/>
        <v>Вспомогательное предприятие</v>
      </c>
    </row>
    <row r="17364" spans="1:5" x14ac:dyDescent="0.3">
      <c r="A17364" s="3">
        <v>2023755</v>
      </c>
      <c r="B17364">
        <v>7285668</v>
      </c>
      <c r="C17364" t="str">
        <f t="shared" si="813"/>
        <v>20</v>
      </c>
      <c r="D17364" t="str">
        <f t="shared" si="814"/>
        <v>Основное</v>
      </c>
      <c r="E17364" t="str">
        <f t="shared" si="815"/>
        <v>Основное предприятие</v>
      </c>
    </row>
    <row r="17365" spans="1:5" x14ac:dyDescent="0.3">
      <c r="A17365" s="3">
        <v>2097055</v>
      </c>
      <c r="B17365">
        <v>4815253</v>
      </c>
      <c r="C17365" t="str">
        <f t="shared" si="813"/>
        <v>20</v>
      </c>
      <c r="D17365" t="str">
        <f t="shared" si="814"/>
        <v>Основное</v>
      </c>
      <c r="E17365" t="str">
        <f t="shared" si="815"/>
        <v>Основное предприятие</v>
      </c>
    </row>
    <row r="17366" spans="1:5" x14ac:dyDescent="0.3">
      <c r="A17366" s="3">
        <v>2022630</v>
      </c>
      <c r="B17366">
        <v>16621947</v>
      </c>
      <c r="C17366" t="str">
        <f t="shared" si="813"/>
        <v>20</v>
      </c>
      <c r="D17366" t="str">
        <f t="shared" si="814"/>
        <v>Основное</v>
      </c>
      <c r="E17366" t="str">
        <f t="shared" si="815"/>
        <v>Основное предприятие</v>
      </c>
    </row>
    <row r="17367" spans="1:5" x14ac:dyDescent="0.3">
      <c r="A17367" s="3">
        <v>2027766</v>
      </c>
      <c r="B17367">
        <v>2161574</v>
      </c>
      <c r="C17367" t="str">
        <f t="shared" si="813"/>
        <v>20</v>
      </c>
      <c r="D17367" t="str">
        <f t="shared" si="814"/>
        <v>Основное</v>
      </c>
      <c r="E17367" t="str">
        <f t="shared" si="815"/>
        <v>Основное предприятие</v>
      </c>
    </row>
    <row r="17368" spans="1:5" x14ac:dyDescent="0.3">
      <c r="A17368" s="3">
        <v>2073576</v>
      </c>
      <c r="B17368">
        <v>11140954</v>
      </c>
      <c r="C17368" t="str">
        <f t="shared" si="813"/>
        <v>20</v>
      </c>
      <c r="D17368" t="str">
        <f t="shared" si="814"/>
        <v>Основное</v>
      </c>
      <c r="E17368" t="str">
        <f t="shared" si="815"/>
        <v>Основное предприятие</v>
      </c>
    </row>
    <row r="17369" spans="1:5" x14ac:dyDescent="0.3">
      <c r="A17369" s="3">
        <v>2093938</v>
      </c>
      <c r="B17369">
        <v>19582696</v>
      </c>
      <c r="C17369" t="str">
        <f t="shared" si="813"/>
        <v>20</v>
      </c>
      <c r="D17369" t="str">
        <f t="shared" si="814"/>
        <v>Основное</v>
      </c>
      <c r="E17369" t="str">
        <f t="shared" si="815"/>
        <v>Основное предприятие</v>
      </c>
    </row>
    <row r="17370" spans="1:5" x14ac:dyDescent="0.3">
      <c r="A17370" s="3">
        <v>1093361</v>
      </c>
      <c r="B17370">
        <v>5581151</v>
      </c>
      <c r="C17370" t="str">
        <f t="shared" si="813"/>
        <v>10</v>
      </c>
      <c r="D17370" t="str">
        <f t="shared" si="814"/>
        <v>Вспомогательное</v>
      </c>
      <c r="E17370" t="str">
        <f t="shared" si="815"/>
        <v>Вспомогательное предприятие</v>
      </c>
    </row>
    <row r="17371" spans="1:5" x14ac:dyDescent="0.3">
      <c r="A17371" s="3">
        <v>2061328</v>
      </c>
      <c r="B17371">
        <v>8259640</v>
      </c>
      <c r="C17371" t="str">
        <f t="shared" si="813"/>
        <v>20</v>
      </c>
      <c r="D17371" t="str">
        <f t="shared" si="814"/>
        <v>Основное</v>
      </c>
      <c r="E17371" t="str">
        <f t="shared" si="815"/>
        <v>Основное предприятие</v>
      </c>
    </row>
    <row r="17372" spans="1:5" x14ac:dyDescent="0.3">
      <c r="A17372" s="3">
        <v>2054903</v>
      </c>
      <c r="B17372">
        <v>11884040</v>
      </c>
      <c r="C17372" t="str">
        <f t="shared" si="813"/>
        <v>20</v>
      </c>
      <c r="D17372" t="str">
        <f t="shared" si="814"/>
        <v>Основное</v>
      </c>
      <c r="E17372" t="str">
        <f t="shared" si="815"/>
        <v>Основное предприятие</v>
      </c>
    </row>
    <row r="17373" spans="1:5" x14ac:dyDescent="0.3">
      <c r="A17373" s="3">
        <v>2092220</v>
      </c>
      <c r="B17373">
        <v>17716080</v>
      </c>
      <c r="C17373" t="str">
        <f t="shared" si="813"/>
        <v>20</v>
      </c>
      <c r="D17373" t="str">
        <f t="shared" si="814"/>
        <v>Основное</v>
      </c>
      <c r="E17373" t="str">
        <f t="shared" si="815"/>
        <v>Основное предприятие</v>
      </c>
    </row>
    <row r="17374" spans="1:5" x14ac:dyDescent="0.3">
      <c r="A17374" s="3">
        <v>2065838</v>
      </c>
      <c r="B17374">
        <v>15855368</v>
      </c>
      <c r="C17374" t="str">
        <f t="shared" si="813"/>
        <v>20</v>
      </c>
      <c r="D17374" t="str">
        <f t="shared" si="814"/>
        <v>Основное</v>
      </c>
      <c r="E17374" t="str">
        <f t="shared" si="815"/>
        <v>Основное предприятие</v>
      </c>
    </row>
    <row r="17375" spans="1:5" x14ac:dyDescent="0.3">
      <c r="A17375" s="3">
        <v>2062342</v>
      </c>
      <c r="B17375">
        <v>21237343</v>
      </c>
      <c r="C17375" t="str">
        <f t="shared" si="813"/>
        <v>20</v>
      </c>
      <c r="D17375" t="str">
        <f t="shared" si="814"/>
        <v>Основное</v>
      </c>
      <c r="E17375" t="str">
        <f t="shared" si="815"/>
        <v>Основное предприятие</v>
      </c>
    </row>
    <row r="17376" spans="1:5" x14ac:dyDescent="0.3">
      <c r="A17376" s="3">
        <v>1040904</v>
      </c>
      <c r="B17376">
        <v>12954247</v>
      </c>
      <c r="C17376" t="str">
        <f t="shared" si="813"/>
        <v>10</v>
      </c>
      <c r="D17376" t="str">
        <f t="shared" si="814"/>
        <v>Вспомогательное</v>
      </c>
      <c r="E17376" t="str">
        <f t="shared" si="815"/>
        <v>Вспомогательное предприятие</v>
      </c>
    </row>
    <row r="17377" spans="1:5" x14ac:dyDescent="0.3">
      <c r="A17377" s="3">
        <v>2026178</v>
      </c>
      <c r="B17377">
        <v>6102460</v>
      </c>
      <c r="C17377" t="str">
        <f t="shared" si="813"/>
        <v>20</v>
      </c>
      <c r="D17377" t="str">
        <f t="shared" si="814"/>
        <v>Основное</v>
      </c>
      <c r="E17377" t="str">
        <f t="shared" si="815"/>
        <v>Основное предприятие</v>
      </c>
    </row>
    <row r="17378" spans="1:5" x14ac:dyDescent="0.3">
      <c r="A17378" s="3">
        <v>2059442</v>
      </c>
      <c r="B17378">
        <v>5127902</v>
      </c>
      <c r="C17378" t="str">
        <f t="shared" si="813"/>
        <v>20</v>
      </c>
      <c r="D17378" t="str">
        <f t="shared" si="814"/>
        <v>Основное</v>
      </c>
      <c r="E17378" t="str">
        <f t="shared" si="815"/>
        <v>Основное предприятие</v>
      </c>
    </row>
    <row r="17379" spans="1:5" x14ac:dyDescent="0.3">
      <c r="A17379" s="3">
        <v>2084417</v>
      </c>
      <c r="B17379">
        <v>15231092</v>
      </c>
      <c r="C17379" t="str">
        <f t="shared" si="813"/>
        <v>20</v>
      </c>
      <c r="D17379" t="str">
        <f t="shared" si="814"/>
        <v>Основное</v>
      </c>
      <c r="E17379" t="str">
        <f t="shared" si="815"/>
        <v>Основное предприятие</v>
      </c>
    </row>
    <row r="17380" spans="1:5" x14ac:dyDescent="0.3">
      <c r="A17380" s="3">
        <v>2073336</v>
      </c>
      <c r="B17380">
        <v>10549548</v>
      </c>
      <c r="C17380" t="str">
        <f t="shared" si="813"/>
        <v>20</v>
      </c>
      <c r="D17380" t="str">
        <f t="shared" si="814"/>
        <v>Основное</v>
      </c>
      <c r="E17380" t="str">
        <f t="shared" si="815"/>
        <v>Основное предприятие</v>
      </c>
    </row>
    <row r="17381" spans="1:5" x14ac:dyDescent="0.3">
      <c r="A17381" s="3">
        <v>2074870</v>
      </c>
      <c r="B17381">
        <v>9616555</v>
      </c>
      <c r="C17381" t="str">
        <f t="shared" si="813"/>
        <v>20</v>
      </c>
      <c r="D17381" t="str">
        <f t="shared" si="814"/>
        <v>Основное</v>
      </c>
      <c r="E17381" t="str">
        <f t="shared" si="815"/>
        <v>Основное предприятие</v>
      </c>
    </row>
    <row r="17382" spans="1:5" x14ac:dyDescent="0.3">
      <c r="A17382" s="3">
        <v>2084742</v>
      </c>
      <c r="B17382">
        <v>16096572</v>
      </c>
      <c r="C17382" t="str">
        <f t="shared" si="813"/>
        <v>20</v>
      </c>
      <c r="D17382" t="str">
        <f t="shared" si="814"/>
        <v>Основное</v>
      </c>
      <c r="E17382" t="str">
        <f t="shared" si="815"/>
        <v>Основное предприятие</v>
      </c>
    </row>
    <row r="17383" spans="1:5" x14ac:dyDescent="0.3">
      <c r="A17383" s="3">
        <v>2034272</v>
      </c>
      <c r="B17383">
        <v>20669809</v>
      </c>
      <c r="C17383" t="str">
        <f t="shared" si="813"/>
        <v>20</v>
      </c>
      <c r="D17383" t="str">
        <f t="shared" si="814"/>
        <v>Основное</v>
      </c>
      <c r="E17383" t="str">
        <f t="shared" si="815"/>
        <v>Основное предприятие</v>
      </c>
    </row>
    <row r="17384" spans="1:5" x14ac:dyDescent="0.3">
      <c r="A17384" s="3">
        <v>2063174</v>
      </c>
      <c r="B17384">
        <v>7133810</v>
      </c>
      <c r="C17384" t="str">
        <f t="shared" si="813"/>
        <v>20</v>
      </c>
      <c r="D17384" t="str">
        <f t="shared" si="814"/>
        <v>Основное</v>
      </c>
      <c r="E17384" t="str">
        <f t="shared" si="815"/>
        <v>Основное предприятие</v>
      </c>
    </row>
    <row r="17385" spans="1:5" x14ac:dyDescent="0.3">
      <c r="A17385" s="3">
        <v>2050935</v>
      </c>
      <c r="B17385">
        <v>10220425</v>
      </c>
      <c r="C17385" t="str">
        <f t="shared" si="813"/>
        <v>20</v>
      </c>
      <c r="D17385" t="str">
        <f t="shared" si="814"/>
        <v>Основное</v>
      </c>
      <c r="E17385" t="str">
        <f t="shared" si="815"/>
        <v>Основное предприятие</v>
      </c>
    </row>
    <row r="17386" spans="1:5" x14ac:dyDescent="0.3">
      <c r="A17386" s="3">
        <v>2027388</v>
      </c>
      <c r="B17386">
        <v>21588068</v>
      </c>
      <c r="C17386" t="str">
        <f t="shared" si="813"/>
        <v>20</v>
      </c>
      <c r="D17386" t="str">
        <f t="shared" si="814"/>
        <v>Основное</v>
      </c>
      <c r="E17386" t="str">
        <f t="shared" si="815"/>
        <v>Основное предприятие</v>
      </c>
    </row>
    <row r="17387" spans="1:5" x14ac:dyDescent="0.3">
      <c r="A17387" s="3">
        <v>2024315</v>
      </c>
      <c r="B17387">
        <v>12703311</v>
      </c>
      <c r="C17387" t="str">
        <f t="shared" si="813"/>
        <v>20</v>
      </c>
      <c r="D17387" t="str">
        <f t="shared" si="814"/>
        <v>Основное</v>
      </c>
      <c r="E17387" t="str">
        <f t="shared" si="815"/>
        <v>Основное предприятие</v>
      </c>
    </row>
    <row r="17388" spans="1:5" x14ac:dyDescent="0.3">
      <c r="A17388" s="3">
        <v>2043859</v>
      </c>
      <c r="B17388">
        <v>11755610</v>
      </c>
      <c r="C17388" t="str">
        <f t="shared" si="813"/>
        <v>20</v>
      </c>
      <c r="D17388" t="str">
        <f t="shared" si="814"/>
        <v>Основное</v>
      </c>
      <c r="E17388" t="str">
        <f t="shared" si="815"/>
        <v>Основное предприятие</v>
      </c>
    </row>
    <row r="17389" spans="1:5" x14ac:dyDescent="0.3">
      <c r="A17389" s="3">
        <v>2037740</v>
      </c>
      <c r="B17389">
        <v>15652948</v>
      </c>
      <c r="C17389" t="str">
        <f t="shared" si="813"/>
        <v>20</v>
      </c>
      <c r="D17389" t="str">
        <f t="shared" si="814"/>
        <v>Основное</v>
      </c>
      <c r="E17389" t="str">
        <f t="shared" si="815"/>
        <v>Основное предприятие</v>
      </c>
    </row>
    <row r="17390" spans="1:5" x14ac:dyDescent="0.3">
      <c r="A17390" s="3">
        <v>2083964</v>
      </c>
      <c r="B17390">
        <v>6812337</v>
      </c>
      <c r="C17390" t="str">
        <f t="shared" si="813"/>
        <v>20</v>
      </c>
      <c r="D17390" t="str">
        <f t="shared" si="814"/>
        <v>Основное</v>
      </c>
      <c r="E17390" t="str">
        <f t="shared" si="815"/>
        <v>Основное предприятие</v>
      </c>
    </row>
    <row r="17391" spans="1:5" x14ac:dyDescent="0.3">
      <c r="A17391" s="3">
        <v>2084061</v>
      </c>
      <c r="B17391">
        <v>1174581</v>
      </c>
      <c r="C17391" t="str">
        <f t="shared" si="813"/>
        <v>20</v>
      </c>
      <c r="D17391" t="str">
        <f t="shared" si="814"/>
        <v>Основное</v>
      </c>
      <c r="E17391" t="str">
        <f t="shared" si="815"/>
        <v>Основное предприятие</v>
      </c>
    </row>
    <row r="17392" spans="1:5" x14ac:dyDescent="0.3">
      <c r="A17392" s="3">
        <v>2066094</v>
      </c>
      <c r="B17392">
        <v>8913546</v>
      </c>
      <c r="C17392" t="str">
        <f t="shared" si="813"/>
        <v>20</v>
      </c>
      <c r="D17392" t="str">
        <f t="shared" si="814"/>
        <v>Основное</v>
      </c>
      <c r="E17392" t="str">
        <f t="shared" si="815"/>
        <v>Основное предприятие</v>
      </c>
    </row>
    <row r="17393" spans="1:5" x14ac:dyDescent="0.3">
      <c r="A17393" s="3">
        <v>2036039</v>
      </c>
      <c r="B17393">
        <v>11295608</v>
      </c>
      <c r="C17393" t="str">
        <f t="shared" si="813"/>
        <v>20</v>
      </c>
      <c r="D17393" t="str">
        <f t="shared" si="814"/>
        <v>Основное</v>
      </c>
      <c r="E17393" t="str">
        <f t="shared" si="815"/>
        <v>Основное предприятие</v>
      </c>
    </row>
    <row r="17394" spans="1:5" x14ac:dyDescent="0.3">
      <c r="A17394" s="3">
        <v>2038115</v>
      </c>
      <c r="B17394">
        <v>8559319</v>
      </c>
      <c r="C17394" t="str">
        <f t="shared" si="813"/>
        <v>20</v>
      </c>
      <c r="D17394" t="str">
        <f t="shared" si="814"/>
        <v>Основное</v>
      </c>
      <c r="E17394" t="str">
        <f t="shared" si="815"/>
        <v>Основное предприятие</v>
      </c>
    </row>
    <row r="17395" spans="1:5" x14ac:dyDescent="0.3">
      <c r="A17395" s="3">
        <v>2072895</v>
      </c>
      <c r="B17395">
        <v>20210116</v>
      </c>
      <c r="C17395" t="str">
        <f t="shared" si="813"/>
        <v>20</v>
      </c>
      <c r="D17395" t="str">
        <f t="shared" si="814"/>
        <v>Основное</v>
      </c>
      <c r="E17395" t="str">
        <f t="shared" si="815"/>
        <v>Основное предприятие</v>
      </c>
    </row>
    <row r="17396" spans="1:5" x14ac:dyDescent="0.3">
      <c r="A17396" s="3">
        <v>2040929</v>
      </c>
      <c r="B17396">
        <v>15490948</v>
      </c>
      <c r="C17396" t="str">
        <f t="shared" si="813"/>
        <v>20</v>
      </c>
      <c r="D17396" t="str">
        <f t="shared" si="814"/>
        <v>Основное</v>
      </c>
      <c r="E17396" t="str">
        <f t="shared" si="815"/>
        <v>Основное предприятие</v>
      </c>
    </row>
    <row r="17397" spans="1:5" x14ac:dyDescent="0.3">
      <c r="A17397" s="3">
        <v>2071019</v>
      </c>
      <c r="B17397">
        <v>8185587</v>
      </c>
      <c r="C17397" t="str">
        <f t="shared" si="813"/>
        <v>20</v>
      </c>
      <c r="D17397" t="str">
        <f t="shared" si="814"/>
        <v>Основное</v>
      </c>
      <c r="E17397" t="str">
        <f t="shared" si="815"/>
        <v>Основное предприятие</v>
      </c>
    </row>
    <row r="17398" spans="1:5" x14ac:dyDescent="0.3">
      <c r="A17398" s="3">
        <v>2026567</v>
      </c>
      <c r="B17398">
        <v>15787386</v>
      </c>
      <c r="C17398" t="str">
        <f t="shared" si="813"/>
        <v>20</v>
      </c>
      <c r="D17398" t="str">
        <f t="shared" si="814"/>
        <v>Основное</v>
      </c>
      <c r="E17398" t="str">
        <f t="shared" si="815"/>
        <v>Основное предприятие</v>
      </c>
    </row>
    <row r="17399" spans="1:5" x14ac:dyDescent="0.3">
      <c r="A17399" s="3">
        <v>2054612</v>
      </c>
      <c r="B17399">
        <v>6651256</v>
      </c>
      <c r="C17399" t="str">
        <f t="shared" si="813"/>
        <v>20</v>
      </c>
      <c r="D17399" t="str">
        <f t="shared" si="814"/>
        <v>Основное</v>
      </c>
      <c r="E17399" t="str">
        <f t="shared" si="815"/>
        <v>Основное предприятие</v>
      </c>
    </row>
    <row r="17400" spans="1:5" x14ac:dyDescent="0.3">
      <c r="A17400" s="3">
        <v>2087780</v>
      </c>
      <c r="B17400">
        <v>10948668</v>
      </c>
      <c r="C17400" t="str">
        <f t="shared" si="813"/>
        <v>20</v>
      </c>
      <c r="D17400" t="str">
        <f t="shared" si="814"/>
        <v>Основное</v>
      </c>
      <c r="E17400" t="str">
        <f t="shared" si="815"/>
        <v>Основное предприятие</v>
      </c>
    </row>
    <row r="17401" spans="1:5" x14ac:dyDescent="0.3">
      <c r="A17401" s="3">
        <v>2052624</v>
      </c>
      <c r="B17401">
        <v>20462300</v>
      </c>
      <c r="C17401" t="str">
        <f t="shared" si="813"/>
        <v>20</v>
      </c>
      <c r="D17401" t="str">
        <f t="shared" si="814"/>
        <v>Основное</v>
      </c>
      <c r="E17401" t="str">
        <f t="shared" si="815"/>
        <v>Основное предприятие</v>
      </c>
    </row>
    <row r="17402" spans="1:5" x14ac:dyDescent="0.3">
      <c r="A17402" s="3">
        <v>2065489</v>
      </c>
      <c r="B17402">
        <v>12788938</v>
      </c>
      <c r="C17402" t="str">
        <f t="shared" si="813"/>
        <v>20</v>
      </c>
      <c r="D17402" t="str">
        <f t="shared" si="814"/>
        <v>Основное</v>
      </c>
      <c r="E17402" t="str">
        <f t="shared" si="815"/>
        <v>Основное предприятие</v>
      </c>
    </row>
    <row r="17403" spans="1:5" x14ac:dyDescent="0.3">
      <c r="A17403" s="3">
        <v>2021317</v>
      </c>
      <c r="B17403">
        <v>9513773</v>
      </c>
      <c r="C17403" t="str">
        <f t="shared" si="813"/>
        <v>20</v>
      </c>
      <c r="D17403" t="str">
        <f t="shared" si="814"/>
        <v>Основное</v>
      </c>
      <c r="E17403" t="str">
        <f t="shared" si="815"/>
        <v>Основное предприятие</v>
      </c>
    </row>
    <row r="17404" spans="1:5" x14ac:dyDescent="0.3">
      <c r="A17404" s="3">
        <v>2087935</v>
      </c>
      <c r="B17404">
        <v>1576778</v>
      </c>
      <c r="C17404" t="str">
        <f t="shared" si="813"/>
        <v>20</v>
      </c>
      <c r="D17404" t="str">
        <f t="shared" si="814"/>
        <v>Основное</v>
      </c>
      <c r="E17404" t="str">
        <f t="shared" si="815"/>
        <v>Основное предприятие</v>
      </c>
    </row>
    <row r="17405" spans="1:5" x14ac:dyDescent="0.3">
      <c r="A17405" s="3">
        <v>2053081</v>
      </c>
      <c r="B17405">
        <v>14819783</v>
      </c>
      <c r="C17405" t="str">
        <f t="shared" si="813"/>
        <v>20</v>
      </c>
      <c r="D17405" t="str">
        <f t="shared" si="814"/>
        <v>Основное</v>
      </c>
      <c r="E17405" t="str">
        <f t="shared" si="815"/>
        <v>Основное предприятие</v>
      </c>
    </row>
    <row r="17406" spans="1:5" x14ac:dyDescent="0.3">
      <c r="A17406" s="3">
        <v>2097217</v>
      </c>
      <c r="B17406">
        <v>2182600</v>
      </c>
      <c r="C17406" t="str">
        <f t="shared" si="813"/>
        <v>20</v>
      </c>
      <c r="D17406" t="str">
        <f t="shared" si="814"/>
        <v>Основное</v>
      </c>
      <c r="E17406" t="str">
        <f t="shared" si="815"/>
        <v>Основное предприятие</v>
      </c>
    </row>
    <row r="17407" spans="1:5" x14ac:dyDescent="0.3">
      <c r="A17407" s="3">
        <v>2072869</v>
      </c>
      <c r="B17407">
        <v>13402200</v>
      </c>
      <c r="C17407" t="str">
        <f t="shared" si="813"/>
        <v>20</v>
      </c>
      <c r="D17407" t="str">
        <f t="shared" si="814"/>
        <v>Основное</v>
      </c>
      <c r="E17407" t="str">
        <f t="shared" si="815"/>
        <v>Основное предприятие</v>
      </c>
    </row>
    <row r="17408" spans="1:5" x14ac:dyDescent="0.3">
      <c r="A17408" s="3">
        <v>1048567</v>
      </c>
      <c r="B17408">
        <v>9886553</v>
      </c>
      <c r="C17408" t="str">
        <f t="shared" si="813"/>
        <v>10</v>
      </c>
      <c r="D17408" t="str">
        <f t="shared" si="814"/>
        <v>Вспомогательное</v>
      </c>
      <c r="E17408" t="str">
        <f t="shared" si="815"/>
        <v>Вспомогательное предприятие</v>
      </c>
    </row>
    <row r="17409" spans="1:5" x14ac:dyDescent="0.3">
      <c r="A17409" s="3">
        <v>2069066</v>
      </c>
      <c r="B17409">
        <v>6095445</v>
      </c>
      <c r="C17409" t="str">
        <f t="shared" si="813"/>
        <v>20</v>
      </c>
      <c r="D17409" t="str">
        <f t="shared" si="814"/>
        <v>Основное</v>
      </c>
      <c r="E17409" t="str">
        <f t="shared" si="815"/>
        <v>Основное предприятие</v>
      </c>
    </row>
    <row r="17410" spans="1:5" x14ac:dyDescent="0.3">
      <c r="A17410" s="3">
        <v>2026828</v>
      </c>
      <c r="B17410">
        <v>4890013</v>
      </c>
      <c r="C17410" t="str">
        <f t="shared" si="813"/>
        <v>20</v>
      </c>
      <c r="D17410" t="str">
        <f t="shared" si="814"/>
        <v>Основное</v>
      </c>
      <c r="E17410" t="str">
        <f t="shared" si="815"/>
        <v>Основное предприятие</v>
      </c>
    </row>
    <row r="17411" spans="1:5" x14ac:dyDescent="0.3">
      <c r="A17411" s="3">
        <v>1039661</v>
      </c>
      <c r="B17411">
        <v>9582234</v>
      </c>
      <c r="C17411" t="str">
        <f t="shared" ref="C17411:C17474" si="816">LEFT(A17411,2)</f>
        <v>10</v>
      </c>
      <c r="D17411" t="str">
        <f t="shared" ref="D17411:D17474" si="817">IF(C17411="10","Вспомогательное","Основное")</f>
        <v>Вспомогательное</v>
      </c>
      <c r="E17411" t="str">
        <f t="shared" ref="E17411:E17474" si="818">IF(LEFT(A17411,2)="10","Вспомогательное предприятие","Основное предприятие")</f>
        <v>Вспомогательное предприятие</v>
      </c>
    </row>
    <row r="17412" spans="1:5" x14ac:dyDescent="0.3">
      <c r="A17412" s="3">
        <v>2065962</v>
      </c>
      <c r="B17412">
        <v>14747768</v>
      </c>
      <c r="C17412" t="str">
        <f t="shared" si="816"/>
        <v>20</v>
      </c>
      <c r="D17412" t="str">
        <f t="shared" si="817"/>
        <v>Основное</v>
      </c>
      <c r="E17412" t="str">
        <f t="shared" si="818"/>
        <v>Основное предприятие</v>
      </c>
    </row>
    <row r="17413" spans="1:5" x14ac:dyDescent="0.3">
      <c r="A17413" s="3">
        <v>2046984</v>
      </c>
      <c r="B17413">
        <v>6661538</v>
      </c>
      <c r="C17413" t="str">
        <f t="shared" si="816"/>
        <v>20</v>
      </c>
      <c r="D17413" t="str">
        <f t="shared" si="817"/>
        <v>Основное</v>
      </c>
      <c r="E17413" t="str">
        <f t="shared" si="818"/>
        <v>Основное предприятие</v>
      </c>
    </row>
    <row r="17414" spans="1:5" x14ac:dyDescent="0.3">
      <c r="A17414" s="3">
        <v>2016407</v>
      </c>
      <c r="B17414">
        <v>4906135</v>
      </c>
      <c r="C17414" t="str">
        <f t="shared" si="816"/>
        <v>20</v>
      </c>
      <c r="D17414" t="str">
        <f t="shared" si="817"/>
        <v>Основное</v>
      </c>
      <c r="E17414" t="str">
        <f t="shared" si="818"/>
        <v>Основное предприятие</v>
      </c>
    </row>
    <row r="17415" spans="1:5" x14ac:dyDescent="0.3">
      <c r="A17415" s="3">
        <v>2069837</v>
      </c>
      <c r="B17415">
        <v>13150448</v>
      </c>
      <c r="C17415" t="str">
        <f t="shared" si="816"/>
        <v>20</v>
      </c>
      <c r="D17415" t="str">
        <f t="shared" si="817"/>
        <v>Основное</v>
      </c>
      <c r="E17415" t="str">
        <f t="shared" si="818"/>
        <v>Основное предприятие</v>
      </c>
    </row>
    <row r="17416" spans="1:5" x14ac:dyDescent="0.3">
      <c r="A17416" s="3">
        <v>2047135</v>
      </c>
      <c r="B17416">
        <v>12911960</v>
      </c>
      <c r="C17416" t="str">
        <f t="shared" si="816"/>
        <v>20</v>
      </c>
      <c r="D17416" t="str">
        <f t="shared" si="817"/>
        <v>Основное</v>
      </c>
      <c r="E17416" t="str">
        <f t="shared" si="818"/>
        <v>Основное предприятие</v>
      </c>
    </row>
    <row r="17417" spans="1:5" x14ac:dyDescent="0.3">
      <c r="A17417" s="3">
        <v>1045331</v>
      </c>
      <c r="B17417">
        <v>17738707</v>
      </c>
      <c r="C17417" t="str">
        <f t="shared" si="816"/>
        <v>10</v>
      </c>
      <c r="D17417" t="str">
        <f t="shared" si="817"/>
        <v>Вспомогательное</v>
      </c>
      <c r="E17417" t="str">
        <f t="shared" si="818"/>
        <v>Вспомогательное предприятие</v>
      </c>
    </row>
    <row r="17418" spans="1:5" x14ac:dyDescent="0.3">
      <c r="A17418" s="3">
        <v>2093541</v>
      </c>
      <c r="B17418">
        <v>8116837</v>
      </c>
      <c r="C17418" t="str">
        <f t="shared" si="816"/>
        <v>20</v>
      </c>
      <c r="D17418" t="str">
        <f t="shared" si="817"/>
        <v>Основное</v>
      </c>
      <c r="E17418" t="str">
        <f t="shared" si="818"/>
        <v>Основное предприятие</v>
      </c>
    </row>
    <row r="17419" spans="1:5" x14ac:dyDescent="0.3">
      <c r="A17419" s="3">
        <v>2075070</v>
      </c>
      <c r="B17419">
        <v>5370172</v>
      </c>
      <c r="C17419" t="str">
        <f t="shared" si="816"/>
        <v>20</v>
      </c>
      <c r="D17419" t="str">
        <f t="shared" si="817"/>
        <v>Основное</v>
      </c>
      <c r="E17419" t="str">
        <f t="shared" si="818"/>
        <v>Основное предприятие</v>
      </c>
    </row>
    <row r="17420" spans="1:5" x14ac:dyDescent="0.3">
      <c r="A17420" s="3">
        <v>2045124</v>
      </c>
      <c r="B17420">
        <v>8987456</v>
      </c>
      <c r="C17420" t="str">
        <f t="shared" si="816"/>
        <v>20</v>
      </c>
      <c r="D17420" t="str">
        <f t="shared" si="817"/>
        <v>Основное</v>
      </c>
      <c r="E17420" t="str">
        <f t="shared" si="818"/>
        <v>Основное предприятие</v>
      </c>
    </row>
    <row r="17421" spans="1:5" x14ac:dyDescent="0.3">
      <c r="A17421" s="3">
        <v>2025770</v>
      </c>
      <c r="B17421">
        <v>3776664</v>
      </c>
      <c r="C17421" t="str">
        <f t="shared" si="816"/>
        <v>20</v>
      </c>
      <c r="D17421" t="str">
        <f t="shared" si="817"/>
        <v>Основное</v>
      </c>
      <c r="E17421" t="str">
        <f t="shared" si="818"/>
        <v>Основное предприятие</v>
      </c>
    </row>
    <row r="17422" spans="1:5" x14ac:dyDescent="0.3">
      <c r="A17422" s="3">
        <v>2030592</v>
      </c>
      <c r="B17422">
        <v>21504868</v>
      </c>
      <c r="C17422" t="str">
        <f t="shared" si="816"/>
        <v>20</v>
      </c>
      <c r="D17422" t="str">
        <f t="shared" si="817"/>
        <v>Основное</v>
      </c>
      <c r="E17422" t="str">
        <f t="shared" si="818"/>
        <v>Основное предприятие</v>
      </c>
    </row>
    <row r="17423" spans="1:5" x14ac:dyDescent="0.3">
      <c r="A17423" s="3">
        <v>2031388</v>
      </c>
      <c r="B17423">
        <v>18060566</v>
      </c>
      <c r="C17423" t="str">
        <f t="shared" si="816"/>
        <v>20</v>
      </c>
      <c r="D17423" t="str">
        <f t="shared" si="817"/>
        <v>Основное</v>
      </c>
      <c r="E17423" t="str">
        <f t="shared" si="818"/>
        <v>Основное предприятие</v>
      </c>
    </row>
    <row r="17424" spans="1:5" x14ac:dyDescent="0.3">
      <c r="A17424" s="3">
        <v>2095197</v>
      </c>
      <c r="B17424">
        <v>16184110</v>
      </c>
      <c r="C17424" t="str">
        <f t="shared" si="816"/>
        <v>20</v>
      </c>
      <c r="D17424" t="str">
        <f t="shared" si="817"/>
        <v>Основное</v>
      </c>
      <c r="E17424" t="str">
        <f t="shared" si="818"/>
        <v>Основное предприятие</v>
      </c>
    </row>
    <row r="17425" spans="1:5" x14ac:dyDescent="0.3">
      <c r="A17425" s="3">
        <v>2059234</v>
      </c>
      <c r="B17425">
        <v>18859358</v>
      </c>
      <c r="C17425" t="str">
        <f t="shared" si="816"/>
        <v>20</v>
      </c>
      <c r="D17425" t="str">
        <f t="shared" si="817"/>
        <v>Основное</v>
      </c>
      <c r="E17425" t="str">
        <f t="shared" si="818"/>
        <v>Основное предприятие</v>
      </c>
    </row>
    <row r="17426" spans="1:5" x14ac:dyDescent="0.3">
      <c r="A17426" s="3">
        <v>2055686</v>
      </c>
      <c r="B17426">
        <v>7274304</v>
      </c>
      <c r="C17426" t="str">
        <f t="shared" si="816"/>
        <v>20</v>
      </c>
      <c r="D17426" t="str">
        <f t="shared" si="817"/>
        <v>Основное</v>
      </c>
      <c r="E17426" t="str">
        <f t="shared" si="818"/>
        <v>Основное предприятие</v>
      </c>
    </row>
    <row r="17427" spans="1:5" x14ac:dyDescent="0.3">
      <c r="A17427" s="3">
        <v>2049260</v>
      </c>
      <c r="B17427">
        <v>1133650</v>
      </c>
      <c r="C17427" t="str">
        <f t="shared" si="816"/>
        <v>20</v>
      </c>
      <c r="D17427" t="str">
        <f t="shared" si="817"/>
        <v>Основное</v>
      </c>
      <c r="E17427" t="str">
        <f t="shared" si="818"/>
        <v>Основное предприятие</v>
      </c>
    </row>
    <row r="17428" spans="1:5" x14ac:dyDescent="0.3">
      <c r="A17428" s="3">
        <v>2080147</v>
      </c>
      <c r="B17428">
        <v>18751629</v>
      </c>
      <c r="C17428" t="str">
        <f t="shared" si="816"/>
        <v>20</v>
      </c>
      <c r="D17428" t="str">
        <f t="shared" si="817"/>
        <v>Основное</v>
      </c>
      <c r="E17428" t="str">
        <f t="shared" si="818"/>
        <v>Основное предприятие</v>
      </c>
    </row>
    <row r="17429" spans="1:5" x14ac:dyDescent="0.3">
      <c r="A17429" s="3">
        <v>2075744</v>
      </c>
      <c r="B17429">
        <v>9095963</v>
      </c>
      <c r="C17429" t="str">
        <f t="shared" si="816"/>
        <v>20</v>
      </c>
      <c r="D17429" t="str">
        <f t="shared" si="817"/>
        <v>Основное</v>
      </c>
      <c r="E17429" t="str">
        <f t="shared" si="818"/>
        <v>Основное предприятие</v>
      </c>
    </row>
    <row r="17430" spans="1:5" x14ac:dyDescent="0.3">
      <c r="A17430" s="3">
        <v>2044053</v>
      </c>
      <c r="B17430">
        <v>7918299</v>
      </c>
      <c r="C17430" t="str">
        <f t="shared" si="816"/>
        <v>20</v>
      </c>
      <c r="D17430" t="str">
        <f t="shared" si="817"/>
        <v>Основное</v>
      </c>
      <c r="E17430" t="str">
        <f t="shared" si="818"/>
        <v>Основное предприятие</v>
      </c>
    </row>
    <row r="17431" spans="1:5" x14ac:dyDescent="0.3">
      <c r="A17431" s="3">
        <v>2031270</v>
      </c>
      <c r="B17431">
        <v>3538960</v>
      </c>
      <c r="C17431" t="str">
        <f t="shared" si="816"/>
        <v>20</v>
      </c>
      <c r="D17431" t="str">
        <f t="shared" si="817"/>
        <v>Основное</v>
      </c>
      <c r="E17431" t="str">
        <f t="shared" si="818"/>
        <v>Основное предприятие</v>
      </c>
    </row>
    <row r="17432" spans="1:5" x14ac:dyDescent="0.3">
      <c r="A17432" s="3">
        <v>2068751</v>
      </c>
      <c r="B17432">
        <v>9479289</v>
      </c>
      <c r="C17432" t="str">
        <f t="shared" si="816"/>
        <v>20</v>
      </c>
      <c r="D17432" t="str">
        <f t="shared" si="817"/>
        <v>Основное</v>
      </c>
      <c r="E17432" t="str">
        <f t="shared" si="818"/>
        <v>Основное предприятие</v>
      </c>
    </row>
    <row r="17433" spans="1:5" x14ac:dyDescent="0.3">
      <c r="A17433" s="3">
        <v>2064714</v>
      </c>
      <c r="B17433">
        <v>7825360</v>
      </c>
      <c r="C17433" t="str">
        <f t="shared" si="816"/>
        <v>20</v>
      </c>
      <c r="D17433" t="str">
        <f t="shared" si="817"/>
        <v>Основное</v>
      </c>
      <c r="E17433" t="str">
        <f t="shared" si="818"/>
        <v>Основное предприятие</v>
      </c>
    </row>
    <row r="17434" spans="1:5" x14ac:dyDescent="0.3">
      <c r="A17434" s="3">
        <v>1062992</v>
      </c>
      <c r="B17434">
        <v>11777663</v>
      </c>
      <c r="C17434" t="str">
        <f t="shared" si="816"/>
        <v>10</v>
      </c>
      <c r="D17434" t="str">
        <f t="shared" si="817"/>
        <v>Вспомогательное</v>
      </c>
      <c r="E17434" t="str">
        <f t="shared" si="818"/>
        <v>Вспомогательное предприятие</v>
      </c>
    </row>
    <row r="17435" spans="1:5" x14ac:dyDescent="0.3">
      <c r="A17435" s="3">
        <v>2080858</v>
      </c>
      <c r="B17435">
        <v>11082344</v>
      </c>
      <c r="C17435" t="str">
        <f t="shared" si="816"/>
        <v>20</v>
      </c>
      <c r="D17435" t="str">
        <f t="shared" si="817"/>
        <v>Основное</v>
      </c>
      <c r="E17435" t="str">
        <f t="shared" si="818"/>
        <v>Основное предприятие</v>
      </c>
    </row>
    <row r="17436" spans="1:5" x14ac:dyDescent="0.3">
      <c r="A17436" s="3">
        <v>2044512</v>
      </c>
      <c r="B17436">
        <v>818677</v>
      </c>
      <c r="C17436" t="str">
        <f t="shared" si="816"/>
        <v>20</v>
      </c>
      <c r="D17436" t="str">
        <f t="shared" si="817"/>
        <v>Основное</v>
      </c>
      <c r="E17436" t="str">
        <f t="shared" si="818"/>
        <v>Основное предприятие</v>
      </c>
    </row>
    <row r="17437" spans="1:5" x14ac:dyDescent="0.3">
      <c r="A17437" s="3">
        <v>2077254</v>
      </c>
      <c r="B17437">
        <v>15362668</v>
      </c>
      <c r="C17437" t="str">
        <f t="shared" si="816"/>
        <v>20</v>
      </c>
      <c r="D17437" t="str">
        <f t="shared" si="817"/>
        <v>Основное</v>
      </c>
      <c r="E17437" t="str">
        <f t="shared" si="818"/>
        <v>Основное предприятие</v>
      </c>
    </row>
    <row r="17438" spans="1:5" x14ac:dyDescent="0.3">
      <c r="A17438" s="3">
        <v>1091744</v>
      </c>
      <c r="B17438">
        <v>417039</v>
      </c>
      <c r="C17438" t="str">
        <f t="shared" si="816"/>
        <v>10</v>
      </c>
      <c r="D17438" t="str">
        <f t="shared" si="817"/>
        <v>Вспомогательное</v>
      </c>
      <c r="E17438" t="str">
        <f t="shared" si="818"/>
        <v>Вспомогательное предприятие</v>
      </c>
    </row>
    <row r="17439" spans="1:5" x14ac:dyDescent="0.3">
      <c r="A17439" s="3">
        <v>2029349</v>
      </c>
      <c r="B17439">
        <v>21926321</v>
      </c>
      <c r="C17439" t="str">
        <f t="shared" si="816"/>
        <v>20</v>
      </c>
      <c r="D17439" t="str">
        <f t="shared" si="817"/>
        <v>Основное</v>
      </c>
      <c r="E17439" t="str">
        <f t="shared" si="818"/>
        <v>Основное предприятие</v>
      </c>
    </row>
    <row r="17440" spans="1:5" x14ac:dyDescent="0.3">
      <c r="A17440" s="3">
        <v>1089136</v>
      </c>
      <c r="B17440">
        <v>2010548</v>
      </c>
      <c r="C17440" t="str">
        <f t="shared" si="816"/>
        <v>10</v>
      </c>
      <c r="D17440" t="str">
        <f t="shared" si="817"/>
        <v>Вспомогательное</v>
      </c>
      <c r="E17440" t="str">
        <f t="shared" si="818"/>
        <v>Вспомогательное предприятие</v>
      </c>
    </row>
    <row r="17441" spans="1:5" x14ac:dyDescent="0.3">
      <c r="A17441" s="3">
        <v>2096369</v>
      </c>
      <c r="B17441">
        <v>6188060</v>
      </c>
      <c r="C17441" t="str">
        <f t="shared" si="816"/>
        <v>20</v>
      </c>
      <c r="D17441" t="str">
        <f t="shared" si="817"/>
        <v>Основное</v>
      </c>
      <c r="E17441" t="str">
        <f t="shared" si="818"/>
        <v>Основное предприятие</v>
      </c>
    </row>
    <row r="17442" spans="1:5" x14ac:dyDescent="0.3">
      <c r="A17442" s="3">
        <v>2032259</v>
      </c>
      <c r="B17442">
        <v>5204857</v>
      </c>
      <c r="C17442" t="str">
        <f t="shared" si="816"/>
        <v>20</v>
      </c>
      <c r="D17442" t="str">
        <f t="shared" si="817"/>
        <v>Основное</v>
      </c>
      <c r="E17442" t="str">
        <f t="shared" si="818"/>
        <v>Основное предприятие</v>
      </c>
    </row>
    <row r="17443" spans="1:5" x14ac:dyDescent="0.3">
      <c r="A17443" s="3">
        <v>2058558</v>
      </c>
      <c r="B17443">
        <v>19633811</v>
      </c>
      <c r="C17443" t="str">
        <f t="shared" si="816"/>
        <v>20</v>
      </c>
      <c r="D17443" t="str">
        <f t="shared" si="817"/>
        <v>Основное</v>
      </c>
      <c r="E17443" t="str">
        <f t="shared" si="818"/>
        <v>Основное предприятие</v>
      </c>
    </row>
    <row r="17444" spans="1:5" x14ac:dyDescent="0.3">
      <c r="A17444" s="3">
        <v>2033728</v>
      </c>
      <c r="B17444">
        <v>21425537</v>
      </c>
      <c r="C17444" t="str">
        <f t="shared" si="816"/>
        <v>20</v>
      </c>
      <c r="D17444" t="str">
        <f t="shared" si="817"/>
        <v>Основное</v>
      </c>
      <c r="E17444" t="str">
        <f t="shared" si="818"/>
        <v>Основное предприятие</v>
      </c>
    </row>
    <row r="17445" spans="1:5" x14ac:dyDescent="0.3">
      <c r="A17445" s="3">
        <v>2028582</v>
      </c>
      <c r="B17445">
        <v>2848757</v>
      </c>
      <c r="C17445" t="str">
        <f t="shared" si="816"/>
        <v>20</v>
      </c>
      <c r="D17445" t="str">
        <f t="shared" si="817"/>
        <v>Основное</v>
      </c>
      <c r="E17445" t="str">
        <f t="shared" si="818"/>
        <v>Основное предприятие</v>
      </c>
    </row>
    <row r="17446" spans="1:5" x14ac:dyDescent="0.3">
      <c r="A17446" s="3">
        <v>2050256</v>
      </c>
      <c r="B17446">
        <v>19650838</v>
      </c>
      <c r="C17446" t="str">
        <f t="shared" si="816"/>
        <v>20</v>
      </c>
      <c r="D17446" t="str">
        <f t="shared" si="817"/>
        <v>Основное</v>
      </c>
      <c r="E17446" t="str">
        <f t="shared" si="818"/>
        <v>Основное предприятие</v>
      </c>
    </row>
    <row r="17447" spans="1:5" x14ac:dyDescent="0.3">
      <c r="A17447" s="3">
        <v>2024040</v>
      </c>
      <c r="B17447">
        <v>14768546</v>
      </c>
      <c r="C17447" t="str">
        <f t="shared" si="816"/>
        <v>20</v>
      </c>
      <c r="D17447" t="str">
        <f t="shared" si="817"/>
        <v>Основное</v>
      </c>
      <c r="E17447" t="str">
        <f t="shared" si="818"/>
        <v>Основное предприятие</v>
      </c>
    </row>
    <row r="17448" spans="1:5" x14ac:dyDescent="0.3">
      <c r="A17448" s="3">
        <v>2092420</v>
      </c>
      <c r="B17448">
        <v>11044260</v>
      </c>
      <c r="C17448" t="str">
        <f t="shared" si="816"/>
        <v>20</v>
      </c>
      <c r="D17448" t="str">
        <f t="shared" si="817"/>
        <v>Основное</v>
      </c>
      <c r="E17448" t="str">
        <f t="shared" si="818"/>
        <v>Основное предприятие</v>
      </c>
    </row>
    <row r="17449" spans="1:5" x14ac:dyDescent="0.3">
      <c r="A17449" s="3">
        <v>2097603</v>
      </c>
      <c r="B17449">
        <v>20123765</v>
      </c>
      <c r="C17449" t="str">
        <f t="shared" si="816"/>
        <v>20</v>
      </c>
      <c r="D17449" t="str">
        <f t="shared" si="817"/>
        <v>Основное</v>
      </c>
      <c r="E17449" t="str">
        <f t="shared" si="818"/>
        <v>Основное предприятие</v>
      </c>
    </row>
    <row r="17450" spans="1:5" x14ac:dyDescent="0.3">
      <c r="A17450" s="3">
        <v>2062440</v>
      </c>
      <c r="B17450">
        <v>9950983</v>
      </c>
      <c r="C17450" t="str">
        <f t="shared" si="816"/>
        <v>20</v>
      </c>
      <c r="D17450" t="str">
        <f t="shared" si="817"/>
        <v>Основное</v>
      </c>
      <c r="E17450" t="str">
        <f t="shared" si="818"/>
        <v>Основное предприятие</v>
      </c>
    </row>
    <row r="17451" spans="1:5" x14ac:dyDescent="0.3">
      <c r="A17451" s="3">
        <v>2038037</v>
      </c>
      <c r="B17451">
        <v>3260287</v>
      </c>
      <c r="C17451" t="str">
        <f t="shared" si="816"/>
        <v>20</v>
      </c>
      <c r="D17451" t="str">
        <f t="shared" si="817"/>
        <v>Основное</v>
      </c>
      <c r="E17451" t="str">
        <f t="shared" si="818"/>
        <v>Основное предприятие</v>
      </c>
    </row>
    <row r="17452" spans="1:5" x14ac:dyDescent="0.3">
      <c r="A17452" s="3">
        <v>2063011</v>
      </c>
      <c r="B17452">
        <v>18420283</v>
      </c>
      <c r="C17452" t="str">
        <f t="shared" si="816"/>
        <v>20</v>
      </c>
      <c r="D17452" t="str">
        <f t="shared" si="817"/>
        <v>Основное</v>
      </c>
      <c r="E17452" t="str">
        <f t="shared" si="818"/>
        <v>Основное предприятие</v>
      </c>
    </row>
    <row r="17453" spans="1:5" x14ac:dyDescent="0.3">
      <c r="A17453" s="3">
        <v>2034960</v>
      </c>
      <c r="B17453">
        <v>20783073</v>
      </c>
      <c r="C17453" t="str">
        <f t="shared" si="816"/>
        <v>20</v>
      </c>
      <c r="D17453" t="str">
        <f t="shared" si="817"/>
        <v>Основное</v>
      </c>
      <c r="E17453" t="str">
        <f t="shared" si="818"/>
        <v>Основное предприятие</v>
      </c>
    </row>
    <row r="17454" spans="1:5" x14ac:dyDescent="0.3">
      <c r="A17454" s="3">
        <v>2053380</v>
      </c>
      <c r="B17454">
        <v>8875532</v>
      </c>
      <c r="C17454" t="str">
        <f t="shared" si="816"/>
        <v>20</v>
      </c>
      <c r="D17454" t="str">
        <f t="shared" si="817"/>
        <v>Основное</v>
      </c>
      <c r="E17454" t="str">
        <f t="shared" si="818"/>
        <v>Основное предприятие</v>
      </c>
    </row>
    <row r="17455" spans="1:5" x14ac:dyDescent="0.3">
      <c r="A17455" s="3">
        <v>2036904</v>
      </c>
      <c r="B17455">
        <v>14952571</v>
      </c>
      <c r="C17455" t="str">
        <f t="shared" si="816"/>
        <v>20</v>
      </c>
      <c r="D17455" t="str">
        <f t="shared" si="817"/>
        <v>Основное</v>
      </c>
      <c r="E17455" t="str">
        <f t="shared" si="818"/>
        <v>Основное предприятие</v>
      </c>
    </row>
    <row r="17456" spans="1:5" x14ac:dyDescent="0.3">
      <c r="A17456" s="3">
        <v>2094640</v>
      </c>
      <c r="B17456">
        <v>12316304</v>
      </c>
      <c r="C17456" t="str">
        <f t="shared" si="816"/>
        <v>20</v>
      </c>
      <c r="D17456" t="str">
        <f t="shared" si="817"/>
        <v>Основное</v>
      </c>
      <c r="E17456" t="str">
        <f t="shared" si="818"/>
        <v>Основное предприятие</v>
      </c>
    </row>
    <row r="17457" spans="1:5" x14ac:dyDescent="0.3">
      <c r="A17457" s="3">
        <v>2047770</v>
      </c>
      <c r="B17457">
        <v>15240953</v>
      </c>
      <c r="C17457" t="str">
        <f t="shared" si="816"/>
        <v>20</v>
      </c>
      <c r="D17457" t="str">
        <f t="shared" si="817"/>
        <v>Основное</v>
      </c>
      <c r="E17457" t="str">
        <f t="shared" si="818"/>
        <v>Основное предприятие</v>
      </c>
    </row>
    <row r="17458" spans="1:5" x14ac:dyDescent="0.3">
      <c r="A17458" s="3">
        <v>2028173</v>
      </c>
      <c r="B17458">
        <v>2451143</v>
      </c>
      <c r="C17458" t="str">
        <f t="shared" si="816"/>
        <v>20</v>
      </c>
      <c r="D17458" t="str">
        <f t="shared" si="817"/>
        <v>Основное</v>
      </c>
      <c r="E17458" t="str">
        <f t="shared" si="818"/>
        <v>Основное предприятие</v>
      </c>
    </row>
    <row r="17459" spans="1:5" x14ac:dyDescent="0.3">
      <c r="A17459" s="3">
        <v>1097298</v>
      </c>
      <c r="B17459">
        <v>14514140</v>
      </c>
      <c r="C17459" t="str">
        <f t="shared" si="816"/>
        <v>10</v>
      </c>
      <c r="D17459" t="str">
        <f t="shared" si="817"/>
        <v>Вспомогательное</v>
      </c>
      <c r="E17459" t="str">
        <f t="shared" si="818"/>
        <v>Вспомогательное предприятие</v>
      </c>
    </row>
    <row r="17460" spans="1:5" x14ac:dyDescent="0.3">
      <c r="A17460" s="3">
        <v>1097819</v>
      </c>
      <c r="B17460">
        <v>12312393</v>
      </c>
      <c r="C17460" t="str">
        <f t="shared" si="816"/>
        <v>10</v>
      </c>
      <c r="D17460" t="str">
        <f t="shared" si="817"/>
        <v>Вспомогательное</v>
      </c>
      <c r="E17460" t="str">
        <f t="shared" si="818"/>
        <v>Вспомогательное предприятие</v>
      </c>
    </row>
    <row r="17461" spans="1:5" x14ac:dyDescent="0.3">
      <c r="A17461" s="3">
        <v>2087338</v>
      </c>
      <c r="B17461">
        <v>13204402</v>
      </c>
      <c r="C17461" t="str">
        <f t="shared" si="816"/>
        <v>20</v>
      </c>
      <c r="D17461" t="str">
        <f t="shared" si="817"/>
        <v>Основное</v>
      </c>
      <c r="E17461" t="str">
        <f t="shared" si="818"/>
        <v>Основное предприятие</v>
      </c>
    </row>
    <row r="17462" spans="1:5" x14ac:dyDescent="0.3">
      <c r="A17462" s="3">
        <v>2058312</v>
      </c>
      <c r="B17462">
        <v>870813</v>
      </c>
      <c r="C17462" t="str">
        <f t="shared" si="816"/>
        <v>20</v>
      </c>
      <c r="D17462" t="str">
        <f t="shared" si="817"/>
        <v>Основное</v>
      </c>
      <c r="E17462" t="str">
        <f t="shared" si="818"/>
        <v>Основное предприятие</v>
      </c>
    </row>
    <row r="17463" spans="1:5" x14ac:dyDescent="0.3">
      <c r="A17463" s="3">
        <v>1072115</v>
      </c>
      <c r="B17463">
        <v>21718820</v>
      </c>
      <c r="C17463" t="str">
        <f t="shared" si="816"/>
        <v>10</v>
      </c>
      <c r="D17463" t="str">
        <f t="shared" si="817"/>
        <v>Вспомогательное</v>
      </c>
      <c r="E17463" t="str">
        <f t="shared" si="818"/>
        <v>Вспомогательное предприятие</v>
      </c>
    </row>
    <row r="17464" spans="1:5" x14ac:dyDescent="0.3">
      <c r="A17464" s="3">
        <v>2080464</v>
      </c>
      <c r="B17464">
        <v>7933323</v>
      </c>
      <c r="C17464" t="str">
        <f t="shared" si="816"/>
        <v>20</v>
      </c>
      <c r="D17464" t="str">
        <f t="shared" si="817"/>
        <v>Основное</v>
      </c>
      <c r="E17464" t="str">
        <f t="shared" si="818"/>
        <v>Основное предприятие</v>
      </c>
    </row>
    <row r="17465" spans="1:5" x14ac:dyDescent="0.3">
      <c r="A17465" s="3">
        <v>2033597</v>
      </c>
      <c r="B17465">
        <v>2322296</v>
      </c>
      <c r="C17465" t="str">
        <f t="shared" si="816"/>
        <v>20</v>
      </c>
      <c r="D17465" t="str">
        <f t="shared" si="817"/>
        <v>Основное</v>
      </c>
      <c r="E17465" t="str">
        <f t="shared" si="818"/>
        <v>Основное предприятие</v>
      </c>
    </row>
    <row r="17466" spans="1:5" x14ac:dyDescent="0.3">
      <c r="A17466" s="3">
        <v>2054713</v>
      </c>
      <c r="B17466">
        <v>5520190</v>
      </c>
      <c r="C17466" t="str">
        <f t="shared" si="816"/>
        <v>20</v>
      </c>
      <c r="D17466" t="str">
        <f t="shared" si="817"/>
        <v>Основное</v>
      </c>
      <c r="E17466" t="str">
        <f t="shared" si="818"/>
        <v>Основное предприятие</v>
      </c>
    </row>
    <row r="17467" spans="1:5" x14ac:dyDescent="0.3">
      <c r="A17467" s="3">
        <v>2072125</v>
      </c>
      <c r="B17467">
        <v>10905433</v>
      </c>
      <c r="C17467" t="str">
        <f t="shared" si="816"/>
        <v>20</v>
      </c>
      <c r="D17467" t="str">
        <f t="shared" si="817"/>
        <v>Основное</v>
      </c>
      <c r="E17467" t="str">
        <f t="shared" si="818"/>
        <v>Основное предприятие</v>
      </c>
    </row>
    <row r="17468" spans="1:5" x14ac:dyDescent="0.3">
      <c r="A17468" s="3">
        <v>2034338</v>
      </c>
      <c r="B17468">
        <v>12977219</v>
      </c>
      <c r="C17468" t="str">
        <f t="shared" si="816"/>
        <v>20</v>
      </c>
      <c r="D17468" t="str">
        <f t="shared" si="817"/>
        <v>Основное</v>
      </c>
      <c r="E17468" t="str">
        <f t="shared" si="818"/>
        <v>Основное предприятие</v>
      </c>
    </row>
    <row r="17469" spans="1:5" x14ac:dyDescent="0.3">
      <c r="A17469" s="3">
        <v>1043245</v>
      </c>
      <c r="B17469">
        <v>15626486</v>
      </c>
      <c r="C17469" t="str">
        <f t="shared" si="816"/>
        <v>10</v>
      </c>
      <c r="D17469" t="str">
        <f t="shared" si="817"/>
        <v>Вспомогательное</v>
      </c>
      <c r="E17469" t="str">
        <f t="shared" si="818"/>
        <v>Вспомогательное предприятие</v>
      </c>
    </row>
    <row r="17470" spans="1:5" x14ac:dyDescent="0.3">
      <c r="A17470" s="3">
        <v>2059675</v>
      </c>
      <c r="B17470">
        <v>1328597</v>
      </c>
      <c r="C17470" t="str">
        <f t="shared" si="816"/>
        <v>20</v>
      </c>
      <c r="D17470" t="str">
        <f t="shared" si="817"/>
        <v>Основное</v>
      </c>
      <c r="E17470" t="str">
        <f t="shared" si="818"/>
        <v>Основное предприятие</v>
      </c>
    </row>
    <row r="17471" spans="1:5" x14ac:dyDescent="0.3">
      <c r="A17471" s="3">
        <v>2027083</v>
      </c>
      <c r="B17471">
        <v>2225711</v>
      </c>
      <c r="C17471" t="str">
        <f t="shared" si="816"/>
        <v>20</v>
      </c>
      <c r="D17471" t="str">
        <f t="shared" si="817"/>
        <v>Основное</v>
      </c>
      <c r="E17471" t="str">
        <f t="shared" si="818"/>
        <v>Основное предприятие</v>
      </c>
    </row>
    <row r="17472" spans="1:5" x14ac:dyDescent="0.3">
      <c r="A17472" s="3">
        <v>1050254</v>
      </c>
      <c r="B17472">
        <v>3046661</v>
      </c>
      <c r="C17472" t="str">
        <f t="shared" si="816"/>
        <v>10</v>
      </c>
      <c r="D17472" t="str">
        <f t="shared" si="817"/>
        <v>Вспомогательное</v>
      </c>
      <c r="E17472" t="str">
        <f t="shared" si="818"/>
        <v>Вспомогательное предприятие</v>
      </c>
    </row>
    <row r="17473" spans="1:5" x14ac:dyDescent="0.3">
      <c r="A17473" s="3">
        <v>1090916</v>
      </c>
      <c r="B17473">
        <v>15071914</v>
      </c>
      <c r="C17473" t="str">
        <f t="shared" si="816"/>
        <v>10</v>
      </c>
      <c r="D17473" t="str">
        <f t="shared" si="817"/>
        <v>Вспомогательное</v>
      </c>
      <c r="E17473" t="str">
        <f t="shared" si="818"/>
        <v>Вспомогательное предприятие</v>
      </c>
    </row>
    <row r="17474" spans="1:5" x14ac:dyDescent="0.3">
      <c r="A17474" s="3">
        <v>2016159</v>
      </c>
      <c r="B17474">
        <v>10218672</v>
      </c>
      <c r="C17474" t="str">
        <f t="shared" si="816"/>
        <v>20</v>
      </c>
      <c r="D17474" t="str">
        <f t="shared" si="817"/>
        <v>Основное</v>
      </c>
      <c r="E17474" t="str">
        <f t="shared" si="818"/>
        <v>Основное предприятие</v>
      </c>
    </row>
    <row r="17475" spans="1:5" x14ac:dyDescent="0.3">
      <c r="A17475" s="3">
        <v>1089332</v>
      </c>
      <c r="B17475">
        <v>1611266</v>
      </c>
      <c r="C17475" t="str">
        <f t="shared" ref="C17475:C17538" si="819">LEFT(A17475,2)</f>
        <v>10</v>
      </c>
      <c r="D17475" t="str">
        <f t="shared" ref="D17475:D17538" si="820">IF(C17475="10","Вспомогательное","Основное")</f>
        <v>Вспомогательное</v>
      </c>
      <c r="E17475" t="str">
        <f t="shared" ref="E17475:E17538" si="821">IF(LEFT(A17475,2)="10","Вспомогательное предприятие","Основное предприятие")</f>
        <v>Вспомогательное предприятие</v>
      </c>
    </row>
    <row r="17476" spans="1:5" x14ac:dyDescent="0.3">
      <c r="A17476" s="3">
        <v>2097120</v>
      </c>
      <c r="B17476">
        <v>10932168</v>
      </c>
      <c r="C17476" t="str">
        <f t="shared" si="819"/>
        <v>20</v>
      </c>
      <c r="D17476" t="str">
        <f t="shared" si="820"/>
        <v>Основное</v>
      </c>
      <c r="E17476" t="str">
        <f t="shared" si="821"/>
        <v>Основное предприятие</v>
      </c>
    </row>
    <row r="17477" spans="1:5" x14ac:dyDescent="0.3">
      <c r="A17477" s="3">
        <v>2092527</v>
      </c>
      <c r="B17477">
        <v>21549262</v>
      </c>
      <c r="C17477" t="str">
        <f t="shared" si="819"/>
        <v>20</v>
      </c>
      <c r="D17477" t="str">
        <f t="shared" si="820"/>
        <v>Основное</v>
      </c>
      <c r="E17477" t="str">
        <f t="shared" si="821"/>
        <v>Основное предприятие</v>
      </c>
    </row>
    <row r="17478" spans="1:5" x14ac:dyDescent="0.3">
      <c r="A17478" s="3">
        <v>2062458</v>
      </c>
      <c r="B17478">
        <v>16516965</v>
      </c>
      <c r="C17478" t="str">
        <f t="shared" si="819"/>
        <v>20</v>
      </c>
      <c r="D17478" t="str">
        <f t="shared" si="820"/>
        <v>Основное</v>
      </c>
      <c r="E17478" t="str">
        <f t="shared" si="821"/>
        <v>Основное предприятие</v>
      </c>
    </row>
    <row r="17479" spans="1:5" x14ac:dyDescent="0.3">
      <c r="A17479" s="3">
        <v>2028415</v>
      </c>
      <c r="B17479">
        <v>2202002</v>
      </c>
      <c r="C17479" t="str">
        <f t="shared" si="819"/>
        <v>20</v>
      </c>
      <c r="D17479" t="str">
        <f t="shared" si="820"/>
        <v>Основное</v>
      </c>
      <c r="E17479" t="str">
        <f t="shared" si="821"/>
        <v>Основное предприятие</v>
      </c>
    </row>
    <row r="17480" spans="1:5" x14ac:dyDescent="0.3">
      <c r="A17480" s="3">
        <v>2098427</v>
      </c>
      <c r="B17480">
        <v>22654918</v>
      </c>
      <c r="C17480" t="str">
        <f t="shared" si="819"/>
        <v>20</v>
      </c>
      <c r="D17480" t="str">
        <f t="shared" si="820"/>
        <v>Основное</v>
      </c>
      <c r="E17480" t="str">
        <f t="shared" si="821"/>
        <v>Основное предприятие</v>
      </c>
    </row>
    <row r="17481" spans="1:5" x14ac:dyDescent="0.3">
      <c r="A17481" s="3">
        <v>2067713</v>
      </c>
      <c r="B17481">
        <v>7619708</v>
      </c>
      <c r="C17481" t="str">
        <f t="shared" si="819"/>
        <v>20</v>
      </c>
      <c r="D17481" t="str">
        <f t="shared" si="820"/>
        <v>Основное</v>
      </c>
      <c r="E17481" t="str">
        <f t="shared" si="821"/>
        <v>Основное предприятие</v>
      </c>
    </row>
    <row r="17482" spans="1:5" x14ac:dyDescent="0.3">
      <c r="A17482" s="3">
        <v>2049211</v>
      </c>
      <c r="B17482">
        <v>18612723</v>
      </c>
      <c r="C17482" t="str">
        <f t="shared" si="819"/>
        <v>20</v>
      </c>
      <c r="D17482" t="str">
        <f t="shared" si="820"/>
        <v>Основное</v>
      </c>
      <c r="E17482" t="str">
        <f t="shared" si="821"/>
        <v>Основное предприятие</v>
      </c>
    </row>
    <row r="17483" spans="1:5" x14ac:dyDescent="0.3">
      <c r="A17483" s="3">
        <v>2044376</v>
      </c>
      <c r="B17483">
        <v>2143372</v>
      </c>
      <c r="C17483" t="str">
        <f t="shared" si="819"/>
        <v>20</v>
      </c>
      <c r="D17483" t="str">
        <f t="shared" si="820"/>
        <v>Основное</v>
      </c>
      <c r="E17483" t="str">
        <f t="shared" si="821"/>
        <v>Основное предприятие</v>
      </c>
    </row>
    <row r="17484" spans="1:5" x14ac:dyDescent="0.3">
      <c r="A17484" s="3">
        <v>2033826</v>
      </c>
      <c r="B17484">
        <v>11417934</v>
      </c>
      <c r="C17484" t="str">
        <f t="shared" si="819"/>
        <v>20</v>
      </c>
      <c r="D17484" t="str">
        <f t="shared" si="820"/>
        <v>Основное</v>
      </c>
      <c r="E17484" t="str">
        <f t="shared" si="821"/>
        <v>Основное предприятие</v>
      </c>
    </row>
    <row r="17485" spans="1:5" x14ac:dyDescent="0.3">
      <c r="A17485" s="3">
        <v>2023514</v>
      </c>
      <c r="B17485">
        <v>22620812</v>
      </c>
      <c r="C17485" t="str">
        <f t="shared" si="819"/>
        <v>20</v>
      </c>
      <c r="D17485" t="str">
        <f t="shared" si="820"/>
        <v>Основное</v>
      </c>
      <c r="E17485" t="str">
        <f t="shared" si="821"/>
        <v>Основное предприятие</v>
      </c>
    </row>
    <row r="17486" spans="1:5" x14ac:dyDescent="0.3">
      <c r="A17486" s="3">
        <v>2023842</v>
      </c>
      <c r="B17486">
        <v>18464897</v>
      </c>
      <c r="C17486" t="str">
        <f t="shared" si="819"/>
        <v>20</v>
      </c>
      <c r="D17486" t="str">
        <f t="shared" si="820"/>
        <v>Основное</v>
      </c>
      <c r="E17486" t="str">
        <f t="shared" si="821"/>
        <v>Основное предприятие</v>
      </c>
    </row>
    <row r="17487" spans="1:5" x14ac:dyDescent="0.3">
      <c r="A17487" s="3">
        <v>2077417</v>
      </c>
      <c r="B17487">
        <v>16582515</v>
      </c>
      <c r="C17487" t="str">
        <f t="shared" si="819"/>
        <v>20</v>
      </c>
      <c r="D17487" t="str">
        <f t="shared" si="820"/>
        <v>Основное</v>
      </c>
      <c r="E17487" t="str">
        <f t="shared" si="821"/>
        <v>Основное предприятие</v>
      </c>
    </row>
    <row r="17488" spans="1:5" x14ac:dyDescent="0.3">
      <c r="A17488" s="3">
        <v>2086534</v>
      </c>
      <c r="B17488">
        <v>7074953</v>
      </c>
      <c r="C17488" t="str">
        <f t="shared" si="819"/>
        <v>20</v>
      </c>
      <c r="D17488" t="str">
        <f t="shared" si="820"/>
        <v>Основное</v>
      </c>
      <c r="E17488" t="str">
        <f t="shared" si="821"/>
        <v>Основное предприятие</v>
      </c>
    </row>
    <row r="17489" spans="1:5" x14ac:dyDescent="0.3">
      <c r="A17489" s="3">
        <v>2084064</v>
      </c>
      <c r="B17489">
        <v>18038901</v>
      </c>
      <c r="C17489" t="str">
        <f t="shared" si="819"/>
        <v>20</v>
      </c>
      <c r="D17489" t="str">
        <f t="shared" si="820"/>
        <v>Основное</v>
      </c>
      <c r="E17489" t="str">
        <f t="shared" si="821"/>
        <v>Основное предприятие</v>
      </c>
    </row>
    <row r="17490" spans="1:5" x14ac:dyDescent="0.3">
      <c r="A17490" s="3">
        <v>2038916</v>
      </c>
      <c r="B17490">
        <v>3401540</v>
      </c>
      <c r="C17490" t="str">
        <f t="shared" si="819"/>
        <v>20</v>
      </c>
      <c r="D17490" t="str">
        <f t="shared" si="820"/>
        <v>Основное</v>
      </c>
      <c r="E17490" t="str">
        <f t="shared" si="821"/>
        <v>Основное предприятие</v>
      </c>
    </row>
    <row r="17491" spans="1:5" x14ac:dyDescent="0.3">
      <c r="A17491" s="3">
        <v>2059260</v>
      </c>
      <c r="B17491">
        <v>20464278</v>
      </c>
      <c r="C17491" t="str">
        <f t="shared" si="819"/>
        <v>20</v>
      </c>
      <c r="D17491" t="str">
        <f t="shared" si="820"/>
        <v>Основное</v>
      </c>
      <c r="E17491" t="str">
        <f t="shared" si="821"/>
        <v>Основное предприятие</v>
      </c>
    </row>
    <row r="17492" spans="1:5" x14ac:dyDescent="0.3">
      <c r="A17492" s="3">
        <v>2076007</v>
      </c>
      <c r="B17492">
        <v>15794247</v>
      </c>
      <c r="C17492" t="str">
        <f t="shared" si="819"/>
        <v>20</v>
      </c>
      <c r="D17492" t="str">
        <f t="shared" si="820"/>
        <v>Основное</v>
      </c>
      <c r="E17492" t="str">
        <f t="shared" si="821"/>
        <v>Основное предприятие</v>
      </c>
    </row>
    <row r="17493" spans="1:5" x14ac:dyDescent="0.3">
      <c r="A17493" s="3">
        <v>2058057</v>
      </c>
      <c r="B17493">
        <v>11270171</v>
      </c>
      <c r="C17493" t="str">
        <f t="shared" si="819"/>
        <v>20</v>
      </c>
      <c r="D17493" t="str">
        <f t="shared" si="820"/>
        <v>Основное</v>
      </c>
      <c r="E17493" t="str">
        <f t="shared" si="821"/>
        <v>Основное предприятие</v>
      </c>
    </row>
    <row r="17494" spans="1:5" x14ac:dyDescent="0.3">
      <c r="A17494" s="3">
        <v>2069251</v>
      </c>
      <c r="B17494">
        <v>10050204</v>
      </c>
      <c r="C17494" t="str">
        <f t="shared" si="819"/>
        <v>20</v>
      </c>
      <c r="D17494" t="str">
        <f t="shared" si="820"/>
        <v>Основное</v>
      </c>
      <c r="E17494" t="str">
        <f t="shared" si="821"/>
        <v>Основное предприятие</v>
      </c>
    </row>
    <row r="17495" spans="1:5" x14ac:dyDescent="0.3">
      <c r="A17495" s="3">
        <v>2029100</v>
      </c>
      <c r="B17495">
        <v>11715778</v>
      </c>
      <c r="C17495" t="str">
        <f t="shared" si="819"/>
        <v>20</v>
      </c>
      <c r="D17495" t="str">
        <f t="shared" si="820"/>
        <v>Основное</v>
      </c>
      <c r="E17495" t="str">
        <f t="shared" si="821"/>
        <v>Основное предприятие</v>
      </c>
    </row>
    <row r="17496" spans="1:5" x14ac:dyDescent="0.3">
      <c r="A17496" s="3">
        <v>2015183</v>
      </c>
      <c r="B17496">
        <v>19795403</v>
      </c>
      <c r="C17496" t="str">
        <f t="shared" si="819"/>
        <v>20</v>
      </c>
      <c r="D17496" t="str">
        <f t="shared" si="820"/>
        <v>Основное</v>
      </c>
      <c r="E17496" t="str">
        <f t="shared" si="821"/>
        <v>Основное предприятие</v>
      </c>
    </row>
    <row r="17497" spans="1:5" x14ac:dyDescent="0.3">
      <c r="A17497" s="3">
        <v>2032899</v>
      </c>
      <c r="B17497">
        <v>1510169</v>
      </c>
      <c r="C17497" t="str">
        <f t="shared" si="819"/>
        <v>20</v>
      </c>
      <c r="D17497" t="str">
        <f t="shared" si="820"/>
        <v>Основное</v>
      </c>
      <c r="E17497" t="str">
        <f t="shared" si="821"/>
        <v>Основное предприятие</v>
      </c>
    </row>
    <row r="17498" spans="1:5" x14ac:dyDescent="0.3">
      <c r="A17498" s="3">
        <v>1031155</v>
      </c>
      <c r="B17498">
        <v>14993350</v>
      </c>
      <c r="C17498" t="str">
        <f t="shared" si="819"/>
        <v>10</v>
      </c>
      <c r="D17498" t="str">
        <f t="shared" si="820"/>
        <v>Вспомогательное</v>
      </c>
      <c r="E17498" t="str">
        <f t="shared" si="821"/>
        <v>Вспомогательное предприятие</v>
      </c>
    </row>
    <row r="17499" spans="1:5" x14ac:dyDescent="0.3">
      <c r="A17499" s="3">
        <v>1096532</v>
      </c>
      <c r="B17499">
        <v>12184021</v>
      </c>
      <c r="C17499" t="str">
        <f t="shared" si="819"/>
        <v>10</v>
      </c>
      <c r="D17499" t="str">
        <f t="shared" si="820"/>
        <v>Вспомогательное</v>
      </c>
      <c r="E17499" t="str">
        <f t="shared" si="821"/>
        <v>Вспомогательное предприятие</v>
      </c>
    </row>
    <row r="17500" spans="1:5" x14ac:dyDescent="0.3">
      <c r="A17500" s="3">
        <v>2077698</v>
      </c>
      <c r="B17500">
        <v>4462031</v>
      </c>
      <c r="C17500" t="str">
        <f t="shared" si="819"/>
        <v>20</v>
      </c>
      <c r="D17500" t="str">
        <f t="shared" si="820"/>
        <v>Основное</v>
      </c>
      <c r="E17500" t="str">
        <f t="shared" si="821"/>
        <v>Основное предприятие</v>
      </c>
    </row>
    <row r="17501" spans="1:5" x14ac:dyDescent="0.3">
      <c r="A17501" s="3">
        <v>2070764</v>
      </c>
      <c r="B17501">
        <v>20797281</v>
      </c>
      <c r="C17501" t="str">
        <f t="shared" si="819"/>
        <v>20</v>
      </c>
      <c r="D17501" t="str">
        <f t="shared" si="820"/>
        <v>Основное</v>
      </c>
      <c r="E17501" t="str">
        <f t="shared" si="821"/>
        <v>Основное предприятие</v>
      </c>
    </row>
    <row r="17502" spans="1:5" x14ac:dyDescent="0.3">
      <c r="A17502" s="3">
        <v>2042141</v>
      </c>
      <c r="B17502">
        <v>8126061</v>
      </c>
      <c r="C17502" t="str">
        <f t="shared" si="819"/>
        <v>20</v>
      </c>
      <c r="D17502" t="str">
        <f t="shared" si="820"/>
        <v>Основное</v>
      </c>
      <c r="E17502" t="str">
        <f t="shared" si="821"/>
        <v>Основное предприятие</v>
      </c>
    </row>
    <row r="17503" spans="1:5" x14ac:dyDescent="0.3">
      <c r="A17503" s="3">
        <v>2027684</v>
      </c>
      <c r="B17503">
        <v>1915879</v>
      </c>
      <c r="C17503" t="str">
        <f t="shared" si="819"/>
        <v>20</v>
      </c>
      <c r="D17503" t="str">
        <f t="shared" si="820"/>
        <v>Основное</v>
      </c>
      <c r="E17503" t="str">
        <f t="shared" si="821"/>
        <v>Основное предприятие</v>
      </c>
    </row>
    <row r="17504" spans="1:5" x14ac:dyDescent="0.3">
      <c r="A17504" s="3">
        <v>2057226</v>
      </c>
      <c r="B17504">
        <v>14370894</v>
      </c>
      <c r="C17504" t="str">
        <f t="shared" si="819"/>
        <v>20</v>
      </c>
      <c r="D17504" t="str">
        <f t="shared" si="820"/>
        <v>Основное</v>
      </c>
      <c r="E17504" t="str">
        <f t="shared" si="821"/>
        <v>Основное предприятие</v>
      </c>
    </row>
    <row r="17505" spans="1:5" x14ac:dyDescent="0.3">
      <c r="A17505" s="3">
        <v>2051652</v>
      </c>
      <c r="B17505">
        <v>6115749</v>
      </c>
      <c r="C17505" t="str">
        <f t="shared" si="819"/>
        <v>20</v>
      </c>
      <c r="D17505" t="str">
        <f t="shared" si="820"/>
        <v>Основное</v>
      </c>
      <c r="E17505" t="str">
        <f t="shared" si="821"/>
        <v>Основное предприятие</v>
      </c>
    </row>
    <row r="17506" spans="1:5" x14ac:dyDescent="0.3">
      <c r="A17506" s="3">
        <v>2074893</v>
      </c>
      <c r="B17506">
        <v>17372041</v>
      </c>
      <c r="C17506" t="str">
        <f t="shared" si="819"/>
        <v>20</v>
      </c>
      <c r="D17506" t="str">
        <f t="shared" si="820"/>
        <v>Основное</v>
      </c>
      <c r="E17506" t="str">
        <f t="shared" si="821"/>
        <v>Основное предприятие</v>
      </c>
    </row>
    <row r="17507" spans="1:5" x14ac:dyDescent="0.3">
      <c r="A17507" s="3">
        <v>2085865</v>
      </c>
      <c r="B17507">
        <v>5377305</v>
      </c>
      <c r="C17507" t="str">
        <f t="shared" si="819"/>
        <v>20</v>
      </c>
      <c r="D17507" t="str">
        <f t="shared" si="820"/>
        <v>Основное</v>
      </c>
      <c r="E17507" t="str">
        <f t="shared" si="821"/>
        <v>Основное предприятие</v>
      </c>
    </row>
    <row r="17508" spans="1:5" x14ac:dyDescent="0.3">
      <c r="A17508" s="3">
        <v>2061609</v>
      </c>
      <c r="B17508">
        <v>9192441</v>
      </c>
      <c r="C17508" t="str">
        <f t="shared" si="819"/>
        <v>20</v>
      </c>
      <c r="D17508" t="str">
        <f t="shared" si="820"/>
        <v>Основное</v>
      </c>
      <c r="E17508" t="str">
        <f t="shared" si="821"/>
        <v>Основное предприятие</v>
      </c>
    </row>
    <row r="17509" spans="1:5" x14ac:dyDescent="0.3">
      <c r="A17509" s="3">
        <v>2068521</v>
      </c>
      <c r="B17509">
        <v>19034249</v>
      </c>
      <c r="C17509" t="str">
        <f t="shared" si="819"/>
        <v>20</v>
      </c>
      <c r="D17509" t="str">
        <f t="shared" si="820"/>
        <v>Основное</v>
      </c>
      <c r="E17509" t="str">
        <f t="shared" si="821"/>
        <v>Основное предприятие</v>
      </c>
    </row>
    <row r="17510" spans="1:5" x14ac:dyDescent="0.3">
      <c r="A17510" s="3">
        <v>2056232</v>
      </c>
      <c r="B17510">
        <v>6772147</v>
      </c>
      <c r="C17510" t="str">
        <f t="shared" si="819"/>
        <v>20</v>
      </c>
      <c r="D17510" t="str">
        <f t="shared" si="820"/>
        <v>Основное</v>
      </c>
      <c r="E17510" t="str">
        <f t="shared" si="821"/>
        <v>Основное предприятие</v>
      </c>
    </row>
    <row r="17511" spans="1:5" x14ac:dyDescent="0.3">
      <c r="A17511" s="3">
        <v>2073119</v>
      </c>
      <c r="B17511">
        <v>1639952</v>
      </c>
      <c r="C17511" t="str">
        <f t="shared" si="819"/>
        <v>20</v>
      </c>
      <c r="D17511" t="str">
        <f t="shared" si="820"/>
        <v>Основное</v>
      </c>
      <c r="E17511" t="str">
        <f t="shared" si="821"/>
        <v>Основное предприятие</v>
      </c>
    </row>
    <row r="17512" spans="1:5" x14ac:dyDescent="0.3">
      <c r="A17512" s="3">
        <v>2027665</v>
      </c>
      <c r="B17512">
        <v>8387099</v>
      </c>
      <c r="C17512" t="str">
        <f t="shared" si="819"/>
        <v>20</v>
      </c>
      <c r="D17512" t="str">
        <f t="shared" si="820"/>
        <v>Основное</v>
      </c>
      <c r="E17512" t="str">
        <f t="shared" si="821"/>
        <v>Основное предприятие</v>
      </c>
    </row>
    <row r="17513" spans="1:5" x14ac:dyDescent="0.3">
      <c r="A17513" s="3">
        <v>2067979</v>
      </c>
      <c r="B17513">
        <v>4368622</v>
      </c>
      <c r="C17513" t="str">
        <f t="shared" si="819"/>
        <v>20</v>
      </c>
      <c r="D17513" t="str">
        <f t="shared" si="820"/>
        <v>Основное</v>
      </c>
      <c r="E17513" t="str">
        <f t="shared" si="821"/>
        <v>Основное предприятие</v>
      </c>
    </row>
    <row r="17514" spans="1:5" x14ac:dyDescent="0.3">
      <c r="A17514" s="3">
        <v>2060293</v>
      </c>
      <c r="B17514">
        <v>6250557</v>
      </c>
      <c r="C17514" t="str">
        <f t="shared" si="819"/>
        <v>20</v>
      </c>
      <c r="D17514" t="str">
        <f t="shared" si="820"/>
        <v>Основное</v>
      </c>
      <c r="E17514" t="str">
        <f t="shared" si="821"/>
        <v>Основное предприятие</v>
      </c>
    </row>
    <row r="17515" spans="1:5" x14ac:dyDescent="0.3">
      <c r="A17515" s="3">
        <v>2070098</v>
      </c>
      <c r="B17515">
        <v>6596551</v>
      </c>
      <c r="C17515" t="str">
        <f t="shared" si="819"/>
        <v>20</v>
      </c>
      <c r="D17515" t="str">
        <f t="shared" si="820"/>
        <v>Основное</v>
      </c>
      <c r="E17515" t="str">
        <f t="shared" si="821"/>
        <v>Основное предприятие</v>
      </c>
    </row>
    <row r="17516" spans="1:5" x14ac:dyDescent="0.3">
      <c r="A17516" s="3">
        <v>2065730</v>
      </c>
      <c r="B17516">
        <v>10383144</v>
      </c>
      <c r="C17516" t="str">
        <f t="shared" si="819"/>
        <v>20</v>
      </c>
      <c r="D17516" t="str">
        <f t="shared" si="820"/>
        <v>Основное</v>
      </c>
      <c r="E17516" t="str">
        <f t="shared" si="821"/>
        <v>Основное предприятие</v>
      </c>
    </row>
    <row r="17517" spans="1:5" x14ac:dyDescent="0.3">
      <c r="A17517" s="3">
        <v>2038187</v>
      </c>
      <c r="B17517">
        <v>18448151</v>
      </c>
      <c r="C17517" t="str">
        <f t="shared" si="819"/>
        <v>20</v>
      </c>
      <c r="D17517" t="str">
        <f t="shared" si="820"/>
        <v>Основное</v>
      </c>
      <c r="E17517" t="str">
        <f t="shared" si="821"/>
        <v>Основное предприятие</v>
      </c>
    </row>
    <row r="17518" spans="1:5" x14ac:dyDescent="0.3">
      <c r="A17518" s="3">
        <v>2094454</v>
      </c>
      <c r="B17518">
        <v>2202286</v>
      </c>
      <c r="C17518" t="str">
        <f t="shared" si="819"/>
        <v>20</v>
      </c>
      <c r="D17518" t="str">
        <f t="shared" si="820"/>
        <v>Основное</v>
      </c>
      <c r="E17518" t="str">
        <f t="shared" si="821"/>
        <v>Основное предприятие</v>
      </c>
    </row>
    <row r="17519" spans="1:5" x14ac:dyDescent="0.3">
      <c r="A17519" s="3">
        <v>2063250</v>
      </c>
      <c r="B17519">
        <v>11511534</v>
      </c>
      <c r="C17519" t="str">
        <f t="shared" si="819"/>
        <v>20</v>
      </c>
      <c r="D17519" t="str">
        <f t="shared" si="820"/>
        <v>Основное</v>
      </c>
      <c r="E17519" t="str">
        <f t="shared" si="821"/>
        <v>Основное предприятие</v>
      </c>
    </row>
    <row r="17520" spans="1:5" x14ac:dyDescent="0.3">
      <c r="A17520" s="3">
        <v>2047435</v>
      </c>
      <c r="B17520">
        <v>19517682</v>
      </c>
      <c r="C17520" t="str">
        <f t="shared" si="819"/>
        <v>20</v>
      </c>
      <c r="D17520" t="str">
        <f t="shared" si="820"/>
        <v>Основное</v>
      </c>
      <c r="E17520" t="str">
        <f t="shared" si="821"/>
        <v>Основное предприятие</v>
      </c>
    </row>
    <row r="17521" spans="1:5" x14ac:dyDescent="0.3">
      <c r="A17521" s="3">
        <v>2066832</v>
      </c>
      <c r="B17521">
        <v>15905789</v>
      </c>
      <c r="C17521" t="str">
        <f t="shared" si="819"/>
        <v>20</v>
      </c>
      <c r="D17521" t="str">
        <f t="shared" si="820"/>
        <v>Основное</v>
      </c>
      <c r="E17521" t="str">
        <f t="shared" si="821"/>
        <v>Основное предприятие</v>
      </c>
    </row>
    <row r="17522" spans="1:5" x14ac:dyDescent="0.3">
      <c r="A17522" s="3">
        <v>2023057</v>
      </c>
      <c r="B17522">
        <v>13822497</v>
      </c>
      <c r="C17522" t="str">
        <f t="shared" si="819"/>
        <v>20</v>
      </c>
      <c r="D17522" t="str">
        <f t="shared" si="820"/>
        <v>Основное</v>
      </c>
      <c r="E17522" t="str">
        <f t="shared" si="821"/>
        <v>Основное предприятие</v>
      </c>
    </row>
    <row r="17523" spans="1:5" x14ac:dyDescent="0.3">
      <c r="A17523" s="3">
        <v>2036058</v>
      </c>
      <c r="B17523">
        <v>16746702</v>
      </c>
      <c r="C17523" t="str">
        <f t="shared" si="819"/>
        <v>20</v>
      </c>
      <c r="D17523" t="str">
        <f t="shared" si="820"/>
        <v>Основное</v>
      </c>
      <c r="E17523" t="str">
        <f t="shared" si="821"/>
        <v>Основное предприятие</v>
      </c>
    </row>
    <row r="17524" spans="1:5" x14ac:dyDescent="0.3">
      <c r="A17524" s="3">
        <v>2020721</v>
      </c>
      <c r="B17524">
        <v>19795787</v>
      </c>
      <c r="C17524" t="str">
        <f t="shared" si="819"/>
        <v>20</v>
      </c>
      <c r="D17524" t="str">
        <f t="shared" si="820"/>
        <v>Основное</v>
      </c>
      <c r="E17524" t="str">
        <f t="shared" si="821"/>
        <v>Основное предприятие</v>
      </c>
    </row>
    <row r="17525" spans="1:5" x14ac:dyDescent="0.3">
      <c r="A17525" s="3">
        <v>1050046</v>
      </c>
      <c r="B17525">
        <v>2878076</v>
      </c>
      <c r="C17525" t="str">
        <f t="shared" si="819"/>
        <v>10</v>
      </c>
      <c r="D17525" t="str">
        <f t="shared" si="820"/>
        <v>Вспомогательное</v>
      </c>
      <c r="E17525" t="str">
        <f t="shared" si="821"/>
        <v>Вспомогательное предприятие</v>
      </c>
    </row>
    <row r="17526" spans="1:5" x14ac:dyDescent="0.3">
      <c r="A17526" s="3">
        <v>2020748</v>
      </c>
      <c r="B17526">
        <v>3755517</v>
      </c>
      <c r="C17526" t="str">
        <f t="shared" si="819"/>
        <v>20</v>
      </c>
      <c r="D17526" t="str">
        <f t="shared" si="820"/>
        <v>Основное</v>
      </c>
      <c r="E17526" t="str">
        <f t="shared" si="821"/>
        <v>Основное предприятие</v>
      </c>
    </row>
    <row r="17527" spans="1:5" x14ac:dyDescent="0.3">
      <c r="A17527" s="3">
        <v>2017503</v>
      </c>
      <c r="B17527">
        <v>15510793</v>
      </c>
      <c r="C17527" t="str">
        <f t="shared" si="819"/>
        <v>20</v>
      </c>
      <c r="D17527" t="str">
        <f t="shared" si="820"/>
        <v>Основное</v>
      </c>
      <c r="E17527" t="str">
        <f t="shared" si="821"/>
        <v>Основное предприятие</v>
      </c>
    </row>
    <row r="17528" spans="1:5" x14ac:dyDescent="0.3">
      <c r="A17528" s="3">
        <v>2098905</v>
      </c>
      <c r="B17528">
        <v>3883456</v>
      </c>
      <c r="C17528" t="str">
        <f t="shared" si="819"/>
        <v>20</v>
      </c>
      <c r="D17528" t="str">
        <f t="shared" si="820"/>
        <v>Основное</v>
      </c>
      <c r="E17528" t="str">
        <f t="shared" si="821"/>
        <v>Основное предприятие</v>
      </c>
    </row>
    <row r="17529" spans="1:5" x14ac:dyDescent="0.3">
      <c r="A17529" s="3">
        <v>2043324</v>
      </c>
      <c r="B17529">
        <v>14275994</v>
      </c>
      <c r="C17529" t="str">
        <f t="shared" si="819"/>
        <v>20</v>
      </c>
      <c r="D17529" t="str">
        <f t="shared" si="820"/>
        <v>Основное</v>
      </c>
      <c r="E17529" t="str">
        <f t="shared" si="821"/>
        <v>Основное предприятие</v>
      </c>
    </row>
    <row r="17530" spans="1:5" x14ac:dyDescent="0.3">
      <c r="A17530" s="3">
        <v>2025304</v>
      </c>
      <c r="B17530">
        <v>8024650</v>
      </c>
      <c r="C17530" t="str">
        <f t="shared" si="819"/>
        <v>20</v>
      </c>
      <c r="D17530" t="str">
        <f t="shared" si="820"/>
        <v>Основное</v>
      </c>
      <c r="E17530" t="str">
        <f t="shared" si="821"/>
        <v>Основное предприятие</v>
      </c>
    </row>
    <row r="17531" spans="1:5" x14ac:dyDescent="0.3">
      <c r="A17531" s="3">
        <v>2060792</v>
      </c>
      <c r="B17531">
        <v>20674854</v>
      </c>
      <c r="C17531" t="str">
        <f t="shared" si="819"/>
        <v>20</v>
      </c>
      <c r="D17531" t="str">
        <f t="shared" si="820"/>
        <v>Основное</v>
      </c>
      <c r="E17531" t="str">
        <f t="shared" si="821"/>
        <v>Основное предприятие</v>
      </c>
    </row>
    <row r="17532" spans="1:5" x14ac:dyDescent="0.3">
      <c r="A17532" s="3">
        <v>2023134</v>
      </c>
      <c r="B17532">
        <v>3358975</v>
      </c>
      <c r="C17532" t="str">
        <f t="shared" si="819"/>
        <v>20</v>
      </c>
      <c r="D17532" t="str">
        <f t="shared" si="820"/>
        <v>Основное</v>
      </c>
      <c r="E17532" t="str">
        <f t="shared" si="821"/>
        <v>Основное предприятие</v>
      </c>
    </row>
    <row r="17533" spans="1:5" x14ac:dyDescent="0.3">
      <c r="A17533" s="3">
        <v>2073481</v>
      </c>
      <c r="B17533">
        <v>21805226</v>
      </c>
      <c r="C17533" t="str">
        <f t="shared" si="819"/>
        <v>20</v>
      </c>
      <c r="D17533" t="str">
        <f t="shared" si="820"/>
        <v>Основное</v>
      </c>
      <c r="E17533" t="str">
        <f t="shared" si="821"/>
        <v>Основное предприятие</v>
      </c>
    </row>
    <row r="17534" spans="1:5" x14ac:dyDescent="0.3">
      <c r="A17534" s="3">
        <v>2039642</v>
      </c>
      <c r="B17534">
        <v>10602949</v>
      </c>
      <c r="C17534" t="str">
        <f t="shared" si="819"/>
        <v>20</v>
      </c>
      <c r="D17534" t="str">
        <f t="shared" si="820"/>
        <v>Основное</v>
      </c>
      <c r="E17534" t="str">
        <f t="shared" si="821"/>
        <v>Основное предприятие</v>
      </c>
    </row>
    <row r="17535" spans="1:5" x14ac:dyDescent="0.3">
      <c r="A17535" s="3">
        <v>1071854</v>
      </c>
      <c r="B17535">
        <v>3917342</v>
      </c>
      <c r="C17535" t="str">
        <f t="shared" si="819"/>
        <v>10</v>
      </c>
      <c r="D17535" t="str">
        <f t="shared" si="820"/>
        <v>Вспомогательное</v>
      </c>
      <c r="E17535" t="str">
        <f t="shared" si="821"/>
        <v>Вспомогательное предприятие</v>
      </c>
    </row>
    <row r="17536" spans="1:5" x14ac:dyDescent="0.3">
      <c r="A17536" s="3">
        <v>2059622</v>
      </c>
      <c r="B17536">
        <v>12051694</v>
      </c>
      <c r="C17536" t="str">
        <f t="shared" si="819"/>
        <v>20</v>
      </c>
      <c r="D17536" t="str">
        <f t="shared" si="820"/>
        <v>Основное</v>
      </c>
      <c r="E17536" t="str">
        <f t="shared" si="821"/>
        <v>Основное предприятие</v>
      </c>
    </row>
    <row r="17537" spans="1:5" x14ac:dyDescent="0.3">
      <c r="A17537" s="3">
        <v>2037791</v>
      </c>
      <c r="B17537">
        <v>13263431</v>
      </c>
      <c r="C17537" t="str">
        <f t="shared" si="819"/>
        <v>20</v>
      </c>
      <c r="D17537" t="str">
        <f t="shared" si="820"/>
        <v>Основное</v>
      </c>
      <c r="E17537" t="str">
        <f t="shared" si="821"/>
        <v>Основное предприятие</v>
      </c>
    </row>
    <row r="17538" spans="1:5" x14ac:dyDescent="0.3">
      <c r="A17538" s="3">
        <v>1067069</v>
      </c>
      <c r="B17538">
        <v>17594593</v>
      </c>
      <c r="C17538" t="str">
        <f t="shared" si="819"/>
        <v>10</v>
      </c>
      <c r="D17538" t="str">
        <f t="shared" si="820"/>
        <v>Вспомогательное</v>
      </c>
      <c r="E17538" t="str">
        <f t="shared" si="821"/>
        <v>Вспомогательное предприятие</v>
      </c>
    </row>
    <row r="17539" spans="1:5" x14ac:dyDescent="0.3">
      <c r="A17539" s="3">
        <v>2030651</v>
      </c>
      <c r="B17539">
        <v>4893181</v>
      </c>
      <c r="C17539" t="str">
        <f t="shared" ref="C17539:C17602" si="822">LEFT(A17539,2)</f>
        <v>20</v>
      </c>
      <c r="D17539" t="str">
        <f t="shared" ref="D17539:D17602" si="823">IF(C17539="10","Вспомогательное","Основное")</f>
        <v>Основное</v>
      </c>
      <c r="E17539" t="str">
        <f t="shared" ref="E17539:E17602" si="824">IF(LEFT(A17539,2)="10","Вспомогательное предприятие","Основное предприятие")</f>
        <v>Основное предприятие</v>
      </c>
    </row>
    <row r="17540" spans="1:5" x14ac:dyDescent="0.3">
      <c r="A17540" s="3">
        <v>2049141</v>
      </c>
      <c r="B17540">
        <v>21495764</v>
      </c>
      <c r="C17540" t="str">
        <f t="shared" si="822"/>
        <v>20</v>
      </c>
      <c r="D17540" t="str">
        <f t="shared" si="823"/>
        <v>Основное</v>
      </c>
      <c r="E17540" t="str">
        <f t="shared" si="824"/>
        <v>Основное предприятие</v>
      </c>
    </row>
    <row r="17541" spans="1:5" x14ac:dyDescent="0.3">
      <c r="A17541" s="3">
        <v>2082962</v>
      </c>
      <c r="B17541">
        <v>18642450</v>
      </c>
      <c r="C17541" t="str">
        <f t="shared" si="822"/>
        <v>20</v>
      </c>
      <c r="D17541" t="str">
        <f t="shared" si="823"/>
        <v>Основное</v>
      </c>
      <c r="E17541" t="str">
        <f t="shared" si="824"/>
        <v>Основное предприятие</v>
      </c>
    </row>
    <row r="17542" spans="1:5" x14ac:dyDescent="0.3">
      <c r="A17542" s="3">
        <v>2042098</v>
      </c>
      <c r="B17542">
        <v>18326945</v>
      </c>
      <c r="C17542" t="str">
        <f t="shared" si="822"/>
        <v>20</v>
      </c>
      <c r="D17542" t="str">
        <f t="shared" si="823"/>
        <v>Основное</v>
      </c>
      <c r="E17542" t="str">
        <f t="shared" si="824"/>
        <v>Основное предприятие</v>
      </c>
    </row>
    <row r="17543" spans="1:5" x14ac:dyDescent="0.3">
      <c r="A17543" s="3">
        <v>2045929</v>
      </c>
      <c r="B17543">
        <v>10838842</v>
      </c>
      <c r="C17543" t="str">
        <f t="shared" si="822"/>
        <v>20</v>
      </c>
      <c r="D17543" t="str">
        <f t="shared" si="823"/>
        <v>Основное</v>
      </c>
      <c r="E17543" t="str">
        <f t="shared" si="824"/>
        <v>Основное предприятие</v>
      </c>
    </row>
    <row r="17544" spans="1:5" x14ac:dyDescent="0.3">
      <c r="A17544" s="3">
        <v>2070298</v>
      </c>
      <c r="B17544">
        <v>11862762</v>
      </c>
      <c r="C17544" t="str">
        <f t="shared" si="822"/>
        <v>20</v>
      </c>
      <c r="D17544" t="str">
        <f t="shared" si="823"/>
        <v>Основное</v>
      </c>
      <c r="E17544" t="str">
        <f t="shared" si="824"/>
        <v>Основное предприятие</v>
      </c>
    </row>
    <row r="17545" spans="1:5" x14ac:dyDescent="0.3">
      <c r="A17545" s="3">
        <v>2062657</v>
      </c>
      <c r="B17545">
        <v>14842990</v>
      </c>
      <c r="C17545" t="str">
        <f t="shared" si="822"/>
        <v>20</v>
      </c>
      <c r="D17545" t="str">
        <f t="shared" si="823"/>
        <v>Основное</v>
      </c>
      <c r="E17545" t="str">
        <f t="shared" si="824"/>
        <v>Основное предприятие</v>
      </c>
    </row>
    <row r="17546" spans="1:5" x14ac:dyDescent="0.3">
      <c r="A17546" s="3">
        <v>2033490</v>
      </c>
      <c r="B17546">
        <v>18147656</v>
      </c>
      <c r="C17546" t="str">
        <f t="shared" si="822"/>
        <v>20</v>
      </c>
      <c r="D17546" t="str">
        <f t="shared" si="823"/>
        <v>Основное</v>
      </c>
      <c r="E17546" t="str">
        <f t="shared" si="824"/>
        <v>Основное предприятие</v>
      </c>
    </row>
    <row r="17547" spans="1:5" x14ac:dyDescent="0.3">
      <c r="A17547" s="3">
        <v>2061332</v>
      </c>
      <c r="B17547">
        <v>13660843</v>
      </c>
      <c r="C17547" t="str">
        <f t="shared" si="822"/>
        <v>20</v>
      </c>
      <c r="D17547" t="str">
        <f t="shared" si="823"/>
        <v>Основное</v>
      </c>
      <c r="E17547" t="str">
        <f t="shared" si="824"/>
        <v>Основное предприятие</v>
      </c>
    </row>
    <row r="17548" spans="1:5" x14ac:dyDescent="0.3">
      <c r="A17548" s="3">
        <v>2095489</v>
      </c>
      <c r="B17548">
        <v>16986711</v>
      </c>
      <c r="C17548" t="str">
        <f t="shared" si="822"/>
        <v>20</v>
      </c>
      <c r="D17548" t="str">
        <f t="shared" si="823"/>
        <v>Основное</v>
      </c>
      <c r="E17548" t="str">
        <f t="shared" si="824"/>
        <v>Основное предприятие</v>
      </c>
    </row>
    <row r="17549" spans="1:5" x14ac:dyDescent="0.3">
      <c r="A17549" s="3">
        <v>2063087</v>
      </c>
      <c r="B17549">
        <v>17117658</v>
      </c>
      <c r="C17549" t="str">
        <f t="shared" si="822"/>
        <v>20</v>
      </c>
      <c r="D17549" t="str">
        <f t="shared" si="823"/>
        <v>Основное</v>
      </c>
      <c r="E17549" t="str">
        <f t="shared" si="824"/>
        <v>Основное предприятие</v>
      </c>
    </row>
    <row r="17550" spans="1:5" x14ac:dyDescent="0.3">
      <c r="A17550" s="3">
        <v>2032906</v>
      </c>
      <c r="B17550">
        <v>21696172</v>
      </c>
      <c r="C17550" t="str">
        <f t="shared" si="822"/>
        <v>20</v>
      </c>
      <c r="D17550" t="str">
        <f t="shared" si="823"/>
        <v>Основное</v>
      </c>
      <c r="E17550" t="str">
        <f t="shared" si="824"/>
        <v>Основное предприятие</v>
      </c>
    </row>
    <row r="17551" spans="1:5" x14ac:dyDescent="0.3">
      <c r="A17551" s="3">
        <v>2031735</v>
      </c>
      <c r="B17551">
        <v>20200065</v>
      </c>
      <c r="C17551" t="str">
        <f t="shared" si="822"/>
        <v>20</v>
      </c>
      <c r="D17551" t="str">
        <f t="shared" si="823"/>
        <v>Основное</v>
      </c>
      <c r="E17551" t="str">
        <f t="shared" si="824"/>
        <v>Основное предприятие</v>
      </c>
    </row>
    <row r="17552" spans="1:5" x14ac:dyDescent="0.3">
      <c r="A17552" s="3">
        <v>2049781</v>
      </c>
      <c r="B17552">
        <v>4232668</v>
      </c>
      <c r="C17552" t="str">
        <f t="shared" si="822"/>
        <v>20</v>
      </c>
      <c r="D17552" t="str">
        <f t="shared" si="823"/>
        <v>Основное</v>
      </c>
      <c r="E17552" t="str">
        <f t="shared" si="824"/>
        <v>Основное предприятие</v>
      </c>
    </row>
    <row r="17553" spans="1:5" x14ac:dyDescent="0.3">
      <c r="A17553" s="3">
        <v>2098770</v>
      </c>
      <c r="B17553">
        <v>16120587</v>
      </c>
      <c r="C17553" t="str">
        <f t="shared" si="822"/>
        <v>20</v>
      </c>
      <c r="D17553" t="str">
        <f t="shared" si="823"/>
        <v>Основное</v>
      </c>
      <c r="E17553" t="str">
        <f t="shared" si="824"/>
        <v>Основное предприятие</v>
      </c>
    </row>
    <row r="17554" spans="1:5" x14ac:dyDescent="0.3">
      <c r="A17554" s="3">
        <v>2079533</v>
      </c>
      <c r="B17554">
        <v>16753028</v>
      </c>
      <c r="C17554" t="str">
        <f t="shared" si="822"/>
        <v>20</v>
      </c>
      <c r="D17554" t="str">
        <f t="shared" si="823"/>
        <v>Основное</v>
      </c>
      <c r="E17554" t="str">
        <f t="shared" si="824"/>
        <v>Основное предприятие</v>
      </c>
    </row>
    <row r="17555" spans="1:5" x14ac:dyDescent="0.3">
      <c r="A17555" s="3">
        <v>2094960</v>
      </c>
      <c r="B17555">
        <v>20157107</v>
      </c>
      <c r="C17555" t="str">
        <f t="shared" si="822"/>
        <v>20</v>
      </c>
      <c r="D17555" t="str">
        <f t="shared" si="823"/>
        <v>Основное</v>
      </c>
      <c r="E17555" t="str">
        <f t="shared" si="824"/>
        <v>Основное предприятие</v>
      </c>
    </row>
    <row r="17556" spans="1:5" x14ac:dyDescent="0.3">
      <c r="A17556" s="3">
        <v>2018921</v>
      </c>
      <c r="B17556">
        <v>6476849</v>
      </c>
      <c r="C17556" t="str">
        <f t="shared" si="822"/>
        <v>20</v>
      </c>
      <c r="D17556" t="str">
        <f t="shared" si="823"/>
        <v>Основное</v>
      </c>
      <c r="E17556" t="str">
        <f t="shared" si="824"/>
        <v>Основное предприятие</v>
      </c>
    </row>
    <row r="17557" spans="1:5" x14ac:dyDescent="0.3">
      <c r="A17557" s="3">
        <v>2073870</v>
      </c>
      <c r="B17557">
        <v>14291785</v>
      </c>
      <c r="C17557" t="str">
        <f t="shared" si="822"/>
        <v>20</v>
      </c>
      <c r="D17557" t="str">
        <f t="shared" si="823"/>
        <v>Основное</v>
      </c>
      <c r="E17557" t="str">
        <f t="shared" si="824"/>
        <v>Основное предприятие</v>
      </c>
    </row>
    <row r="17558" spans="1:5" x14ac:dyDescent="0.3">
      <c r="A17558" s="3">
        <v>2041219</v>
      </c>
      <c r="B17558">
        <v>17208596</v>
      </c>
      <c r="C17558" t="str">
        <f t="shared" si="822"/>
        <v>20</v>
      </c>
      <c r="D17558" t="str">
        <f t="shared" si="823"/>
        <v>Основное</v>
      </c>
      <c r="E17558" t="str">
        <f t="shared" si="824"/>
        <v>Основное предприятие</v>
      </c>
    </row>
    <row r="17559" spans="1:5" x14ac:dyDescent="0.3">
      <c r="A17559" s="3">
        <v>2055232</v>
      </c>
      <c r="B17559">
        <v>11661584</v>
      </c>
      <c r="C17559" t="str">
        <f t="shared" si="822"/>
        <v>20</v>
      </c>
      <c r="D17559" t="str">
        <f t="shared" si="823"/>
        <v>Основное</v>
      </c>
      <c r="E17559" t="str">
        <f t="shared" si="824"/>
        <v>Основное предприятие</v>
      </c>
    </row>
    <row r="17560" spans="1:5" x14ac:dyDescent="0.3">
      <c r="A17560" s="3">
        <v>2024396</v>
      </c>
      <c r="B17560">
        <v>17518539</v>
      </c>
      <c r="C17560" t="str">
        <f t="shared" si="822"/>
        <v>20</v>
      </c>
      <c r="D17560" t="str">
        <f t="shared" si="823"/>
        <v>Основное</v>
      </c>
      <c r="E17560" t="str">
        <f t="shared" si="824"/>
        <v>Основное предприятие</v>
      </c>
    </row>
    <row r="17561" spans="1:5" x14ac:dyDescent="0.3">
      <c r="A17561" s="3">
        <v>2026696</v>
      </c>
      <c r="B17561">
        <v>5438087</v>
      </c>
      <c r="C17561" t="str">
        <f t="shared" si="822"/>
        <v>20</v>
      </c>
      <c r="D17561" t="str">
        <f t="shared" si="823"/>
        <v>Основное</v>
      </c>
      <c r="E17561" t="str">
        <f t="shared" si="824"/>
        <v>Основное предприятие</v>
      </c>
    </row>
    <row r="17562" spans="1:5" x14ac:dyDescent="0.3">
      <c r="A17562" s="3">
        <v>2077040</v>
      </c>
      <c r="B17562">
        <v>19897241</v>
      </c>
      <c r="C17562" t="str">
        <f t="shared" si="822"/>
        <v>20</v>
      </c>
      <c r="D17562" t="str">
        <f t="shared" si="823"/>
        <v>Основное</v>
      </c>
      <c r="E17562" t="str">
        <f t="shared" si="824"/>
        <v>Основное предприятие</v>
      </c>
    </row>
    <row r="17563" spans="1:5" x14ac:dyDescent="0.3">
      <c r="A17563" s="3">
        <v>2066383</v>
      </c>
      <c r="B17563">
        <v>22560834</v>
      </c>
      <c r="C17563" t="str">
        <f t="shared" si="822"/>
        <v>20</v>
      </c>
      <c r="D17563" t="str">
        <f t="shared" si="823"/>
        <v>Основное</v>
      </c>
      <c r="E17563" t="str">
        <f t="shared" si="824"/>
        <v>Основное предприятие</v>
      </c>
    </row>
    <row r="17564" spans="1:5" x14ac:dyDescent="0.3">
      <c r="A17564" s="3">
        <v>2061542</v>
      </c>
      <c r="B17564">
        <v>20951567</v>
      </c>
      <c r="C17564" t="str">
        <f t="shared" si="822"/>
        <v>20</v>
      </c>
      <c r="D17564" t="str">
        <f t="shared" si="823"/>
        <v>Основное</v>
      </c>
      <c r="E17564" t="str">
        <f t="shared" si="824"/>
        <v>Основное предприятие</v>
      </c>
    </row>
    <row r="17565" spans="1:5" x14ac:dyDescent="0.3">
      <c r="A17565" s="3">
        <v>2076323</v>
      </c>
      <c r="B17565">
        <v>10261666</v>
      </c>
      <c r="C17565" t="str">
        <f t="shared" si="822"/>
        <v>20</v>
      </c>
      <c r="D17565" t="str">
        <f t="shared" si="823"/>
        <v>Основное</v>
      </c>
      <c r="E17565" t="str">
        <f t="shared" si="824"/>
        <v>Основное предприятие</v>
      </c>
    </row>
    <row r="17566" spans="1:5" x14ac:dyDescent="0.3">
      <c r="A17566" s="3">
        <v>2085852</v>
      </c>
      <c r="B17566">
        <v>17232270</v>
      </c>
      <c r="C17566" t="str">
        <f t="shared" si="822"/>
        <v>20</v>
      </c>
      <c r="D17566" t="str">
        <f t="shared" si="823"/>
        <v>Основное</v>
      </c>
      <c r="E17566" t="str">
        <f t="shared" si="824"/>
        <v>Основное предприятие</v>
      </c>
    </row>
    <row r="17567" spans="1:5" x14ac:dyDescent="0.3">
      <c r="A17567" s="3">
        <v>2027009</v>
      </c>
      <c r="B17567">
        <v>8983048</v>
      </c>
      <c r="C17567" t="str">
        <f t="shared" si="822"/>
        <v>20</v>
      </c>
      <c r="D17567" t="str">
        <f t="shared" si="823"/>
        <v>Основное</v>
      </c>
      <c r="E17567" t="str">
        <f t="shared" si="824"/>
        <v>Основное предприятие</v>
      </c>
    </row>
    <row r="17568" spans="1:5" x14ac:dyDescent="0.3">
      <c r="A17568" s="3">
        <v>2033682</v>
      </c>
      <c r="B17568">
        <v>2453862</v>
      </c>
      <c r="C17568" t="str">
        <f t="shared" si="822"/>
        <v>20</v>
      </c>
      <c r="D17568" t="str">
        <f t="shared" si="823"/>
        <v>Основное</v>
      </c>
      <c r="E17568" t="str">
        <f t="shared" si="824"/>
        <v>Основное предприятие</v>
      </c>
    </row>
    <row r="17569" spans="1:5" x14ac:dyDescent="0.3">
      <c r="A17569" s="3">
        <v>2030633</v>
      </c>
      <c r="B17569">
        <v>12812866</v>
      </c>
      <c r="C17569" t="str">
        <f t="shared" si="822"/>
        <v>20</v>
      </c>
      <c r="D17569" t="str">
        <f t="shared" si="823"/>
        <v>Основное</v>
      </c>
      <c r="E17569" t="str">
        <f t="shared" si="824"/>
        <v>Основное предприятие</v>
      </c>
    </row>
    <row r="17570" spans="1:5" x14ac:dyDescent="0.3">
      <c r="A17570" s="3">
        <v>2028779</v>
      </c>
      <c r="B17570">
        <v>15671761</v>
      </c>
      <c r="C17570" t="str">
        <f t="shared" si="822"/>
        <v>20</v>
      </c>
      <c r="D17570" t="str">
        <f t="shared" si="823"/>
        <v>Основное</v>
      </c>
      <c r="E17570" t="str">
        <f t="shared" si="824"/>
        <v>Основное предприятие</v>
      </c>
    </row>
    <row r="17571" spans="1:5" x14ac:dyDescent="0.3">
      <c r="A17571" s="3">
        <v>2056679</v>
      </c>
      <c r="B17571">
        <v>15933045</v>
      </c>
      <c r="C17571" t="str">
        <f t="shared" si="822"/>
        <v>20</v>
      </c>
      <c r="D17571" t="str">
        <f t="shared" si="823"/>
        <v>Основное</v>
      </c>
      <c r="E17571" t="str">
        <f t="shared" si="824"/>
        <v>Основное предприятие</v>
      </c>
    </row>
    <row r="17572" spans="1:5" x14ac:dyDescent="0.3">
      <c r="A17572" s="3">
        <v>2079885</v>
      </c>
      <c r="B17572">
        <v>10540324</v>
      </c>
      <c r="C17572" t="str">
        <f t="shared" si="822"/>
        <v>20</v>
      </c>
      <c r="D17572" t="str">
        <f t="shared" si="823"/>
        <v>Основное</v>
      </c>
      <c r="E17572" t="str">
        <f t="shared" si="824"/>
        <v>Основное предприятие</v>
      </c>
    </row>
    <row r="17573" spans="1:5" x14ac:dyDescent="0.3">
      <c r="A17573" s="3">
        <v>2090734</v>
      </c>
      <c r="B17573">
        <v>7617254</v>
      </c>
      <c r="C17573" t="str">
        <f t="shared" si="822"/>
        <v>20</v>
      </c>
      <c r="D17573" t="str">
        <f t="shared" si="823"/>
        <v>Основное</v>
      </c>
      <c r="E17573" t="str">
        <f t="shared" si="824"/>
        <v>Основное предприятие</v>
      </c>
    </row>
    <row r="17574" spans="1:5" x14ac:dyDescent="0.3">
      <c r="A17574" s="3">
        <v>2080253</v>
      </c>
      <c r="B17574">
        <v>12490278</v>
      </c>
      <c r="C17574" t="str">
        <f t="shared" si="822"/>
        <v>20</v>
      </c>
      <c r="D17574" t="str">
        <f t="shared" si="823"/>
        <v>Основное</v>
      </c>
      <c r="E17574" t="str">
        <f t="shared" si="824"/>
        <v>Основное предприятие</v>
      </c>
    </row>
    <row r="17575" spans="1:5" x14ac:dyDescent="0.3">
      <c r="A17575" s="3">
        <v>2057314</v>
      </c>
      <c r="B17575">
        <v>22051621</v>
      </c>
      <c r="C17575" t="str">
        <f t="shared" si="822"/>
        <v>20</v>
      </c>
      <c r="D17575" t="str">
        <f t="shared" si="823"/>
        <v>Основное</v>
      </c>
      <c r="E17575" t="str">
        <f t="shared" si="824"/>
        <v>Основное предприятие</v>
      </c>
    </row>
    <row r="17576" spans="1:5" x14ac:dyDescent="0.3">
      <c r="A17576" s="3">
        <v>2056290</v>
      </c>
      <c r="B17576">
        <v>17876212</v>
      </c>
      <c r="C17576" t="str">
        <f t="shared" si="822"/>
        <v>20</v>
      </c>
      <c r="D17576" t="str">
        <f t="shared" si="823"/>
        <v>Основное</v>
      </c>
      <c r="E17576" t="str">
        <f t="shared" si="824"/>
        <v>Основное предприятие</v>
      </c>
    </row>
    <row r="17577" spans="1:5" x14ac:dyDescent="0.3">
      <c r="A17577" s="3">
        <v>2048596</v>
      </c>
      <c r="B17577">
        <v>4780024</v>
      </c>
      <c r="C17577" t="str">
        <f t="shared" si="822"/>
        <v>20</v>
      </c>
      <c r="D17577" t="str">
        <f t="shared" si="823"/>
        <v>Основное</v>
      </c>
      <c r="E17577" t="str">
        <f t="shared" si="824"/>
        <v>Основное предприятие</v>
      </c>
    </row>
    <row r="17578" spans="1:5" x14ac:dyDescent="0.3">
      <c r="A17578" s="3">
        <v>2057351</v>
      </c>
      <c r="B17578">
        <v>6167221</v>
      </c>
      <c r="C17578" t="str">
        <f t="shared" si="822"/>
        <v>20</v>
      </c>
      <c r="D17578" t="str">
        <f t="shared" si="823"/>
        <v>Основное</v>
      </c>
      <c r="E17578" t="str">
        <f t="shared" si="824"/>
        <v>Основное предприятие</v>
      </c>
    </row>
    <row r="17579" spans="1:5" x14ac:dyDescent="0.3">
      <c r="A17579" s="3">
        <v>2088722</v>
      </c>
      <c r="B17579">
        <v>22448093</v>
      </c>
      <c r="C17579" t="str">
        <f t="shared" si="822"/>
        <v>20</v>
      </c>
      <c r="D17579" t="str">
        <f t="shared" si="823"/>
        <v>Основное</v>
      </c>
      <c r="E17579" t="str">
        <f t="shared" si="824"/>
        <v>Основное предприятие</v>
      </c>
    </row>
    <row r="17580" spans="1:5" x14ac:dyDescent="0.3">
      <c r="A17580" s="3">
        <v>2020398</v>
      </c>
      <c r="B17580">
        <v>619344</v>
      </c>
      <c r="C17580" t="str">
        <f t="shared" si="822"/>
        <v>20</v>
      </c>
      <c r="D17580" t="str">
        <f t="shared" si="823"/>
        <v>Основное</v>
      </c>
      <c r="E17580" t="str">
        <f t="shared" si="824"/>
        <v>Основное предприятие</v>
      </c>
    </row>
    <row r="17581" spans="1:5" x14ac:dyDescent="0.3">
      <c r="A17581" s="3">
        <v>2093012</v>
      </c>
      <c r="B17581">
        <v>5324590</v>
      </c>
      <c r="C17581" t="str">
        <f t="shared" si="822"/>
        <v>20</v>
      </c>
      <c r="D17581" t="str">
        <f t="shared" si="823"/>
        <v>Основное</v>
      </c>
      <c r="E17581" t="str">
        <f t="shared" si="824"/>
        <v>Основное предприятие</v>
      </c>
    </row>
    <row r="17582" spans="1:5" x14ac:dyDescent="0.3">
      <c r="A17582" s="3">
        <v>2023765</v>
      </c>
      <c r="B17582">
        <v>17813510</v>
      </c>
      <c r="C17582" t="str">
        <f t="shared" si="822"/>
        <v>20</v>
      </c>
      <c r="D17582" t="str">
        <f t="shared" si="823"/>
        <v>Основное</v>
      </c>
      <c r="E17582" t="str">
        <f t="shared" si="824"/>
        <v>Основное предприятие</v>
      </c>
    </row>
    <row r="17583" spans="1:5" x14ac:dyDescent="0.3">
      <c r="A17583" s="3">
        <v>2018407</v>
      </c>
      <c r="B17583">
        <v>1824632</v>
      </c>
      <c r="C17583" t="str">
        <f t="shared" si="822"/>
        <v>20</v>
      </c>
      <c r="D17583" t="str">
        <f t="shared" si="823"/>
        <v>Основное</v>
      </c>
      <c r="E17583" t="str">
        <f t="shared" si="824"/>
        <v>Основное предприятие</v>
      </c>
    </row>
    <row r="17584" spans="1:5" x14ac:dyDescent="0.3">
      <c r="A17584" s="3">
        <v>1016419</v>
      </c>
      <c r="B17584">
        <v>21387212</v>
      </c>
      <c r="C17584" t="str">
        <f t="shared" si="822"/>
        <v>10</v>
      </c>
      <c r="D17584" t="str">
        <f t="shared" si="823"/>
        <v>Вспомогательное</v>
      </c>
      <c r="E17584" t="str">
        <f t="shared" si="824"/>
        <v>Вспомогательное предприятие</v>
      </c>
    </row>
    <row r="17585" spans="1:5" x14ac:dyDescent="0.3">
      <c r="A17585" s="3">
        <v>2084436</v>
      </c>
      <c r="B17585">
        <v>11382942</v>
      </c>
      <c r="C17585" t="str">
        <f t="shared" si="822"/>
        <v>20</v>
      </c>
      <c r="D17585" t="str">
        <f t="shared" si="823"/>
        <v>Основное</v>
      </c>
      <c r="E17585" t="str">
        <f t="shared" si="824"/>
        <v>Основное предприятие</v>
      </c>
    </row>
    <row r="17586" spans="1:5" x14ac:dyDescent="0.3">
      <c r="A17586" s="3">
        <v>2077737</v>
      </c>
      <c r="B17586">
        <v>15873719</v>
      </c>
      <c r="C17586" t="str">
        <f t="shared" si="822"/>
        <v>20</v>
      </c>
      <c r="D17586" t="str">
        <f t="shared" si="823"/>
        <v>Основное</v>
      </c>
      <c r="E17586" t="str">
        <f t="shared" si="824"/>
        <v>Основное предприятие</v>
      </c>
    </row>
    <row r="17587" spans="1:5" x14ac:dyDescent="0.3">
      <c r="A17587" s="3">
        <v>2051786</v>
      </c>
      <c r="B17587">
        <v>2651181</v>
      </c>
      <c r="C17587" t="str">
        <f t="shared" si="822"/>
        <v>20</v>
      </c>
      <c r="D17587" t="str">
        <f t="shared" si="823"/>
        <v>Основное</v>
      </c>
      <c r="E17587" t="str">
        <f t="shared" si="824"/>
        <v>Основное предприятие</v>
      </c>
    </row>
    <row r="17588" spans="1:5" x14ac:dyDescent="0.3">
      <c r="A17588" s="3">
        <v>2021560</v>
      </c>
      <c r="B17588">
        <v>11318955</v>
      </c>
      <c r="C17588" t="str">
        <f t="shared" si="822"/>
        <v>20</v>
      </c>
      <c r="D17588" t="str">
        <f t="shared" si="823"/>
        <v>Основное</v>
      </c>
      <c r="E17588" t="str">
        <f t="shared" si="824"/>
        <v>Основное предприятие</v>
      </c>
    </row>
    <row r="17589" spans="1:5" x14ac:dyDescent="0.3">
      <c r="A17589" s="3">
        <v>2090847</v>
      </c>
      <c r="B17589">
        <v>16551722</v>
      </c>
      <c r="C17589" t="str">
        <f t="shared" si="822"/>
        <v>20</v>
      </c>
      <c r="D17589" t="str">
        <f t="shared" si="823"/>
        <v>Основное</v>
      </c>
      <c r="E17589" t="str">
        <f t="shared" si="824"/>
        <v>Основное предприятие</v>
      </c>
    </row>
    <row r="17590" spans="1:5" x14ac:dyDescent="0.3">
      <c r="A17590" s="3">
        <v>2070259</v>
      </c>
      <c r="B17590">
        <v>20678721</v>
      </c>
      <c r="C17590" t="str">
        <f t="shared" si="822"/>
        <v>20</v>
      </c>
      <c r="D17590" t="str">
        <f t="shared" si="823"/>
        <v>Основное</v>
      </c>
      <c r="E17590" t="str">
        <f t="shared" si="824"/>
        <v>Основное предприятие</v>
      </c>
    </row>
    <row r="17591" spans="1:5" x14ac:dyDescent="0.3">
      <c r="A17591" s="3">
        <v>2031377</v>
      </c>
      <c r="B17591">
        <v>22667213</v>
      </c>
      <c r="C17591" t="str">
        <f t="shared" si="822"/>
        <v>20</v>
      </c>
      <c r="D17591" t="str">
        <f t="shared" si="823"/>
        <v>Основное</v>
      </c>
      <c r="E17591" t="str">
        <f t="shared" si="824"/>
        <v>Основное предприятие</v>
      </c>
    </row>
    <row r="17592" spans="1:5" x14ac:dyDescent="0.3">
      <c r="A17592" s="3">
        <v>2026757</v>
      </c>
      <c r="B17592">
        <v>3927263</v>
      </c>
      <c r="C17592" t="str">
        <f t="shared" si="822"/>
        <v>20</v>
      </c>
      <c r="D17592" t="str">
        <f t="shared" si="823"/>
        <v>Основное</v>
      </c>
      <c r="E17592" t="str">
        <f t="shared" si="824"/>
        <v>Основное предприятие</v>
      </c>
    </row>
    <row r="17593" spans="1:5" x14ac:dyDescent="0.3">
      <c r="A17593" s="3">
        <v>2091456</v>
      </c>
      <c r="B17593">
        <v>7769738</v>
      </c>
      <c r="C17593" t="str">
        <f t="shared" si="822"/>
        <v>20</v>
      </c>
      <c r="D17593" t="str">
        <f t="shared" si="823"/>
        <v>Основное</v>
      </c>
      <c r="E17593" t="str">
        <f t="shared" si="824"/>
        <v>Основное предприятие</v>
      </c>
    </row>
    <row r="17594" spans="1:5" x14ac:dyDescent="0.3">
      <c r="A17594" s="3">
        <v>2061714</v>
      </c>
      <c r="B17594">
        <v>11267585</v>
      </c>
      <c r="C17594" t="str">
        <f t="shared" si="822"/>
        <v>20</v>
      </c>
      <c r="D17594" t="str">
        <f t="shared" si="823"/>
        <v>Основное</v>
      </c>
      <c r="E17594" t="str">
        <f t="shared" si="824"/>
        <v>Основное предприятие</v>
      </c>
    </row>
    <row r="17595" spans="1:5" x14ac:dyDescent="0.3">
      <c r="A17595" s="3">
        <v>2022947</v>
      </c>
      <c r="B17595">
        <v>15068657</v>
      </c>
      <c r="C17595" t="str">
        <f t="shared" si="822"/>
        <v>20</v>
      </c>
      <c r="D17595" t="str">
        <f t="shared" si="823"/>
        <v>Основное</v>
      </c>
      <c r="E17595" t="str">
        <f t="shared" si="824"/>
        <v>Основное предприятие</v>
      </c>
    </row>
    <row r="17596" spans="1:5" x14ac:dyDescent="0.3">
      <c r="A17596" s="3">
        <v>2077300</v>
      </c>
      <c r="B17596">
        <v>692802</v>
      </c>
      <c r="C17596" t="str">
        <f t="shared" si="822"/>
        <v>20</v>
      </c>
      <c r="D17596" t="str">
        <f t="shared" si="823"/>
        <v>Основное</v>
      </c>
      <c r="E17596" t="str">
        <f t="shared" si="824"/>
        <v>Основное предприятие</v>
      </c>
    </row>
    <row r="17597" spans="1:5" x14ac:dyDescent="0.3">
      <c r="A17597" s="3">
        <v>1033124</v>
      </c>
      <c r="B17597">
        <v>8141603</v>
      </c>
      <c r="C17597" t="str">
        <f t="shared" si="822"/>
        <v>10</v>
      </c>
      <c r="D17597" t="str">
        <f t="shared" si="823"/>
        <v>Вспомогательное</v>
      </c>
      <c r="E17597" t="str">
        <f t="shared" si="824"/>
        <v>Вспомогательное предприятие</v>
      </c>
    </row>
    <row r="17598" spans="1:5" x14ac:dyDescent="0.3">
      <c r="A17598" s="3">
        <v>2064817</v>
      </c>
      <c r="B17598">
        <v>20621429</v>
      </c>
      <c r="C17598" t="str">
        <f t="shared" si="822"/>
        <v>20</v>
      </c>
      <c r="D17598" t="str">
        <f t="shared" si="823"/>
        <v>Основное</v>
      </c>
      <c r="E17598" t="str">
        <f t="shared" si="824"/>
        <v>Основное предприятие</v>
      </c>
    </row>
    <row r="17599" spans="1:5" x14ac:dyDescent="0.3">
      <c r="A17599" s="3">
        <v>2040922</v>
      </c>
      <c r="B17599">
        <v>20119306</v>
      </c>
      <c r="C17599" t="str">
        <f t="shared" si="822"/>
        <v>20</v>
      </c>
      <c r="D17599" t="str">
        <f t="shared" si="823"/>
        <v>Основное</v>
      </c>
      <c r="E17599" t="str">
        <f t="shared" si="824"/>
        <v>Основное предприятие</v>
      </c>
    </row>
    <row r="17600" spans="1:5" x14ac:dyDescent="0.3">
      <c r="A17600" s="3">
        <v>2093411</v>
      </c>
      <c r="B17600">
        <v>18444494</v>
      </c>
      <c r="C17600" t="str">
        <f t="shared" si="822"/>
        <v>20</v>
      </c>
      <c r="D17600" t="str">
        <f t="shared" si="823"/>
        <v>Основное</v>
      </c>
      <c r="E17600" t="str">
        <f t="shared" si="824"/>
        <v>Основное предприятие</v>
      </c>
    </row>
    <row r="17601" spans="1:5" x14ac:dyDescent="0.3">
      <c r="A17601" s="3">
        <v>2096721</v>
      </c>
      <c r="B17601">
        <v>16215308</v>
      </c>
      <c r="C17601" t="str">
        <f t="shared" si="822"/>
        <v>20</v>
      </c>
      <c r="D17601" t="str">
        <f t="shared" si="823"/>
        <v>Основное</v>
      </c>
      <c r="E17601" t="str">
        <f t="shared" si="824"/>
        <v>Основное предприятие</v>
      </c>
    </row>
    <row r="17602" spans="1:5" x14ac:dyDescent="0.3">
      <c r="A17602" s="3">
        <v>2058049</v>
      </c>
      <c r="B17602">
        <v>5279137</v>
      </c>
      <c r="C17602" t="str">
        <f t="shared" si="822"/>
        <v>20</v>
      </c>
      <c r="D17602" t="str">
        <f t="shared" si="823"/>
        <v>Основное</v>
      </c>
      <c r="E17602" t="str">
        <f t="shared" si="824"/>
        <v>Основное предприятие</v>
      </c>
    </row>
    <row r="17603" spans="1:5" x14ac:dyDescent="0.3">
      <c r="A17603" s="3">
        <v>2081086</v>
      </c>
      <c r="B17603">
        <v>17104795</v>
      </c>
      <c r="C17603" t="str">
        <f t="shared" ref="C17603:C17666" si="825">LEFT(A17603,2)</f>
        <v>20</v>
      </c>
      <c r="D17603" t="str">
        <f t="shared" ref="D17603:D17666" si="826">IF(C17603="10","Вспомогательное","Основное")</f>
        <v>Основное</v>
      </c>
      <c r="E17603" t="str">
        <f t="shared" ref="E17603:E17666" si="827">IF(LEFT(A17603,2)="10","Вспомогательное предприятие","Основное предприятие")</f>
        <v>Основное предприятие</v>
      </c>
    </row>
    <row r="17604" spans="1:5" x14ac:dyDescent="0.3">
      <c r="A17604" s="3">
        <v>2081018</v>
      </c>
      <c r="B17604">
        <v>12648559</v>
      </c>
      <c r="C17604" t="str">
        <f t="shared" si="825"/>
        <v>20</v>
      </c>
      <c r="D17604" t="str">
        <f t="shared" si="826"/>
        <v>Основное</v>
      </c>
      <c r="E17604" t="str">
        <f t="shared" si="827"/>
        <v>Основное предприятие</v>
      </c>
    </row>
    <row r="17605" spans="1:5" x14ac:dyDescent="0.3">
      <c r="A17605" s="3">
        <v>1035668</v>
      </c>
      <c r="B17605">
        <v>6007510</v>
      </c>
      <c r="C17605" t="str">
        <f t="shared" si="825"/>
        <v>10</v>
      </c>
      <c r="D17605" t="str">
        <f t="shared" si="826"/>
        <v>Вспомогательное</v>
      </c>
      <c r="E17605" t="str">
        <f t="shared" si="827"/>
        <v>Вспомогательное предприятие</v>
      </c>
    </row>
    <row r="17606" spans="1:5" x14ac:dyDescent="0.3">
      <c r="A17606" s="3">
        <v>2015521</v>
      </c>
      <c r="B17606">
        <v>17002827</v>
      </c>
      <c r="C17606" t="str">
        <f t="shared" si="825"/>
        <v>20</v>
      </c>
      <c r="D17606" t="str">
        <f t="shared" si="826"/>
        <v>Основное</v>
      </c>
      <c r="E17606" t="str">
        <f t="shared" si="827"/>
        <v>Основное предприятие</v>
      </c>
    </row>
    <row r="17607" spans="1:5" x14ac:dyDescent="0.3">
      <c r="A17607" s="3">
        <v>2022415</v>
      </c>
      <c r="B17607">
        <v>4602770</v>
      </c>
      <c r="C17607" t="str">
        <f t="shared" si="825"/>
        <v>20</v>
      </c>
      <c r="D17607" t="str">
        <f t="shared" si="826"/>
        <v>Основное</v>
      </c>
      <c r="E17607" t="str">
        <f t="shared" si="827"/>
        <v>Основное предприятие</v>
      </c>
    </row>
    <row r="17608" spans="1:5" x14ac:dyDescent="0.3">
      <c r="A17608" s="3">
        <v>2069570</v>
      </c>
      <c r="B17608">
        <v>20367198</v>
      </c>
      <c r="C17608" t="str">
        <f t="shared" si="825"/>
        <v>20</v>
      </c>
      <c r="D17608" t="str">
        <f t="shared" si="826"/>
        <v>Основное</v>
      </c>
      <c r="E17608" t="str">
        <f t="shared" si="827"/>
        <v>Основное предприятие</v>
      </c>
    </row>
    <row r="17609" spans="1:5" x14ac:dyDescent="0.3">
      <c r="A17609" s="3">
        <v>1089533</v>
      </c>
      <c r="B17609">
        <v>13696627</v>
      </c>
      <c r="C17609" t="str">
        <f t="shared" si="825"/>
        <v>10</v>
      </c>
      <c r="D17609" t="str">
        <f t="shared" si="826"/>
        <v>Вспомогательное</v>
      </c>
      <c r="E17609" t="str">
        <f t="shared" si="827"/>
        <v>Вспомогательное предприятие</v>
      </c>
    </row>
    <row r="17610" spans="1:5" x14ac:dyDescent="0.3">
      <c r="A17610" s="3">
        <v>2096858</v>
      </c>
      <c r="B17610">
        <v>10806223</v>
      </c>
      <c r="C17610" t="str">
        <f t="shared" si="825"/>
        <v>20</v>
      </c>
      <c r="D17610" t="str">
        <f t="shared" si="826"/>
        <v>Основное</v>
      </c>
      <c r="E17610" t="str">
        <f t="shared" si="827"/>
        <v>Основное предприятие</v>
      </c>
    </row>
    <row r="17611" spans="1:5" x14ac:dyDescent="0.3">
      <c r="A17611" s="3">
        <v>2076570</v>
      </c>
      <c r="B17611">
        <v>1039024</v>
      </c>
      <c r="C17611" t="str">
        <f t="shared" si="825"/>
        <v>20</v>
      </c>
      <c r="D17611" t="str">
        <f t="shared" si="826"/>
        <v>Основное</v>
      </c>
      <c r="E17611" t="str">
        <f t="shared" si="827"/>
        <v>Основное предприятие</v>
      </c>
    </row>
    <row r="17612" spans="1:5" x14ac:dyDescent="0.3">
      <c r="A17612" s="3">
        <v>2096851</v>
      </c>
      <c r="B17612">
        <v>1873645</v>
      </c>
      <c r="C17612" t="str">
        <f t="shared" si="825"/>
        <v>20</v>
      </c>
      <c r="D17612" t="str">
        <f t="shared" si="826"/>
        <v>Основное</v>
      </c>
      <c r="E17612" t="str">
        <f t="shared" si="827"/>
        <v>Основное предприятие</v>
      </c>
    </row>
    <row r="17613" spans="1:5" x14ac:dyDescent="0.3">
      <c r="A17613" s="3">
        <v>1056417</v>
      </c>
      <c r="B17613">
        <v>11376696</v>
      </c>
      <c r="C17613" t="str">
        <f t="shared" si="825"/>
        <v>10</v>
      </c>
      <c r="D17613" t="str">
        <f t="shared" si="826"/>
        <v>Вспомогательное</v>
      </c>
      <c r="E17613" t="str">
        <f t="shared" si="827"/>
        <v>Вспомогательное предприятие</v>
      </c>
    </row>
    <row r="17614" spans="1:5" x14ac:dyDescent="0.3">
      <c r="A17614" s="3">
        <v>2074487</v>
      </c>
      <c r="B17614">
        <v>13165918</v>
      </c>
      <c r="C17614" t="str">
        <f t="shared" si="825"/>
        <v>20</v>
      </c>
      <c r="D17614" t="str">
        <f t="shared" si="826"/>
        <v>Основное</v>
      </c>
      <c r="E17614" t="str">
        <f t="shared" si="827"/>
        <v>Основное предприятие</v>
      </c>
    </row>
    <row r="17615" spans="1:5" x14ac:dyDescent="0.3">
      <c r="A17615" s="3">
        <v>2043011</v>
      </c>
      <c r="B17615">
        <v>14122491</v>
      </c>
      <c r="C17615" t="str">
        <f t="shared" si="825"/>
        <v>20</v>
      </c>
      <c r="D17615" t="str">
        <f t="shared" si="826"/>
        <v>Основное</v>
      </c>
      <c r="E17615" t="str">
        <f t="shared" si="827"/>
        <v>Основное предприятие</v>
      </c>
    </row>
    <row r="17616" spans="1:5" x14ac:dyDescent="0.3">
      <c r="A17616" s="3">
        <v>2062313</v>
      </c>
      <c r="B17616">
        <v>7974994</v>
      </c>
      <c r="C17616" t="str">
        <f t="shared" si="825"/>
        <v>20</v>
      </c>
      <c r="D17616" t="str">
        <f t="shared" si="826"/>
        <v>Основное</v>
      </c>
      <c r="E17616" t="str">
        <f t="shared" si="827"/>
        <v>Основное предприятие</v>
      </c>
    </row>
    <row r="17617" spans="1:5" x14ac:dyDescent="0.3">
      <c r="A17617" s="3">
        <v>2033809</v>
      </c>
      <c r="B17617">
        <v>1318242</v>
      </c>
      <c r="C17617" t="str">
        <f t="shared" si="825"/>
        <v>20</v>
      </c>
      <c r="D17617" t="str">
        <f t="shared" si="826"/>
        <v>Основное</v>
      </c>
      <c r="E17617" t="str">
        <f t="shared" si="827"/>
        <v>Основное предприятие</v>
      </c>
    </row>
    <row r="17618" spans="1:5" x14ac:dyDescent="0.3">
      <c r="A17618" s="3">
        <v>1039410</v>
      </c>
      <c r="B17618">
        <v>21642809</v>
      </c>
      <c r="C17618" t="str">
        <f t="shared" si="825"/>
        <v>10</v>
      </c>
      <c r="D17618" t="str">
        <f t="shared" si="826"/>
        <v>Вспомогательное</v>
      </c>
      <c r="E17618" t="str">
        <f t="shared" si="827"/>
        <v>Вспомогательное предприятие</v>
      </c>
    </row>
    <row r="17619" spans="1:5" x14ac:dyDescent="0.3">
      <c r="A17619" s="3">
        <v>2025531</v>
      </c>
      <c r="B17619">
        <v>13762567</v>
      </c>
      <c r="C17619" t="str">
        <f t="shared" si="825"/>
        <v>20</v>
      </c>
      <c r="D17619" t="str">
        <f t="shared" si="826"/>
        <v>Основное</v>
      </c>
      <c r="E17619" t="str">
        <f t="shared" si="827"/>
        <v>Основное предприятие</v>
      </c>
    </row>
    <row r="17620" spans="1:5" x14ac:dyDescent="0.3">
      <c r="A17620" s="3">
        <v>2052424</v>
      </c>
      <c r="B17620">
        <v>5899098</v>
      </c>
      <c r="C17620" t="str">
        <f t="shared" si="825"/>
        <v>20</v>
      </c>
      <c r="D17620" t="str">
        <f t="shared" si="826"/>
        <v>Основное</v>
      </c>
      <c r="E17620" t="str">
        <f t="shared" si="827"/>
        <v>Основное предприятие</v>
      </c>
    </row>
    <row r="17621" spans="1:5" x14ac:dyDescent="0.3">
      <c r="A17621" s="3">
        <v>2068277</v>
      </c>
      <c r="B17621">
        <v>17982235</v>
      </c>
      <c r="C17621" t="str">
        <f t="shared" si="825"/>
        <v>20</v>
      </c>
      <c r="D17621" t="str">
        <f t="shared" si="826"/>
        <v>Основное</v>
      </c>
      <c r="E17621" t="str">
        <f t="shared" si="827"/>
        <v>Основное предприятие</v>
      </c>
    </row>
    <row r="17622" spans="1:5" x14ac:dyDescent="0.3">
      <c r="A17622" s="3">
        <v>2027640</v>
      </c>
      <c r="B17622">
        <v>21125741</v>
      </c>
      <c r="C17622" t="str">
        <f t="shared" si="825"/>
        <v>20</v>
      </c>
      <c r="D17622" t="str">
        <f t="shared" si="826"/>
        <v>Основное</v>
      </c>
      <c r="E17622" t="str">
        <f t="shared" si="827"/>
        <v>Основное предприятие</v>
      </c>
    </row>
    <row r="17623" spans="1:5" x14ac:dyDescent="0.3">
      <c r="A17623" s="3">
        <v>1026327</v>
      </c>
      <c r="B17623">
        <v>5669421</v>
      </c>
      <c r="C17623" t="str">
        <f t="shared" si="825"/>
        <v>10</v>
      </c>
      <c r="D17623" t="str">
        <f t="shared" si="826"/>
        <v>Вспомогательное</v>
      </c>
      <c r="E17623" t="str">
        <f t="shared" si="827"/>
        <v>Вспомогательное предприятие</v>
      </c>
    </row>
    <row r="17624" spans="1:5" x14ac:dyDescent="0.3">
      <c r="A17624" s="3">
        <v>2095365</v>
      </c>
      <c r="B17624">
        <v>1941135</v>
      </c>
      <c r="C17624" t="str">
        <f t="shared" si="825"/>
        <v>20</v>
      </c>
      <c r="D17624" t="str">
        <f t="shared" si="826"/>
        <v>Основное</v>
      </c>
      <c r="E17624" t="str">
        <f t="shared" si="827"/>
        <v>Основное предприятие</v>
      </c>
    </row>
    <row r="17625" spans="1:5" x14ac:dyDescent="0.3">
      <c r="A17625" s="3">
        <v>2067187</v>
      </c>
      <c r="B17625">
        <v>1682695</v>
      </c>
      <c r="C17625" t="str">
        <f t="shared" si="825"/>
        <v>20</v>
      </c>
      <c r="D17625" t="str">
        <f t="shared" si="826"/>
        <v>Основное</v>
      </c>
      <c r="E17625" t="str">
        <f t="shared" si="827"/>
        <v>Основное предприятие</v>
      </c>
    </row>
    <row r="17626" spans="1:5" x14ac:dyDescent="0.3">
      <c r="A17626" s="3">
        <v>2054837</v>
      </c>
      <c r="B17626">
        <v>13134941</v>
      </c>
      <c r="C17626" t="str">
        <f t="shared" si="825"/>
        <v>20</v>
      </c>
      <c r="D17626" t="str">
        <f t="shared" si="826"/>
        <v>Основное</v>
      </c>
      <c r="E17626" t="str">
        <f t="shared" si="827"/>
        <v>Основное предприятие</v>
      </c>
    </row>
    <row r="17627" spans="1:5" x14ac:dyDescent="0.3">
      <c r="A17627" s="3">
        <v>2056730</v>
      </c>
      <c r="B17627">
        <v>4774711</v>
      </c>
      <c r="C17627" t="str">
        <f t="shared" si="825"/>
        <v>20</v>
      </c>
      <c r="D17627" t="str">
        <f t="shared" si="826"/>
        <v>Основное</v>
      </c>
      <c r="E17627" t="str">
        <f t="shared" si="827"/>
        <v>Основное предприятие</v>
      </c>
    </row>
    <row r="17628" spans="1:5" x14ac:dyDescent="0.3">
      <c r="A17628" s="3">
        <v>2034982</v>
      </c>
      <c r="B17628">
        <v>17545969</v>
      </c>
      <c r="C17628" t="str">
        <f t="shared" si="825"/>
        <v>20</v>
      </c>
      <c r="D17628" t="str">
        <f t="shared" si="826"/>
        <v>Основное</v>
      </c>
      <c r="E17628" t="str">
        <f t="shared" si="827"/>
        <v>Основное предприятие</v>
      </c>
    </row>
    <row r="17629" spans="1:5" x14ac:dyDescent="0.3">
      <c r="A17629" s="3">
        <v>2081320</v>
      </c>
      <c r="B17629">
        <v>22764874</v>
      </c>
      <c r="C17629" t="str">
        <f t="shared" si="825"/>
        <v>20</v>
      </c>
      <c r="D17629" t="str">
        <f t="shared" si="826"/>
        <v>Основное</v>
      </c>
      <c r="E17629" t="str">
        <f t="shared" si="827"/>
        <v>Основное предприятие</v>
      </c>
    </row>
    <row r="17630" spans="1:5" x14ac:dyDescent="0.3">
      <c r="A17630" s="3">
        <v>2046852</v>
      </c>
      <c r="B17630">
        <v>12843012</v>
      </c>
      <c r="C17630" t="str">
        <f t="shared" si="825"/>
        <v>20</v>
      </c>
      <c r="D17630" t="str">
        <f t="shared" si="826"/>
        <v>Основное</v>
      </c>
      <c r="E17630" t="str">
        <f t="shared" si="827"/>
        <v>Основное предприятие</v>
      </c>
    </row>
    <row r="17631" spans="1:5" x14ac:dyDescent="0.3">
      <c r="A17631" s="3">
        <v>2020345</v>
      </c>
      <c r="B17631">
        <v>7387264</v>
      </c>
      <c r="C17631" t="str">
        <f t="shared" si="825"/>
        <v>20</v>
      </c>
      <c r="D17631" t="str">
        <f t="shared" si="826"/>
        <v>Основное</v>
      </c>
      <c r="E17631" t="str">
        <f t="shared" si="827"/>
        <v>Основное предприятие</v>
      </c>
    </row>
    <row r="17632" spans="1:5" x14ac:dyDescent="0.3">
      <c r="A17632" s="3">
        <v>2054388</v>
      </c>
      <c r="B17632">
        <v>19211528</v>
      </c>
      <c r="C17632" t="str">
        <f t="shared" si="825"/>
        <v>20</v>
      </c>
      <c r="D17632" t="str">
        <f t="shared" si="826"/>
        <v>Основное</v>
      </c>
      <c r="E17632" t="str">
        <f t="shared" si="827"/>
        <v>Основное предприятие</v>
      </c>
    </row>
    <row r="17633" spans="1:5" x14ac:dyDescent="0.3">
      <c r="A17633" s="3">
        <v>2067430</v>
      </c>
      <c r="B17633">
        <v>10535924</v>
      </c>
      <c r="C17633" t="str">
        <f t="shared" si="825"/>
        <v>20</v>
      </c>
      <c r="D17633" t="str">
        <f t="shared" si="826"/>
        <v>Основное</v>
      </c>
      <c r="E17633" t="str">
        <f t="shared" si="827"/>
        <v>Основное предприятие</v>
      </c>
    </row>
    <row r="17634" spans="1:5" x14ac:dyDescent="0.3">
      <c r="A17634" s="3">
        <v>2068046</v>
      </c>
      <c r="B17634">
        <v>20370163</v>
      </c>
      <c r="C17634" t="str">
        <f t="shared" si="825"/>
        <v>20</v>
      </c>
      <c r="D17634" t="str">
        <f t="shared" si="826"/>
        <v>Основное</v>
      </c>
      <c r="E17634" t="str">
        <f t="shared" si="827"/>
        <v>Основное предприятие</v>
      </c>
    </row>
    <row r="17635" spans="1:5" x14ac:dyDescent="0.3">
      <c r="A17635" s="3">
        <v>2096319</v>
      </c>
      <c r="B17635">
        <v>12039209</v>
      </c>
      <c r="C17635" t="str">
        <f t="shared" si="825"/>
        <v>20</v>
      </c>
      <c r="D17635" t="str">
        <f t="shared" si="826"/>
        <v>Основное</v>
      </c>
      <c r="E17635" t="str">
        <f t="shared" si="827"/>
        <v>Основное предприятие</v>
      </c>
    </row>
    <row r="17636" spans="1:5" x14ac:dyDescent="0.3">
      <c r="A17636" s="3">
        <v>2087866</v>
      </c>
      <c r="B17636">
        <v>11277647</v>
      </c>
      <c r="C17636" t="str">
        <f t="shared" si="825"/>
        <v>20</v>
      </c>
      <c r="D17636" t="str">
        <f t="shared" si="826"/>
        <v>Основное</v>
      </c>
      <c r="E17636" t="str">
        <f t="shared" si="827"/>
        <v>Основное предприятие</v>
      </c>
    </row>
    <row r="17637" spans="1:5" x14ac:dyDescent="0.3">
      <c r="A17637" s="3">
        <v>2065656</v>
      </c>
      <c r="B17637">
        <v>19221255</v>
      </c>
      <c r="C17637" t="str">
        <f t="shared" si="825"/>
        <v>20</v>
      </c>
      <c r="D17637" t="str">
        <f t="shared" si="826"/>
        <v>Основное</v>
      </c>
      <c r="E17637" t="str">
        <f t="shared" si="827"/>
        <v>Основное предприятие</v>
      </c>
    </row>
    <row r="17638" spans="1:5" x14ac:dyDescent="0.3">
      <c r="A17638" s="3">
        <v>1074265</v>
      </c>
      <c r="B17638">
        <v>2292392</v>
      </c>
      <c r="C17638" t="str">
        <f t="shared" si="825"/>
        <v>10</v>
      </c>
      <c r="D17638" t="str">
        <f t="shared" si="826"/>
        <v>Вспомогательное</v>
      </c>
      <c r="E17638" t="str">
        <f t="shared" si="827"/>
        <v>Вспомогательное предприятие</v>
      </c>
    </row>
    <row r="17639" spans="1:5" x14ac:dyDescent="0.3">
      <c r="A17639" s="3">
        <v>2068707</v>
      </c>
      <c r="B17639">
        <v>3142657</v>
      </c>
      <c r="C17639" t="str">
        <f t="shared" si="825"/>
        <v>20</v>
      </c>
      <c r="D17639" t="str">
        <f t="shared" si="826"/>
        <v>Основное</v>
      </c>
      <c r="E17639" t="str">
        <f t="shared" si="827"/>
        <v>Основное предприятие</v>
      </c>
    </row>
    <row r="17640" spans="1:5" x14ac:dyDescent="0.3">
      <c r="A17640" s="3">
        <v>1086983</v>
      </c>
      <c r="B17640">
        <v>20056950</v>
      </c>
      <c r="C17640" t="str">
        <f t="shared" si="825"/>
        <v>10</v>
      </c>
      <c r="D17640" t="str">
        <f t="shared" si="826"/>
        <v>Вспомогательное</v>
      </c>
      <c r="E17640" t="str">
        <f t="shared" si="827"/>
        <v>Вспомогательное предприятие</v>
      </c>
    </row>
    <row r="17641" spans="1:5" x14ac:dyDescent="0.3">
      <c r="A17641" s="3">
        <v>2070592</v>
      </c>
      <c r="B17641">
        <v>8137656</v>
      </c>
      <c r="C17641" t="str">
        <f t="shared" si="825"/>
        <v>20</v>
      </c>
      <c r="D17641" t="str">
        <f t="shared" si="826"/>
        <v>Основное</v>
      </c>
      <c r="E17641" t="str">
        <f t="shared" si="827"/>
        <v>Основное предприятие</v>
      </c>
    </row>
    <row r="17642" spans="1:5" x14ac:dyDescent="0.3">
      <c r="A17642" s="3">
        <v>2054467</v>
      </c>
      <c r="B17642">
        <v>11212872</v>
      </c>
      <c r="C17642" t="str">
        <f t="shared" si="825"/>
        <v>20</v>
      </c>
      <c r="D17642" t="str">
        <f t="shared" si="826"/>
        <v>Основное</v>
      </c>
      <c r="E17642" t="str">
        <f t="shared" si="827"/>
        <v>Основное предприятие</v>
      </c>
    </row>
    <row r="17643" spans="1:5" x14ac:dyDescent="0.3">
      <c r="A17643" s="3">
        <v>2017996</v>
      </c>
      <c r="B17643">
        <v>697697</v>
      </c>
      <c r="C17643" t="str">
        <f t="shared" si="825"/>
        <v>20</v>
      </c>
      <c r="D17643" t="str">
        <f t="shared" si="826"/>
        <v>Основное</v>
      </c>
      <c r="E17643" t="str">
        <f t="shared" si="827"/>
        <v>Основное предприятие</v>
      </c>
    </row>
    <row r="17644" spans="1:5" x14ac:dyDescent="0.3">
      <c r="A17644" s="3">
        <v>2072199</v>
      </c>
      <c r="B17644">
        <v>13030812</v>
      </c>
      <c r="C17644" t="str">
        <f t="shared" si="825"/>
        <v>20</v>
      </c>
      <c r="D17644" t="str">
        <f t="shared" si="826"/>
        <v>Основное</v>
      </c>
      <c r="E17644" t="str">
        <f t="shared" si="827"/>
        <v>Основное предприятие</v>
      </c>
    </row>
    <row r="17645" spans="1:5" x14ac:dyDescent="0.3">
      <c r="A17645" s="3">
        <v>2070421</v>
      </c>
      <c r="B17645">
        <v>2256934</v>
      </c>
      <c r="C17645" t="str">
        <f t="shared" si="825"/>
        <v>20</v>
      </c>
      <c r="D17645" t="str">
        <f t="shared" si="826"/>
        <v>Основное</v>
      </c>
      <c r="E17645" t="str">
        <f t="shared" si="827"/>
        <v>Основное предприятие</v>
      </c>
    </row>
    <row r="17646" spans="1:5" x14ac:dyDescent="0.3">
      <c r="A17646" s="3">
        <v>2067995</v>
      </c>
      <c r="B17646">
        <v>17806544</v>
      </c>
      <c r="C17646" t="str">
        <f t="shared" si="825"/>
        <v>20</v>
      </c>
      <c r="D17646" t="str">
        <f t="shared" si="826"/>
        <v>Основное</v>
      </c>
      <c r="E17646" t="str">
        <f t="shared" si="827"/>
        <v>Основное предприятие</v>
      </c>
    </row>
    <row r="17647" spans="1:5" x14ac:dyDescent="0.3">
      <c r="A17647" s="3">
        <v>1054720</v>
      </c>
      <c r="B17647">
        <v>7557368</v>
      </c>
      <c r="C17647" t="str">
        <f t="shared" si="825"/>
        <v>10</v>
      </c>
      <c r="D17647" t="str">
        <f t="shared" si="826"/>
        <v>Вспомогательное</v>
      </c>
      <c r="E17647" t="str">
        <f t="shared" si="827"/>
        <v>Вспомогательное предприятие</v>
      </c>
    </row>
    <row r="17648" spans="1:5" x14ac:dyDescent="0.3">
      <c r="A17648" s="3">
        <v>1055488</v>
      </c>
      <c r="B17648">
        <v>20024762</v>
      </c>
      <c r="C17648" t="str">
        <f t="shared" si="825"/>
        <v>10</v>
      </c>
      <c r="D17648" t="str">
        <f t="shared" si="826"/>
        <v>Вспомогательное</v>
      </c>
      <c r="E17648" t="str">
        <f t="shared" si="827"/>
        <v>Вспомогательное предприятие</v>
      </c>
    </row>
    <row r="17649" spans="1:5" x14ac:dyDescent="0.3">
      <c r="A17649" s="3">
        <v>2050763</v>
      </c>
      <c r="B17649">
        <v>15401417</v>
      </c>
      <c r="C17649" t="str">
        <f t="shared" si="825"/>
        <v>20</v>
      </c>
      <c r="D17649" t="str">
        <f t="shared" si="826"/>
        <v>Основное</v>
      </c>
      <c r="E17649" t="str">
        <f t="shared" si="827"/>
        <v>Основное предприятие</v>
      </c>
    </row>
    <row r="17650" spans="1:5" x14ac:dyDescent="0.3">
      <c r="A17650" s="3">
        <v>2059801</v>
      </c>
      <c r="B17650">
        <v>17171527</v>
      </c>
      <c r="C17650" t="str">
        <f t="shared" si="825"/>
        <v>20</v>
      </c>
      <c r="D17650" t="str">
        <f t="shared" si="826"/>
        <v>Основное</v>
      </c>
      <c r="E17650" t="str">
        <f t="shared" si="827"/>
        <v>Основное предприятие</v>
      </c>
    </row>
    <row r="17651" spans="1:5" x14ac:dyDescent="0.3">
      <c r="A17651" s="3">
        <v>2030477</v>
      </c>
      <c r="B17651">
        <v>11800602</v>
      </c>
      <c r="C17651" t="str">
        <f t="shared" si="825"/>
        <v>20</v>
      </c>
      <c r="D17651" t="str">
        <f t="shared" si="826"/>
        <v>Основное</v>
      </c>
      <c r="E17651" t="str">
        <f t="shared" si="827"/>
        <v>Основное предприятие</v>
      </c>
    </row>
    <row r="17652" spans="1:5" x14ac:dyDescent="0.3">
      <c r="A17652" s="3">
        <v>2076005</v>
      </c>
      <c r="B17652">
        <v>1315637</v>
      </c>
      <c r="C17652" t="str">
        <f t="shared" si="825"/>
        <v>20</v>
      </c>
      <c r="D17652" t="str">
        <f t="shared" si="826"/>
        <v>Основное</v>
      </c>
      <c r="E17652" t="str">
        <f t="shared" si="827"/>
        <v>Основное предприятие</v>
      </c>
    </row>
    <row r="17653" spans="1:5" x14ac:dyDescent="0.3">
      <c r="A17653" s="3">
        <v>2096957</v>
      </c>
      <c r="B17653">
        <v>9214761</v>
      </c>
      <c r="C17653" t="str">
        <f t="shared" si="825"/>
        <v>20</v>
      </c>
      <c r="D17653" t="str">
        <f t="shared" si="826"/>
        <v>Основное</v>
      </c>
      <c r="E17653" t="str">
        <f t="shared" si="827"/>
        <v>Основное предприятие</v>
      </c>
    </row>
    <row r="17654" spans="1:5" x14ac:dyDescent="0.3">
      <c r="A17654" s="3">
        <v>2058997</v>
      </c>
      <c r="B17654">
        <v>21619185</v>
      </c>
      <c r="C17654" t="str">
        <f t="shared" si="825"/>
        <v>20</v>
      </c>
      <c r="D17654" t="str">
        <f t="shared" si="826"/>
        <v>Основное</v>
      </c>
      <c r="E17654" t="str">
        <f t="shared" si="827"/>
        <v>Основное предприятие</v>
      </c>
    </row>
    <row r="17655" spans="1:5" x14ac:dyDescent="0.3">
      <c r="A17655" s="3">
        <v>2035513</v>
      </c>
      <c r="B17655">
        <v>17719871</v>
      </c>
      <c r="C17655" t="str">
        <f t="shared" si="825"/>
        <v>20</v>
      </c>
      <c r="D17655" t="str">
        <f t="shared" si="826"/>
        <v>Основное</v>
      </c>
      <c r="E17655" t="str">
        <f t="shared" si="827"/>
        <v>Основное предприятие</v>
      </c>
    </row>
    <row r="17656" spans="1:5" x14ac:dyDescent="0.3">
      <c r="A17656" s="3">
        <v>2083899</v>
      </c>
      <c r="B17656">
        <v>1001299</v>
      </c>
      <c r="C17656" t="str">
        <f t="shared" si="825"/>
        <v>20</v>
      </c>
      <c r="D17656" t="str">
        <f t="shared" si="826"/>
        <v>Основное</v>
      </c>
      <c r="E17656" t="str">
        <f t="shared" si="827"/>
        <v>Основное предприятие</v>
      </c>
    </row>
    <row r="17657" spans="1:5" x14ac:dyDescent="0.3">
      <c r="A17657" s="3">
        <v>2078714</v>
      </c>
      <c r="B17657">
        <v>4220468</v>
      </c>
      <c r="C17657" t="str">
        <f t="shared" si="825"/>
        <v>20</v>
      </c>
      <c r="D17657" t="str">
        <f t="shared" si="826"/>
        <v>Основное</v>
      </c>
      <c r="E17657" t="str">
        <f t="shared" si="827"/>
        <v>Основное предприятие</v>
      </c>
    </row>
    <row r="17658" spans="1:5" x14ac:dyDescent="0.3">
      <c r="A17658" s="3">
        <v>2028203</v>
      </c>
      <c r="B17658">
        <v>6737736</v>
      </c>
      <c r="C17658" t="str">
        <f t="shared" si="825"/>
        <v>20</v>
      </c>
      <c r="D17658" t="str">
        <f t="shared" si="826"/>
        <v>Основное</v>
      </c>
      <c r="E17658" t="str">
        <f t="shared" si="827"/>
        <v>Основное предприятие</v>
      </c>
    </row>
    <row r="17659" spans="1:5" x14ac:dyDescent="0.3">
      <c r="A17659" s="3">
        <v>2071456</v>
      </c>
      <c r="B17659">
        <v>9039387</v>
      </c>
      <c r="C17659" t="str">
        <f t="shared" si="825"/>
        <v>20</v>
      </c>
      <c r="D17659" t="str">
        <f t="shared" si="826"/>
        <v>Основное</v>
      </c>
      <c r="E17659" t="str">
        <f t="shared" si="827"/>
        <v>Основное предприятие</v>
      </c>
    </row>
    <row r="17660" spans="1:5" x14ac:dyDescent="0.3">
      <c r="A17660" s="3">
        <v>2036150</v>
      </c>
      <c r="B17660">
        <v>21020541</v>
      </c>
      <c r="C17660" t="str">
        <f t="shared" si="825"/>
        <v>20</v>
      </c>
      <c r="D17660" t="str">
        <f t="shared" si="826"/>
        <v>Основное</v>
      </c>
      <c r="E17660" t="str">
        <f t="shared" si="827"/>
        <v>Основное предприятие</v>
      </c>
    </row>
    <row r="17661" spans="1:5" x14ac:dyDescent="0.3">
      <c r="A17661" s="3">
        <v>2056862</v>
      </c>
      <c r="B17661">
        <v>16493783</v>
      </c>
      <c r="C17661" t="str">
        <f t="shared" si="825"/>
        <v>20</v>
      </c>
      <c r="D17661" t="str">
        <f t="shared" si="826"/>
        <v>Основное</v>
      </c>
      <c r="E17661" t="str">
        <f t="shared" si="827"/>
        <v>Основное предприятие</v>
      </c>
    </row>
    <row r="17662" spans="1:5" x14ac:dyDescent="0.3">
      <c r="A17662" s="3">
        <v>2058606</v>
      </c>
      <c r="B17662">
        <v>22009476</v>
      </c>
      <c r="C17662" t="str">
        <f t="shared" si="825"/>
        <v>20</v>
      </c>
      <c r="D17662" t="str">
        <f t="shared" si="826"/>
        <v>Основное</v>
      </c>
      <c r="E17662" t="str">
        <f t="shared" si="827"/>
        <v>Основное предприятие</v>
      </c>
    </row>
    <row r="17663" spans="1:5" x14ac:dyDescent="0.3">
      <c r="A17663" s="3">
        <v>2098082</v>
      </c>
      <c r="B17663">
        <v>15082474</v>
      </c>
      <c r="C17663" t="str">
        <f t="shared" si="825"/>
        <v>20</v>
      </c>
      <c r="D17663" t="str">
        <f t="shared" si="826"/>
        <v>Основное</v>
      </c>
      <c r="E17663" t="str">
        <f t="shared" si="827"/>
        <v>Основное предприятие</v>
      </c>
    </row>
    <row r="17664" spans="1:5" x14ac:dyDescent="0.3">
      <c r="A17664" s="3">
        <v>1094065</v>
      </c>
      <c r="B17664">
        <v>17492353</v>
      </c>
      <c r="C17664" t="str">
        <f t="shared" si="825"/>
        <v>10</v>
      </c>
      <c r="D17664" t="str">
        <f t="shared" si="826"/>
        <v>Вспомогательное</v>
      </c>
      <c r="E17664" t="str">
        <f t="shared" si="827"/>
        <v>Вспомогательное предприятие</v>
      </c>
    </row>
    <row r="17665" spans="1:5" x14ac:dyDescent="0.3">
      <c r="A17665" s="3">
        <v>2022880</v>
      </c>
      <c r="B17665">
        <v>19733835</v>
      </c>
      <c r="C17665" t="str">
        <f t="shared" si="825"/>
        <v>20</v>
      </c>
      <c r="D17665" t="str">
        <f t="shared" si="826"/>
        <v>Основное</v>
      </c>
      <c r="E17665" t="str">
        <f t="shared" si="827"/>
        <v>Основное предприятие</v>
      </c>
    </row>
    <row r="17666" spans="1:5" x14ac:dyDescent="0.3">
      <c r="A17666" s="3">
        <v>2074620</v>
      </c>
      <c r="B17666">
        <v>20134148</v>
      </c>
      <c r="C17666" t="str">
        <f t="shared" si="825"/>
        <v>20</v>
      </c>
      <c r="D17666" t="str">
        <f t="shared" si="826"/>
        <v>Основное</v>
      </c>
      <c r="E17666" t="str">
        <f t="shared" si="827"/>
        <v>Основное предприятие</v>
      </c>
    </row>
    <row r="17667" spans="1:5" x14ac:dyDescent="0.3">
      <c r="A17667" s="3">
        <v>2061753</v>
      </c>
      <c r="B17667">
        <v>13848365</v>
      </c>
      <c r="C17667" t="str">
        <f t="shared" ref="C17667:C17730" si="828">LEFT(A17667,2)</f>
        <v>20</v>
      </c>
      <c r="D17667" t="str">
        <f t="shared" ref="D17667:D17730" si="829">IF(C17667="10","Вспомогательное","Основное")</f>
        <v>Основное</v>
      </c>
      <c r="E17667" t="str">
        <f t="shared" ref="E17667:E17730" si="830">IF(LEFT(A17667,2)="10","Вспомогательное предприятие","Основное предприятие")</f>
        <v>Основное предприятие</v>
      </c>
    </row>
    <row r="17668" spans="1:5" x14ac:dyDescent="0.3">
      <c r="A17668" s="3">
        <v>2038207</v>
      </c>
      <c r="B17668">
        <v>10961813</v>
      </c>
      <c r="C17668" t="str">
        <f t="shared" si="828"/>
        <v>20</v>
      </c>
      <c r="D17668" t="str">
        <f t="shared" si="829"/>
        <v>Основное</v>
      </c>
      <c r="E17668" t="str">
        <f t="shared" si="830"/>
        <v>Основное предприятие</v>
      </c>
    </row>
    <row r="17669" spans="1:5" x14ac:dyDescent="0.3">
      <c r="A17669" s="3">
        <v>2057311</v>
      </c>
      <c r="B17669">
        <v>14959653</v>
      </c>
      <c r="C17669" t="str">
        <f t="shared" si="828"/>
        <v>20</v>
      </c>
      <c r="D17669" t="str">
        <f t="shared" si="829"/>
        <v>Основное</v>
      </c>
      <c r="E17669" t="str">
        <f t="shared" si="830"/>
        <v>Основное предприятие</v>
      </c>
    </row>
    <row r="17670" spans="1:5" x14ac:dyDescent="0.3">
      <c r="A17670" s="3">
        <v>2067742</v>
      </c>
      <c r="B17670">
        <v>6093399</v>
      </c>
      <c r="C17670" t="str">
        <f t="shared" si="828"/>
        <v>20</v>
      </c>
      <c r="D17670" t="str">
        <f t="shared" si="829"/>
        <v>Основное</v>
      </c>
      <c r="E17670" t="str">
        <f t="shared" si="830"/>
        <v>Основное предприятие</v>
      </c>
    </row>
    <row r="17671" spans="1:5" x14ac:dyDescent="0.3">
      <c r="A17671" s="3">
        <v>2023931</v>
      </c>
      <c r="B17671">
        <v>17375277</v>
      </c>
      <c r="C17671" t="str">
        <f t="shared" si="828"/>
        <v>20</v>
      </c>
      <c r="D17671" t="str">
        <f t="shared" si="829"/>
        <v>Основное</v>
      </c>
      <c r="E17671" t="str">
        <f t="shared" si="830"/>
        <v>Основное предприятие</v>
      </c>
    </row>
    <row r="17672" spans="1:5" x14ac:dyDescent="0.3">
      <c r="A17672" s="3">
        <v>2088428</v>
      </c>
      <c r="B17672">
        <v>20087019</v>
      </c>
      <c r="C17672" t="str">
        <f t="shared" si="828"/>
        <v>20</v>
      </c>
      <c r="D17672" t="str">
        <f t="shared" si="829"/>
        <v>Основное</v>
      </c>
      <c r="E17672" t="str">
        <f t="shared" si="830"/>
        <v>Основное предприятие</v>
      </c>
    </row>
    <row r="17673" spans="1:5" x14ac:dyDescent="0.3">
      <c r="A17673" s="3">
        <v>2097154</v>
      </c>
      <c r="B17673">
        <v>4910169</v>
      </c>
      <c r="C17673" t="str">
        <f t="shared" si="828"/>
        <v>20</v>
      </c>
      <c r="D17673" t="str">
        <f t="shared" si="829"/>
        <v>Основное</v>
      </c>
      <c r="E17673" t="str">
        <f t="shared" si="830"/>
        <v>Основное предприятие</v>
      </c>
    </row>
    <row r="17674" spans="1:5" x14ac:dyDescent="0.3">
      <c r="A17674" s="3">
        <v>2033767</v>
      </c>
      <c r="B17674">
        <v>12751999</v>
      </c>
      <c r="C17674" t="str">
        <f t="shared" si="828"/>
        <v>20</v>
      </c>
      <c r="D17674" t="str">
        <f t="shared" si="829"/>
        <v>Основное</v>
      </c>
      <c r="E17674" t="str">
        <f t="shared" si="830"/>
        <v>Основное предприятие</v>
      </c>
    </row>
    <row r="17675" spans="1:5" x14ac:dyDescent="0.3">
      <c r="A17675" s="3">
        <v>1097888</v>
      </c>
      <c r="B17675">
        <v>14960349</v>
      </c>
      <c r="C17675" t="str">
        <f t="shared" si="828"/>
        <v>10</v>
      </c>
      <c r="D17675" t="str">
        <f t="shared" si="829"/>
        <v>Вспомогательное</v>
      </c>
      <c r="E17675" t="str">
        <f t="shared" si="830"/>
        <v>Вспомогательное предприятие</v>
      </c>
    </row>
    <row r="17676" spans="1:5" x14ac:dyDescent="0.3">
      <c r="A17676" s="3">
        <v>2039949</v>
      </c>
      <c r="B17676">
        <v>6180462</v>
      </c>
      <c r="C17676" t="str">
        <f t="shared" si="828"/>
        <v>20</v>
      </c>
      <c r="D17676" t="str">
        <f t="shared" si="829"/>
        <v>Основное</v>
      </c>
      <c r="E17676" t="str">
        <f t="shared" si="830"/>
        <v>Основное предприятие</v>
      </c>
    </row>
    <row r="17677" spans="1:5" x14ac:dyDescent="0.3">
      <c r="A17677" s="3">
        <v>2064840</v>
      </c>
      <c r="B17677">
        <v>22582266</v>
      </c>
      <c r="C17677" t="str">
        <f t="shared" si="828"/>
        <v>20</v>
      </c>
      <c r="D17677" t="str">
        <f t="shared" si="829"/>
        <v>Основное</v>
      </c>
      <c r="E17677" t="str">
        <f t="shared" si="830"/>
        <v>Основное предприятие</v>
      </c>
    </row>
    <row r="17678" spans="1:5" x14ac:dyDescent="0.3">
      <c r="A17678" s="3">
        <v>2078919</v>
      </c>
      <c r="B17678">
        <v>15646631</v>
      </c>
      <c r="C17678" t="str">
        <f t="shared" si="828"/>
        <v>20</v>
      </c>
      <c r="D17678" t="str">
        <f t="shared" si="829"/>
        <v>Основное</v>
      </c>
      <c r="E17678" t="str">
        <f t="shared" si="830"/>
        <v>Основное предприятие</v>
      </c>
    </row>
    <row r="17679" spans="1:5" x14ac:dyDescent="0.3">
      <c r="A17679" s="3">
        <v>2040801</v>
      </c>
      <c r="B17679">
        <v>4180574</v>
      </c>
      <c r="C17679" t="str">
        <f t="shared" si="828"/>
        <v>20</v>
      </c>
      <c r="D17679" t="str">
        <f t="shared" si="829"/>
        <v>Основное</v>
      </c>
      <c r="E17679" t="str">
        <f t="shared" si="830"/>
        <v>Основное предприятие</v>
      </c>
    </row>
    <row r="17680" spans="1:5" x14ac:dyDescent="0.3">
      <c r="A17680" s="3">
        <v>1067040</v>
      </c>
      <c r="B17680">
        <v>9939706</v>
      </c>
      <c r="C17680" t="str">
        <f t="shared" si="828"/>
        <v>10</v>
      </c>
      <c r="D17680" t="str">
        <f t="shared" si="829"/>
        <v>Вспомогательное</v>
      </c>
      <c r="E17680" t="str">
        <f t="shared" si="830"/>
        <v>Вспомогательное предприятие</v>
      </c>
    </row>
    <row r="17681" spans="1:5" x14ac:dyDescent="0.3">
      <c r="A17681" s="3">
        <v>2050357</v>
      </c>
      <c r="B17681">
        <v>13368451</v>
      </c>
      <c r="C17681" t="str">
        <f t="shared" si="828"/>
        <v>20</v>
      </c>
      <c r="D17681" t="str">
        <f t="shared" si="829"/>
        <v>Основное</v>
      </c>
      <c r="E17681" t="str">
        <f t="shared" si="830"/>
        <v>Основное предприятие</v>
      </c>
    </row>
    <row r="17682" spans="1:5" x14ac:dyDescent="0.3">
      <c r="A17682" s="3">
        <v>2027813</v>
      </c>
      <c r="B17682">
        <v>15820289</v>
      </c>
      <c r="C17682" t="str">
        <f t="shared" si="828"/>
        <v>20</v>
      </c>
      <c r="D17682" t="str">
        <f t="shared" si="829"/>
        <v>Основное</v>
      </c>
      <c r="E17682" t="str">
        <f t="shared" si="830"/>
        <v>Основное предприятие</v>
      </c>
    </row>
    <row r="17683" spans="1:5" x14ac:dyDescent="0.3">
      <c r="A17683" s="3">
        <v>2096316</v>
      </c>
      <c r="B17683">
        <v>11914298</v>
      </c>
      <c r="C17683" t="str">
        <f t="shared" si="828"/>
        <v>20</v>
      </c>
      <c r="D17683" t="str">
        <f t="shared" si="829"/>
        <v>Основное</v>
      </c>
      <c r="E17683" t="str">
        <f t="shared" si="830"/>
        <v>Основное предприятие</v>
      </c>
    </row>
    <row r="17684" spans="1:5" x14ac:dyDescent="0.3">
      <c r="A17684" s="3">
        <v>2027488</v>
      </c>
      <c r="B17684">
        <v>20572767</v>
      </c>
      <c r="C17684" t="str">
        <f t="shared" si="828"/>
        <v>20</v>
      </c>
      <c r="D17684" t="str">
        <f t="shared" si="829"/>
        <v>Основное</v>
      </c>
      <c r="E17684" t="str">
        <f t="shared" si="830"/>
        <v>Основное предприятие</v>
      </c>
    </row>
    <row r="17685" spans="1:5" x14ac:dyDescent="0.3">
      <c r="A17685" s="3">
        <v>2091942</v>
      </c>
      <c r="B17685">
        <v>7534331</v>
      </c>
      <c r="C17685" t="str">
        <f t="shared" si="828"/>
        <v>20</v>
      </c>
      <c r="D17685" t="str">
        <f t="shared" si="829"/>
        <v>Основное</v>
      </c>
      <c r="E17685" t="str">
        <f t="shared" si="830"/>
        <v>Основное предприятие</v>
      </c>
    </row>
    <row r="17686" spans="1:5" x14ac:dyDescent="0.3">
      <c r="A17686" s="3">
        <v>2075174</v>
      </c>
      <c r="B17686">
        <v>12303146</v>
      </c>
      <c r="C17686" t="str">
        <f t="shared" si="828"/>
        <v>20</v>
      </c>
      <c r="D17686" t="str">
        <f t="shared" si="829"/>
        <v>Основное</v>
      </c>
      <c r="E17686" t="str">
        <f t="shared" si="830"/>
        <v>Основное предприятие</v>
      </c>
    </row>
    <row r="17687" spans="1:5" x14ac:dyDescent="0.3">
      <c r="A17687" s="3">
        <v>2032790</v>
      </c>
      <c r="B17687">
        <v>3667025</v>
      </c>
      <c r="C17687" t="str">
        <f t="shared" si="828"/>
        <v>20</v>
      </c>
      <c r="D17687" t="str">
        <f t="shared" si="829"/>
        <v>Основное</v>
      </c>
      <c r="E17687" t="str">
        <f t="shared" si="830"/>
        <v>Основное предприятие</v>
      </c>
    </row>
    <row r="17688" spans="1:5" x14ac:dyDescent="0.3">
      <c r="A17688" s="3">
        <v>2057196</v>
      </c>
      <c r="B17688">
        <v>12641268</v>
      </c>
      <c r="C17688" t="str">
        <f t="shared" si="828"/>
        <v>20</v>
      </c>
      <c r="D17688" t="str">
        <f t="shared" si="829"/>
        <v>Основное</v>
      </c>
      <c r="E17688" t="str">
        <f t="shared" si="830"/>
        <v>Основное предприятие</v>
      </c>
    </row>
    <row r="17689" spans="1:5" x14ac:dyDescent="0.3">
      <c r="A17689" s="3">
        <v>1070409</v>
      </c>
      <c r="B17689">
        <v>21701825</v>
      </c>
      <c r="C17689" t="str">
        <f t="shared" si="828"/>
        <v>10</v>
      </c>
      <c r="D17689" t="str">
        <f t="shared" si="829"/>
        <v>Вспомогательное</v>
      </c>
      <c r="E17689" t="str">
        <f t="shared" si="830"/>
        <v>Вспомогательное предприятие</v>
      </c>
    </row>
    <row r="17690" spans="1:5" x14ac:dyDescent="0.3">
      <c r="A17690" s="3">
        <v>2069056</v>
      </c>
      <c r="B17690">
        <v>15568766</v>
      </c>
      <c r="C17690" t="str">
        <f t="shared" si="828"/>
        <v>20</v>
      </c>
      <c r="D17690" t="str">
        <f t="shared" si="829"/>
        <v>Основное</v>
      </c>
      <c r="E17690" t="str">
        <f t="shared" si="830"/>
        <v>Основное предприятие</v>
      </c>
    </row>
    <row r="17691" spans="1:5" x14ac:dyDescent="0.3">
      <c r="A17691" s="3">
        <v>2043821</v>
      </c>
      <c r="B17691">
        <v>17222319</v>
      </c>
      <c r="C17691" t="str">
        <f t="shared" si="828"/>
        <v>20</v>
      </c>
      <c r="D17691" t="str">
        <f t="shared" si="829"/>
        <v>Основное</v>
      </c>
      <c r="E17691" t="str">
        <f t="shared" si="830"/>
        <v>Основное предприятие</v>
      </c>
    </row>
    <row r="17692" spans="1:5" x14ac:dyDescent="0.3">
      <c r="A17692" s="3">
        <v>1084490</v>
      </c>
      <c r="B17692">
        <v>22012173</v>
      </c>
      <c r="C17692" t="str">
        <f t="shared" si="828"/>
        <v>10</v>
      </c>
      <c r="D17692" t="str">
        <f t="shared" si="829"/>
        <v>Вспомогательное</v>
      </c>
      <c r="E17692" t="str">
        <f t="shared" si="830"/>
        <v>Вспомогательное предприятие</v>
      </c>
    </row>
    <row r="17693" spans="1:5" x14ac:dyDescent="0.3">
      <c r="A17693" s="3">
        <v>2034392</v>
      </c>
      <c r="B17693">
        <v>17569112</v>
      </c>
      <c r="C17693" t="str">
        <f t="shared" si="828"/>
        <v>20</v>
      </c>
      <c r="D17693" t="str">
        <f t="shared" si="829"/>
        <v>Основное</v>
      </c>
      <c r="E17693" t="str">
        <f t="shared" si="830"/>
        <v>Основное предприятие</v>
      </c>
    </row>
    <row r="17694" spans="1:5" x14ac:dyDescent="0.3">
      <c r="A17694" s="3">
        <v>2084963</v>
      </c>
      <c r="B17694">
        <v>6705621</v>
      </c>
      <c r="C17694" t="str">
        <f t="shared" si="828"/>
        <v>20</v>
      </c>
      <c r="D17694" t="str">
        <f t="shared" si="829"/>
        <v>Основное</v>
      </c>
      <c r="E17694" t="str">
        <f t="shared" si="830"/>
        <v>Основное предприятие</v>
      </c>
    </row>
    <row r="17695" spans="1:5" x14ac:dyDescent="0.3">
      <c r="A17695" s="3">
        <v>2081796</v>
      </c>
      <c r="B17695">
        <v>9052894</v>
      </c>
      <c r="C17695" t="str">
        <f t="shared" si="828"/>
        <v>20</v>
      </c>
      <c r="D17695" t="str">
        <f t="shared" si="829"/>
        <v>Основное</v>
      </c>
      <c r="E17695" t="str">
        <f t="shared" si="830"/>
        <v>Основное предприятие</v>
      </c>
    </row>
    <row r="17696" spans="1:5" x14ac:dyDescent="0.3">
      <c r="A17696" s="3">
        <v>2046715</v>
      </c>
      <c r="B17696">
        <v>5507818</v>
      </c>
      <c r="C17696" t="str">
        <f t="shared" si="828"/>
        <v>20</v>
      </c>
      <c r="D17696" t="str">
        <f t="shared" si="829"/>
        <v>Основное</v>
      </c>
      <c r="E17696" t="str">
        <f t="shared" si="830"/>
        <v>Основное предприятие</v>
      </c>
    </row>
    <row r="17697" spans="1:5" x14ac:dyDescent="0.3">
      <c r="A17697" s="3">
        <v>2073374</v>
      </c>
      <c r="B17697">
        <v>11772806</v>
      </c>
      <c r="C17697" t="str">
        <f t="shared" si="828"/>
        <v>20</v>
      </c>
      <c r="D17697" t="str">
        <f t="shared" si="829"/>
        <v>Основное</v>
      </c>
      <c r="E17697" t="str">
        <f t="shared" si="830"/>
        <v>Основное предприятие</v>
      </c>
    </row>
    <row r="17698" spans="1:5" x14ac:dyDescent="0.3">
      <c r="A17698" s="3">
        <v>2090889</v>
      </c>
      <c r="B17698">
        <v>17821441</v>
      </c>
      <c r="C17698" t="str">
        <f t="shared" si="828"/>
        <v>20</v>
      </c>
      <c r="D17698" t="str">
        <f t="shared" si="829"/>
        <v>Основное</v>
      </c>
      <c r="E17698" t="str">
        <f t="shared" si="830"/>
        <v>Основное предприятие</v>
      </c>
    </row>
    <row r="17699" spans="1:5" x14ac:dyDescent="0.3">
      <c r="A17699" s="3">
        <v>2085611</v>
      </c>
      <c r="B17699">
        <v>1280325</v>
      </c>
      <c r="C17699" t="str">
        <f t="shared" si="828"/>
        <v>20</v>
      </c>
      <c r="D17699" t="str">
        <f t="shared" si="829"/>
        <v>Основное</v>
      </c>
      <c r="E17699" t="str">
        <f t="shared" si="830"/>
        <v>Основное предприятие</v>
      </c>
    </row>
    <row r="17700" spans="1:5" x14ac:dyDescent="0.3">
      <c r="A17700" s="3">
        <v>2086731</v>
      </c>
      <c r="B17700">
        <v>14659838</v>
      </c>
      <c r="C17700" t="str">
        <f t="shared" si="828"/>
        <v>20</v>
      </c>
      <c r="D17700" t="str">
        <f t="shared" si="829"/>
        <v>Основное</v>
      </c>
      <c r="E17700" t="str">
        <f t="shared" si="830"/>
        <v>Основное предприятие</v>
      </c>
    </row>
    <row r="17701" spans="1:5" x14ac:dyDescent="0.3">
      <c r="A17701" s="3">
        <v>2027150</v>
      </c>
      <c r="B17701">
        <v>18684055</v>
      </c>
      <c r="C17701" t="str">
        <f t="shared" si="828"/>
        <v>20</v>
      </c>
      <c r="D17701" t="str">
        <f t="shared" si="829"/>
        <v>Основное</v>
      </c>
      <c r="E17701" t="str">
        <f t="shared" si="830"/>
        <v>Основное предприятие</v>
      </c>
    </row>
    <row r="17702" spans="1:5" x14ac:dyDescent="0.3">
      <c r="A17702" s="3">
        <v>2097826</v>
      </c>
      <c r="B17702">
        <v>7863389</v>
      </c>
      <c r="C17702" t="str">
        <f t="shared" si="828"/>
        <v>20</v>
      </c>
      <c r="D17702" t="str">
        <f t="shared" si="829"/>
        <v>Основное</v>
      </c>
      <c r="E17702" t="str">
        <f t="shared" si="830"/>
        <v>Основное предприятие</v>
      </c>
    </row>
    <row r="17703" spans="1:5" x14ac:dyDescent="0.3">
      <c r="A17703" s="3">
        <v>2031740</v>
      </c>
      <c r="B17703">
        <v>4803215</v>
      </c>
      <c r="C17703" t="str">
        <f t="shared" si="828"/>
        <v>20</v>
      </c>
      <c r="D17703" t="str">
        <f t="shared" si="829"/>
        <v>Основное</v>
      </c>
      <c r="E17703" t="str">
        <f t="shared" si="830"/>
        <v>Основное предприятие</v>
      </c>
    </row>
    <row r="17704" spans="1:5" x14ac:dyDescent="0.3">
      <c r="A17704" s="3">
        <v>2028478</v>
      </c>
      <c r="B17704">
        <v>10612475</v>
      </c>
      <c r="C17704" t="str">
        <f t="shared" si="828"/>
        <v>20</v>
      </c>
      <c r="D17704" t="str">
        <f t="shared" si="829"/>
        <v>Основное</v>
      </c>
      <c r="E17704" t="str">
        <f t="shared" si="830"/>
        <v>Основное предприятие</v>
      </c>
    </row>
    <row r="17705" spans="1:5" x14ac:dyDescent="0.3">
      <c r="A17705" s="3">
        <v>2034412</v>
      </c>
      <c r="B17705">
        <v>8671277</v>
      </c>
      <c r="C17705" t="str">
        <f t="shared" si="828"/>
        <v>20</v>
      </c>
      <c r="D17705" t="str">
        <f t="shared" si="829"/>
        <v>Основное</v>
      </c>
      <c r="E17705" t="str">
        <f t="shared" si="830"/>
        <v>Основное предприятие</v>
      </c>
    </row>
    <row r="17706" spans="1:5" x14ac:dyDescent="0.3">
      <c r="A17706" s="3">
        <v>2091436</v>
      </c>
      <c r="B17706">
        <v>1891025</v>
      </c>
      <c r="C17706" t="str">
        <f t="shared" si="828"/>
        <v>20</v>
      </c>
      <c r="D17706" t="str">
        <f t="shared" si="829"/>
        <v>Основное</v>
      </c>
      <c r="E17706" t="str">
        <f t="shared" si="830"/>
        <v>Основное предприятие</v>
      </c>
    </row>
    <row r="17707" spans="1:5" x14ac:dyDescent="0.3">
      <c r="A17707" s="3">
        <v>2070755</v>
      </c>
      <c r="B17707">
        <v>10589944</v>
      </c>
      <c r="C17707" t="str">
        <f t="shared" si="828"/>
        <v>20</v>
      </c>
      <c r="D17707" t="str">
        <f t="shared" si="829"/>
        <v>Основное</v>
      </c>
      <c r="E17707" t="str">
        <f t="shared" si="830"/>
        <v>Основное предприятие</v>
      </c>
    </row>
    <row r="17708" spans="1:5" x14ac:dyDescent="0.3">
      <c r="A17708" s="3">
        <v>2088077</v>
      </c>
      <c r="B17708">
        <v>2506716</v>
      </c>
      <c r="C17708" t="str">
        <f t="shared" si="828"/>
        <v>20</v>
      </c>
      <c r="D17708" t="str">
        <f t="shared" si="829"/>
        <v>Основное</v>
      </c>
      <c r="E17708" t="str">
        <f t="shared" si="830"/>
        <v>Основное предприятие</v>
      </c>
    </row>
    <row r="17709" spans="1:5" x14ac:dyDescent="0.3">
      <c r="A17709" s="3">
        <v>2035169</v>
      </c>
      <c r="B17709">
        <v>17668890</v>
      </c>
      <c r="C17709" t="str">
        <f t="shared" si="828"/>
        <v>20</v>
      </c>
      <c r="D17709" t="str">
        <f t="shared" si="829"/>
        <v>Основное</v>
      </c>
      <c r="E17709" t="str">
        <f t="shared" si="830"/>
        <v>Основное предприятие</v>
      </c>
    </row>
    <row r="17710" spans="1:5" x14ac:dyDescent="0.3">
      <c r="A17710" s="3">
        <v>2062824</v>
      </c>
      <c r="B17710">
        <v>20083347</v>
      </c>
      <c r="C17710" t="str">
        <f t="shared" si="828"/>
        <v>20</v>
      </c>
      <c r="D17710" t="str">
        <f t="shared" si="829"/>
        <v>Основное</v>
      </c>
      <c r="E17710" t="str">
        <f t="shared" si="830"/>
        <v>Основное предприятие</v>
      </c>
    </row>
    <row r="17711" spans="1:5" x14ac:dyDescent="0.3">
      <c r="A17711" s="3">
        <v>2088060</v>
      </c>
      <c r="B17711">
        <v>4368747</v>
      </c>
      <c r="C17711" t="str">
        <f t="shared" si="828"/>
        <v>20</v>
      </c>
      <c r="D17711" t="str">
        <f t="shared" si="829"/>
        <v>Основное</v>
      </c>
      <c r="E17711" t="str">
        <f t="shared" si="830"/>
        <v>Основное предприятие</v>
      </c>
    </row>
    <row r="17712" spans="1:5" x14ac:dyDescent="0.3">
      <c r="A17712" s="3">
        <v>1032262</v>
      </c>
      <c r="B17712">
        <v>2921564</v>
      </c>
      <c r="C17712" t="str">
        <f t="shared" si="828"/>
        <v>10</v>
      </c>
      <c r="D17712" t="str">
        <f t="shared" si="829"/>
        <v>Вспомогательное</v>
      </c>
      <c r="E17712" t="str">
        <f t="shared" si="830"/>
        <v>Вспомогательное предприятие</v>
      </c>
    </row>
    <row r="17713" spans="1:5" x14ac:dyDescent="0.3">
      <c r="A17713" s="3">
        <v>2055014</v>
      </c>
      <c r="B17713">
        <v>16355137</v>
      </c>
      <c r="C17713" t="str">
        <f t="shared" si="828"/>
        <v>20</v>
      </c>
      <c r="D17713" t="str">
        <f t="shared" si="829"/>
        <v>Основное</v>
      </c>
      <c r="E17713" t="str">
        <f t="shared" si="830"/>
        <v>Основное предприятие</v>
      </c>
    </row>
    <row r="17714" spans="1:5" x14ac:dyDescent="0.3">
      <c r="A17714" s="3">
        <v>2080587</v>
      </c>
      <c r="B17714">
        <v>9816177</v>
      </c>
      <c r="C17714" t="str">
        <f t="shared" si="828"/>
        <v>20</v>
      </c>
      <c r="D17714" t="str">
        <f t="shared" si="829"/>
        <v>Основное</v>
      </c>
      <c r="E17714" t="str">
        <f t="shared" si="830"/>
        <v>Основное предприятие</v>
      </c>
    </row>
    <row r="17715" spans="1:5" x14ac:dyDescent="0.3">
      <c r="A17715" s="3">
        <v>2083482</v>
      </c>
      <c r="B17715">
        <v>8657064</v>
      </c>
      <c r="C17715" t="str">
        <f t="shared" si="828"/>
        <v>20</v>
      </c>
      <c r="D17715" t="str">
        <f t="shared" si="829"/>
        <v>Основное</v>
      </c>
      <c r="E17715" t="str">
        <f t="shared" si="830"/>
        <v>Основное предприятие</v>
      </c>
    </row>
    <row r="17716" spans="1:5" x14ac:dyDescent="0.3">
      <c r="A17716" s="3">
        <v>2026412</v>
      </c>
      <c r="B17716">
        <v>12174095</v>
      </c>
      <c r="C17716" t="str">
        <f t="shared" si="828"/>
        <v>20</v>
      </c>
      <c r="D17716" t="str">
        <f t="shared" si="829"/>
        <v>Основное</v>
      </c>
      <c r="E17716" t="str">
        <f t="shared" si="830"/>
        <v>Основное предприятие</v>
      </c>
    </row>
    <row r="17717" spans="1:5" x14ac:dyDescent="0.3">
      <c r="A17717" s="3">
        <v>2040668</v>
      </c>
      <c r="B17717">
        <v>20964222</v>
      </c>
      <c r="C17717" t="str">
        <f t="shared" si="828"/>
        <v>20</v>
      </c>
      <c r="D17717" t="str">
        <f t="shared" si="829"/>
        <v>Основное</v>
      </c>
      <c r="E17717" t="str">
        <f t="shared" si="830"/>
        <v>Основное предприятие</v>
      </c>
    </row>
    <row r="17718" spans="1:5" x14ac:dyDescent="0.3">
      <c r="A17718" s="3">
        <v>2060816</v>
      </c>
      <c r="B17718">
        <v>14627841</v>
      </c>
      <c r="C17718" t="str">
        <f t="shared" si="828"/>
        <v>20</v>
      </c>
      <c r="D17718" t="str">
        <f t="shared" si="829"/>
        <v>Основное</v>
      </c>
      <c r="E17718" t="str">
        <f t="shared" si="830"/>
        <v>Основное предприятие</v>
      </c>
    </row>
    <row r="17719" spans="1:5" x14ac:dyDescent="0.3">
      <c r="A17719" s="3">
        <v>2050833</v>
      </c>
      <c r="B17719">
        <v>2385863</v>
      </c>
      <c r="C17719" t="str">
        <f t="shared" si="828"/>
        <v>20</v>
      </c>
      <c r="D17719" t="str">
        <f t="shared" si="829"/>
        <v>Основное</v>
      </c>
      <c r="E17719" t="str">
        <f t="shared" si="830"/>
        <v>Основное предприятие</v>
      </c>
    </row>
    <row r="17720" spans="1:5" x14ac:dyDescent="0.3">
      <c r="A17720" s="3">
        <v>2020706</v>
      </c>
      <c r="B17720">
        <v>7862683</v>
      </c>
      <c r="C17720" t="str">
        <f t="shared" si="828"/>
        <v>20</v>
      </c>
      <c r="D17720" t="str">
        <f t="shared" si="829"/>
        <v>Основное</v>
      </c>
      <c r="E17720" t="str">
        <f t="shared" si="830"/>
        <v>Основное предприятие</v>
      </c>
    </row>
    <row r="17721" spans="1:5" x14ac:dyDescent="0.3">
      <c r="A17721" s="3">
        <v>2089737</v>
      </c>
      <c r="B17721">
        <v>12959898</v>
      </c>
      <c r="C17721" t="str">
        <f t="shared" si="828"/>
        <v>20</v>
      </c>
      <c r="D17721" t="str">
        <f t="shared" si="829"/>
        <v>Основное</v>
      </c>
      <c r="E17721" t="str">
        <f t="shared" si="830"/>
        <v>Основное предприятие</v>
      </c>
    </row>
    <row r="17722" spans="1:5" x14ac:dyDescent="0.3">
      <c r="A17722" s="3">
        <v>2070404</v>
      </c>
      <c r="B17722">
        <v>22713982</v>
      </c>
      <c r="C17722" t="str">
        <f t="shared" si="828"/>
        <v>20</v>
      </c>
      <c r="D17722" t="str">
        <f t="shared" si="829"/>
        <v>Основное</v>
      </c>
      <c r="E17722" t="str">
        <f t="shared" si="830"/>
        <v>Основное предприятие</v>
      </c>
    </row>
    <row r="17723" spans="1:5" x14ac:dyDescent="0.3">
      <c r="A17723" s="3">
        <v>2078628</v>
      </c>
      <c r="B17723">
        <v>12250850</v>
      </c>
      <c r="C17723" t="str">
        <f t="shared" si="828"/>
        <v>20</v>
      </c>
      <c r="D17723" t="str">
        <f t="shared" si="829"/>
        <v>Основное</v>
      </c>
      <c r="E17723" t="str">
        <f t="shared" si="830"/>
        <v>Основное предприятие</v>
      </c>
    </row>
    <row r="17724" spans="1:5" x14ac:dyDescent="0.3">
      <c r="A17724" s="3">
        <v>2030603</v>
      </c>
      <c r="B17724">
        <v>4635779</v>
      </c>
      <c r="C17724" t="str">
        <f t="shared" si="828"/>
        <v>20</v>
      </c>
      <c r="D17724" t="str">
        <f t="shared" si="829"/>
        <v>Основное</v>
      </c>
      <c r="E17724" t="str">
        <f t="shared" si="830"/>
        <v>Основное предприятие</v>
      </c>
    </row>
    <row r="17725" spans="1:5" x14ac:dyDescent="0.3">
      <c r="A17725" s="3">
        <v>2081361</v>
      </c>
      <c r="B17725">
        <v>13113463</v>
      </c>
      <c r="C17725" t="str">
        <f t="shared" si="828"/>
        <v>20</v>
      </c>
      <c r="D17725" t="str">
        <f t="shared" si="829"/>
        <v>Основное</v>
      </c>
      <c r="E17725" t="str">
        <f t="shared" si="830"/>
        <v>Основное предприятие</v>
      </c>
    </row>
    <row r="17726" spans="1:5" x14ac:dyDescent="0.3">
      <c r="A17726" s="3">
        <v>2058309</v>
      </c>
      <c r="B17726">
        <v>20710855</v>
      </c>
      <c r="C17726" t="str">
        <f t="shared" si="828"/>
        <v>20</v>
      </c>
      <c r="D17726" t="str">
        <f t="shared" si="829"/>
        <v>Основное</v>
      </c>
      <c r="E17726" t="str">
        <f t="shared" si="830"/>
        <v>Основное предприятие</v>
      </c>
    </row>
    <row r="17727" spans="1:5" x14ac:dyDescent="0.3">
      <c r="A17727" s="3">
        <v>1015599</v>
      </c>
      <c r="B17727">
        <v>12062286</v>
      </c>
      <c r="C17727" t="str">
        <f t="shared" si="828"/>
        <v>10</v>
      </c>
      <c r="D17727" t="str">
        <f t="shared" si="829"/>
        <v>Вспомогательное</v>
      </c>
      <c r="E17727" t="str">
        <f t="shared" si="830"/>
        <v>Вспомогательное предприятие</v>
      </c>
    </row>
    <row r="17728" spans="1:5" x14ac:dyDescent="0.3">
      <c r="A17728" s="3">
        <v>1051676</v>
      </c>
      <c r="B17728">
        <v>3719352</v>
      </c>
      <c r="C17728" t="str">
        <f t="shared" si="828"/>
        <v>10</v>
      </c>
      <c r="D17728" t="str">
        <f t="shared" si="829"/>
        <v>Вспомогательное</v>
      </c>
      <c r="E17728" t="str">
        <f t="shared" si="830"/>
        <v>Вспомогательное предприятие</v>
      </c>
    </row>
    <row r="17729" spans="1:5" x14ac:dyDescent="0.3">
      <c r="A17729" s="3">
        <v>2054441</v>
      </c>
      <c r="B17729">
        <v>5834058</v>
      </c>
      <c r="C17729" t="str">
        <f t="shared" si="828"/>
        <v>20</v>
      </c>
      <c r="D17729" t="str">
        <f t="shared" si="829"/>
        <v>Основное</v>
      </c>
      <c r="E17729" t="str">
        <f t="shared" si="830"/>
        <v>Основное предприятие</v>
      </c>
    </row>
    <row r="17730" spans="1:5" x14ac:dyDescent="0.3">
      <c r="A17730" s="3">
        <v>2030311</v>
      </c>
      <c r="B17730">
        <v>11225158</v>
      </c>
      <c r="C17730" t="str">
        <f t="shared" si="828"/>
        <v>20</v>
      </c>
      <c r="D17730" t="str">
        <f t="shared" si="829"/>
        <v>Основное</v>
      </c>
      <c r="E17730" t="str">
        <f t="shared" si="830"/>
        <v>Основное предприятие</v>
      </c>
    </row>
    <row r="17731" spans="1:5" x14ac:dyDescent="0.3">
      <c r="A17731" s="3">
        <v>2056114</v>
      </c>
      <c r="B17731">
        <v>14217589</v>
      </c>
      <c r="C17731" t="str">
        <f t="shared" ref="C17731:C17794" si="831">LEFT(A17731,2)</f>
        <v>20</v>
      </c>
      <c r="D17731" t="str">
        <f t="shared" ref="D17731:D17794" si="832">IF(C17731="10","Вспомогательное","Основное")</f>
        <v>Основное</v>
      </c>
      <c r="E17731" t="str">
        <f t="shared" ref="E17731:E17794" si="833">IF(LEFT(A17731,2)="10","Вспомогательное предприятие","Основное предприятие")</f>
        <v>Основное предприятие</v>
      </c>
    </row>
    <row r="17732" spans="1:5" x14ac:dyDescent="0.3">
      <c r="A17732" s="3">
        <v>2056078</v>
      </c>
      <c r="B17732">
        <v>4311318</v>
      </c>
      <c r="C17732" t="str">
        <f t="shared" si="831"/>
        <v>20</v>
      </c>
      <c r="D17732" t="str">
        <f t="shared" si="832"/>
        <v>Основное</v>
      </c>
      <c r="E17732" t="str">
        <f t="shared" si="833"/>
        <v>Основное предприятие</v>
      </c>
    </row>
    <row r="17733" spans="1:5" x14ac:dyDescent="0.3">
      <c r="A17733" s="3">
        <v>2049141</v>
      </c>
      <c r="B17733">
        <v>8334540</v>
      </c>
      <c r="C17733" t="str">
        <f t="shared" si="831"/>
        <v>20</v>
      </c>
      <c r="D17733" t="str">
        <f t="shared" si="832"/>
        <v>Основное</v>
      </c>
      <c r="E17733" t="str">
        <f t="shared" si="833"/>
        <v>Основное предприятие</v>
      </c>
    </row>
    <row r="17734" spans="1:5" x14ac:dyDescent="0.3">
      <c r="A17734" s="3">
        <v>2036531</v>
      </c>
      <c r="B17734">
        <v>20312815</v>
      </c>
      <c r="C17734" t="str">
        <f t="shared" si="831"/>
        <v>20</v>
      </c>
      <c r="D17734" t="str">
        <f t="shared" si="832"/>
        <v>Основное</v>
      </c>
      <c r="E17734" t="str">
        <f t="shared" si="833"/>
        <v>Основное предприятие</v>
      </c>
    </row>
    <row r="17735" spans="1:5" x14ac:dyDescent="0.3">
      <c r="A17735" s="3">
        <v>2086487</v>
      </c>
      <c r="B17735">
        <v>1763483</v>
      </c>
      <c r="C17735" t="str">
        <f t="shared" si="831"/>
        <v>20</v>
      </c>
      <c r="D17735" t="str">
        <f t="shared" si="832"/>
        <v>Основное</v>
      </c>
      <c r="E17735" t="str">
        <f t="shared" si="833"/>
        <v>Основное предприятие</v>
      </c>
    </row>
    <row r="17736" spans="1:5" x14ac:dyDescent="0.3">
      <c r="A17736" s="3">
        <v>2020192</v>
      </c>
      <c r="B17736">
        <v>20895572</v>
      </c>
      <c r="C17736" t="str">
        <f t="shared" si="831"/>
        <v>20</v>
      </c>
      <c r="D17736" t="str">
        <f t="shared" si="832"/>
        <v>Основное</v>
      </c>
      <c r="E17736" t="str">
        <f t="shared" si="833"/>
        <v>Основное предприятие</v>
      </c>
    </row>
    <row r="17737" spans="1:5" x14ac:dyDescent="0.3">
      <c r="A17737" s="3">
        <v>2023856</v>
      </c>
      <c r="B17737">
        <v>1648727</v>
      </c>
      <c r="C17737" t="str">
        <f t="shared" si="831"/>
        <v>20</v>
      </c>
      <c r="D17737" t="str">
        <f t="shared" si="832"/>
        <v>Основное</v>
      </c>
      <c r="E17737" t="str">
        <f t="shared" si="833"/>
        <v>Основное предприятие</v>
      </c>
    </row>
    <row r="17738" spans="1:5" x14ac:dyDescent="0.3">
      <c r="A17738" s="3">
        <v>2041762</v>
      </c>
      <c r="B17738">
        <v>12523949</v>
      </c>
      <c r="C17738" t="str">
        <f t="shared" si="831"/>
        <v>20</v>
      </c>
      <c r="D17738" t="str">
        <f t="shared" si="832"/>
        <v>Основное</v>
      </c>
      <c r="E17738" t="str">
        <f t="shared" si="833"/>
        <v>Основное предприятие</v>
      </c>
    </row>
    <row r="17739" spans="1:5" x14ac:dyDescent="0.3">
      <c r="A17739" s="3">
        <v>2061192</v>
      </c>
      <c r="B17739">
        <v>7517449</v>
      </c>
      <c r="C17739" t="str">
        <f t="shared" si="831"/>
        <v>20</v>
      </c>
      <c r="D17739" t="str">
        <f t="shared" si="832"/>
        <v>Основное</v>
      </c>
      <c r="E17739" t="str">
        <f t="shared" si="833"/>
        <v>Основное предприятие</v>
      </c>
    </row>
    <row r="17740" spans="1:5" x14ac:dyDescent="0.3">
      <c r="A17740" s="3">
        <v>2082021</v>
      </c>
      <c r="B17740">
        <v>9574374</v>
      </c>
      <c r="C17740" t="str">
        <f t="shared" si="831"/>
        <v>20</v>
      </c>
      <c r="D17740" t="str">
        <f t="shared" si="832"/>
        <v>Основное</v>
      </c>
      <c r="E17740" t="str">
        <f t="shared" si="833"/>
        <v>Основное предприятие</v>
      </c>
    </row>
    <row r="17741" spans="1:5" x14ac:dyDescent="0.3">
      <c r="A17741" s="3">
        <v>2021740</v>
      </c>
      <c r="B17741">
        <v>9669155</v>
      </c>
      <c r="C17741" t="str">
        <f t="shared" si="831"/>
        <v>20</v>
      </c>
      <c r="D17741" t="str">
        <f t="shared" si="832"/>
        <v>Основное</v>
      </c>
      <c r="E17741" t="str">
        <f t="shared" si="833"/>
        <v>Основное предприятие</v>
      </c>
    </row>
    <row r="17742" spans="1:5" x14ac:dyDescent="0.3">
      <c r="A17742" s="3">
        <v>1056596</v>
      </c>
      <c r="B17742">
        <v>13613601</v>
      </c>
      <c r="C17742" t="str">
        <f t="shared" si="831"/>
        <v>10</v>
      </c>
      <c r="D17742" t="str">
        <f t="shared" si="832"/>
        <v>Вспомогательное</v>
      </c>
      <c r="E17742" t="str">
        <f t="shared" si="833"/>
        <v>Вспомогательное предприятие</v>
      </c>
    </row>
    <row r="17743" spans="1:5" x14ac:dyDescent="0.3">
      <c r="A17743" s="3">
        <v>2075893</v>
      </c>
      <c r="B17743">
        <v>11908232</v>
      </c>
      <c r="C17743" t="str">
        <f t="shared" si="831"/>
        <v>20</v>
      </c>
      <c r="D17743" t="str">
        <f t="shared" si="832"/>
        <v>Основное</v>
      </c>
      <c r="E17743" t="str">
        <f t="shared" si="833"/>
        <v>Основное предприятие</v>
      </c>
    </row>
    <row r="17744" spans="1:5" x14ac:dyDescent="0.3">
      <c r="A17744" s="3">
        <v>2074749</v>
      </c>
      <c r="B17744">
        <v>1237194</v>
      </c>
      <c r="C17744" t="str">
        <f t="shared" si="831"/>
        <v>20</v>
      </c>
      <c r="D17744" t="str">
        <f t="shared" si="832"/>
        <v>Основное</v>
      </c>
      <c r="E17744" t="str">
        <f t="shared" si="833"/>
        <v>Основное предприятие</v>
      </c>
    </row>
    <row r="17745" spans="1:5" x14ac:dyDescent="0.3">
      <c r="A17745" s="3">
        <v>2058813</v>
      </c>
      <c r="B17745">
        <v>2685042</v>
      </c>
      <c r="C17745" t="str">
        <f t="shared" si="831"/>
        <v>20</v>
      </c>
      <c r="D17745" t="str">
        <f t="shared" si="832"/>
        <v>Основное</v>
      </c>
      <c r="E17745" t="str">
        <f t="shared" si="833"/>
        <v>Основное предприятие</v>
      </c>
    </row>
    <row r="17746" spans="1:5" x14ac:dyDescent="0.3">
      <c r="A17746" s="3">
        <v>2066569</v>
      </c>
      <c r="B17746">
        <v>7337203</v>
      </c>
      <c r="C17746" t="str">
        <f t="shared" si="831"/>
        <v>20</v>
      </c>
      <c r="D17746" t="str">
        <f t="shared" si="832"/>
        <v>Основное</v>
      </c>
      <c r="E17746" t="str">
        <f t="shared" si="833"/>
        <v>Основное предприятие</v>
      </c>
    </row>
    <row r="17747" spans="1:5" x14ac:dyDescent="0.3">
      <c r="A17747" s="3">
        <v>2053496</v>
      </c>
      <c r="B17747">
        <v>15162795</v>
      </c>
      <c r="C17747" t="str">
        <f t="shared" si="831"/>
        <v>20</v>
      </c>
      <c r="D17747" t="str">
        <f t="shared" si="832"/>
        <v>Основное</v>
      </c>
      <c r="E17747" t="str">
        <f t="shared" si="833"/>
        <v>Основное предприятие</v>
      </c>
    </row>
    <row r="17748" spans="1:5" x14ac:dyDescent="0.3">
      <c r="A17748" s="3">
        <v>2075748</v>
      </c>
      <c r="B17748">
        <v>9718653</v>
      </c>
      <c r="C17748" t="str">
        <f t="shared" si="831"/>
        <v>20</v>
      </c>
      <c r="D17748" t="str">
        <f t="shared" si="832"/>
        <v>Основное</v>
      </c>
      <c r="E17748" t="str">
        <f t="shared" si="833"/>
        <v>Основное предприятие</v>
      </c>
    </row>
    <row r="17749" spans="1:5" x14ac:dyDescent="0.3">
      <c r="A17749" s="3">
        <v>2063437</v>
      </c>
      <c r="B17749">
        <v>14944185</v>
      </c>
      <c r="C17749" t="str">
        <f t="shared" si="831"/>
        <v>20</v>
      </c>
      <c r="D17749" t="str">
        <f t="shared" si="832"/>
        <v>Основное</v>
      </c>
      <c r="E17749" t="str">
        <f t="shared" si="833"/>
        <v>Основное предприятие</v>
      </c>
    </row>
    <row r="17750" spans="1:5" x14ac:dyDescent="0.3">
      <c r="A17750" s="3">
        <v>2018727</v>
      </c>
      <c r="B17750">
        <v>20784009</v>
      </c>
      <c r="C17750" t="str">
        <f t="shared" si="831"/>
        <v>20</v>
      </c>
      <c r="D17750" t="str">
        <f t="shared" si="832"/>
        <v>Основное</v>
      </c>
      <c r="E17750" t="str">
        <f t="shared" si="833"/>
        <v>Основное предприятие</v>
      </c>
    </row>
    <row r="17751" spans="1:5" x14ac:dyDescent="0.3">
      <c r="A17751" s="3">
        <v>2079344</v>
      </c>
      <c r="B17751">
        <v>7216795</v>
      </c>
      <c r="C17751" t="str">
        <f t="shared" si="831"/>
        <v>20</v>
      </c>
      <c r="D17751" t="str">
        <f t="shared" si="832"/>
        <v>Основное</v>
      </c>
      <c r="E17751" t="str">
        <f t="shared" si="833"/>
        <v>Основное предприятие</v>
      </c>
    </row>
    <row r="17752" spans="1:5" x14ac:dyDescent="0.3">
      <c r="A17752" s="3">
        <v>2052824</v>
      </c>
      <c r="B17752">
        <v>7911639</v>
      </c>
      <c r="C17752" t="str">
        <f t="shared" si="831"/>
        <v>20</v>
      </c>
      <c r="D17752" t="str">
        <f t="shared" si="832"/>
        <v>Основное</v>
      </c>
      <c r="E17752" t="str">
        <f t="shared" si="833"/>
        <v>Основное предприятие</v>
      </c>
    </row>
    <row r="17753" spans="1:5" x14ac:dyDescent="0.3">
      <c r="A17753" s="3">
        <v>2088478</v>
      </c>
      <c r="B17753">
        <v>14506326</v>
      </c>
      <c r="C17753" t="str">
        <f t="shared" si="831"/>
        <v>20</v>
      </c>
      <c r="D17753" t="str">
        <f t="shared" si="832"/>
        <v>Основное</v>
      </c>
      <c r="E17753" t="str">
        <f t="shared" si="833"/>
        <v>Основное предприятие</v>
      </c>
    </row>
    <row r="17754" spans="1:5" x14ac:dyDescent="0.3">
      <c r="A17754" s="3">
        <v>2082170</v>
      </c>
      <c r="B17754">
        <v>16636228</v>
      </c>
      <c r="C17754" t="str">
        <f t="shared" si="831"/>
        <v>20</v>
      </c>
      <c r="D17754" t="str">
        <f t="shared" si="832"/>
        <v>Основное</v>
      </c>
      <c r="E17754" t="str">
        <f t="shared" si="833"/>
        <v>Основное предприятие</v>
      </c>
    </row>
    <row r="17755" spans="1:5" x14ac:dyDescent="0.3">
      <c r="A17755" s="3">
        <v>2096017</v>
      </c>
      <c r="B17755">
        <v>21395300</v>
      </c>
      <c r="C17755" t="str">
        <f t="shared" si="831"/>
        <v>20</v>
      </c>
      <c r="D17755" t="str">
        <f t="shared" si="832"/>
        <v>Основное</v>
      </c>
      <c r="E17755" t="str">
        <f t="shared" si="833"/>
        <v>Основное предприятие</v>
      </c>
    </row>
    <row r="17756" spans="1:5" x14ac:dyDescent="0.3">
      <c r="A17756" s="3">
        <v>2019627</v>
      </c>
      <c r="B17756">
        <v>9469949</v>
      </c>
      <c r="C17756" t="str">
        <f t="shared" si="831"/>
        <v>20</v>
      </c>
      <c r="D17756" t="str">
        <f t="shared" si="832"/>
        <v>Основное</v>
      </c>
      <c r="E17756" t="str">
        <f t="shared" si="833"/>
        <v>Основное предприятие</v>
      </c>
    </row>
    <row r="17757" spans="1:5" x14ac:dyDescent="0.3">
      <c r="A17757" s="3">
        <v>2055145</v>
      </c>
      <c r="B17757">
        <v>4867532</v>
      </c>
      <c r="C17757" t="str">
        <f t="shared" si="831"/>
        <v>20</v>
      </c>
      <c r="D17757" t="str">
        <f t="shared" si="832"/>
        <v>Основное</v>
      </c>
      <c r="E17757" t="str">
        <f t="shared" si="833"/>
        <v>Основное предприятие</v>
      </c>
    </row>
    <row r="17758" spans="1:5" x14ac:dyDescent="0.3">
      <c r="A17758" s="3">
        <v>2052405</v>
      </c>
      <c r="B17758">
        <v>1739399</v>
      </c>
      <c r="C17758" t="str">
        <f t="shared" si="831"/>
        <v>20</v>
      </c>
      <c r="D17758" t="str">
        <f t="shared" si="832"/>
        <v>Основное</v>
      </c>
      <c r="E17758" t="str">
        <f t="shared" si="833"/>
        <v>Основное предприятие</v>
      </c>
    </row>
    <row r="17759" spans="1:5" x14ac:dyDescent="0.3">
      <c r="A17759" s="3">
        <v>2083891</v>
      </c>
      <c r="B17759">
        <v>17100179</v>
      </c>
      <c r="C17759" t="str">
        <f t="shared" si="831"/>
        <v>20</v>
      </c>
      <c r="D17759" t="str">
        <f t="shared" si="832"/>
        <v>Основное</v>
      </c>
      <c r="E17759" t="str">
        <f t="shared" si="833"/>
        <v>Основное предприятие</v>
      </c>
    </row>
    <row r="17760" spans="1:5" x14ac:dyDescent="0.3">
      <c r="A17760" s="3">
        <v>2090029</v>
      </c>
      <c r="B17760">
        <v>3426192</v>
      </c>
      <c r="C17760" t="str">
        <f t="shared" si="831"/>
        <v>20</v>
      </c>
      <c r="D17760" t="str">
        <f t="shared" si="832"/>
        <v>Основное</v>
      </c>
      <c r="E17760" t="str">
        <f t="shared" si="833"/>
        <v>Основное предприятие</v>
      </c>
    </row>
    <row r="17761" spans="1:5" x14ac:dyDescent="0.3">
      <c r="A17761" s="3">
        <v>2077772</v>
      </c>
      <c r="B17761">
        <v>22485257</v>
      </c>
      <c r="C17761" t="str">
        <f t="shared" si="831"/>
        <v>20</v>
      </c>
      <c r="D17761" t="str">
        <f t="shared" si="832"/>
        <v>Основное</v>
      </c>
      <c r="E17761" t="str">
        <f t="shared" si="833"/>
        <v>Основное предприятие</v>
      </c>
    </row>
    <row r="17762" spans="1:5" x14ac:dyDescent="0.3">
      <c r="A17762" s="3">
        <v>2015354</v>
      </c>
      <c r="B17762">
        <v>18649731</v>
      </c>
      <c r="C17762" t="str">
        <f t="shared" si="831"/>
        <v>20</v>
      </c>
      <c r="D17762" t="str">
        <f t="shared" si="832"/>
        <v>Основное</v>
      </c>
      <c r="E17762" t="str">
        <f t="shared" si="833"/>
        <v>Основное предприятие</v>
      </c>
    </row>
    <row r="17763" spans="1:5" x14ac:dyDescent="0.3">
      <c r="A17763" s="3">
        <v>2083382</v>
      </c>
      <c r="B17763">
        <v>2552695</v>
      </c>
      <c r="C17763" t="str">
        <f t="shared" si="831"/>
        <v>20</v>
      </c>
      <c r="D17763" t="str">
        <f t="shared" si="832"/>
        <v>Основное</v>
      </c>
      <c r="E17763" t="str">
        <f t="shared" si="833"/>
        <v>Основное предприятие</v>
      </c>
    </row>
    <row r="17764" spans="1:5" x14ac:dyDescent="0.3">
      <c r="A17764" s="3">
        <v>2068025</v>
      </c>
      <c r="B17764">
        <v>19208256</v>
      </c>
      <c r="C17764" t="str">
        <f t="shared" si="831"/>
        <v>20</v>
      </c>
      <c r="D17764" t="str">
        <f t="shared" si="832"/>
        <v>Основное</v>
      </c>
      <c r="E17764" t="str">
        <f t="shared" si="833"/>
        <v>Основное предприятие</v>
      </c>
    </row>
    <row r="17765" spans="1:5" x14ac:dyDescent="0.3">
      <c r="A17765" s="3">
        <v>2020680</v>
      </c>
      <c r="B17765">
        <v>12509416</v>
      </c>
      <c r="C17765" t="str">
        <f t="shared" si="831"/>
        <v>20</v>
      </c>
      <c r="D17765" t="str">
        <f t="shared" si="832"/>
        <v>Основное</v>
      </c>
      <c r="E17765" t="str">
        <f t="shared" si="833"/>
        <v>Основное предприятие</v>
      </c>
    </row>
    <row r="17766" spans="1:5" x14ac:dyDescent="0.3">
      <c r="A17766" s="3">
        <v>2065899</v>
      </c>
      <c r="B17766">
        <v>5717492</v>
      </c>
      <c r="C17766" t="str">
        <f t="shared" si="831"/>
        <v>20</v>
      </c>
      <c r="D17766" t="str">
        <f t="shared" si="832"/>
        <v>Основное</v>
      </c>
      <c r="E17766" t="str">
        <f t="shared" si="833"/>
        <v>Основное предприятие</v>
      </c>
    </row>
    <row r="17767" spans="1:5" x14ac:dyDescent="0.3">
      <c r="A17767" s="3">
        <v>2061034</v>
      </c>
      <c r="B17767">
        <v>14633160</v>
      </c>
      <c r="C17767" t="str">
        <f t="shared" si="831"/>
        <v>20</v>
      </c>
      <c r="D17767" t="str">
        <f t="shared" si="832"/>
        <v>Основное</v>
      </c>
      <c r="E17767" t="str">
        <f t="shared" si="833"/>
        <v>Основное предприятие</v>
      </c>
    </row>
    <row r="17768" spans="1:5" x14ac:dyDescent="0.3">
      <c r="A17768" s="3">
        <v>1077193</v>
      </c>
      <c r="B17768">
        <v>9170070</v>
      </c>
      <c r="C17768" t="str">
        <f t="shared" si="831"/>
        <v>10</v>
      </c>
      <c r="D17768" t="str">
        <f t="shared" si="832"/>
        <v>Вспомогательное</v>
      </c>
      <c r="E17768" t="str">
        <f t="shared" si="833"/>
        <v>Вспомогательное предприятие</v>
      </c>
    </row>
    <row r="17769" spans="1:5" x14ac:dyDescent="0.3">
      <c r="A17769" s="3">
        <v>2027044</v>
      </c>
      <c r="B17769">
        <v>14712260</v>
      </c>
      <c r="C17769" t="str">
        <f t="shared" si="831"/>
        <v>20</v>
      </c>
      <c r="D17769" t="str">
        <f t="shared" si="832"/>
        <v>Основное</v>
      </c>
      <c r="E17769" t="str">
        <f t="shared" si="833"/>
        <v>Основное предприятие</v>
      </c>
    </row>
    <row r="17770" spans="1:5" x14ac:dyDescent="0.3">
      <c r="A17770" s="3">
        <v>2045689</v>
      </c>
      <c r="B17770">
        <v>22859323</v>
      </c>
      <c r="C17770" t="str">
        <f t="shared" si="831"/>
        <v>20</v>
      </c>
      <c r="D17770" t="str">
        <f t="shared" si="832"/>
        <v>Основное</v>
      </c>
      <c r="E17770" t="str">
        <f t="shared" si="833"/>
        <v>Основное предприятие</v>
      </c>
    </row>
    <row r="17771" spans="1:5" x14ac:dyDescent="0.3">
      <c r="A17771" s="3">
        <v>2097315</v>
      </c>
      <c r="B17771">
        <v>21296005</v>
      </c>
      <c r="C17771" t="str">
        <f t="shared" si="831"/>
        <v>20</v>
      </c>
      <c r="D17771" t="str">
        <f t="shared" si="832"/>
        <v>Основное</v>
      </c>
      <c r="E17771" t="str">
        <f t="shared" si="833"/>
        <v>Основное предприятие</v>
      </c>
    </row>
    <row r="17772" spans="1:5" x14ac:dyDescent="0.3">
      <c r="A17772" s="3">
        <v>2032435</v>
      </c>
      <c r="B17772">
        <v>20615252</v>
      </c>
      <c r="C17772" t="str">
        <f t="shared" si="831"/>
        <v>20</v>
      </c>
      <c r="D17772" t="str">
        <f t="shared" si="832"/>
        <v>Основное</v>
      </c>
      <c r="E17772" t="str">
        <f t="shared" si="833"/>
        <v>Основное предприятие</v>
      </c>
    </row>
    <row r="17773" spans="1:5" x14ac:dyDescent="0.3">
      <c r="A17773" s="3">
        <v>2071347</v>
      </c>
      <c r="B17773">
        <v>13846855</v>
      </c>
      <c r="C17773" t="str">
        <f t="shared" si="831"/>
        <v>20</v>
      </c>
      <c r="D17773" t="str">
        <f t="shared" si="832"/>
        <v>Основное</v>
      </c>
      <c r="E17773" t="str">
        <f t="shared" si="833"/>
        <v>Основное предприятие</v>
      </c>
    </row>
    <row r="17774" spans="1:5" x14ac:dyDescent="0.3">
      <c r="A17774" s="3">
        <v>2017328</v>
      </c>
      <c r="B17774">
        <v>16235007</v>
      </c>
      <c r="C17774" t="str">
        <f t="shared" si="831"/>
        <v>20</v>
      </c>
      <c r="D17774" t="str">
        <f t="shared" si="832"/>
        <v>Основное</v>
      </c>
      <c r="E17774" t="str">
        <f t="shared" si="833"/>
        <v>Основное предприятие</v>
      </c>
    </row>
    <row r="17775" spans="1:5" x14ac:dyDescent="0.3">
      <c r="A17775" s="3">
        <v>2052925</v>
      </c>
      <c r="B17775">
        <v>13281812</v>
      </c>
      <c r="C17775" t="str">
        <f t="shared" si="831"/>
        <v>20</v>
      </c>
      <c r="D17775" t="str">
        <f t="shared" si="832"/>
        <v>Основное</v>
      </c>
      <c r="E17775" t="str">
        <f t="shared" si="833"/>
        <v>Основное предприятие</v>
      </c>
    </row>
    <row r="17776" spans="1:5" x14ac:dyDescent="0.3">
      <c r="A17776" s="3">
        <v>2034464</v>
      </c>
      <c r="B17776">
        <v>6871108</v>
      </c>
      <c r="C17776" t="str">
        <f t="shared" si="831"/>
        <v>20</v>
      </c>
      <c r="D17776" t="str">
        <f t="shared" si="832"/>
        <v>Основное</v>
      </c>
      <c r="E17776" t="str">
        <f t="shared" si="833"/>
        <v>Основное предприятие</v>
      </c>
    </row>
    <row r="17777" spans="1:5" x14ac:dyDescent="0.3">
      <c r="A17777" s="3">
        <v>2047480</v>
      </c>
      <c r="B17777">
        <v>5337379</v>
      </c>
      <c r="C17777" t="str">
        <f t="shared" si="831"/>
        <v>20</v>
      </c>
      <c r="D17777" t="str">
        <f t="shared" si="832"/>
        <v>Основное</v>
      </c>
      <c r="E17777" t="str">
        <f t="shared" si="833"/>
        <v>Основное предприятие</v>
      </c>
    </row>
    <row r="17778" spans="1:5" x14ac:dyDescent="0.3">
      <c r="A17778" s="3">
        <v>2049172</v>
      </c>
      <c r="B17778">
        <v>2043593</v>
      </c>
      <c r="C17778" t="str">
        <f t="shared" si="831"/>
        <v>20</v>
      </c>
      <c r="D17778" t="str">
        <f t="shared" si="832"/>
        <v>Основное</v>
      </c>
      <c r="E17778" t="str">
        <f t="shared" si="833"/>
        <v>Основное предприятие</v>
      </c>
    </row>
    <row r="17779" spans="1:5" x14ac:dyDescent="0.3">
      <c r="A17779" s="3">
        <v>2095798</v>
      </c>
      <c r="B17779">
        <v>20937484</v>
      </c>
      <c r="C17779" t="str">
        <f t="shared" si="831"/>
        <v>20</v>
      </c>
      <c r="D17779" t="str">
        <f t="shared" si="832"/>
        <v>Основное</v>
      </c>
      <c r="E17779" t="str">
        <f t="shared" si="833"/>
        <v>Основное предприятие</v>
      </c>
    </row>
    <row r="17780" spans="1:5" x14ac:dyDescent="0.3">
      <c r="A17780" s="3">
        <v>2071838</v>
      </c>
      <c r="B17780">
        <v>16169611</v>
      </c>
      <c r="C17780" t="str">
        <f t="shared" si="831"/>
        <v>20</v>
      </c>
      <c r="D17780" t="str">
        <f t="shared" si="832"/>
        <v>Основное</v>
      </c>
      <c r="E17780" t="str">
        <f t="shared" si="833"/>
        <v>Основное предприятие</v>
      </c>
    </row>
    <row r="17781" spans="1:5" x14ac:dyDescent="0.3">
      <c r="A17781" s="3">
        <v>2017388</v>
      </c>
      <c r="B17781">
        <v>13466409</v>
      </c>
      <c r="C17781" t="str">
        <f t="shared" si="831"/>
        <v>20</v>
      </c>
      <c r="D17781" t="str">
        <f t="shared" si="832"/>
        <v>Основное</v>
      </c>
      <c r="E17781" t="str">
        <f t="shared" si="833"/>
        <v>Основное предприятие</v>
      </c>
    </row>
    <row r="17782" spans="1:5" x14ac:dyDescent="0.3">
      <c r="A17782" s="3">
        <v>2076209</v>
      </c>
      <c r="B17782">
        <v>13411689</v>
      </c>
      <c r="C17782" t="str">
        <f t="shared" si="831"/>
        <v>20</v>
      </c>
      <c r="D17782" t="str">
        <f t="shared" si="832"/>
        <v>Основное</v>
      </c>
      <c r="E17782" t="str">
        <f t="shared" si="833"/>
        <v>Основное предприятие</v>
      </c>
    </row>
    <row r="17783" spans="1:5" x14ac:dyDescent="0.3">
      <c r="A17783" s="3">
        <v>2025488</v>
      </c>
      <c r="B17783">
        <v>12133987</v>
      </c>
      <c r="C17783" t="str">
        <f t="shared" si="831"/>
        <v>20</v>
      </c>
      <c r="D17783" t="str">
        <f t="shared" si="832"/>
        <v>Основное</v>
      </c>
      <c r="E17783" t="str">
        <f t="shared" si="833"/>
        <v>Основное предприятие</v>
      </c>
    </row>
    <row r="17784" spans="1:5" x14ac:dyDescent="0.3">
      <c r="A17784" s="3">
        <v>2076406</v>
      </c>
      <c r="B17784">
        <v>21135976</v>
      </c>
      <c r="C17784" t="str">
        <f t="shared" si="831"/>
        <v>20</v>
      </c>
      <c r="D17784" t="str">
        <f t="shared" si="832"/>
        <v>Основное</v>
      </c>
      <c r="E17784" t="str">
        <f t="shared" si="833"/>
        <v>Основное предприятие</v>
      </c>
    </row>
    <row r="17785" spans="1:5" x14ac:dyDescent="0.3">
      <c r="A17785" s="3">
        <v>2043017</v>
      </c>
      <c r="B17785">
        <v>2944135</v>
      </c>
      <c r="C17785" t="str">
        <f t="shared" si="831"/>
        <v>20</v>
      </c>
      <c r="D17785" t="str">
        <f t="shared" si="832"/>
        <v>Основное</v>
      </c>
      <c r="E17785" t="str">
        <f t="shared" si="833"/>
        <v>Основное предприятие</v>
      </c>
    </row>
    <row r="17786" spans="1:5" x14ac:dyDescent="0.3">
      <c r="A17786" s="3">
        <v>2057332</v>
      </c>
      <c r="B17786">
        <v>9080490</v>
      </c>
      <c r="C17786" t="str">
        <f t="shared" si="831"/>
        <v>20</v>
      </c>
      <c r="D17786" t="str">
        <f t="shared" si="832"/>
        <v>Основное</v>
      </c>
      <c r="E17786" t="str">
        <f t="shared" si="833"/>
        <v>Основное предприятие</v>
      </c>
    </row>
    <row r="17787" spans="1:5" x14ac:dyDescent="0.3">
      <c r="A17787" s="3">
        <v>2090096</v>
      </c>
      <c r="B17787">
        <v>13911662</v>
      </c>
      <c r="C17787" t="str">
        <f t="shared" si="831"/>
        <v>20</v>
      </c>
      <c r="D17787" t="str">
        <f t="shared" si="832"/>
        <v>Основное</v>
      </c>
      <c r="E17787" t="str">
        <f t="shared" si="833"/>
        <v>Основное предприятие</v>
      </c>
    </row>
    <row r="17788" spans="1:5" x14ac:dyDescent="0.3">
      <c r="A17788" s="3">
        <v>2035544</v>
      </c>
      <c r="B17788">
        <v>7720280</v>
      </c>
      <c r="C17788" t="str">
        <f t="shared" si="831"/>
        <v>20</v>
      </c>
      <c r="D17788" t="str">
        <f t="shared" si="832"/>
        <v>Основное</v>
      </c>
      <c r="E17788" t="str">
        <f t="shared" si="833"/>
        <v>Основное предприятие</v>
      </c>
    </row>
    <row r="17789" spans="1:5" x14ac:dyDescent="0.3">
      <c r="A17789" s="3">
        <v>2020655</v>
      </c>
      <c r="B17789">
        <v>20277457</v>
      </c>
      <c r="C17789" t="str">
        <f t="shared" si="831"/>
        <v>20</v>
      </c>
      <c r="D17789" t="str">
        <f t="shared" si="832"/>
        <v>Основное</v>
      </c>
      <c r="E17789" t="str">
        <f t="shared" si="833"/>
        <v>Основное предприятие</v>
      </c>
    </row>
    <row r="17790" spans="1:5" x14ac:dyDescent="0.3">
      <c r="A17790" s="3">
        <v>2091382</v>
      </c>
      <c r="B17790">
        <v>15907447</v>
      </c>
      <c r="C17790" t="str">
        <f t="shared" si="831"/>
        <v>20</v>
      </c>
      <c r="D17790" t="str">
        <f t="shared" si="832"/>
        <v>Основное</v>
      </c>
      <c r="E17790" t="str">
        <f t="shared" si="833"/>
        <v>Основное предприятие</v>
      </c>
    </row>
    <row r="17791" spans="1:5" x14ac:dyDescent="0.3">
      <c r="A17791" s="3">
        <v>2043010</v>
      </c>
      <c r="B17791">
        <v>13136848</v>
      </c>
      <c r="C17791" t="str">
        <f t="shared" si="831"/>
        <v>20</v>
      </c>
      <c r="D17791" t="str">
        <f t="shared" si="832"/>
        <v>Основное</v>
      </c>
      <c r="E17791" t="str">
        <f t="shared" si="833"/>
        <v>Основное предприятие</v>
      </c>
    </row>
    <row r="17792" spans="1:5" x14ac:dyDescent="0.3">
      <c r="A17792" s="3">
        <v>2061559</v>
      </c>
      <c r="B17792">
        <v>17133752</v>
      </c>
      <c r="C17792" t="str">
        <f t="shared" si="831"/>
        <v>20</v>
      </c>
      <c r="D17792" t="str">
        <f t="shared" si="832"/>
        <v>Основное</v>
      </c>
      <c r="E17792" t="str">
        <f t="shared" si="833"/>
        <v>Основное предприятие</v>
      </c>
    </row>
    <row r="17793" spans="1:5" x14ac:dyDescent="0.3">
      <c r="A17793" s="3">
        <v>2041055</v>
      </c>
      <c r="B17793">
        <v>6982483</v>
      </c>
      <c r="C17793" t="str">
        <f t="shared" si="831"/>
        <v>20</v>
      </c>
      <c r="D17793" t="str">
        <f t="shared" si="832"/>
        <v>Основное</v>
      </c>
      <c r="E17793" t="str">
        <f t="shared" si="833"/>
        <v>Основное предприятие</v>
      </c>
    </row>
    <row r="17794" spans="1:5" x14ac:dyDescent="0.3">
      <c r="A17794" s="3">
        <v>2078430</v>
      </c>
      <c r="B17794">
        <v>19240021</v>
      </c>
      <c r="C17794" t="str">
        <f t="shared" si="831"/>
        <v>20</v>
      </c>
      <c r="D17794" t="str">
        <f t="shared" si="832"/>
        <v>Основное</v>
      </c>
      <c r="E17794" t="str">
        <f t="shared" si="833"/>
        <v>Основное предприятие</v>
      </c>
    </row>
    <row r="17795" spans="1:5" x14ac:dyDescent="0.3">
      <c r="A17795" s="3">
        <v>2024975</v>
      </c>
      <c r="B17795">
        <v>1148421</v>
      </c>
      <c r="C17795" t="str">
        <f t="shared" ref="C17795:C17858" si="834">LEFT(A17795,2)</f>
        <v>20</v>
      </c>
      <c r="D17795" t="str">
        <f t="shared" ref="D17795:D17858" si="835">IF(C17795="10","Вспомогательное","Основное")</f>
        <v>Основное</v>
      </c>
      <c r="E17795" t="str">
        <f t="shared" ref="E17795:E17858" si="836">IF(LEFT(A17795,2)="10","Вспомогательное предприятие","Основное предприятие")</f>
        <v>Основное предприятие</v>
      </c>
    </row>
    <row r="17796" spans="1:5" x14ac:dyDescent="0.3">
      <c r="A17796" s="3">
        <v>2068157</v>
      </c>
      <c r="B17796">
        <v>16583013</v>
      </c>
      <c r="C17796" t="str">
        <f t="shared" si="834"/>
        <v>20</v>
      </c>
      <c r="D17796" t="str">
        <f t="shared" si="835"/>
        <v>Основное</v>
      </c>
      <c r="E17796" t="str">
        <f t="shared" si="836"/>
        <v>Основное предприятие</v>
      </c>
    </row>
    <row r="17797" spans="1:5" x14ac:dyDescent="0.3">
      <c r="A17797" s="3">
        <v>2061666</v>
      </c>
      <c r="B17797">
        <v>16728914</v>
      </c>
      <c r="C17797" t="str">
        <f t="shared" si="834"/>
        <v>20</v>
      </c>
      <c r="D17797" t="str">
        <f t="shared" si="835"/>
        <v>Основное</v>
      </c>
      <c r="E17797" t="str">
        <f t="shared" si="836"/>
        <v>Основное предприятие</v>
      </c>
    </row>
    <row r="17798" spans="1:5" x14ac:dyDescent="0.3">
      <c r="A17798" s="3">
        <v>2094893</v>
      </c>
      <c r="B17798">
        <v>15461833</v>
      </c>
      <c r="C17798" t="str">
        <f t="shared" si="834"/>
        <v>20</v>
      </c>
      <c r="D17798" t="str">
        <f t="shared" si="835"/>
        <v>Основное</v>
      </c>
      <c r="E17798" t="str">
        <f t="shared" si="836"/>
        <v>Основное предприятие</v>
      </c>
    </row>
    <row r="17799" spans="1:5" x14ac:dyDescent="0.3">
      <c r="A17799" s="3">
        <v>2083591</v>
      </c>
      <c r="B17799">
        <v>10763753</v>
      </c>
      <c r="C17799" t="str">
        <f t="shared" si="834"/>
        <v>20</v>
      </c>
      <c r="D17799" t="str">
        <f t="shared" si="835"/>
        <v>Основное</v>
      </c>
      <c r="E17799" t="str">
        <f t="shared" si="836"/>
        <v>Основное предприятие</v>
      </c>
    </row>
    <row r="17800" spans="1:5" x14ac:dyDescent="0.3">
      <c r="A17800" s="3">
        <v>2076115</v>
      </c>
      <c r="B17800">
        <v>22695994</v>
      </c>
      <c r="C17800" t="str">
        <f t="shared" si="834"/>
        <v>20</v>
      </c>
      <c r="D17800" t="str">
        <f t="shared" si="835"/>
        <v>Основное</v>
      </c>
      <c r="E17800" t="str">
        <f t="shared" si="836"/>
        <v>Основное предприятие</v>
      </c>
    </row>
    <row r="17801" spans="1:5" x14ac:dyDescent="0.3">
      <c r="A17801" s="3">
        <v>2039595</v>
      </c>
      <c r="B17801">
        <v>2001357</v>
      </c>
      <c r="C17801" t="str">
        <f t="shared" si="834"/>
        <v>20</v>
      </c>
      <c r="D17801" t="str">
        <f t="shared" si="835"/>
        <v>Основное</v>
      </c>
      <c r="E17801" t="str">
        <f t="shared" si="836"/>
        <v>Основное предприятие</v>
      </c>
    </row>
    <row r="17802" spans="1:5" x14ac:dyDescent="0.3">
      <c r="A17802" s="3">
        <v>2045042</v>
      </c>
      <c r="B17802">
        <v>3475022</v>
      </c>
      <c r="C17802" t="str">
        <f t="shared" si="834"/>
        <v>20</v>
      </c>
      <c r="D17802" t="str">
        <f t="shared" si="835"/>
        <v>Основное</v>
      </c>
      <c r="E17802" t="str">
        <f t="shared" si="836"/>
        <v>Основное предприятие</v>
      </c>
    </row>
    <row r="17803" spans="1:5" x14ac:dyDescent="0.3">
      <c r="A17803" s="3">
        <v>2079653</v>
      </c>
      <c r="B17803">
        <v>12402572</v>
      </c>
      <c r="C17803" t="str">
        <f t="shared" si="834"/>
        <v>20</v>
      </c>
      <c r="D17803" t="str">
        <f t="shared" si="835"/>
        <v>Основное</v>
      </c>
      <c r="E17803" t="str">
        <f t="shared" si="836"/>
        <v>Основное предприятие</v>
      </c>
    </row>
    <row r="17804" spans="1:5" x14ac:dyDescent="0.3">
      <c r="A17804" s="3">
        <v>2087758</v>
      </c>
      <c r="B17804">
        <v>12687807</v>
      </c>
      <c r="C17804" t="str">
        <f t="shared" si="834"/>
        <v>20</v>
      </c>
      <c r="D17804" t="str">
        <f t="shared" si="835"/>
        <v>Основное</v>
      </c>
      <c r="E17804" t="str">
        <f t="shared" si="836"/>
        <v>Основное предприятие</v>
      </c>
    </row>
    <row r="17805" spans="1:5" x14ac:dyDescent="0.3">
      <c r="A17805" s="3">
        <v>2025829</v>
      </c>
      <c r="B17805">
        <v>10259592</v>
      </c>
      <c r="C17805" t="str">
        <f t="shared" si="834"/>
        <v>20</v>
      </c>
      <c r="D17805" t="str">
        <f t="shared" si="835"/>
        <v>Основное</v>
      </c>
      <c r="E17805" t="str">
        <f t="shared" si="836"/>
        <v>Основное предприятие</v>
      </c>
    </row>
    <row r="17806" spans="1:5" x14ac:dyDescent="0.3">
      <c r="A17806" s="3">
        <v>2043937</v>
      </c>
      <c r="B17806">
        <v>15330196</v>
      </c>
      <c r="C17806" t="str">
        <f t="shared" si="834"/>
        <v>20</v>
      </c>
      <c r="D17806" t="str">
        <f t="shared" si="835"/>
        <v>Основное</v>
      </c>
      <c r="E17806" t="str">
        <f t="shared" si="836"/>
        <v>Основное предприятие</v>
      </c>
    </row>
    <row r="17807" spans="1:5" x14ac:dyDescent="0.3">
      <c r="A17807" s="3">
        <v>2026286</v>
      </c>
      <c r="B17807">
        <v>10501981</v>
      </c>
      <c r="C17807" t="str">
        <f t="shared" si="834"/>
        <v>20</v>
      </c>
      <c r="D17807" t="str">
        <f t="shared" si="835"/>
        <v>Основное</v>
      </c>
      <c r="E17807" t="str">
        <f t="shared" si="836"/>
        <v>Основное предприятие</v>
      </c>
    </row>
    <row r="17808" spans="1:5" x14ac:dyDescent="0.3">
      <c r="A17808" s="3">
        <v>2068275</v>
      </c>
      <c r="B17808">
        <v>12467954</v>
      </c>
      <c r="C17808" t="str">
        <f t="shared" si="834"/>
        <v>20</v>
      </c>
      <c r="D17808" t="str">
        <f t="shared" si="835"/>
        <v>Основное</v>
      </c>
      <c r="E17808" t="str">
        <f t="shared" si="836"/>
        <v>Основное предприятие</v>
      </c>
    </row>
    <row r="17809" spans="1:5" x14ac:dyDescent="0.3">
      <c r="A17809" s="3">
        <v>2029170</v>
      </c>
      <c r="B17809">
        <v>20054961</v>
      </c>
      <c r="C17809" t="str">
        <f t="shared" si="834"/>
        <v>20</v>
      </c>
      <c r="D17809" t="str">
        <f t="shared" si="835"/>
        <v>Основное</v>
      </c>
      <c r="E17809" t="str">
        <f t="shared" si="836"/>
        <v>Основное предприятие</v>
      </c>
    </row>
    <row r="17810" spans="1:5" x14ac:dyDescent="0.3">
      <c r="A17810" s="3">
        <v>2092254</v>
      </c>
      <c r="B17810">
        <v>2176269</v>
      </c>
      <c r="C17810" t="str">
        <f t="shared" si="834"/>
        <v>20</v>
      </c>
      <c r="D17810" t="str">
        <f t="shared" si="835"/>
        <v>Основное</v>
      </c>
      <c r="E17810" t="str">
        <f t="shared" si="836"/>
        <v>Основное предприятие</v>
      </c>
    </row>
    <row r="17811" spans="1:5" x14ac:dyDescent="0.3">
      <c r="A17811" s="3">
        <v>1061230</v>
      </c>
      <c r="B17811">
        <v>12834790</v>
      </c>
      <c r="C17811" t="str">
        <f t="shared" si="834"/>
        <v>10</v>
      </c>
      <c r="D17811" t="str">
        <f t="shared" si="835"/>
        <v>Вспомогательное</v>
      </c>
      <c r="E17811" t="str">
        <f t="shared" si="836"/>
        <v>Вспомогательное предприятие</v>
      </c>
    </row>
    <row r="17812" spans="1:5" x14ac:dyDescent="0.3">
      <c r="A17812" s="3">
        <v>2044319</v>
      </c>
      <c r="B17812">
        <v>13921273</v>
      </c>
      <c r="C17812" t="str">
        <f t="shared" si="834"/>
        <v>20</v>
      </c>
      <c r="D17812" t="str">
        <f t="shared" si="835"/>
        <v>Основное</v>
      </c>
      <c r="E17812" t="str">
        <f t="shared" si="836"/>
        <v>Основное предприятие</v>
      </c>
    </row>
    <row r="17813" spans="1:5" x14ac:dyDescent="0.3">
      <c r="A17813" s="3">
        <v>2095420</v>
      </c>
      <c r="B17813">
        <v>13185059</v>
      </c>
      <c r="C17813" t="str">
        <f t="shared" si="834"/>
        <v>20</v>
      </c>
      <c r="D17813" t="str">
        <f t="shared" si="835"/>
        <v>Основное</v>
      </c>
      <c r="E17813" t="str">
        <f t="shared" si="836"/>
        <v>Основное предприятие</v>
      </c>
    </row>
    <row r="17814" spans="1:5" x14ac:dyDescent="0.3">
      <c r="A17814" s="3">
        <v>1061942</v>
      </c>
      <c r="B17814">
        <v>10950234</v>
      </c>
      <c r="C17814" t="str">
        <f t="shared" si="834"/>
        <v>10</v>
      </c>
      <c r="D17814" t="str">
        <f t="shared" si="835"/>
        <v>Вспомогательное</v>
      </c>
      <c r="E17814" t="str">
        <f t="shared" si="836"/>
        <v>Вспомогательное предприятие</v>
      </c>
    </row>
    <row r="17815" spans="1:5" x14ac:dyDescent="0.3">
      <c r="A17815" s="3">
        <v>2026750</v>
      </c>
      <c r="B17815">
        <v>18965484</v>
      </c>
      <c r="C17815" t="str">
        <f t="shared" si="834"/>
        <v>20</v>
      </c>
      <c r="D17815" t="str">
        <f t="shared" si="835"/>
        <v>Основное</v>
      </c>
      <c r="E17815" t="str">
        <f t="shared" si="836"/>
        <v>Основное предприятие</v>
      </c>
    </row>
    <row r="17816" spans="1:5" x14ac:dyDescent="0.3">
      <c r="A17816" s="3">
        <v>2042646</v>
      </c>
      <c r="B17816">
        <v>12882937</v>
      </c>
      <c r="C17816" t="str">
        <f t="shared" si="834"/>
        <v>20</v>
      </c>
      <c r="D17816" t="str">
        <f t="shared" si="835"/>
        <v>Основное</v>
      </c>
      <c r="E17816" t="str">
        <f t="shared" si="836"/>
        <v>Основное предприятие</v>
      </c>
    </row>
    <row r="17817" spans="1:5" x14ac:dyDescent="0.3">
      <c r="A17817" s="3">
        <v>2075678</v>
      </c>
      <c r="B17817">
        <v>17769291</v>
      </c>
      <c r="C17817" t="str">
        <f t="shared" si="834"/>
        <v>20</v>
      </c>
      <c r="D17817" t="str">
        <f t="shared" si="835"/>
        <v>Основное</v>
      </c>
      <c r="E17817" t="str">
        <f t="shared" si="836"/>
        <v>Основное предприятие</v>
      </c>
    </row>
    <row r="17818" spans="1:5" x14ac:dyDescent="0.3">
      <c r="A17818" s="3">
        <v>2083450</v>
      </c>
      <c r="B17818">
        <v>2436056</v>
      </c>
      <c r="C17818" t="str">
        <f t="shared" si="834"/>
        <v>20</v>
      </c>
      <c r="D17818" t="str">
        <f t="shared" si="835"/>
        <v>Основное</v>
      </c>
      <c r="E17818" t="str">
        <f t="shared" si="836"/>
        <v>Основное предприятие</v>
      </c>
    </row>
    <row r="17819" spans="1:5" x14ac:dyDescent="0.3">
      <c r="A17819" s="3">
        <v>2098367</v>
      </c>
      <c r="B17819">
        <v>11566827</v>
      </c>
      <c r="C17819" t="str">
        <f t="shared" si="834"/>
        <v>20</v>
      </c>
      <c r="D17819" t="str">
        <f t="shared" si="835"/>
        <v>Основное</v>
      </c>
      <c r="E17819" t="str">
        <f t="shared" si="836"/>
        <v>Основное предприятие</v>
      </c>
    </row>
    <row r="17820" spans="1:5" x14ac:dyDescent="0.3">
      <c r="A17820" s="3">
        <v>2089766</v>
      </c>
      <c r="B17820">
        <v>3173432</v>
      </c>
      <c r="C17820" t="str">
        <f t="shared" si="834"/>
        <v>20</v>
      </c>
      <c r="D17820" t="str">
        <f t="shared" si="835"/>
        <v>Основное</v>
      </c>
      <c r="E17820" t="str">
        <f t="shared" si="836"/>
        <v>Основное предприятие</v>
      </c>
    </row>
    <row r="17821" spans="1:5" x14ac:dyDescent="0.3">
      <c r="A17821" s="3">
        <v>2046955</v>
      </c>
      <c r="B17821">
        <v>15416803</v>
      </c>
      <c r="C17821" t="str">
        <f t="shared" si="834"/>
        <v>20</v>
      </c>
      <c r="D17821" t="str">
        <f t="shared" si="835"/>
        <v>Основное</v>
      </c>
      <c r="E17821" t="str">
        <f t="shared" si="836"/>
        <v>Основное предприятие</v>
      </c>
    </row>
    <row r="17822" spans="1:5" x14ac:dyDescent="0.3">
      <c r="A17822" s="3">
        <v>2098392</v>
      </c>
      <c r="B17822">
        <v>19662769</v>
      </c>
      <c r="C17822" t="str">
        <f t="shared" si="834"/>
        <v>20</v>
      </c>
      <c r="D17822" t="str">
        <f t="shared" si="835"/>
        <v>Основное</v>
      </c>
      <c r="E17822" t="str">
        <f t="shared" si="836"/>
        <v>Основное предприятие</v>
      </c>
    </row>
    <row r="17823" spans="1:5" x14ac:dyDescent="0.3">
      <c r="A17823" s="3">
        <v>2028297</v>
      </c>
      <c r="B17823">
        <v>17464481</v>
      </c>
      <c r="C17823" t="str">
        <f t="shared" si="834"/>
        <v>20</v>
      </c>
      <c r="D17823" t="str">
        <f t="shared" si="835"/>
        <v>Основное</v>
      </c>
      <c r="E17823" t="str">
        <f t="shared" si="836"/>
        <v>Основное предприятие</v>
      </c>
    </row>
    <row r="17824" spans="1:5" x14ac:dyDescent="0.3">
      <c r="A17824" s="3">
        <v>2034572</v>
      </c>
      <c r="B17824">
        <v>18179181</v>
      </c>
      <c r="C17824" t="str">
        <f t="shared" si="834"/>
        <v>20</v>
      </c>
      <c r="D17824" t="str">
        <f t="shared" si="835"/>
        <v>Основное</v>
      </c>
      <c r="E17824" t="str">
        <f t="shared" si="836"/>
        <v>Основное предприятие</v>
      </c>
    </row>
    <row r="17825" spans="1:5" x14ac:dyDescent="0.3">
      <c r="A17825" s="3">
        <v>2023906</v>
      </c>
      <c r="B17825">
        <v>16877226</v>
      </c>
      <c r="C17825" t="str">
        <f t="shared" si="834"/>
        <v>20</v>
      </c>
      <c r="D17825" t="str">
        <f t="shared" si="835"/>
        <v>Основное</v>
      </c>
      <c r="E17825" t="str">
        <f t="shared" si="836"/>
        <v>Основное предприятие</v>
      </c>
    </row>
    <row r="17826" spans="1:5" x14ac:dyDescent="0.3">
      <c r="A17826" s="3">
        <v>2075183</v>
      </c>
      <c r="B17826">
        <v>6288451</v>
      </c>
      <c r="C17826" t="str">
        <f t="shared" si="834"/>
        <v>20</v>
      </c>
      <c r="D17826" t="str">
        <f t="shared" si="835"/>
        <v>Основное</v>
      </c>
      <c r="E17826" t="str">
        <f t="shared" si="836"/>
        <v>Основное предприятие</v>
      </c>
    </row>
    <row r="17827" spans="1:5" x14ac:dyDescent="0.3">
      <c r="A17827" s="3">
        <v>2032254</v>
      </c>
      <c r="B17827">
        <v>9081959</v>
      </c>
      <c r="C17827" t="str">
        <f t="shared" si="834"/>
        <v>20</v>
      </c>
      <c r="D17827" t="str">
        <f t="shared" si="835"/>
        <v>Основное</v>
      </c>
      <c r="E17827" t="str">
        <f t="shared" si="836"/>
        <v>Основное предприятие</v>
      </c>
    </row>
    <row r="17828" spans="1:5" x14ac:dyDescent="0.3">
      <c r="A17828" s="3">
        <v>2033459</v>
      </c>
      <c r="B17828">
        <v>17556009</v>
      </c>
      <c r="C17828" t="str">
        <f t="shared" si="834"/>
        <v>20</v>
      </c>
      <c r="D17828" t="str">
        <f t="shared" si="835"/>
        <v>Основное</v>
      </c>
      <c r="E17828" t="str">
        <f t="shared" si="836"/>
        <v>Основное предприятие</v>
      </c>
    </row>
    <row r="17829" spans="1:5" x14ac:dyDescent="0.3">
      <c r="A17829" s="3">
        <v>2064431</v>
      </c>
      <c r="B17829">
        <v>2597740</v>
      </c>
      <c r="C17829" t="str">
        <f t="shared" si="834"/>
        <v>20</v>
      </c>
      <c r="D17829" t="str">
        <f t="shared" si="835"/>
        <v>Основное</v>
      </c>
      <c r="E17829" t="str">
        <f t="shared" si="836"/>
        <v>Основное предприятие</v>
      </c>
    </row>
    <row r="17830" spans="1:5" x14ac:dyDescent="0.3">
      <c r="A17830" s="3">
        <v>2059559</v>
      </c>
      <c r="B17830">
        <v>9333377</v>
      </c>
      <c r="C17830" t="str">
        <f t="shared" si="834"/>
        <v>20</v>
      </c>
      <c r="D17830" t="str">
        <f t="shared" si="835"/>
        <v>Основное</v>
      </c>
      <c r="E17830" t="str">
        <f t="shared" si="836"/>
        <v>Основное предприятие</v>
      </c>
    </row>
    <row r="17831" spans="1:5" x14ac:dyDescent="0.3">
      <c r="A17831" s="3">
        <v>2057297</v>
      </c>
      <c r="B17831">
        <v>15396918</v>
      </c>
      <c r="C17831" t="str">
        <f t="shared" si="834"/>
        <v>20</v>
      </c>
      <c r="D17831" t="str">
        <f t="shared" si="835"/>
        <v>Основное</v>
      </c>
      <c r="E17831" t="str">
        <f t="shared" si="836"/>
        <v>Основное предприятие</v>
      </c>
    </row>
    <row r="17832" spans="1:5" x14ac:dyDescent="0.3">
      <c r="A17832" s="3">
        <v>2018635</v>
      </c>
      <c r="B17832">
        <v>4442211</v>
      </c>
      <c r="C17832" t="str">
        <f t="shared" si="834"/>
        <v>20</v>
      </c>
      <c r="D17832" t="str">
        <f t="shared" si="835"/>
        <v>Основное</v>
      </c>
      <c r="E17832" t="str">
        <f t="shared" si="836"/>
        <v>Основное предприятие</v>
      </c>
    </row>
    <row r="17833" spans="1:5" x14ac:dyDescent="0.3">
      <c r="A17833" s="3">
        <v>2089508</v>
      </c>
      <c r="B17833">
        <v>22590074</v>
      </c>
      <c r="C17833" t="str">
        <f t="shared" si="834"/>
        <v>20</v>
      </c>
      <c r="D17833" t="str">
        <f t="shared" si="835"/>
        <v>Основное</v>
      </c>
      <c r="E17833" t="str">
        <f t="shared" si="836"/>
        <v>Основное предприятие</v>
      </c>
    </row>
    <row r="17834" spans="1:5" x14ac:dyDescent="0.3">
      <c r="A17834" s="3">
        <v>2022456</v>
      </c>
      <c r="B17834">
        <v>14882118</v>
      </c>
      <c r="C17834" t="str">
        <f t="shared" si="834"/>
        <v>20</v>
      </c>
      <c r="D17834" t="str">
        <f t="shared" si="835"/>
        <v>Основное</v>
      </c>
      <c r="E17834" t="str">
        <f t="shared" si="836"/>
        <v>Основное предприятие</v>
      </c>
    </row>
    <row r="17835" spans="1:5" x14ac:dyDescent="0.3">
      <c r="A17835" s="3">
        <v>2081293</v>
      </c>
      <c r="B17835">
        <v>3431832</v>
      </c>
      <c r="C17835" t="str">
        <f t="shared" si="834"/>
        <v>20</v>
      </c>
      <c r="D17835" t="str">
        <f t="shared" si="835"/>
        <v>Основное</v>
      </c>
      <c r="E17835" t="str">
        <f t="shared" si="836"/>
        <v>Основное предприятие</v>
      </c>
    </row>
    <row r="17836" spans="1:5" x14ac:dyDescent="0.3">
      <c r="A17836" s="3">
        <v>2055127</v>
      </c>
      <c r="B17836">
        <v>11887001</v>
      </c>
      <c r="C17836" t="str">
        <f t="shared" si="834"/>
        <v>20</v>
      </c>
      <c r="D17836" t="str">
        <f t="shared" si="835"/>
        <v>Основное</v>
      </c>
      <c r="E17836" t="str">
        <f t="shared" si="836"/>
        <v>Основное предприятие</v>
      </c>
    </row>
    <row r="17837" spans="1:5" x14ac:dyDescent="0.3">
      <c r="A17837" s="3">
        <v>2042871</v>
      </c>
      <c r="B17837">
        <v>5239725</v>
      </c>
      <c r="C17837" t="str">
        <f t="shared" si="834"/>
        <v>20</v>
      </c>
      <c r="D17837" t="str">
        <f t="shared" si="835"/>
        <v>Основное</v>
      </c>
      <c r="E17837" t="str">
        <f t="shared" si="836"/>
        <v>Основное предприятие</v>
      </c>
    </row>
    <row r="17838" spans="1:5" x14ac:dyDescent="0.3">
      <c r="A17838" s="3">
        <v>2050457</v>
      </c>
      <c r="B17838">
        <v>4137013</v>
      </c>
      <c r="C17838" t="str">
        <f t="shared" si="834"/>
        <v>20</v>
      </c>
      <c r="D17838" t="str">
        <f t="shared" si="835"/>
        <v>Основное</v>
      </c>
      <c r="E17838" t="str">
        <f t="shared" si="836"/>
        <v>Основное предприятие</v>
      </c>
    </row>
    <row r="17839" spans="1:5" x14ac:dyDescent="0.3">
      <c r="A17839" s="3">
        <v>2042205</v>
      </c>
      <c r="B17839">
        <v>16708602</v>
      </c>
      <c r="C17839" t="str">
        <f t="shared" si="834"/>
        <v>20</v>
      </c>
      <c r="D17839" t="str">
        <f t="shared" si="835"/>
        <v>Основное</v>
      </c>
      <c r="E17839" t="str">
        <f t="shared" si="836"/>
        <v>Основное предприятие</v>
      </c>
    </row>
    <row r="17840" spans="1:5" x14ac:dyDescent="0.3">
      <c r="A17840" s="3">
        <v>2095406</v>
      </c>
      <c r="B17840">
        <v>18095418</v>
      </c>
      <c r="C17840" t="str">
        <f t="shared" si="834"/>
        <v>20</v>
      </c>
      <c r="D17840" t="str">
        <f t="shared" si="835"/>
        <v>Основное</v>
      </c>
      <c r="E17840" t="str">
        <f t="shared" si="836"/>
        <v>Основное предприятие</v>
      </c>
    </row>
    <row r="17841" spans="1:5" x14ac:dyDescent="0.3">
      <c r="A17841" s="3">
        <v>2042458</v>
      </c>
      <c r="B17841">
        <v>20171030</v>
      </c>
      <c r="C17841" t="str">
        <f t="shared" si="834"/>
        <v>20</v>
      </c>
      <c r="D17841" t="str">
        <f t="shared" si="835"/>
        <v>Основное</v>
      </c>
      <c r="E17841" t="str">
        <f t="shared" si="836"/>
        <v>Основное предприятие</v>
      </c>
    </row>
    <row r="17842" spans="1:5" x14ac:dyDescent="0.3">
      <c r="A17842" s="3">
        <v>2072965</v>
      </c>
      <c r="B17842">
        <v>16768023</v>
      </c>
      <c r="C17842" t="str">
        <f t="shared" si="834"/>
        <v>20</v>
      </c>
      <c r="D17842" t="str">
        <f t="shared" si="835"/>
        <v>Основное</v>
      </c>
      <c r="E17842" t="str">
        <f t="shared" si="836"/>
        <v>Основное предприятие</v>
      </c>
    </row>
    <row r="17843" spans="1:5" x14ac:dyDescent="0.3">
      <c r="A17843" s="3">
        <v>2070200</v>
      </c>
      <c r="B17843">
        <v>11980071</v>
      </c>
      <c r="C17843" t="str">
        <f t="shared" si="834"/>
        <v>20</v>
      </c>
      <c r="D17843" t="str">
        <f t="shared" si="835"/>
        <v>Основное</v>
      </c>
      <c r="E17843" t="str">
        <f t="shared" si="836"/>
        <v>Основное предприятие</v>
      </c>
    </row>
    <row r="17844" spans="1:5" x14ac:dyDescent="0.3">
      <c r="A17844" s="3">
        <v>2049313</v>
      </c>
      <c r="B17844">
        <v>10050203</v>
      </c>
      <c r="C17844" t="str">
        <f t="shared" si="834"/>
        <v>20</v>
      </c>
      <c r="D17844" t="str">
        <f t="shared" si="835"/>
        <v>Основное</v>
      </c>
      <c r="E17844" t="str">
        <f t="shared" si="836"/>
        <v>Основное предприятие</v>
      </c>
    </row>
    <row r="17845" spans="1:5" x14ac:dyDescent="0.3">
      <c r="A17845" s="3">
        <v>2068107</v>
      </c>
      <c r="B17845">
        <v>3033285</v>
      </c>
      <c r="C17845" t="str">
        <f t="shared" si="834"/>
        <v>20</v>
      </c>
      <c r="D17845" t="str">
        <f t="shared" si="835"/>
        <v>Основное</v>
      </c>
      <c r="E17845" t="str">
        <f t="shared" si="836"/>
        <v>Основное предприятие</v>
      </c>
    </row>
    <row r="17846" spans="1:5" x14ac:dyDescent="0.3">
      <c r="A17846" s="3">
        <v>2030146</v>
      </c>
      <c r="B17846">
        <v>3221745</v>
      </c>
      <c r="C17846" t="str">
        <f t="shared" si="834"/>
        <v>20</v>
      </c>
      <c r="D17846" t="str">
        <f t="shared" si="835"/>
        <v>Основное</v>
      </c>
      <c r="E17846" t="str">
        <f t="shared" si="836"/>
        <v>Основное предприятие</v>
      </c>
    </row>
    <row r="17847" spans="1:5" x14ac:dyDescent="0.3">
      <c r="A17847" s="3">
        <v>2057790</v>
      </c>
      <c r="B17847">
        <v>12786697</v>
      </c>
      <c r="C17847" t="str">
        <f t="shared" si="834"/>
        <v>20</v>
      </c>
      <c r="D17847" t="str">
        <f t="shared" si="835"/>
        <v>Основное</v>
      </c>
      <c r="E17847" t="str">
        <f t="shared" si="836"/>
        <v>Основное предприятие</v>
      </c>
    </row>
    <row r="17848" spans="1:5" x14ac:dyDescent="0.3">
      <c r="A17848" s="3">
        <v>2078575</v>
      </c>
      <c r="B17848">
        <v>18046099</v>
      </c>
      <c r="C17848" t="str">
        <f t="shared" si="834"/>
        <v>20</v>
      </c>
      <c r="D17848" t="str">
        <f t="shared" si="835"/>
        <v>Основное</v>
      </c>
      <c r="E17848" t="str">
        <f t="shared" si="836"/>
        <v>Основное предприятие</v>
      </c>
    </row>
    <row r="17849" spans="1:5" x14ac:dyDescent="0.3">
      <c r="A17849" s="3">
        <v>2034967</v>
      </c>
      <c r="B17849">
        <v>21207579</v>
      </c>
      <c r="C17849" t="str">
        <f t="shared" si="834"/>
        <v>20</v>
      </c>
      <c r="D17849" t="str">
        <f t="shared" si="835"/>
        <v>Основное</v>
      </c>
      <c r="E17849" t="str">
        <f t="shared" si="836"/>
        <v>Основное предприятие</v>
      </c>
    </row>
    <row r="17850" spans="1:5" x14ac:dyDescent="0.3">
      <c r="A17850" s="3">
        <v>1043112</v>
      </c>
      <c r="B17850">
        <v>4911636</v>
      </c>
      <c r="C17850" t="str">
        <f t="shared" si="834"/>
        <v>10</v>
      </c>
      <c r="D17850" t="str">
        <f t="shared" si="835"/>
        <v>Вспомогательное</v>
      </c>
      <c r="E17850" t="str">
        <f t="shared" si="836"/>
        <v>Вспомогательное предприятие</v>
      </c>
    </row>
    <row r="17851" spans="1:5" x14ac:dyDescent="0.3">
      <c r="A17851" s="3">
        <v>2069503</v>
      </c>
      <c r="B17851">
        <v>2360034</v>
      </c>
      <c r="C17851" t="str">
        <f t="shared" si="834"/>
        <v>20</v>
      </c>
      <c r="D17851" t="str">
        <f t="shared" si="835"/>
        <v>Основное</v>
      </c>
      <c r="E17851" t="str">
        <f t="shared" si="836"/>
        <v>Основное предприятие</v>
      </c>
    </row>
    <row r="17852" spans="1:5" x14ac:dyDescent="0.3">
      <c r="A17852" s="3">
        <v>2053118</v>
      </c>
      <c r="B17852">
        <v>16825365</v>
      </c>
      <c r="C17852" t="str">
        <f t="shared" si="834"/>
        <v>20</v>
      </c>
      <c r="D17852" t="str">
        <f t="shared" si="835"/>
        <v>Основное</v>
      </c>
      <c r="E17852" t="str">
        <f t="shared" si="836"/>
        <v>Основное предприятие</v>
      </c>
    </row>
    <row r="17853" spans="1:5" x14ac:dyDescent="0.3">
      <c r="A17853" s="3">
        <v>2053547</v>
      </c>
      <c r="B17853">
        <v>22370504</v>
      </c>
      <c r="C17853" t="str">
        <f t="shared" si="834"/>
        <v>20</v>
      </c>
      <c r="D17853" t="str">
        <f t="shared" si="835"/>
        <v>Основное</v>
      </c>
      <c r="E17853" t="str">
        <f t="shared" si="836"/>
        <v>Основное предприятие</v>
      </c>
    </row>
    <row r="17854" spans="1:5" x14ac:dyDescent="0.3">
      <c r="A17854" s="3">
        <v>2030878</v>
      </c>
      <c r="B17854">
        <v>6462026</v>
      </c>
      <c r="C17854" t="str">
        <f t="shared" si="834"/>
        <v>20</v>
      </c>
      <c r="D17854" t="str">
        <f t="shared" si="835"/>
        <v>Основное</v>
      </c>
      <c r="E17854" t="str">
        <f t="shared" si="836"/>
        <v>Основное предприятие</v>
      </c>
    </row>
    <row r="17855" spans="1:5" x14ac:dyDescent="0.3">
      <c r="A17855" s="3">
        <v>2056828</v>
      </c>
      <c r="B17855">
        <v>7726317</v>
      </c>
      <c r="C17855" t="str">
        <f t="shared" si="834"/>
        <v>20</v>
      </c>
      <c r="D17855" t="str">
        <f t="shared" si="835"/>
        <v>Основное</v>
      </c>
      <c r="E17855" t="str">
        <f t="shared" si="836"/>
        <v>Основное предприятие</v>
      </c>
    </row>
    <row r="17856" spans="1:5" x14ac:dyDescent="0.3">
      <c r="A17856" s="3">
        <v>2080369</v>
      </c>
      <c r="B17856">
        <v>21935906</v>
      </c>
      <c r="C17856" t="str">
        <f t="shared" si="834"/>
        <v>20</v>
      </c>
      <c r="D17856" t="str">
        <f t="shared" si="835"/>
        <v>Основное</v>
      </c>
      <c r="E17856" t="str">
        <f t="shared" si="836"/>
        <v>Основное предприятие</v>
      </c>
    </row>
    <row r="17857" spans="1:5" x14ac:dyDescent="0.3">
      <c r="A17857" s="3">
        <v>2019119</v>
      </c>
      <c r="B17857">
        <v>19887077</v>
      </c>
      <c r="C17857" t="str">
        <f t="shared" si="834"/>
        <v>20</v>
      </c>
      <c r="D17857" t="str">
        <f t="shared" si="835"/>
        <v>Основное</v>
      </c>
      <c r="E17857" t="str">
        <f t="shared" si="836"/>
        <v>Основное предприятие</v>
      </c>
    </row>
    <row r="17858" spans="1:5" x14ac:dyDescent="0.3">
      <c r="A17858" s="3">
        <v>2040635</v>
      </c>
      <c r="B17858">
        <v>11125383</v>
      </c>
      <c r="C17858" t="str">
        <f t="shared" si="834"/>
        <v>20</v>
      </c>
      <c r="D17858" t="str">
        <f t="shared" si="835"/>
        <v>Основное</v>
      </c>
      <c r="E17858" t="str">
        <f t="shared" si="836"/>
        <v>Основное предприятие</v>
      </c>
    </row>
    <row r="17859" spans="1:5" x14ac:dyDescent="0.3">
      <c r="A17859" s="3">
        <v>2094354</v>
      </c>
      <c r="B17859">
        <v>16956958</v>
      </c>
      <c r="C17859" t="str">
        <f t="shared" ref="C17859:C17922" si="837">LEFT(A17859,2)</f>
        <v>20</v>
      </c>
      <c r="D17859" t="str">
        <f t="shared" ref="D17859:D17922" si="838">IF(C17859="10","Вспомогательное","Основное")</f>
        <v>Основное</v>
      </c>
      <c r="E17859" t="str">
        <f t="shared" ref="E17859:E17922" si="839">IF(LEFT(A17859,2)="10","Вспомогательное предприятие","Основное предприятие")</f>
        <v>Основное предприятие</v>
      </c>
    </row>
    <row r="17860" spans="1:5" x14ac:dyDescent="0.3">
      <c r="A17860" s="3">
        <v>2037525</v>
      </c>
      <c r="B17860">
        <v>11489749</v>
      </c>
      <c r="C17860" t="str">
        <f t="shared" si="837"/>
        <v>20</v>
      </c>
      <c r="D17860" t="str">
        <f t="shared" si="838"/>
        <v>Основное</v>
      </c>
      <c r="E17860" t="str">
        <f t="shared" si="839"/>
        <v>Основное предприятие</v>
      </c>
    </row>
    <row r="17861" spans="1:5" x14ac:dyDescent="0.3">
      <c r="A17861" s="3">
        <v>2086943</v>
      </c>
      <c r="B17861">
        <v>17720250</v>
      </c>
      <c r="C17861" t="str">
        <f t="shared" si="837"/>
        <v>20</v>
      </c>
      <c r="D17861" t="str">
        <f t="shared" si="838"/>
        <v>Основное</v>
      </c>
      <c r="E17861" t="str">
        <f t="shared" si="839"/>
        <v>Основное предприятие</v>
      </c>
    </row>
    <row r="17862" spans="1:5" x14ac:dyDescent="0.3">
      <c r="A17862" s="3">
        <v>2057492</v>
      </c>
      <c r="B17862">
        <v>13174187</v>
      </c>
      <c r="C17862" t="str">
        <f t="shared" si="837"/>
        <v>20</v>
      </c>
      <c r="D17862" t="str">
        <f t="shared" si="838"/>
        <v>Основное</v>
      </c>
      <c r="E17862" t="str">
        <f t="shared" si="839"/>
        <v>Основное предприятие</v>
      </c>
    </row>
    <row r="17863" spans="1:5" x14ac:dyDescent="0.3">
      <c r="A17863" s="3">
        <v>2061095</v>
      </c>
      <c r="B17863">
        <v>17634166</v>
      </c>
      <c r="C17863" t="str">
        <f t="shared" si="837"/>
        <v>20</v>
      </c>
      <c r="D17863" t="str">
        <f t="shared" si="838"/>
        <v>Основное</v>
      </c>
      <c r="E17863" t="str">
        <f t="shared" si="839"/>
        <v>Основное предприятие</v>
      </c>
    </row>
    <row r="17864" spans="1:5" x14ac:dyDescent="0.3">
      <c r="A17864" s="3">
        <v>2063902</v>
      </c>
      <c r="B17864">
        <v>14724302</v>
      </c>
      <c r="C17864" t="str">
        <f t="shared" si="837"/>
        <v>20</v>
      </c>
      <c r="D17864" t="str">
        <f t="shared" si="838"/>
        <v>Основное</v>
      </c>
      <c r="E17864" t="str">
        <f t="shared" si="839"/>
        <v>Основное предприятие</v>
      </c>
    </row>
    <row r="17865" spans="1:5" x14ac:dyDescent="0.3">
      <c r="A17865" s="3">
        <v>2085991</v>
      </c>
      <c r="B17865">
        <v>8311293</v>
      </c>
      <c r="C17865" t="str">
        <f t="shared" si="837"/>
        <v>20</v>
      </c>
      <c r="D17865" t="str">
        <f t="shared" si="838"/>
        <v>Основное</v>
      </c>
      <c r="E17865" t="str">
        <f t="shared" si="839"/>
        <v>Основное предприятие</v>
      </c>
    </row>
    <row r="17866" spans="1:5" x14ac:dyDescent="0.3">
      <c r="A17866" s="3">
        <v>2017666</v>
      </c>
      <c r="B17866">
        <v>6195834</v>
      </c>
      <c r="C17866" t="str">
        <f t="shared" si="837"/>
        <v>20</v>
      </c>
      <c r="D17866" t="str">
        <f t="shared" si="838"/>
        <v>Основное</v>
      </c>
      <c r="E17866" t="str">
        <f t="shared" si="839"/>
        <v>Основное предприятие</v>
      </c>
    </row>
    <row r="17867" spans="1:5" x14ac:dyDescent="0.3">
      <c r="A17867" s="3">
        <v>1029145</v>
      </c>
      <c r="B17867">
        <v>5200335</v>
      </c>
      <c r="C17867" t="str">
        <f t="shared" si="837"/>
        <v>10</v>
      </c>
      <c r="D17867" t="str">
        <f t="shared" si="838"/>
        <v>Вспомогательное</v>
      </c>
      <c r="E17867" t="str">
        <f t="shared" si="839"/>
        <v>Вспомогательное предприятие</v>
      </c>
    </row>
    <row r="17868" spans="1:5" x14ac:dyDescent="0.3">
      <c r="A17868" s="3">
        <v>2096730</v>
      </c>
      <c r="B17868">
        <v>19913070</v>
      </c>
      <c r="C17868" t="str">
        <f t="shared" si="837"/>
        <v>20</v>
      </c>
      <c r="D17868" t="str">
        <f t="shared" si="838"/>
        <v>Основное</v>
      </c>
      <c r="E17868" t="str">
        <f t="shared" si="839"/>
        <v>Основное предприятие</v>
      </c>
    </row>
    <row r="17869" spans="1:5" x14ac:dyDescent="0.3">
      <c r="A17869" s="3">
        <v>2042814</v>
      </c>
      <c r="B17869">
        <v>9648314</v>
      </c>
      <c r="C17869" t="str">
        <f t="shared" si="837"/>
        <v>20</v>
      </c>
      <c r="D17869" t="str">
        <f t="shared" si="838"/>
        <v>Основное</v>
      </c>
      <c r="E17869" t="str">
        <f t="shared" si="839"/>
        <v>Основное предприятие</v>
      </c>
    </row>
    <row r="17870" spans="1:5" x14ac:dyDescent="0.3">
      <c r="A17870" s="3">
        <v>2073288</v>
      </c>
      <c r="B17870">
        <v>12513307</v>
      </c>
      <c r="C17870" t="str">
        <f t="shared" si="837"/>
        <v>20</v>
      </c>
      <c r="D17870" t="str">
        <f t="shared" si="838"/>
        <v>Основное</v>
      </c>
      <c r="E17870" t="str">
        <f t="shared" si="839"/>
        <v>Основное предприятие</v>
      </c>
    </row>
    <row r="17871" spans="1:5" x14ac:dyDescent="0.3">
      <c r="A17871" s="3">
        <v>2024121</v>
      </c>
      <c r="B17871">
        <v>17411689</v>
      </c>
      <c r="C17871" t="str">
        <f t="shared" si="837"/>
        <v>20</v>
      </c>
      <c r="D17871" t="str">
        <f t="shared" si="838"/>
        <v>Основное</v>
      </c>
      <c r="E17871" t="str">
        <f t="shared" si="839"/>
        <v>Основное предприятие</v>
      </c>
    </row>
    <row r="17872" spans="1:5" x14ac:dyDescent="0.3">
      <c r="A17872" s="3">
        <v>2035508</v>
      </c>
      <c r="B17872">
        <v>9438139</v>
      </c>
      <c r="C17872" t="str">
        <f t="shared" si="837"/>
        <v>20</v>
      </c>
      <c r="D17872" t="str">
        <f t="shared" si="838"/>
        <v>Основное</v>
      </c>
      <c r="E17872" t="str">
        <f t="shared" si="839"/>
        <v>Основное предприятие</v>
      </c>
    </row>
    <row r="17873" spans="1:5" x14ac:dyDescent="0.3">
      <c r="A17873" s="3">
        <v>2046918</v>
      </c>
      <c r="B17873">
        <v>4180189</v>
      </c>
      <c r="C17873" t="str">
        <f t="shared" si="837"/>
        <v>20</v>
      </c>
      <c r="D17873" t="str">
        <f t="shared" si="838"/>
        <v>Основное</v>
      </c>
      <c r="E17873" t="str">
        <f t="shared" si="839"/>
        <v>Основное предприятие</v>
      </c>
    </row>
    <row r="17874" spans="1:5" x14ac:dyDescent="0.3">
      <c r="A17874" s="3">
        <v>2090032</v>
      </c>
      <c r="B17874">
        <v>13971130</v>
      </c>
      <c r="C17874" t="str">
        <f t="shared" si="837"/>
        <v>20</v>
      </c>
      <c r="D17874" t="str">
        <f t="shared" si="838"/>
        <v>Основное</v>
      </c>
      <c r="E17874" t="str">
        <f t="shared" si="839"/>
        <v>Основное предприятие</v>
      </c>
    </row>
    <row r="17875" spans="1:5" x14ac:dyDescent="0.3">
      <c r="A17875" s="3">
        <v>1027563</v>
      </c>
      <c r="B17875">
        <v>4516813</v>
      </c>
      <c r="C17875" t="str">
        <f t="shared" si="837"/>
        <v>10</v>
      </c>
      <c r="D17875" t="str">
        <f t="shared" si="838"/>
        <v>Вспомогательное</v>
      </c>
      <c r="E17875" t="str">
        <f t="shared" si="839"/>
        <v>Вспомогательное предприятие</v>
      </c>
    </row>
    <row r="17876" spans="1:5" x14ac:dyDescent="0.3">
      <c r="A17876" s="3">
        <v>2095223</v>
      </c>
      <c r="B17876">
        <v>10421793</v>
      </c>
      <c r="C17876" t="str">
        <f t="shared" si="837"/>
        <v>20</v>
      </c>
      <c r="D17876" t="str">
        <f t="shared" si="838"/>
        <v>Основное</v>
      </c>
      <c r="E17876" t="str">
        <f t="shared" si="839"/>
        <v>Основное предприятие</v>
      </c>
    </row>
    <row r="17877" spans="1:5" x14ac:dyDescent="0.3">
      <c r="A17877" s="3">
        <v>2057880</v>
      </c>
      <c r="B17877">
        <v>2428000</v>
      </c>
      <c r="C17877" t="str">
        <f t="shared" si="837"/>
        <v>20</v>
      </c>
      <c r="D17877" t="str">
        <f t="shared" si="838"/>
        <v>Основное</v>
      </c>
      <c r="E17877" t="str">
        <f t="shared" si="839"/>
        <v>Основное предприятие</v>
      </c>
    </row>
    <row r="17878" spans="1:5" x14ac:dyDescent="0.3">
      <c r="A17878" s="3">
        <v>2065026</v>
      </c>
      <c r="B17878">
        <v>15249661</v>
      </c>
      <c r="C17878" t="str">
        <f t="shared" si="837"/>
        <v>20</v>
      </c>
      <c r="D17878" t="str">
        <f t="shared" si="838"/>
        <v>Основное</v>
      </c>
      <c r="E17878" t="str">
        <f t="shared" si="839"/>
        <v>Основное предприятие</v>
      </c>
    </row>
    <row r="17879" spans="1:5" x14ac:dyDescent="0.3">
      <c r="A17879" s="3">
        <v>2086234</v>
      </c>
      <c r="B17879">
        <v>17428078</v>
      </c>
      <c r="C17879" t="str">
        <f t="shared" si="837"/>
        <v>20</v>
      </c>
      <c r="D17879" t="str">
        <f t="shared" si="838"/>
        <v>Основное</v>
      </c>
      <c r="E17879" t="str">
        <f t="shared" si="839"/>
        <v>Основное предприятие</v>
      </c>
    </row>
    <row r="17880" spans="1:5" x14ac:dyDescent="0.3">
      <c r="A17880" s="3">
        <v>2034558</v>
      </c>
      <c r="B17880">
        <v>6345125</v>
      </c>
      <c r="C17880" t="str">
        <f t="shared" si="837"/>
        <v>20</v>
      </c>
      <c r="D17880" t="str">
        <f t="shared" si="838"/>
        <v>Основное</v>
      </c>
      <c r="E17880" t="str">
        <f t="shared" si="839"/>
        <v>Основное предприятие</v>
      </c>
    </row>
    <row r="17881" spans="1:5" x14ac:dyDescent="0.3">
      <c r="A17881" s="3">
        <v>1029613</v>
      </c>
      <c r="B17881">
        <v>4928736</v>
      </c>
      <c r="C17881" t="str">
        <f t="shared" si="837"/>
        <v>10</v>
      </c>
      <c r="D17881" t="str">
        <f t="shared" si="838"/>
        <v>Вспомогательное</v>
      </c>
      <c r="E17881" t="str">
        <f t="shared" si="839"/>
        <v>Вспомогательное предприятие</v>
      </c>
    </row>
    <row r="17882" spans="1:5" x14ac:dyDescent="0.3">
      <c r="A17882" s="3">
        <v>2054746</v>
      </c>
      <c r="B17882">
        <v>7323137</v>
      </c>
      <c r="C17882" t="str">
        <f t="shared" si="837"/>
        <v>20</v>
      </c>
      <c r="D17882" t="str">
        <f t="shared" si="838"/>
        <v>Основное</v>
      </c>
      <c r="E17882" t="str">
        <f t="shared" si="839"/>
        <v>Основное предприятие</v>
      </c>
    </row>
    <row r="17883" spans="1:5" x14ac:dyDescent="0.3">
      <c r="A17883" s="3">
        <v>2091735</v>
      </c>
      <c r="B17883">
        <v>4359889</v>
      </c>
      <c r="C17883" t="str">
        <f t="shared" si="837"/>
        <v>20</v>
      </c>
      <c r="D17883" t="str">
        <f t="shared" si="838"/>
        <v>Основное</v>
      </c>
      <c r="E17883" t="str">
        <f t="shared" si="839"/>
        <v>Основное предприятие</v>
      </c>
    </row>
    <row r="17884" spans="1:5" x14ac:dyDescent="0.3">
      <c r="A17884" s="3">
        <v>2079901</v>
      </c>
      <c r="B17884">
        <v>1283473</v>
      </c>
      <c r="C17884" t="str">
        <f t="shared" si="837"/>
        <v>20</v>
      </c>
      <c r="D17884" t="str">
        <f t="shared" si="838"/>
        <v>Основное</v>
      </c>
      <c r="E17884" t="str">
        <f t="shared" si="839"/>
        <v>Основное предприятие</v>
      </c>
    </row>
    <row r="17885" spans="1:5" x14ac:dyDescent="0.3">
      <c r="A17885" s="3">
        <v>2020988</v>
      </c>
      <c r="B17885">
        <v>7350884</v>
      </c>
      <c r="C17885" t="str">
        <f t="shared" si="837"/>
        <v>20</v>
      </c>
      <c r="D17885" t="str">
        <f t="shared" si="838"/>
        <v>Основное</v>
      </c>
      <c r="E17885" t="str">
        <f t="shared" si="839"/>
        <v>Основное предприятие</v>
      </c>
    </row>
    <row r="17886" spans="1:5" x14ac:dyDescent="0.3">
      <c r="A17886" s="3">
        <v>2093505</v>
      </c>
      <c r="B17886">
        <v>19492998</v>
      </c>
      <c r="C17886" t="str">
        <f t="shared" si="837"/>
        <v>20</v>
      </c>
      <c r="D17886" t="str">
        <f t="shared" si="838"/>
        <v>Основное</v>
      </c>
      <c r="E17886" t="str">
        <f t="shared" si="839"/>
        <v>Основное предприятие</v>
      </c>
    </row>
    <row r="17887" spans="1:5" x14ac:dyDescent="0.3">
      <c r="A17887" s="3">
        <v>2069701</v>
      </c>
      <c r="B17887">
        <v>15666792</v>
      </c>
      <c r="C17887" t="str">
        <f t="shared" si="837"/>
        <v>20</v>
      </c>
      <c r="D17887" t="str">
        <f t="shared" si="838"/>
        <v>Основное</v>
      </c>
      <c r="E17887" t="str">
        <f t="shared" si="839"/>
        <v>Основное предприятие</v>
      </c>
    </row>
    <row r="17888" spans="1:5" x14ac:dyDescent="0.3">
      <c r="A17888" s="3">
        <v>2045497</v>
      </c>
      <c r="B17888">
        <v>2390112</v>
      </c>
      <c r="C17888" t="str">
        <f t="shared" si="837"/>
        <v>20</v>
      </c>
      <c r="D17888" t="str">
        <f t="shared" si="838"/>
        <v>Основное</v>
      </c>
      <c r="E17888" t="str">
        <f t="shared" si="839"/>
        <v>Основное предприятие</v>
      </c>
    </row>
    <row r="17889" spans="1:5" x14ac:dyDescent="0.3">
      <c r="A17889" s="3">
        <v>2038998</v>
      </c>
      <c r="B17889">
        <v>5900542</v>
      </c>
      <c r="C17889" t="str">
        <f t="shared" si="837"/>
        <v>20</v>
      </c>
      <c r="D17889" t="str">
        <f t="shared" si="838"/>
        <v>Основное</v>
      </c>
      <c r="E17889" t="str">
        <f t="shared" si="839"/>
        <v>Основное предприятие</v>
      </c>
    </row>
    <row r="17890" spans="1:5" x14ac:dyDescent="0.3">
      <c r="A17890" s="3">
        <v>1050071</v>
      </c>
      <c r="B17890">
        <v>1868305</v>
      </c>
      <c r="C17890" t="str">
        <f t="shared" si="837"/>
        <v>10</v>
      </c>
      <c r="D17890" t="str">
        <f t="shared" si="838"/>
        <v>Вспомогательное</v>
      </c>
      <c r="E17890" t="str">
        <f t="shared" si="839"/>
        <v>Вспомогательное предприятие</v>
      </c>
    </row>
    <row r="17891" spans="1:5" x14ac:dyDescent="0.3">
      <c r="A17891" s="3">
        <v>2095706</v>
      </c>
      <c r="B17891">
        <v>2687514</v>
      </c>
      <c r="C17891" t="str">
        <f t="shared" si="837"/>
        <v>20</v>
      </c>
      <c r="D17891" t="str">
        <f t="shared" si="838"/>
        <v>Основное</v>
      </c>
      <c r="E17891" t="str">
        <f t="shared" si="839"/>
        <v>Основное предприятие</v>
      </c>
    </row>
    <row r="17892" spans="1:5" x14ac:dyDescent="0.3">
      <c r="A17892" s="3">
        <v>2032993</v>
      </c>
      <c r="B17892">
        <v>15488934</v>
      </c>
      <c r="C17892" t="str">
        <f t="shared" si="837"/>
        <v>20</v>
      </c>
      <c r="D17892" t="str">
        <f t="shared" si="838"/>
        <v>Основное</v>
      </c>
      <c r="E17892" t="str">
        <f t="shared" si="839"/>
        <v>Основное предприятие</v>
      </c>
    </row>
    <row r="17893" spans="1:5" x14ac:dyDescent="0.3">
      <c r="A17893" s="3">
        <v>2026465</v>
      </c>
      <c r="B17893">
        <v>8055917</v>
      </c>
      <c r="C17893" t="str">
        <f t="shared" si="837"/>
        <v>20</v>
      </c>
      <c r="D17893" t="str">
        <f t="shared" si="838"/>
        <v>Основное</v>
      </c>
      <c r="E17893" t="str">
        <f t="shared" si="839"/>
        <v>Основное предприятие</v>
      </c>
    </row>
    <row r="17894" spans="1:5" x14ac:dyDescent="0.3">
      <c r="A17894" s="3">
        <v>1032495</v>
      </c>
      <c r="B17894">
        <v>7233524</v>
      </c>
      <c r="C17894" t="str">
        <f t="shared" si="837"/>
        <v>10</v>
      </c>
      <c r="D17894" t="str">
        <f t="shared" si="838"/>
        <v>Вспомогательное</v>
      </c>
      <c r="E17894" t="str">
        <f t="shared" si="839"/>
        <v>Вспомогательное предприятие</v>
      </c>
    </row>
    <row r="17895" spans="1:5" x14ac:dyDescent="0.3">
      <c r="A17895" s="3">
        <v>2094173</v>
      </c>
      <c r="B17895">
        <v>18525419</v>
      </c>
      <c r="C17895" t="str">
        <f t="shared" si="837"/>
        <v>20</v>
      </c>
      <c r="D17895" t="str">
        <f t="shared" si="838"/>
        <v>Основное</v>
      </c>
      <c r="E17895" t="str">
        <f t="shared" si="839"/>
        <v>Основное предприятие</v>
      </c>
    </row>
    <row r="17896" spans="1:5" x14ac:dyDescent="0.3">
      <c r="A17896" s="3">
        <v>2016325</v>
      </c>
      <c r="B17896">
        <v>621199</v>
      </c>
      <c r="C17896" t="str">
        <f t="shared" si="837"/>
        <v>20</v>
      </c>
      <c r="D17896" t="str">
        <f t="shared" si="838"/>
        <v>Основное</v>
      </c>
      <c r="E17896" t="str">
        <f t="shared" si="839"/>
        <v>Основное предприятие</v>
      </c>
    </row>
    <row r="17897" spans="1:5" x14ac:dyDescent="0.3">
      <c r="A17897" s="3">
        <v>2086294</v>
      </c>
      <c r="B17897">
        <v>7758194</v>
      </c>
      <c r="C17897" t="str">
        <f t="shared" si="837"/>
        <v>20</v>
      </c>
      <c r="D17897" t="str">
        <f t="shared" si="838"/>
        <v>Основное</v>
      </c>
      <c r="E17897" t="str">
        <f t="shared" si="839"/>
        <v>Основное предприятие</v>
      </c>
    </row>
    <row r="17898" spans="1:5" x14ac:dyDescent="0.3">
      <c r="A17898" s="3">
        <v>2085759</v>
      </c>
      <c r="B17898">
        <v>13472058</v>
      </c>
      <c r="C17898" t="str">
        <f t="shared" si="837"/>
        <v>20</v>
      </c>
      <c r="D17898" t="str">
        <f t="shared" si="838"/>
        <v>Основное</v>
      </c>
      <c r="E17898" t="str">
        <f t="shared" si="839"/>
        <v>Основное предприятие</v>
      </c>
    </row>
    <row r="17899" spans="1:5" x14ac:dyDescent="0.3">
      <c r="A17899" s="3">
        <v>2072833</v>
      </c>
      <c r="B17899">
        <v>19223037</v>
      </c>
      <c r="C17899" t="str">
        <f t="shared" si="837"/>
        <v>20</v>
      </c>
      <c r="D17899" t="str">
        <f t="shared" si="838"/>
        <v>Основное</v>
      </c>
      <c r="E17899" t="str">
        <f t="shared" si="839"/>
        <v>Основное предприятие</v>
      </c>
    </row>
    <row r="17900" spans="1:5" x14ac:dyDescent="0.3">
      <c r="A17900" s="3">
        <v>2068779</v>
      </c>
      <c r="B17900">
        <v>13881219</v>
      </c>
      <c r="C17900" t="str">
        <f t="shared" si="837"/>
        <v>20</v>
      </c>
      <c r="D17900" t="str">
        <f t="shared" si="838"/>
        <v>Основное</v>
      </c>
      <c r="E17900" t="str">
        <f t="shared" si="839"/>
        <v>Основное предприятие</v>
      </c>
    </row>
    <row r="17901" spans="1:5" x14ac:dyDescent="0.3">
      <c r="A17901" s="3">
        <v>2027953</v>
      </c>
      <c r="B17901">
        <v>522254</v>
      </c>
      <c r="C17901" t="str">
        <f t="shared" si="837"/>
        <v>20</v>
      </c>
      <c r="D17901" t="str">
        <f t="shared" si="838"/>
        <v>Основное</v>
      </c>
      <c r="E17901" t="str">
        <f t="shared" si="839"/>
        <v>Основное предприятие</v>
      </c>
    </row>
    <row r="17902" spans="1:5" x14ac:dyDescent="0.3">
      <c r="A17902" s="3">
        <v>2034045</v>
      </c>
      <c r="B17902">
        <v>10092698</v>
      </c>
      <c r="C17902" t="str">
        <f t="shared" si="837"/>
        <v>20</v>
      </c>
      <c r="D17902" t="str">
        <f t="shared" si="838"/>
        <v>Основное</v>
      </c>
      <c r="E17902" t="str">
        <f t="shared" si="839"/>
        <v>Основное предприятие</v>
      </c>
    </row>
    <row r="17903" spans="1:5" x14ac:dyDescent="0.3">
      <c r="A17903" s="3">
        <v>2064836</v>
      </c>
      <c r="B17903">
        <v>15685355</v>
      </c>
      <c r="C17903" t="str">
        <f t="shared" si="837"/>
        <v>20</v>
      </c>
      <c r="D17903" t="str">
        <f t="shared" si="838"/>
        <v>Основное</v>
      </c>
      <c r="E17903" t="str">
        <f t="shared" si="839"/>
        <v>Основное предприятие</v>
      </c>
    </row>
    <row r="17904" spans="1:5" x14ac:dyDescent="0.3">
      <c r="A17904" s="3">
        <v>2079617</v>
      </c>
      <c r="B17904">
        <v>6168906</v>
      </c>
      <c r="C17904" t="str">
        <f t="shared" si="837"/>
        <v>20</v>
      </c>
      <c r="D17904" t="str">
        <f t="shared" si="838"/>
        <v>Основное</v>
      </c>
      <c r="E17904" t="str">
        <f t="shared" si="839"/>
        <v>Основное предприятие</v>
      </c>
    </row>
    <row r="17905" spans="1:5" x14ac:dyDescent="0.3">
      <c r="A17905" s="3">
        <v>2074959</v>
      </c>
      <c r="B17905">
        <v>1591230</v>
      </c>
      <c r="C17905" t="str">
        <f t="shared" si="837"/>
        <v>20</v>
      </c>
      <c r="D17905" t="str">
        <f t="shared" si="838"/>
        <v>Основное</v>
      </c>
      <c r="E17905" t="str">
        <f t="shared" si="839"/>
        <v>Основное предприятие</v>
      </c>
    </row>
    <row r="17906" spans="1:5" x14ac:dyDescent="0.3">
      <c r="A17906" s="3">
        <v>2038296</v>
      </c>
      <c r="B17906">
        <v>22735539</v>
      </c>
      <c r="C17906" t="str">
        <f t="shared" si="837"/>
        <v>20</v>
      </c>
      <c r="D17906" t="str">
        <f t="shared" si="838"/>
        <v>Основное</v>
      </c>
      <c r="E17906" t="str">
        <f t="shared" si="839"/>
        <v>Основное предприятие</v>
      </c>
    </row>
    <row r="17907" spans="1:5" x14ac:dyDescent="0.3">
      <c r="A17907" s="3">
        <v>2021756</v>
      </c>
      <c r="B17907">
        <v>10715380</v>
      </c>
      <c r="C17907" t="str">
        <f t="shared" si="837"/>
        <v>20</v>
      </c>
      <c r="D17907" t="str">
        <f t="shared" si="838"/>
        <v>Основное</v>
      </c>
      <c r="E17907" t="str">
        <f t="shared" si="839"/>
        <v>Основное предприятие</v>
      </c>
    </row>
    <row r="17908" spans="1:5" x14ac:dyDescent="0.3">
      <c r="A17908" s="3">
        <v>2033577</v>
      </c>
      <c r="B17908">
        <v>6317452</v>
      </c>
      <c r="C17908" t="str">
        <f t="shared" si="837"/>
        <v>20</v>
      </c>
      <c r="D17908" t="str">
        <f t="shared" si="838"/>
        <v>Основное</v>
      </c>
      <c r="E17908" t="str">
        <f t="shared" si="839"/>
        <v>Основное предприятие</v>
      </c>
    </row>
    <row r="17909" spans="1:5" x14ac:dyDescent="0.3">
      <c r="A17909" s="3">
        <v>2062727</v>
      </c>
      <c r="B17909">
        <v>15134102</v>
      </c>
      <c r="C17909" t="str">
        <f t="shared" si="837"/>
        <v>20</v>
      </c>
      <c r="D17909" t="str">
        <f t="shared" si="838"/>
        <v>Основное</v>
      </c>
      <c r="E17909" t="str">
        <f t="shared" si="839"/>
        <v>Основное предприятие</v>
      </c>
    </row>
    <row r="17910" spans="1:5" x14ac:dyDescent="0.3">
      <c r="A17910" s="3">
        <v>1056754</v>
      </c>
      <c r="B17910">
        <v>17055807</v>
      </c>
      <c r="C17910" t="str">
        <f t="shared" si="837"/>
        <v>10</v>
      </c>
      <c r="D17910" t="str">
        <f t="shared" si="838"/>
        <v>Вспомогательное</v>
      </c>
      <c r="E17910" t="str">
        <f t="shared" si="839"/>
        <v>Вспомогательное предприятие</v>
      </c>
    </row>
    <row r="17911" spans="1:5" x14ac:dyDescent="0.3">
      <c r="A17911" s="3">
        <v>2071859</v>
      </c>
      <c r="B17911">
        <v>7293532</v>
      </c>
      <c r="C17911" t="str">
        <f t="shared" si="837"/>
        <v>20</v>
      </c>
      <c r="D17911" t="str">
        <f t="shared" si="838"/>
        <v>Основное</v>
      </c>
      <c r="E17911" t="str">
        <f t="shared" si="839"/>
        <v>Основное предприятие</v>
      </c>
    </row>
    <row r="17912" spans="1:5" x14ac:dyDescent="0.3">
      <c r="A17912" s="3">
        <v>2019281</v>
      </c>
      <c r="B17912">
        <v>19502926</v>
      </c>
      <c r="C17912" t="str">
        <f t="shared" si="837"/>
        <v>20</v>
      </c>
      <c r="D17912" t="str">
        <f t="shared" si="838"/>
        <v>Основное</v>
      </c>
      <c r="E17912" t="str">
        <f t="shared" si="839"/>
        <v>Основное предприятие</v>
      </c>
    </row>
    <row r="17913" spans="1:5" x14ac:dyDescent="0.3">
      <c r="A17913" s="3">
        <v>2058901</v>
      </c>
      <c r="B17913">
        <v>16889430</v>
      </c>
      <c r="C17913" t="str">
        <f t="shared" si="837"/>
        <v>20</v>
      </c>
      <c r="D17913" t="str">
        <f t="shared" si="838"/>
        <v>Основное</v>
      </c>
      <c r="E17913" t="str">
        <f t="shared" si="839"/>
        <v>Основное предприятие</v>
      </c>
    </row>
    <row r="17914" spans="1:5" x14ac:dyDescent="0.3">
      <c r="A17914" s="3">
        <v>2015040</v>
      </c>
      <c r="B17914">
        <v>21499330</v>
      </c>
      <c r="C17914" t="str">
        <f t="shared" si="837"/>
        <v>20</v>
      </c>
      <c r="D17914" t="str">
        <f t="shared" si="838"/>
        <v>Основное</v>
      </c>
      <c r="E17914" t="str">
        <f t="shared" si="839"/>
        <v>Основное предприятие</v>
      </c>
    </row>
    <row r="17915" spans="1:5" x14ac:dyDescent="0.3">
      <c r="A17915" s="3">
        <v>2049658</v>
      </c>
      <c r="B17915">
        <v>7349611</v>
      </c>
      <c r="C17915" t="str">
        <f t="shared" si="837"/>
        <v>20</v>
      </c>
      <c r="D17915" t="str">
        <f t="shared" si="838"/>
        <v>Основное</v>
      </c>
      <c r="E17915" t="str">
        <f t="shared" si="839"/>
        <v>Основное предприятие</v>
      </c>
    </row>
    <row r="17916" spans="1:5" x14ac:dyDescent="0.3">
      <c r="A17916" s="3">
        <v>2030501</v>
      </c>
      <c r="B17916">
        <v>10998475</v>
      </c>
      <c r="C17916" t="str">
        <f t="shared" si="837"/>
        <v>20</v>
      </c>
      <c r="D17916" t="str">
        <f t="shared" si="838"/>
        <v>Основное</v>
      </c>
      <c r="E17916" t="str">
        <f t="shared" si="839"/>
        <v>Основное предприятие</v>
      </c>
    </row>
    <row r="17917" spans="1:5" x14ac:dyDescent="0.3">
      <c r="A17917" s="3">
        <v>2041376</v>
      </c>
      <c r="B17917">
        <v>5028817</v>
      </c>
      <c r="C17917" t="str">
        <f t="shared" si="837"/>
        <v>20</v>
      </c>
      <c r="D17917" t="str">
        <f t="shared" si="838"/>
        <v>Основное</v>
      </c>
      <c r="E17917" t="str">
        <f t="shared" si="839"/>
        <v>Основное предприятие</v>
      </c>
    </row>
    <row r="17918" spans="1:5" x14ac:dyDescent="0.3">
      <c r="A17918" s="3">
        <v>2023383</v>
      </c>
      <c r="B17918">
        <v>3189024</v>
      </c>
      <c r="C17918" t="str">
        <f t="shared" si="837"/>
        <v>20</v>
      </c>
      <c r="D17918" t="str">
        <f t="shared" si="838"/>
        <v>Основное</v>
      </c>
      <c r="E17918" t="str">
        <f t="shared" si="839"/>
        <v>Основное предприятие</v>
      </c>
    </row>
    <row r="17919" spans="1:5" x14ac:dyDescent="0.3">
      <c r="A17919" s="3">
        <v>2068134</v>
      </c>
      <c r="B17919">
        <v>19925738</v>
      </c>
      <c r="C17919" t="str">
        <f t="shared" si="837"/>
        <v>20</v>
      </c>
      <c r="D17919" t="str">
        <f t="shared" si="838"/>
        <v>Основное</v>
      </c>
      <c r="E17919" t="str">
        <f t="shared" si="839"/>
        <v>Основное предприятие</v>
      </c>
    </row>
    <row r="17920" spans="1:5" x14ac:dyDescent="0.3">
      <c r="A17920" s="3">
        <v>2087930</v>
      </c>
      <c r="B17920">
        <v>16782290</v>
      </c>
      <c r="C17920" t="str">
        <f t="shared" si="837"/>
        <v>20</v>
      </c>
      <c r="D17920" t="str">
        <f t="shared" si="838"/>
        <v>Основное</v>
      </c>
      <c r="E17920" t="str">
        <f t="shared" si="839"/>
        <v>Основное предприятие</v>
      </c>
    </row>
    <row r="17921" spans="1:5" x14ac:dyDescent="0.3">
      <c r="A17921" s="3">
        <v>2089556</v>
      </c>
      <c r="B17921">
        <v>7019180</v>
      </c>
      <c r="C17921" t="str">
        <f t="shared" si="837"/>
        <v>20</v>
      </c>
      <c r="D17921" t="str">
        <f t="shared" si="838"/>
        <v>Основное</v>
      </c>
      <c r="E17921" t="str">
        <f t="shared" si="839"/>
        <v>Основное предприятие</v>
      </c>
    </row>
    <row r="17922" spans="1:5" x14ac:dyDescent="0.3">
      <c r="A17922" s="3">
        <v>1064737</v>
      </c>
      <c r="B17922">
        <v>19106345</v>
      </c>
      <c r="C17922" t="str">
        <f t="shared" si="837"/>
        <v>10</v>
      </c>
      <c r="D17922" t="str">
        <f t="shared" si="838"/>
        <v>Вспомогательное</v>
      </c>
      <c r="E17922" t="str">
        <f t="shared" si="839"/>
        <v>Вспомогательное предприятие</v>
      </c>
    </row>
    <row r="17923" spans="1:5" x14ac:dyDescent="0.3">
      <c r="A17923" s="3">
        <v>2029761</v>
      </c>
      <c r="B17923">
        <v>1307210</v>
      </c>
      <c r="C17923" t="str">
        <f t="shared" ref="C17923:C17986" si="840">LEFT(A17923,2)</f>
        <v>20</v>
      </c>
      <c r="D17923" t="str">
        <f t="shared" ref="D17923:D17986" si="841">IF(C17923="10","Вспомогательное","Основное")</f>
        <v>Основное</v>
      </c>
      <c r="E17923" t="str">
        <f t="shared" ref="E17923:E17986" si="842">IF(LEFT(A17923,2)="10","Вспомогательное предприятие","Основное предприятие")</f>
        <v>Основное предприятие</v>
      </c>
    </row>
    <row r="17924" spans="1:5" x14ac:dyDescent="0.3">
      <c r="A17924" s="3">
        <v>2047723</v>
      </c>
      <c r="B17924">
        <v>10137791</v>
      </c>
      <c r="C17924" t="str">
        <f t="shared" si="840"/>
        <v>20</v>
      </c>
      <c r="D17924" t="str">
        <f t="shared" si="841"/>
        <v>Основное</v>
      </c>
      <c r="E17924" t="str">
        <f t="shared" si="842"/>
        <v>Основное предприятие</v>
      </c>
    </row>
    <row r="17925" spans="1:5" x14ac:dyDescent="0.3">
      <c r="A17925" s="3">
        <v>2022953</v>
      </c>
      <c r="B17925">
        <v>3146831</v>
      </c>
      <c r="C17925" t="str">
        <f t="shared" si="840"/>
        <v>20</v>
      </c>
      <c r="D17925" t="str">
        <f t="shared" si="841"/>
        <v>Основное</v>
      </c>
      <c r="E17925" t="str">
        <f t="shared" si="842"/>
        <v>Основное предприятие</v>
      </c>
    </row>
    <row r="17926" spans="1:5" x14ac:dyDescent="0.3">
      <c r="A17926" s="3">
        <v>2024677</v>
      </c>
      <c r="B17926">
        <v>2202014</v>
      </c>
      <c r="C17926" t="str">
        <f t="shared" si="840"/>
        <v>20</v>
      </c>
      <c r="D17926" t="str">
        <f t="shared" si="841"/>
        <v>Основное</v>
      </c>
      <c r="E17926" t="str">
        <f t="shared" si="842"/>
        <v>Основное предприятие</v>
      </c>
    </row>
    <row r="17927" spans="1:5" x14ac:dyDescent="0.3">
      <c r="A17927" s="3">
        <v>2039885</v>
      </c>
      <c r="B17927">
        <v>21601208</v>
      </c>
      <c r="C17927" t="str">
        <f t="shared" si="840"/>
        <v>20</v>
      </c>
      <c r="D17927" t="str">
        <f t="shared" si="841"/>
        <v>Основное</v>
      </c>
      <c r="E17927" t="str">
        <f t="shared" si="842"/>
        <v>Основное предприятие</v>
      </c>
    </row>
    <row r="17928" spans="1:5" x14ac:dyDescent="0.3">
      <c r="A17928" s="3">
        <v>2047176</v>
      </c>
      <c r="B17928">
        <v>13127482</v>
      </c>
      <c r="C17928" t="str">
        <f t="shared" si="840"/>
        <v>20</v>
      </c>
      <c r="D17928" t="str">
        <f t="shared" si="841"/>
        <v>Основное</v>
      </c>
      <c r="E17928" t="str">
        <f t="shared" si="842"/>
        <v>Основное предприятие</v>
      </c>
    </row>
    <row r="17929" spans="1:5" x14ac:dyDescent="0.3">
      <c r="A17929" s="3">
        <v>2035689</v>
      </c>
      <c r="B17929">
        <v>22382536</v>
      </c>
      <c r="C17929" t="str">
        <f t="shared" si="840"/>
        <v>20</v>
      </c>
      <c r="D17929" t="str">
        <f t="shared" si="841"/>
        <v>Основное</v>
      </c>
      <c r="E17929" t="str">
        <f t="shared" si="842"/>
        <v>Основное предприятие</v>
      </c>
    </row>
    <row r="17930" spans="1:5" x14ac:dyDescent="0.3">
      <c r="A17930" s="3">
        <v>2033053</v>
      </c>
      <c r="B17930">
        <v>1261266</v>
      </c>
      <c r="C17930" t="str">
        <f t="shared" si="840"/>
        <v>20</v>
      </c>
      <c r="D17930" t="str">
        <f t="shared" si="841"/>
        <v>Основное</v>
      </c>
      <c r="E17930" t="str">
        <f t="shared" si="842"/>
        <v>Основное предприятие</v>
      </c>
    </row>
    <row r="17931" spans="1:5" x14ac:dyDescent="0.3">
      <c r="A17931" s="3">
        <v>2039448</v>
      </c>
      <c r="B17931">
        <v>1500145</v>
      </c>
      <c r="C17931" t="str">
        <f t="shared" si="840"/>
        <v>20</v>
      </c>
      <c r="D17931" t="str">
        <f t="shared" si="841"/>
        <v>Основное</v>
      </c>
      <c r="E17931" t="str">
        <f t="shared" si="842"/>
        <v>Основное предприятие</v>
      </c>
    </row>
    <row r="17932" spans="1:5" x14ac:dyDescent="0.3">
      <c r="A17932" s="3">
        <v>1018909</v>
      </c>
      <c r="B17932">
        <v>14659829</v>
      </c>
      <c r="C17932" t="str">
        <f t="shared" si="840"/>
        <v>10</v>
      </c>
      <c r="D17932" t="str">
        <f t="shared" si="841"/>
        <v>Вспомогательное</v>
      </c>
      <c r="E17932" t="str">
        <f t="shared" si="842"/>
        <v>Вспомогательное предприятие</v>
      </c>
    </row>
    <row r="17933" spans="1:5" x14ac:dyDescent="0.3">
      <c r="A17933" s="3">
        <v>2016535</v>
      </c>
      <c r="B17933">
        <v>21370321</v>
      </c>
      <c r="C17933" t="str">
        <f t="shared" si="840"/>
        <v>20</v>
      </c>
      <c r="D17933" t="str">
        <f t="shared" si="841"/>
        <v>Основное</v>
      </c>
      <c r="E17933" t="str">
        <f t="shared" si="842"/>
        <v>Основное предприятие</v>
      </c>
    </row>
    <row r="17934" spans="1:5" x14ac:dyDescent="0.3">
      <c r="A17934" s="3">
        <v>2041123</v>
      </c>
      <c r="B17934">
        <v>19325212</v>
      </c>
      <c r="C17934" t="str">
        <f t="shared" si="840"/>
        <v>20</v>
      </c>
      <c r="D17934" t="str">
        <f t="shared" si="841"/>
        <v>Основное</v>
      </c>
      <c r="E17934" t="str">
        <f t="shared" si="842"/>
        <v>Основное предприятие</v>
      </c>
    </row>
    <row r="17935" spans="1:5" x14ac:dyDescent="0.3">
      <c r="A17935" s="3">
        <v>2047225</v>
      </c>
      <c r="B17935">
        <v>16804417</v>
      </c>
      <c r="C17935" t="str">
        <f t="shared" si="840"/>
        <v>20</v>
      </c>
      <c r="D17935" t="str">
        <f t="shared" si="841"/>
        <v>Основное</v>
      </c>
      <c r="E17935" t="str">
        <f t="shared" si="842"/>
        <v>Основное предприятие</v>
      </c>
    </row>
    <row r="17936" spans="1:5" x14ac:dyDescent="0.3">
      <c r="A17936" s="3">
        <v>2067762</v>
      </c>
      <c r="B17936">
        <v>12713463</v>
      </c>
      <c r="C17936" t="str">
        <f t="shared" si="840"/>
        <v>20</v>
      </c>
      <c r="D17936" t="str">
        <f t="shared" si="841"/>
        <v>Основное</v>
      </c>
      <c r="E17936" t="str">
        <f t="shared" si="842"/>
        <v>Основное предприятие</v>
      </c>
    </row>
    <row r="17937" spans="1:5" x14ac:dyDescent="0.3">
      <c r="A17937" s="3">
        <v>2069971</v>
      </c>
      <c r="B17937">
        <v>22700918</v>
      </c>
      <c r="C17937" t="str">
        <f t="shared" si="840"/>
        <v>20</v>
      </c>
      <c r="D17937" t="str">
        <f t="shared" si="841"/>
        <v>Основное</v>
      </c>
      <c r="E17937" t="str">
        <f t="shared" si="842"/>
        <v>Основное предприятие</v>
      </c>
    </row>
    <row r="17938" spans="1:5" x14ac:dyDescent="0.3">
      <c r="A17938" s="3">
        <v>2061083</v>
      </c>
      <c r="B17938">
        <v>4043128</v>
      </c>
      <c r="C17938" t="str">
        <f t="shared" si="840"/>
        <v>20</v>
      </c>
      <c r="D17938" t="str">
        <f t="shared" si="841"/>
        <v>Основное</v>
      </c>
      <c r="E17938" t="str">
        <f t="shared" si="842"/>
        <v>Основное предприятие</v>
      </c>
    </row>
    <row r="17939" spans="1:5" x14ac:dyDescent="0.3">
      <c r="A17939" s="3">
        <v>2057862</v>
      </c>
      <c r="B17939">
        <v>7126956</v>
      </c>
      <c r="C17939" t="str">
        <f t="shared" si="840"/>
        <v>20</v>
      </c>
      <c r="D17939" t="str">
        <f t="shared" si="841"/>
        <v>Основное</v>
      </c>
      <c r="E17939" t="str">
        <f t="shared" si="842"/>
        <v>Основное предприятие</v>
      </c>
    </row>
    <row r="17940" spans="1:5" x14ac:dyDescent="0.3">
      <c r="A17940" s="3">
        <v>2031923</v>
      </c>
      <c r="B17940">
        <v>18060498</v>
      </c>
      <c r="C17940" t="str">
        <f t="shared" si="840"/>
        <v>20</v>
      </c>
      <c r="D17940" t="str">
        <f t="shared" si="841"/>
        <v>Основное</v>
      </c>
      <c r="E17940" t="str">
        <f t="shared" si="842"/>
        <v>Основное предприятие</v>
      </c>
    </row>
    <row r="17941" spans="1:5" x14ac:dyDescent="0.3">
      <c r="A17941" s="3">
        <v>2087390</v>
      </c>
      <c r="B17941">
        <v>19812730</v>
      </c>
      <c r="C17941" t="str">
        <f t="shared" si="840"/>
        <v>20</v>
      </c>
      <c r="D17941" t="str">
        <f t="shared" si="841"/>
        <v>Основное</v>
      </c>
      <c r="E17941" t="str">
        <f t="shared" si="842"/>
        <v>Основное предприятие</v>
      </c>
    </row>
    <row r="17942" spans="1:5" x14ac:dyDescent="0.3">
      <c r="A17942" s="3">
        <v>2094311</v>
      </c>
      <c r="B17942">
        <v>20839305</v>
      </c>
      <c r="C17942" t="str">
        <f t="shared" si="840"/>
        <v>20</v>
      </c>
      <c r="D17942" t="str">
        <f t="shared" si="841"/>
        <v>Основное</v>
      </c>
      <c r="E17942" t="str">
        <f t="shared" si="842"/>
        <v>Основное предприятие</v>
      </c>
    </row>
    <row r="17943" spans="1:5" x14ac:dyDescent="0.3">
      <c r="A17943" s="3">
        <v>2089762</v>
      </c>
      <c r="B17943">
        <v>6620387</v>
      </c>
      <c r="C17943" t="str">
        <f t="shared" si="840"/>
        <v>20</v>
      </c>
      <c r="D17943" t="str">
        <f t="shared" si="841"/>
        <v>Основное</v>
      </c>
      <c r="E17943" t="str">
        <f t="shared" si="842"/>
        <v>Основное предприятие</v>
      </c>
    </row>
    <row r="17944" spans="1:5" x14ac:dyDescent="0.3">
      <c r="A17944" s="3">
        <v>2035688</v>
      </c>
      <c r="B17944">
        <v>9366694</v>
      </c>
      <c r="C17944" t="str">
        <f t="shared" si="840"/>
        <v>20</v>
      </c>
      <c r="D17944" t="str">
        <f t="shared" si="841"/>
        <v>Основное</v>
      </c>
      <c r="E17944" t="str">
        <f t="shared" si="842"/>
        <v>Основное предприятие</v>
      </c>
    </row>
    <row r="17945" spans="1:5" x14ac:dyDescent="0.3">
      <c r="A17945" s="3">
        <v>2038989</v>
      </c>
      <c r="B17945">
        <v>22864170</v>
      </c>
      <c r="C17945" t="str">
        <f t="shared" si="840"/>
        <v>20</v>
      </c>
      <c r="D17945" t="str">
        <f t="shared" si="841"/>
        <v>Основное</v>
      </c>
      <c r="E17945" t="str">
        <f t="shared" si="842"/>
        <v>Основное предприятие</v>
      </c>
    </row>
    <row r="17946" spans="1:5" x14ac:dyDescent="0.3">
      <c r="A17946" s="3">
        <v>2033475</v>
      </c>
      <c r="B17946">
        <v>13639088</v>
      </c>
      <c r="C17946" t="str">
        <f t="shared" si="840"/>
        <v>20</v>
      </c>
      <c r="D17946" t="str">
        <f t="shared" si="841"/>
        <v>Основное</v>
      </c>
      <c r="E17946" t="str">
        <f t="shared" si="842"/>
        <v>Основное предприятие</v>
      </c>
    </row>
    <row r="17947" spans="1:5" x14ac:dyDescent="0.3">
      <c r="A17947" s="3">
        <v>1033770</v>
      </c>
      <c r="B17947">
        <v>20770845</v>
      </c>
      <c r="C17947" t="str">
        <f t="shared" si="840"/>
        <v>10</v>
      </c>
      <c r="D17947" t="str">
        <f t="shared" si="841"/>
        <v>Вспомогательное</v>
      </c>
      <c r="E17947" t="str">
        <f t="shared" si="842"/>
        <v>Вспомогательное предприятие</v>
      </c>
    </row>
    <row r="17948" spans="1:5" x14ac:dyDescent="0.3">
      <c r="A17948" s="3">
        <v>2047659</v>
      </c>
      <c r="B17948">
        <v>17948539</v>
      </c>
      <c r="C17948" t="str">
        <f t="shared" si="840"/>
        <v>20</v>
      </c>
      <c r="D17948" t="str">
        <f t="shared" si="841"/>
        <v>Основное</v>
      </c>
      <c r="E17948" t="str">
        <f t="shared" si="842"/>
        <v>Основное предприятие</v>
      </c>
    </row>
    <row r="17949" spans="1:5" x14ac:dyDescent="0.3">
      <c r="A17949" s="3">
        <v>2053001</v>
      </c>
      <c r="B17949">
        <v>11098526</v>
      </c>
      <c r="C17949" t="str">
        <f t="shared" si="840"/>
        <v>20</v>
      </c>
      <c r="D17949" t="str">
        <f t="shared" si="841"/>
        <v>Основное</v>
      </c>
      <c r="E17949" t="str">
        <f t="shared" si="842"/>
        <v>Основное предприятие</v>
      </c>
    </row>
    <row r="17950" spans="1:5" x14ac:dyDescent="0.3">
      <c r="A17950" s="3">
        <v>2079757</v>
      </c>
      <c r="B17950">
        <v>9026632</v>
      </c>
      <c r="C17950" t="str">
        <f t="shared" si="840"/>
        <v>20</v>
      </c>
      <c r="D17950" t="str">
        <f t="shared" si="841"/>
        <v>Основное</v>
      </c>
      <c r="E17950" t="str">
        <f t="shared" si="842"/>
        <v>Основное предприятие</v>
      </c>
    </row>
    <row r="17951" spans="1:5" x14ac:dyDescent="0.3">
      <c r="A17951" s="3">
        <v>2021213</v>
      </c>
      <c r="B17951">
        <v>13426882</v>
      </c>
      <c r="C17951" t="str">
        <f t="shared" si="840"/>
        <v>20</v>
      </c>
      <c r="D17951" t="str">
        <f t="shared" si="841"/>
        <v>Основное</v>
      </c>
      <c r="E17951" t="str">
        <f t="shared" si="842"/>
        <v>Основное предприятие</v>
      </c>
    </row>
    <row r="17952" spans="1:5" x14ac:dyDescent="0.3">
      <c r="A17952" s="3">
        <v>2072890</v>
      </c>
      <c r="B17952">
        <v>4955984</v>
      </c>
      <c r="C17952" t="str">
        <f t="shared" si="840"/>
        <v>20</v>
      </c>
      <c r="D17952" t="str">
        <f t="shared" si="841"/>
        <v>Основное</v>
      </c>
      <c r="E17952" t="str">
        <f t="shared" si="842"/>
        <v>Основное предприятие</v>
      </c>
    </row>
    <row r="17953" spans="1:5" x14ac:dyDescent="0.3">
      <c r="A17953" s="3">
        <v>2054114</v>
      </c>
      <c r="B17953">
        <v>20126413</v>
      </c>
      <c r="C17953" t="str">
        <f t="shared" si="840"/>
        <v>20</v>
      </c>
      <c r="D17953" t="str">
        <f t="shared" si="841"/>
        <v>Основное</v>
      </c>
      <c r="E17953" t="str">
        <f t="shared" si="842"/>
        <v>Основное предприятие</v>
      </c>
    </row>
    <row r="17954" spans="1:5" x14ac:dyDescent="0.3">
      <c r="A17954" s="3">
        <v>1016940</v>
      </c>
      <c r="B17954">
        <v>4497945</v>
      </c>
      <c r="C17954" t="str">
        <f t="shared" si="840"/>
        <v>10</v>
      </c>
      <c r="D17954" t="str">
        <f t="shared" si="841"/>
        <v>Вспомогательное</v>
      </c>
      <c r="E17954" t="str">
        <f t="shared" si="842"/>
        <v>Вспомогательное предприятие</v>
      </c>
    </row>
    <row r="17955" spans="1:5" x14ac:dyDescent="0.3">
      <c r="A17955" s="3">
        <v>2094512</v>
      </c>
      <c r="B17955">
        <v>4393967</v>
      </c>
      <c r="C17955" t="str">
        <f t="shared" si="840"/>
        <v>20</v>
      </c>
      <c r="D17955" t="str">
        <f t="shared" si="841"/>
        <v>Основное</v>
      </c>
      <c r="E17955" t="str">
        <f t="shared" si="842"/>
        <v>Основное предприятие</v>
      </c>
    </row>
    <row r="17956" spans="1:5" x14ac:dyDescent="0.3">
      <c r="A17956" s="3">
        <v>2091879</v>
      </c>
      <c r="B17956">
        <v>5713089</v>
      </c>
      <c r="C17956" t="str">
        <f t="shared" si="840"/>
        <v>20</v>
      </c>
      <c r="D17956" t="str">
        <f t="shared" si="841"/>
        <v>Основное</v>
      </c>
      <c r="E17956" t="str">
        <f t="shared" si="842"/>
        <v>Основное предприятие</v>
      </c>
    </row>
    <row r="17957" spans="1:5" x14ac:dyDescent="0.3">
      <c r="A17957" s="3">
        <v>2090186</v>
      </c>
      <c r="B17957">
        <v>6045090</v>
      </c>
      <c r="C17957" t="str">
        <f t="shared" si="840"/>
        <v>20</v>
      </c>
      <c r="D17957" t="str">
        <f t="shared" si="841"/>
        <v>Основное</v>
      </c>
      <c r="E17957" t="str">
        <f t="shared" si="842"/>
        <v>Основное предприятие</v>
      </c>
    </row>
    <row r="17958" spans="1:5" x14ac:dyDescent="0.3">
      <c r="A17958" s="3">
        <v>2096646</v>
      </c>
      <c r="B17958">
        <v>15703792</v>
      </c>
      <c r="C17958" t="str">
        <f t="shared" si="840"/>
        <v>20</v>
      </c>
      <c r="D17958" t="str">
        <f t="shared" si="841"/>
        <v>Основное</v>
      </c>
      <c r="E17958" t="str">
        <f t="shared" si="842"/>
        <v>Основное предприятие</v>
      </c>
    </row>
    <row r="17959" spans="1:5" x14ac:dyDescent="0.3">
      <c r="A17959" s="3">
        <v>2086108</v>
      </c>
      <c r="B17959">
        <v>10065833</v>
      </c>
      <c r="C17959" t="str">
        <f t="shared" si="840"/>
        <v>20</v>
      </c>
      <c r="D17959" t="str">
        <f t="shared" si="841"/>
        <v>Основное</v>
      </c>
      <c r="E17959" t="str">
        <f t="shared" si="842"/>
        <v>Основное предприятие</v>
      </c>
    </row>
    <row r="17960" spans="1:5" x14ac:dyDescent="0.3">
      <c r="A17960" s="3">
        <v>2058421</v>
      </c>
      <c r="B17960">
        <v>14745009</v>
      </c>
      <c r="C17960" t="str">
        <f t="shared" si="840"/>
        <v>20</v>
      </c>
      <c r="D17960" t="str">
        <f t="shared" si="841"/>
        <v>Основное</v>
      </c>
      <c r="E17960" t="str">
        <f t="shared" si="842"/>
        <v>Основное предприятие</v>
      </c>
    </row>
    <row r="17961" spans="1:5" x14ac:dyDescent="0.3">
      <c r="A17961" s="3">
        <v>2015550</v>
      </c>
      <c r="B17961">
        <v>11553927</v>
      </c>
      <c r="C17961" t="str">
        <f t="shared" si="840"/>
        <v>20</v>
      </c>
      <c r="D17961" t="str">
        <f t="shared" si="841"/>
        <v>Основное</v>
      </c>
      <c r="E17961" t="str">
        <f t="shared" si="842"/>
        <v>Основное предприятие</v>
      </c>
    </row>
    <row r="17962" spans="1:5" x14ac:dyDescent="0.3">
      <c r="A17962" s="3">
        <v>2067266</v>
      </c>
      <c r="B17962">
        <v>22529192</v>
      </c>
      <c r="C17962" t="str">
        <f t="shared" si="840"/>
        <v>20</v>
      </c>
      <c r="D17962" t="str">
        <f t="shared" si="841"/>
        <v>Основное</v>
      </c>
      <c r="E17962" t="str">
        <f t="shared" si="842"/>
        <v>Основное предприятие</v>
      </c>
    </row>
    <row r="17963" spans="1:5" x14ac:dyDescent="0.3">
      <c r="A17963" s="3">
        <v>2086152</v>
      </c>
      <c r="B17963">
        <v>15892396</v>
      </c>
      <c r="C17963" t="str">
        <f t="shared" si="840"/>
        <v>20</v>
      </c>
      <c r="D17963" t="str">
        <f t="shared" si="841"/>
        <v>Основное</v>
      </c>
      <c r="E17963" t="str">
        <f t="shared" si="842"/>
        <v>Основное предприятие</v>
      </c>
    </row>
    <row r="17964" spans="1:5" x14ac:dyDescent="0.3">
      <c r="A17964" s="3">
        <v>2071959</v>
      </c>
      <c r="B17964">
        <v>11166570</v>
      </c>
      <c r="C17964" t="str">
        <f t="shared" si="840"/>
        <v>20</v>
      </c>
      <c r="D17964" t="str">
        <f t="shared" si="841"/>
        <v>Основное</v>
      </c>
      <c r="E17964" t="str">
        <f t="shared" si="842"/>
        <v>Основное предприятие</v>
      </c>
    </row>
    <row r="17965" spans="1:5" x14ac:dyDescent="0.3">
      <c r="A17965" s="3">
        <v>2058719</v>
      </c>
      <c r="B17965">
        <v>6005811</v>
      </c>
      <c r="C17965" t="str">
        <f t="shared" si="840"/>
        <v>20</v>
      </c>
      <c r="D17965" t="str">
        <f t="shared" si="841"/>
        <v>Основное</v>
      </c>
      <c r="E17965" t="str">
        <f t="shared" si="842"/>
        <v>Основное предприятие</v>
      </c>
    </row>
    <row r="17966" spans="1:5" x14ac:dyDescent="0.3">
      <c r="A17966" s="3">
        <v>2094309</v>
      </c>
      <c r="B17966">
        <v>20477194</v>
      </c>
      <c r="C17966" t="str">
        <f t="shared" si="840"/>
        <v>20</v>
      </c>
      <c r="D17966" t="str">
        <f t="shared" si="841"/>
        <v>Основное</v>
      </c>
      <c r="E17966" t="str">
        <f t="shared" si="842"/>
        <v>Основное предприятие</v>
      </c>
    </row>
    <row r="17967" spans="1:5" x14ac:dyDescent="0.3">
      <c r="A17967" s="3">
        <v>2073738</v>
      </c>
      <c r="B17967">
        <v>5582076</v>
      </c>
      <c r="C17967" t="str">
        <f t="shared" si="840"/>
        <v>20</v>
      </c>
      <c r="D17967" t="str">
        <f t="shared" si="841"/>
        <v>Основное</v>
      </c>
      <c r="E17967" t="str">
        <f t="shared" si="842"/>
        <v>Основное предприятие</v>
      </c>
    </row>
    <row r="17968" spans="1:5" x14ac:dyDescent="0.3">
      <c r="A17968" s="3">
        <v>2078290</v>
      </c>
      <c r="B17968">
        <v>12831465</v>
      </c>
      <c r="C17968" t="str">
        <f t="shared" si="840"/>
        <v>20</v>
      </c>
      <c r="D17968" t="str">
        <f t="shared" si="841"/>
        <v>Основное</v>
      </c>
      <c r="E17968" t="str">
        <f t="shared" si="842"/>
        <v>Основное предприятие</v>
      </c>
    </row>
    <row r="17969" spans="1:5" x14ac:dyDescent="0.3">
      <c r="A17969" s="3">
        <v>2074601</v>
      </c>
      <c r="B17969">
        <v>10263637</v>
      </c>
      <c r="C17969" t="str">
        <f t="shared" si="840"/>
        <v>20</v>
      </c>
      <c r="D17969" t="str">
        <f t="shared" si="841"/>
        <v>Основное</v>
      </c>
      <c r="E17969" t="str">
        <f t="shared" si="842"/>
        <v>Основное предприятие</v>
      </c>
    </row>
    <row r="17970" spans="1:5" x14ac:dyDescent="0.3">
      <c r="A17970" s="3">
        <v>2056428</v>
      </c>
      <c r="B17970">
        <v>1918227</v>
      </c>
      <c r="C17970" t="str">
        <f t="shared" si="840"/>
        <v>20</v>
      </c>
      <c r="D17970" t="str">
        <f t="shared" si="841"/>
        <v>Основное</v>
      </c>
      <c r="E17970" t="str">
        <f t="shared" si="842"/>
        <v>Основное предприятие</v>
      </c>
    </row>
    <row r="17971" spans="1:5" x14ac:dyDescent="0.3">
      <c r="A17971" s="3">
        <v>1050531</v>
      </c>
      <c r="B17971">
        <v>4007076</v>
      </c>
      <c r="C17971" t="str">
        <f t="shared" si="840"/>
        <v>10</v>
      </c>
      <c r="D17971" t="str">
        <f t="shared" si="841"/>
        <v>Вспомогательное</v>
      </c>
      <c r="E17971" t="str">
        <f t="shared" si="842"/>
        <v>Вспомогательное предприятие</v>
      </c>
    </row>
    <row r="17972" spans="1:5" x14ac:dyDescent="0.3">
      <c r="A17972" s="3">
        <v>2095044</v>
      </c>
      <c r="B17972">
        <v>7597414</v>
      </c>
      <c r="C17972" t="str">
        <f t="shared" si="840"/>
        <v>20</v>
      </c>
      <c r="D17972" t="str">
        <f t="shared" si="841"/>
        <v>Основное</v>
      </c>
      <c r="E17972" t="str">
        <f t="shared" si="842"/>
        <v>Основное предприятие</v>
      </c>
    </row>
    <row r="17973" spans="1:5" x14ac:dyDescent="0.3">
      <c r="A17973" s="3">
        <v>2061072</v>
      </c>
      <c r="B17973">
        <v>6938970</v>
      </c>
      <c r="C17973" t="str">
        <f t="shared" si="840"/>
        <v>20</v>
      </c>
      <c r="D17973" t="str">
        <f t="shared" si="841"/>
        <v>Основное</v>
      </c>
      <c r="E17973" t="str">
        <f t="shared" si="842"/>
        <v>Основное предприятие</v>
      </c>
    </row>
    <row r="17974" spans="1:5" x14ac:dyDescent="0.3">
      <c r="A17974" s="3">
        <v>2076350</v>
      </c>
      <c r="B17974">
        <v>6475735</v>
      </c>
      <c r="C17974" t="str">
        <f t="shared" si="840"/>
        <v>20</v>
      </c>
      <c r="D17974" t="str">
        <f t="shared" si="841"/>
        <v>Основное</v>
      </c>
      <c r="E17974" t="str">
        <f t="shared" si="842"/>
        <v>Основное предприятие</v>
      </c>
    </row>
    <row r="17975" spans="1:5" x14ac:dyDescent="0.3">
      <c r="A17975" s="3">
        <v>1037088</v>
      </c>
      <c r="B17975">
        <v>20027013</v>
      </c>
      <c r="C17975" t="str">
        <f t="shared" si="840"/>
        <v>10</v>
      </c>
      <c r="D17975" t="str">
        <f t="shared" si="841"/>
        <v>Вспомогательное</v>
      </c>
      <c r="E17975" t="str">
        <f t="shared" si="842"/>
        <v>Вспомогательное предприятие</v>
      </c>
    </row>
    <row r="17976" spans="1:5" x14ac:dyDescent="0.3">
      <c r="A17976" s="3">
        <v>2054638</v>
      </c>
      <c r="B17976">
        <v>3918146</v>
      </c>
      <c r="C17976" t="str">
        <f t="shared" si="840"/>
        <v>20</v>
      </c>
      <c r="D17976" t="str">
        <f t="shared" si="841"/>
        <v>Основное</v>
      </c>
      <c r="E17976" t="str">
        <f t="shared" si="842"/>
        <v>Основное предприятие</v>
      </c>
    </row>
    <row r="17977" spans="1:5" x14ac:dyDescent="0.3">
      <c r="A17977" s="3">
        <v>2050929</v>
      </c>
      <c r="B17977">
        <v>4268114</v>
      </c>
      <c r="C17977" t="str">
        <f t="shared" si="840"/>
        <v>20</v>
      </c>
      <c r="D17977" t="str">
        <f t="shared" si="841"/>
        <v>Основное</v>
      </c>
      <c r="E17977" t="str">
        <f t="shared" si="842"/>
        <v>Основное предприятие</v>
      </c>
    </row>
    <row r="17978" spans="1:5" x14ac:dyDescent="0.3">
      <c r="A17978" s="3">
        <v>2082516</v>
      </c>
      <c r="B17978">
        <v>20549455</v>
      </c>
      <c r="C17978" t="str">
        <f t="shared" si="840"/>
        <v>20</v>
      </c>
      <c r="D17978" t="str">
        <f t="shared" si="841"/>
        <v>Основное</v>
      </c>
      <c r="E17978" t="str">
        <f t="shared" si="842"/>
        <v>Основное предприятие</v>
      </c>
    </row>
    <row r="17979" spans="1:5" x14ac:dyDescent="0.3">
      <c r="A17979" s="3">
        <v>2051385</v>
      </c>
      <c r="B17979">
        <v>6367795</v>
      </c>
      <c r="C17979" t="str">
        <f t="shared" si="840"/>
        <v>20</v>
      </c>
      <c r="D17979" t="str">
        <f t="shared" si="841"/>
        <v>Основное</v>
      </c>
      <c r="E17979" t="str">
        <f t="shared" si="842"/>
        <v>Основное предприятие</v>
      </c>
    </row>
    <row r="17980" spans="1:5" x14ac:dyDescent="0.3">
      <c r="A17980" s="3">
        <v>2094202</v>
      </c>
      <c r="B17980">
        <v>5359092</v>
      </c>
      <c r="C17980" t="str">
        <f t="shared" si="840"/>
        <v>20</v>
      </c>
      <c r="D17980" t="str">
        <f t="shared" si="841"/>
        <v>Основное</v>
      </c>
      <c r="E17980" t="str">
        <f t="shared" si="842"/>
        <v>Основное предприятие</v>
      </c>
    </row>
    <row r="17981" spans="1:5" x14ac:dyDescent="0.3">
      <c r="A17981" s="3">
        <v>2019337</v>
      </c>
      <c r="B17981">
        <v>11785463</v>
      </c>
      <c r="C17981" t="str">
        <f t="shared" si="840"/>
        <v>20</v>
      </c>
      <c r="D17981" t="str">
        <f t="shared" si="841"/>
        <v>Основное</v>
      </c>
      <c r="E17981" t="str">
        <f t="shared" si="842"/>
        <v>Основное предприятие</v>
      </c>
    </row>
    <row r="17982" spans="1:5" x14ac:dyDescent="0.3">
      <c r="A17982" s="3">
        <v>2065190</v>
      </c>
      <c r="B17982">
        <v>21305085</v>
      </c>
      <c r="C17982" t="str">
        <f t="shared" si="840"/>
        <v>20</v>
      </c>
      <c r="D17982" t="str">
        <f t="shared" si="841"/>
        <v>Основное</v>
      </c>
      <c r="E17982" t="str">
        <f t="shared" si="842"/>
        <v>Основное предприятие</v>
      </c>
    </row>
    <row r="17983" spans="1:5" x14ac:dyDescent="0.3">
      <c r="A17983" s="3">
        <v>2037967</v>
      </c>
      <c r="B17983">
        <v>1605258</v>
      </c>
      <c r="C17983" t="str">
        <f t="shared" si="840"/>
        <v>20</v>
      </c>
      <c r="D17983" t="str">
        <f t="shared" si="841"/>
        <v>Основное</v>
      </c>
      <c r="E17983" t="str">
        <f t="shared" si="842"/>
        <v>Основное предприятие</v>
      </c>
    </row>
    <row r="17984" spans="1:5" x14ac:dyDescent="0.3">
      <c r="A17984" s="3">
        <v>2095567</v>
      </c>
      <c r="B17984">
        <v>21805464</v>
      </c>
      <c r="C17984" t="str">
        <f t="shared" si="840"/>
        <v>20</v>
      </c>
      <c r="D17984" t="str">
        <f t="shared" si="841"/>
        <v>Основное</v>
      </c>
      <c r="E17984" t="str">
        <f t="shared" si="842"/>
        <v>Основное предприятие</v>
      </c>
    </row>
    <row r="17985" spans="1:5" x14ac:dyDescent="0.3">
      <c r="A17985" s="3">
        <v>2023521</v>
      </c>
      <c r="B17985">
        <v>5876044</v>
      </c>
      <c r="C17985" t="str">
        <f t="shared" si="840"/>
        <v>20</v>
      </c>
      <c r="D17985" t="str">
        <f t="shared" si="841"/>
        <v>Основное</v>
      </c>
      <c r="E17985" t="str">
        <f t="shared" si="842"/>
        <v>Основное предприятие</v>
      </c>
    </row>
    <row r="17986" spans="1:5" x14ac:dyDescent="0.3">
      <c r="A17986" s="3">
        <v>1049951</v>
      </c>
      <c r="B17986">
        <v>9217740</v>
      </c>
      <c r="C17986" t="str">
        <f t="shared" si="840"/>
        <v>10</v>
      </c>
      <c r="D17986" t="str">
        <f t="shared" si="841"/>
        <v>Вспомогательное</v>
      </c>
      <c r="E17986" t="str">
        <f t="shared" si="842"/>
        <v>Вспомогательное предприятие</v>
      </c>
    </row>
    <row r="17987" spans="1:5" x14ac:dyDescent="0.3">
      <c r="A17987" s="3">
        <v>2086606</v>
      </c>
      <c r="B17987">
        <v>6531775</v>
      </c>
      <c r="C17987" t="str">
        <f t="shared" ref="C17987:C18050" si="843">LEFT(A17987,2)</f>
        <v>20</v>
      </c>
      <c r="D17987" t="str">
        <f t="shared" ref="D17987:D18050" si="844">IF(C17987="10","Вспомогательное","Основное")</f>
        <v>Основное</v>
      </c>
      <c r="E17987" t="str">
        <f t="shared" ref="E17987:E18050" si="845">IF(LEFT(A17987,2)="10","Вспомогательное предприятие","Основное предприятие")</f>
        <v>Основное предприятие</v>
      </c>
    </row>
    <row r="17988" spans="1:5" x14ac:dyDescent="0.3">
      <c r="A17988" s="3">
        <v>2018440</v>
      </c>
      <c r="B17988">
        <v>18953847</v>
      </c>
      <c r="C17988" t="str">
        <f t="shared" si="843"/>
        <v>20</v>
      </c>
      <c r="D17988" t="str">
        <f t="shared" si="844"/>
        <v>Основное</v>
      </c>
      <c r="E17988" t="str">
        <f t="shared" si="845"/>
        <v>Основное предприятие</v>
      </c>
    </row>
    <row r="17989" spans="1:5" x14ac:dyDescent="0.3">
      <c r="A17989" s="3">
        <v>2049001</v>
      </c>
      <c r="B17989">
        <v>22658590</v>
      </c>
      <c r="C17989" t="str">
        <f t="shared" si="843"/>
        <v>20</v>
      </c>
      <c r="D17989" t="str">
        <f t="shared" si="844"/>
        <v>Основное</v>
      </c>
      <c r="E17989" t="str">
        <f t="shared" si="845"/>
        <v>Основное предприятие</v>
      </c>
    </row>
    <row r="17990" spans="1:5" x14ac:dyDescent="0.3">
      <c r="A17990" s="3">
        <v>1025670</v>
      </c>
      <c r="B17990">
        <v>6983386</v>
      </c>
      <c r="C17990" t="str">
        <f t="shared" si="843"/>
        <v>10</v>
      </c>
      <c r="D17990" t="str">
        <f t="shared" si="844"/>
        <v>Вспомогательное</v>
      </c>
      <c r="E17990" t="str">
        <f t="shared" si="845"/>
        <v>Вспомогательное предприятие</v>
      </c>
    </row>
    <row r="17991" spans="1:5" x14ac:dyDescent="0.3">
      <c r="A17991" s="3">
        <v>2035901</v>
      </c>
      <c r="B17991">
        <v>13104789</v>
      </c>
      <c r="C17991" t="str">
        <f t="shared" si="843"/>
        <v>20</v>
      </c>
      <c r="D17991" t="str">
        <f t="shared" si="844"/>
        <v>Основное</v>
      </c>
      <c r="E17991" t="str">
        <f t="shared" si="845"/>
        <v>Основное предприятие</v>
      </c>
    </row>
    <row r="17992" spans="1:5" x14ac:dyDescent="0.3">
      <c r="A17992" s="3">
        <v>2064729</v>
      </c>
      <c r="B17992">
        <v>21182465</v>
      </c>
      <c r="C17992" t="str">
        <f t="shared" si="843"/>
        <v>20</v>
      </c>
      <c r="D17992" t="str">
        <f t="shared" si="844"/>
        <v>Основное</v>
      </c>
      <c r="E17992" t="str">
        <f t="shared" si="845"/>
        <v>Основное предприятие</v>
      </c>
    </row>
    <row r="17993" spans="1:5" x14ac:dyDescent="0.3">
      <c r="A17993" s="3">
        <v>2020947</v>
      </c>
      <c r="B17993">
        <v>2407053</v>
      </c>
      <c r="C17993" t="str">
        <f t="shared" si="843"/>
        <v>20</v>
      </c>
      <c r="D17993" t="str">
        <f t="shared" si="844"/>
        <v>Основное</v>
      </c>
      <c r="E17993" t="str">
        <f t="shared" si="845"/>
        <v>Основное предприятие</v>
      </c>
    </row>
    <row r="17994" spans="1:5" x14ac:dyDescent="0.3">
      <c r="A17994" s="3">
        <v>2021047</v>
      </c>
      <c r="B17994">
        <v>21765011</v>
      </c>
      <c r="C17994" t="str">
        <f t="shared" si="843"/>
        <v>20</v>
      </c>
      <c r="D17994" t="str">
        <f t="shared" si="844"/>
        <v>Основное</v>
      </c>
      <c r="E17994" t="str">
        <f t="shared" si="845"/>
        <v>Основное предприятие</v>
      </c>
    </row>
    <row r="17995" spans="1:5" x14ac:dyDescent="0.3">
      <c r="A17995" s="3">
        <v>2051779</v>
      </c>
      <c r="B17995">
        <v>12516620</v>
      </c>
      <c r="C17995" t="str">
        <f t="shared" si="843"/>
        <v>20</v>
      </c>
      <c r="D17995" t="str">
        <f t="shared" si="844"/>
        <v>Основное</v>
      </c>
      <c r="E17995" t="str">
        <f t="shared" si="845"/>
        <v>Основное предприятие</v>
      </c>
    </row>
    <row r="17996" spans="1:5" x14ac:dyDescent="0.3">
      <c r="A17996" s="3">
        <v>2070137</v>
      </c>
      <c r="B17996">
        <v>8036673</v>
      </c>
      <c r="C17996" t="str">
        <f t="shared" si="843"/>
        <v>20</v>
      </c>
      <c r="D17996" t="str">
        <f t="shared" si="844"/>
        <v>Основное</v>
      </c>
      <c r="E17996" t="str">
        <f t="shared" si="845"/>
        <v>Основное предприятие</v>
      </c>
    </row>
    <row r="17997" spans="1:5" x14ac:dyDescent="0.3">
      <c r="A17997" s="3">
        <v>2064700</v>
      </c>
      <c r="B17997">
        <v>22842703</v>
      </c>
      <c r="C17997" t="str">
        <f t="shared" si="843"/>
        <v>20</v>
      </c>
      <c r="D17997" t="str">
        <f t="shared" si="844"/>
        <v>Основное</v>
      </c>
      <c r="E17997" t="str">
        <f t="shared" si="845"/>
        <v>Основное предприятие</v>
      </c>
    </row>
    <row r="17998" spans="1:5" x14ac:dyDescent="0.3">
      <c r="A17998" s="3">
        <v>2097028</v>
      </c>
      <c r="B17998">
        <v>10134971</v>
      </c>
      <c r="C17998" t="str">
        <f t="shared" si="843"/>
        <v>20</v>
      </c>
      <c r="D17998" t="str">
        <f t="shared" si="844"/>
        <v>Основное</v>
      </c>
      <c r="E17998" t="str">
        <f t="shared" si="845"/>
        <v>Основное предприятие</v>
      </c>
    </row>
    <row r="17999" spans="1:5" x14ac:dyDescent="0.3">
      <c r="A17999" s="3">
        <v>2070864</v>
      </c>
      <c r="B17999">
        <v>19855666</v>
      </c>
      <c r="C17999" t="str">
        <f t="shared" si="843"/>
        <v>20</v>
      </c>
      <c r="D17999" t="str">
        <f t="shared" si="844"/>
        <v>Основное</v>
      </c>
      <c r="E17999" t="str">
        <f t="shared" si="845"/>
        <v>Основное предприятие</v>
      </c>
    </row>
    <row r="18000" spans="1:5" x14ac:dyDescent="0.3">
      <c r="A18000" s="3">
        <v>2025817</v>
      </c>
      <c r="B18000">
        <v>14460833</v>
      </c>
      <c r="C18000" t="str">
        <f t="shared" si="843"/>
        <v>20</v>
      </c>
      <c r="D18000" t="str">
        <f t="shared" si="844"/>
        <v>Основное</v>
      </c>
      <c r="E18000" t="str">
        <f t="shared" si="845"/>
        <v>Основное предприятие</v>
      </c>
    </row>
    <row r="18001" spans="1:5" x14ac:dyDescent="0.3">
      <c r="A18001" s="3">
        <v>2032412</v>
      </c>
      <c r="B18001">
        <v>11434323</v>
      </c>
      <c r="C18001" t="str">
        <f t="shared" si="843"/>
        <v>20</v>
      </c>
      <c r="D18001" t="str">
        <f t="shared" si="844"/>
        <v>Основное</v>
      </c>
      <c r="E18001" t="str">
        <f t="shared" si="845"/>
        <v>Основное предприятие</v>
      </c>
    </row>
    <row r="18002" spans="1:5" x14ac:dyDescent="0.3">
      <c r="A18002" s="3">
        <v>2069223</v>
      </c>
      <c r="B18002">
        <v>14581216</v>
      </c>
      <c r="C18002" t="str">
        <f t="shared" si="843"/>
        <v>20</v>
      </c>
      <c r="D18002" t="str">
        <f t="shared" si="844"/>
        <v>Основное</v>
      </c>
      <c r="E18002" t="str">
        <f t="shared" si="845"/>
        <v>Основное предприятие</v>
      </c>
    </row>
    <row r="18003" spans="1:5" x14ac:dyDescent="0.3">
      <c r="A18003" s="3">
        <v>2093670</v>
      </c>
      <c r="B18003">
        <v>4939350</v>
      </c>
      <c r="C18003" t="str">
        <f t="shared" si="843"/>
        <v>20</v>
      </c>
      <c r="D18003" t="str">
        <f t="shared" si="844"/>
        <v>Основное</v>
      </c>
      <c r="E18003" t="str">
        <f t="shared" si="845"/>
        <v>Основное предприятие</v>
      </c>
    </row>
    <row r="18004" spans="1:5" x14ac:dyDescent="0.3">
      <c r="A18004" s="3">
        <v>2081933</v>
      </c>
      <c r="B18004">
        <v>10656971</v>
      </c>
      <c r="C18004" t="str">
        <f t="shared" si="843"/>
        <v>20</v>
      </c>
      <c r="D18004" t="str">
        <f t="shared" si="844"/>
        <v>Основное</v>
      </c>
      <c r="E18004" t="str">
        <f t="shared" si="845"/>
        <v>Основное предприятие</v>
      </c>
    </row>
    <row r="18005" spans="1:5" x14ac:dyDescent="0.3">
      <c r="A18005" s="3">
        <v>2016688</v>
      </c>
      <c r="B18005">
        <v>13115924</v>
      </c>
      <c r="C18005" t="str">
        <f t="shared" si="843"/>
        <v>20</v>
      </c>
      <c r="D18005" t="str">
        <f t="shared" si="844"/>
        <v>Основное</v>
      </c>
      <c r="E18005" t="str">
        <f t="shared" si="845"/>
        <v>Основное предприятие</v>
      </c>
    </row>
    <row r="18006" spans="1:5" x14ac:dyDescent="0.3">
      <c r="A18006" s="3">
        <v>2016369</v>
      </c>
      <c r="B18006">
        <v>20254004</v>
      </c>
      <c r="C18006" t="str">
        <f t="shared" si="843"/>
        <v>20</v>
      </c>
      <c r="D18006" t="str">
        <f t="shared" si="844"/>
        <v>Основное</v>
      </c>
      <c r="E18006" t="str">
        <f t="shared" si="845"/>
        <v>Основное предприятие</v>
      </c>
    </row>
    <row r="18007" spans="1:5" x14ac:dyDescent="0.3">
      <c r="A18007" s="3">
        <v>2026071</v>
      </c>
      <c r="B18007">
        <v>13372650</v>
      </c>
      <c r="C18007" t="str">
        <f t="shared" si="843"/>
        <v>20</v>
      </c>
      <c r="D18007" t="str">
        <f t="shared" si="844"/>
        <v>Основное</v>
      </c>
      <c r="E18007" t="str">
        <f t="shared" si="845"/>
        <v>Основное предприятие</v>
      </c>
    </row>
    <row r="18008" spans="1:5" x14ac:dyDescent="0.3">
      <c r="A18008" s="3">
        <v>1073819</v>
      </c>
      <c r="B18008">
        <v>9307000</v>
      </c>
      <c r="C18008" t="str">
        <f t="shared" si="843"/>
        <v>10</v>
      </c>
      <c r="D18008" t="str">
        <f t="shared" si="844"/>
        <v>Вспомогательное</v>
      </c>
      <c r="E18008" t="str">
        <f t="shared" si="845"/>
        <v>Вспомогательное предприятие</v>
      </c>
    </row>
    <row r="18009" spans="1:5" x14ac:dyDescent="0.3">
      <c r="A18009" s="3">
        <v>2045158</v>
      </c>
      <c r="B18009">
        <v>16373169</v>
      </c>
      <c r="C18009" t="str">
        <f t="shared" si="843"/>
        <v>20</v>
      </c>
      <c r="D18009" t="str">
        <f t="shared" si="844"/>
        <v>Основное</v>
      </c>
      <c r="E18009" t="str">
        <f t="shared" si="845"/>
        <v>Основное предприятие</v>
      </c>
    </row>
    <row r="18010" spans="1:5" x14ac:dyDescent="0.3">
      <c r="A18010" s="3">
        <v>1019087</v>
      </c>
      <c r="B18010">
        <v>19853767</v>
      </c>
      <c r="C18010" t="str">
        <f t="shared" si="843"/>
        <v>10</v>
      </c>
      <c r="D18010" t="str">
        <f t="shared" si="844"/>
        <v>Вспомогательное</v>
      </c>
      <c r="E18010" t="str">
        <f t="shared" si="845"/>
        <v>Вспомогательное предприятие</v>
      </c>
    </row>
    <row r="18011" spans="1:5" x14ac:dyDescent="0.3">
      <c r="A18011" s="3">
        <v>2041068</v>
      </c>
      <c r="B18011">
        <v>4913865</v>
      </c>
      <c r="C18011" t="str">
        <f t="shared" si="843"/>
        <v>20</v>
      </c>
      <c r="D18011" t="str">
        <f t="shared" si="844"/>
        <v>Основное</v>
      </c>
      <c r="E18011" t="str">
        <f t="shared" si="845"/>
        <v>Основное предприятие</v>
      </c>
    </row>
    <row r="18012" spans="1:5" x14ac:dyDescent="0.3">
      <c r="A18012" s="3">
        <v>2085731</v>
      </c>
      <c r="B18012">
        <v>16633710</v>
      </c>
      <c r="C18012" t="str">
        <f t="shared" si="843"/>
        <v>20</v>
      </c>
      <c r="D18012" t="str">
        <f t="shared" si="844"/>
        <v>Основное</v>
      </c>
      <c r="E18012" t="str">
        <f t="shared" si="845"/>
        <v>Основное предприятие</v>
      </c>
    </row>
    <row r="18013" spans="1:5" x14ac:dyDescent="0.3">
      <c r="A18013" s="3">
        <v>1040162</v>
      </c>
      <c r="B18013">
        <v>5162597</v>
      </c>
      <c r="C18013" t="str">
        <f t="shared" si="843"/>
        <v>10</v>
      </c>
      <c r="D18013" t="str">
        <f t="shared" si="844"/>
        <v>Вспомогательное</v>
      </c>
      <c r="E18013" t="str">
        <f t="shared" si="845"/>
        <v>Вспомогательное предприятие</v>
      </c>
    </row>
    <row r="18014" spans="1:5" x14ac:dyDescent="0.3">
      <c r="A18014" s="3">
        <v>2037475</v>
      </c>
      <c r="B18014">
        <v>8296617</v>
      </c>
      <c r="C18014" t="str">
        <f t="shared" si="843"/>
        <v>20</v>
      </c>
      <c r="D18014" t="str">
        <f t="shared" si="844"/>
        <v>Основное</v>
      </c>
      <c r="E18014" t="str">
        <f t="shared" si="845"/>
        <v>Основное предприятие</v>
      </c>
    </row>
    <row r="18015" spans="1:5" x14ac:dyDescent="0.3">
      <c r="A18015" s="3">
        <v>2067358</v>
      </c>
      <c r="B18015">
        <v>12299321</v>
      </c>
      <c r="C18015" t="str">
        <f t="shared" si="843"/>
        <v>20</v>
      </c>
      <c r="D18015" t="str">
        <f t="shared" si="844"/>
        <v>Основное</v>
      </c>
      <c r="E18015" t="str">
        <f t="shared" si="845"/>
        <v>Основное предприятие</v>
      </c>
    </row>
    <row r="18016" spans="1:5" x14ac:dyDescent="0.3">
      <c r="A18016" s="3">
        <v>2035845</v>
      </c>
      <c r="B18016">
        <v>19582914</v>
      </c>
      <c r="C18016" t="str">
        <f t="shared" si="843"/>
        <v>20</v>
      </c>
      <c r="D18016" t="str">
        <f t="shared" si="844"/>
        <v>Основное</v>
      </c>
      <c r="E18016" t="str">
        <f t="shared" si="845"/>
        <v>Основное предприятие</v>
      </c>
    </row>
    <row r="18017" spans="1:5" x14ac:dyDescent="0.3">
      <c r="A18017" s="3">
        <v>2038564</v>
      </c>
      <c r="B18017">
        <v>4734413</v>
      </c>
      <c r="C18017" t="str">
        <f t="shared" si="843"/>
        <v>20</v>
      </c>
      <c r="D18017" t="str">
        <f t="shared" si="844"/>
        <v>Основное</v>
      </c>
      <c r="E18017" t="str">
        <f t="shared" si="845"/>
        <v>Основное предприятие</v>
      </c>
    </row>
    <row r="18018" spans="1:5" x14ac:dyDescent="0.3">
      <c r="A18018" s="3">
        <v>2056402</v>
      </c>
      <c r="B18018">
        <v>3241930</v>
      </c>
      <c r="C18018" t="str">
        <f t="shared" si="843"/>
        <v>20</v>
      </c>
      <c r="D18018" t="str">
        <f t="shared" si="844"/>
        <v>Основное</v>
      </c>
      <c r="E18018" t="str">
        <f t="shared" si="845"/>
        <v>Основное предприятие</v>
      </c>
    </row>
    <row r="18019" spans="1:5" x14ac:dyDescent="0.3">
      <c r="A18019" s="3">
        <v>1078201</v>
      </c>
      <c r="B18019">
        <v>3171378</v>
      </c>
      <c r="C18019" t="str">
        <f t="shared" si="843"/>
        <v>10</v>
      </c>
      <c r="D18019" t="str">
        <f t="shared" si="844"/>
        <v>Вспомогательное</v>
      </c>
      <c r="E18019" t="str">
        <f t="shared" si="845"/>
        <v>Вспомогательное предприятие</v>
      </c>
    </row>
    <row r="18020" spans="1:5" x14ac:dyDescent="0.3">
      <c r="A18020" s="3">
        <v>2064900</v>
      </c>
      <c r="B18020">
        <v>4173909</v>
      </c>
      <c r="C18020" t="str">
        <f t="shared" si="843"/>
        <v>20</v>
      </c>
      <c r="D18020" t="str">
        <f t="shared" si="844"/>
        <v>Основное</v>
      </c>
      <c r="E18020" t="str">
        <f t="shared" si="845"/>
        <v>Основное предприятие</v>
      </c>
    </row>
    <row r="18021" spans="1:5" x14ac:dyDescent="0.3">
      <c r="A18021" s="3">
        <v>2077400</v>
      </c>
      <c r="B18021">
        <v>18365682</v>
      </c>
      <c r="C18021" t="str">
        <f t="shared" si="843"/>
        <v>20</v>
      </c>
      <c r="D18021" t="str">
        <f t="shared" si="844"/>
        <v>Основное</v>
      </c>
      <c r="E18021" t="str">
        <f t="shared" si="845"/>
        <v>Основное предприятие</v>
      </c>
    </row>
    <row r="18022" spans="1:5" x14ac:dyDescent="0.3">
      <c r="A18022" s="3">
        <v>2052590</v>
      </c>
      <c r="B18022">
        <v>14196736</v>
      </c>
      <c r="C18022" t="str">
        <f t="shared" si="843"/>
        <v>20</v>
      </c>
      <c r="D18022" t="str">
        <f t="shared" si="844"/>
        <v>Основное</v>
      </c>
      <c r="E18022" t="str">
        <f t="shared" si="845"/>
        <v>Основное предприятие</v>
      </c>
    </row>
    <row r="18023" spans="1:5" x14ac:dyDescent="0.3">
      <c r="A18023" s="3">
        <v>1047074</v>
      </c>
      <c r="B18023">
        <v>12623867</v>
      </c>
      <c r="C18023" t="str">
        <f t="shared" si="843"/>
        <v>10</v>
      </c>
      <c r="D18023" t="str">
        <f t="shared" si="844"/>
        <v>Вспомогательное</v>
      </c>
      <c r="E18023" t="str">
        <f t="shared" si="845"/>
        <v>Вспомогательное предприятие</v>
      </c>
    </row>
    <row r="18024" spans="1:5" x14ac:dyDescent="0.3">
      <c r="A18024" s="3">
        <v>2053110</v>
      </c>
      <c r="B18024">
        <v>5839711</v>
      </c>
      <c r="C18024" t="str">
        <f t="shared" si="843"/>
        <v>20</v>
      </c>
      <c r="D18024" t="str">
        <f t="shared" si="844"/>
        <v>Основное</v>
      </c>
      <c r="E18024" t="str">
        <f t="shared" si="845"/>
        <v>Основное предприятие</v>
      </c>
    </row>
    <row r="18025" spans="1:5" x14ac:dyDescent="0.3">
      <c r="A18025" s="3">
        <v>2018214</v>
      </c>
      <c r="B18025">
        <v>3774657</v>
      </c>
      <c r="C18025" t="str">
        <f t="shared" si="843"/>
        <v>20</v>
      </c>
      <c r="D18025" t="str">
        <f t="shared" si="844"/>
        <v>Основное</v>
      </c>
      <c r="E18025" t="str">
        <f t="shared" si="845"/>
        <v>Основное предприятие</v>
      </c>
    </row>
    <row r="18026" spans="1:5" x14ac:dyDescent="0.3">
      <c r="A18026" s="3">
        <v>2044683</v>
      </c>
      <c r="B18026">
        <v>16393765</v>
      </c>
      <c r="C18026" t="str">
        <f t="shared" si="843"/>
        <v>20</v>
      </c>
      <c r="D18026" t="str">
        <f t="shared" si="844"/>
        <v>Основное</v>
      </c>
      <c r="E18026" t="str">
        <f t="shared" si="845"/>
        <v>Основное предприятие</v>
      </c>
    </row>
    <row r="18027" spans="1:5" x14ac:dyDescent="0.3">
      <c r="A18027" s="3">
        <v>2071090</v>
      </c>
      <c r="B18027">
        <v>19003445</v>
      </c>
      <c r="C18027" t="str">
        <f t="shared" si="843"/>
        <v>20</v>
      </c>
      <c r="D18027" t="str">
        <f t="shared" si="844"/>
        <v>Основное</v>
      </c>
      <c r="E18027" t="str">
        <f t="shared" si="845"/>
        <v>Основное предприятие</v>
      </c>
    </row>
    <row r="18028" spans="1:5" x14ac:dyDescent="0.3">
      <c r="A18028" s="3">
        <v>2045129</v>
      </c>
      <c r="B18028">
        <v>21585038</v>
      </c>
      <c r="C18028" t="str">
        <f t="shared" si="843"/>
        <v>20</v>
      </c>
      <c r="D18028" t="str">
        <f t="shared" si="844"/>
        <v>Основное</v>
      </c>
      <c r="E18028" t="str">
        <f t="shared" si="845"/>
        <v>Основное предприятие</v>
      </c>
    </row>
    <row r="18029" spans="1:5" x14ac:dyDescent="0.3">
      <c r="A18029" s="3">
        <v>2033272</v>
      </c>
      <c r="B18029">
        <v>2590653</v>
      </c>
      <c r="C18029" t="str">
        <f t="shared" si="843"/>
        <v>20</v>
      </c>
      <c r="D18029" t="str">
        <f t="shared" si="844"/>
        <v>Основное</v>
      </c>
      <c r="E18029" t="str">
        <f t="shared" si="845"/>
        <v>Основное предприятие</v>
      </c>
    </row>
    <row r="18030" spans="1:5" x14ac:dyDescent="0.3">
      <c r="A18030" s="3">
        <v>2027482</v>
      </c>
      <c r="B18030">
        <v>12340843</v>
      </c>
      <c r="C18030" t="str">
        <f t="shared" si="843"/>
        <v>20</v>
      </c>
      <c r="D18030" t="str">
        <f t="shared" si="844"/>
        <v>Основное</v>
      </c>
      <c r="E18030" t="str">
        <f t="shared" si="845"/>
        <v>Основное предприятие</v>
      </c>
    </row>
    <row r="18031" spans="1:5" x14ac:dyDescent="0.3">
      <c r="A18031" s="3">
        <v>2086447</v>
      </c>
      <c r="B18031">
        <v>14901264</v>
      </c>
      <c r="C18031" t="str">
        <f t="shared" si="843"/>
        <v>20</v>
      </c>
      <c r="D18031" t="str">
        <f t="shared" si="844"/>
        <v>Основное</v>
      </c>
      <c r="E18031" t="str">
        <f t="shared" si="845"/>
        <v>Основное предприятие</v>
      </c>
    </row>
    <row r="18032" spans="1:5" x14ac:dyDescent="0.3">
      <c r="A18032" s="3">
        <v>1034684</v>
      </c>
      <c r="B18032">
        <v>16438135</v>
      </c>
      <c r="C18032" t="str">
        <f t="shared" si="843"/>
        <v>10</v>
      </c>
      <c r="D18032" t="str">
        <f t="shared" si="844"/>
        <v>Вспомогательное</v>
      </c>
      <c r="E18032" t="str">
        <f t="shared" si="845"/>
        <v>Вспомогательное предприятие</v>
      </c>
    </row>
    <row r="18033" spans="1:5" x14ac:dyDescent="0.3">
      <c r="A18033" s="3">
        <v>2055787</v>
      </c>
      <c r="B18033">
        <v>5865078</v>
      </c>
      <c r="C18033" t="str">
        <f t="shared" si="843"/>
        <v>20</v>
      </c>
      <c r="D18033" t="str">
        <f t="shared" si="844"/>
        <v>Основное</v>
      </c>
      <c r="E18033" t="str">
        <f t="shared" si="845"/>
        <v>Основное предприятие</v>
      </c>
    </row>
    <row r="18034" spans="1:5" x14ac:dyDescent="0.3">
      <c r="A18034" s="3">
        <v>2025914</v>
      </c>
      <c r="B18034">
        <v>11917200</v>
      </c>
      <c r="C18034" t="str">
        <f t="shared" si="843"/>
        <v>20</v>
      </c>
      <c r="D18034" t="str">
        <f t="shared" si="844"/>
        <v>Основное</v>
      </c>
      <c r="E18034" t="str">
        <f t="shared" si="845"/>
        <v>Основное предприятие</v>
      </c>
    </row>
    <row r="18035" spans="1:5" x14ac:dyDescent="0.3">
      <c r="A18035" s="3">
        <v>2035146</v>
      </c>
      <c r="B18035">
        <v>14433134</v>
      </c>
      <c r="C18035" t="str">
        <f t="shared" si="843"/>
        <v>20</v>
      </c>
      <c r="D18035" t="str">
        <f t="shared" si="844"/>
        <v>Основное</v>
      </c>
      <c r="E18035" t="str">
        <f t="shared" si="845"/>
        <v>Основное предприятие</v>
      </c>
    </row>
    <row r="18036" spans="1:5" x14ac:dyDescent="0.3">
      <c r="A18036" s="3">
        <v>2081223</v>
      </c>
      <c r="B18036">
        <v>17609590</v>
      </c>
      <c r="C18036" t="str">
        <f t="shared" si="843"/>
        <v>20</v>
      </c>
      <c r="D18036" t="str">
        <f t="shared" si="844"/>
        <v>Основное</v>
      </c>
      <c r="E18036" t="str">
        <f t="shared" si="845"/>
        <v>Основное предприятие</v>
      </c>
    </row>
    <row r="18037" spans="1:5" x14ac:dyDescent="0.3">
      <c r="A18037" s="3">
        <v>2018288</v>
      </c>
      <c r="B18037">
        <v>10053417</v>
      </c>
      <c r="C18037" t="str">
        <f t="shared" si="843"/>
        <v>20</v>
      </c>
      <c r="D18037" t="str">
        <f t="shared" si="844"/>
        <v>Основное</v>
      </c>
      <c r="E18037" t="str">
        <f t="shared" si="845"/>
        <v>Основное предприятие</v>
      </c>
    </row>
    <row r="18038" spans="1:5" x14ac:dyDescent="0.3">
      <c r="A18038" s="3">
        <v>2075293</v>
      </c>
      <c r="B18038">
        <v>13894546</v>
      </c>
      <c r="C18038" t="str">
        <f t="shared" si="843"/>
        <v>20</v>
      </c>
      <c r="D18038" t="str">
        <f t="shared" si="844"/>
        <v>Основное</v>
      </c>
      <c r="E18038" t="str">
        <f t="shared" si="845"/>
        <v>Основное предприятие</v>
      </c>
    </row>
    <row r="18039" spans="1:5" x14ac:dyDescent="0.3">
      <c r="A18039" s="3">
        <v>2031127</v>
      </c>
      <c r="B18039">
        <v>2843393</v>
      </c>
      <c r="C18039" t="str">
        <f t="shared" si="843"/>
        <v>20</v>
      </c>
      <c r="D18039" t="str">
        <f t="shared" si="844"/>
        <v>Основное</v>
      </c>
      <c r="E18039" t="str">
        <f t="shared" si="845"/>
        <v>Основное предприятие</v>
      </c>
    </row>
    <row r="18040" spans="1:5" x14ac:dyDescent="0.3">
      <c r="A18040" s="3">
        <v>2033120</v>
      </c>
      <c r="B18040">
        <v>21196956</v>
      </c>
      <c r="C18040" t="str">
        <f t="shared" si="843"/>
        <v>20</v>
      </c>
      <c r="D18040" t="str">
        <f t="shared" si="844"/>
        <v>Основное</v>
      </c>
      <c r="E18040" t="str">
        <f t="shared" si="845"/>
        <v>Основное предприятие</v>
      </c>
    </row>
    <row r="18041" spans="1:5" x14ac:dyDescent="0.3">
      <c r="A18041" s="3">
        <v>2061693</v>
      </c>
      <c r="B18041">
        <v>8917275</v>
      </c>
      <c r="C18041" t="str">
        <f t="shared" si="843"/>
        <v>20</v>
      </c>
      <c r="D18041" t="str">
        <f t="shared" si="844"/>
        <v>Основное</v>
      </c>
      <c r="E18041" t="str">
        <f t="shared" si="845"/>
        <v>Основное предприятие</v>
      </c>
    </row>
    <row r="18042" spans="1:5" x14ac:dyDescent="0.3">
      <c r="A18042" s="3">
        <v>2019241</v>
      </c>
      <c r="B18042">
        <v>1421789</v>
      </c>
      <c r="C18042" t="str">
        <f t="shared" si="843"/>
        <v>20</v>
      </c>
      <c r="D18042" t="str">
        <f t="shared" si="844"/>
        <v>Основное</v>
      </c>
      <c r="E18042" t="str">
        <f t="shared" si="845"/>
        <v>Основное предприятие</v>
      </c>
    </row>
    <row r="18043" spans="1:5" x14ac:dyDescent="0.3">
      <c r="A18043" s="3">
        <v>2017461</v>
      </c>
      <c r="B18043">
        <v>14899865</v>
      </c>
      <c r="C18043" t="str">
        <f t="shared" si="843"/>
        <v>20</v>
      </c>
      <c r="D18043" t="str">
        <f t="shared" si="844"/>
        <v>Основное</v>
      </c>
      <c r="E18043" t="str">
        <f t="shared" si="845"/>
        <v>Основное предприятие</v>
      </c>
    </row>
    <row r="18044" spans="1:5" x14ac:dyDescent="0.3">
      <c r="A18044" s="3">
        <v>2034639</v>
      </c>
      <c r="B18044">
        <v>19251925</v>
      </c>
      <c r="C18044" t="str">
        <f t="shared" si="843"/>
        <v>20</v>
      </c>
      <c r="D18044" t="str">
        <f t="shared" si="844"/>
        <v>Основное</v>
      </c>
      <c r="E18044" t="str">
        <f t="shared" si="845"/>
        <v>Основное предприятие</v>
      </c>
    </row>
    <row r="18045" spans="1:5" x14ac:dyDescent="0.3">
      <c r="A18045" s="3">
        <v>1090517</v>
      </c>
      <c r="B18045">
        <v>14636070</v>
      </c>
      <c r="C18045" t="str">
        <f t="shared" si="843"/>
        <v>10</v>
      </c>
      <c r="D18045" t="str">
        <f t="shared" si="844"/>
        <v>Вспомогательное</v>
      </c>
      <c r="E18045" t="str">
        <f t="shared" si="845"/>
        <v>Вспомогательное предприятие</v>
      </c>
    </row>
    <row r="18046" spans="1:5" x14ac:dyDescent="0.3">
      <c r="A18046" s="3">
        <v>2057341</v>
      </c>
      <c r="B18046">
        <v>7412439</v>
      </c>
      <c r="C18046" t="str">
        <f t="shared" si="843"/>
        <v>20</v>
      </c>
      <c r="D18046" t="str">
        <f t="shared" si="844"/>
        <v>Основное</v>
      </c>
      <c r="E18046" t="str">
        <f t="shared" si="845"/>
        <v>Основное предприятие</v>
      </c>
    </row>
    <row r="18047" spans="1:5" x14ac:dyDescent="0.3">
      <c r="A18047" s="3">
        <v>2066892</v>
      </c>
      <c r="B18047">
        <v>16625363</v>
      </c>
      <c r="C18047" t="str">
        <f t="shared" si="843"/>
        <v>20</v>
      </c>
      <c r="D18047" t="str">
        <f t="shared" si="844"/>
        <v>Основное</v>
      </c>
      <c r="E18047" t="str">
        <f t="shared" si="845"/>
        <v>Основное предприятие</v>
      </c>
    </row>
    <row r="18048" spans="1:5" x14ac:dyDescent="0.3">
      <c r="A18048" s="3">
        <v>1063471</v>
      </c>
      <c r="B18048">
        <v>8523443</v>
      </c>
      <c r="C18048" t="str">
        <f t="shared" si="843"/>
        <v>10</v>
      </c>
      <c r="D18048" t="str">
        <f t="shared" si="844"/>
        <v>Вспомогательное</v>
      </c>
      <c r="E18048" t="str">
        <f t="shared" si="845"/>
        <v>Вспомогательное предприятие</v>
      </c>
    </row>
    <row r="18049" spans="1:5" x14ac:dyDescent="0.3">
      <c r="A18049" s="3">
        <v>2076621</v>
      </c>
      <c r="B18049">
        <v>12781528</v>
      </c>
      <c r="C18049" t="str">
        <f t="shared" si="843"/>
        <v>20</v>
      </c>
      <c r="D18049" t="str">
        <f t="shared" si="844"/>
        <v>Основное</v>
      </c>
      <c r="E18049" t="str">
        <f t="shared" si="845"/>
        <v>Основное предприятие</v>
      </c>
    </row>
    <row r="18050" spans="1:5" x14ac:dyDescent="0.3">
      <c r="A18050" s="3">
        <v>1018026</v>
      </c>
      <c r="B18050">
        <v>22184748</v>
      </c>
      <c r="C18050" t="str">
        <f t="shared" si="843"/>
        <v>10</v>
      </c>
      <c r="D18050" t="str">
        <f t="shared" si="844"/>
        <v>Вспомогательное</v>
      </c>
      <c r="E18050" t="str">
        <f t="shared" si="845"/>
        <v>Вспомогательное предприятие</v>
      </c>
    </row>
    <row r="18051" spans="1:5" x14ac:dyDescent="0.3">
      <c r="A18051" s="3">
        <v>2089246</v>
      </c>
      <c r="B18051">
        <v>3068389</v>
      </c>
      <c r="C18051" t="str">
        <f t="shared" ref="C18051:C18114" si="846">LEFT(A18051,2)</f>
        <v>20</v>
      </c>
      <c r="D18051" t="str">
        <f t="shared" ref="D18051:D18114" si="847">IF(C18051="10","Вспомогательное","Основное")</f>
        <v>Основное</v>
      </c>
      <c r="E18051" t="str">
        <f t="shared" ref="E18051:E18114" si="848">IF(LEFT(A18051,2)="10","Вспомогательное предприятие","Основное предприятие")</f>
        <v>Основное предприятие</v>
      </c>
    </row>
    <row r="18052" spans="1:5" x14ac:dyDescent="0.3">
      <c r="A18052" s="3">
        <v>2080899</v>
      </c>
      <c r="B18052">
        <v>4716441</v>
      </c>
      <c r="C18052" t="str">
        <f t="shared" si="846"/>
        <v>20</v>
      </c>
      <c r="D18052" t="str">
        <f t="shared" si="847"/>
        <v>Основное</v>
      </c>
      <c r="E18052" t="str">
        <f t="shared" si="848"/>
        <v>Основное предприятие</v>
      </c>
    </row>
    <row r="18053" spans="1:5" x14ac:dyDescent="0.3">
      <c r="A18053" s="3">
        <v>2040479</v>
      </c>
      <c r="B18053">
        <v>5816003</v>
      </c>
      <c r="C18053" t="str">
        <f t="shared" si="846"/>
        <v>20</v>
      </c>
      <c r="D18053" t="str">
        <f t="shared" si="847"/>
        <v>Основное</v>
      </c>
      <c r="E18053" t="str">
        <f t="shared" si="848"/>
        <v>Основное предприятие</v>
      </c>
    </row>
    <row r="18054" spans="1:5" x14ac:dyDescent="0.3">
      <c r="A18054" s="3">
        <v>2022343</v>
      </c>
      <c r="B18054">
        <v>16020668</v>
      </c>
      <c r="C18054" t="str">
        <f t="shared" si="846"/>
        <v>20</v>
      </c>
      <c r="D18054" t="str">
        <f t="shared" si="847"/>
        <v>Основное</v>
      </c>
      <c r="E18054" t="str">
        <f t="shared" si="848"/>
        <v>Основное предприятие</v>
      </c>
    </row>
    <row r="18055" spans="1:5" x14ac:dyDescent="0.3">
      <c r="A18055" s="3">
        <v>2030572</v>
      </c>
      <c r="B18055">
        <v>19270424</v>
      </c>
      <c r="C18055" t="str">
        <f t="shared" si="846"/>
        <v>20</v>
      </c>
      <c r="D18055" t="str">
        <f t="shared" si="847"/>
        <v>Основное</v>
      </c>
      <c r="E18055" t="str">
        <f t="shared" si="848"/>
        <v>Основное предприятие</v>
      </c>
    </row>
    <row r="18056" spans="1:5" x14ac:dyDescent="0.3">
      <c r="A18056" s="3">
        <v>2076458</v>
      </c>
      <c r="B18056">
        <v>10881938</v>
      </c>
      <c r="C18056" t="str">
        <f t="shared" si="846"/>
        <v>20</v>
      </c>
      <c r="D18056" t="str">
        <f t="shared" si="847"/>
        <v>Основное</v>
      </c>
      <c r="E18056" t="str">
        <f t="shared" si="848"/>
        <v>Основное предприятие</v>
      </c>
    </row>
    <row r="18057" spans="1:5" x14ac:dyDescent="0.3">
      <c r="A18057" s="3">
        <v>2094923</v>
      </c>
      <c r="B18057">
        <v>4132888</v>
      </c>
      <c r="C18057" t="str">
        <f t="shared" si="846"/>
        <v>20</v>
      </c>
      <c r="D18057" t="str">
        <f t="shared" si="847"/>
        <v>Основное</v>
      </c>
      <c r="E18057" t="str">
        <f t="shared" si="848"/>
        <v>Основное предприятие</v>
      </c>
    </row>
    <row r="18058" spans="1:5" x14ac:dyDescent="0.3">
      <c r="A18058" s="3">
        <v>2015169</v>
      </c>
      <c r="B18058">
        <v>22237680</v>
      </c>
      <c r="C18058" t="str">
        <f t="shared" si="846"/>
        <v>20</v>
      </c>
      <c r="D18058" t="str">
        <f t="shared" si="847"/>
        <v>Основное</v>
      </c>
      <c r="E18058" t="str">
        <f t="shared" si="848"/>
        <v>Основное предприятие</v>
      </c>
    </row>
    <row r="18059" spans="1:5" x14ac:dyDescent="0.3">
      <c r="A18059" s="3">
        <v>2056671</v>
      </c>
      <c r="B18059">
        <v>1682576</v>
      </c>
      <c r="C18059" t="str">
        <f t="shared" si="846"/>
        <v>20</v>
      </c>
      <c r="D18059" t="str">
        <f t="shared" si="847"/>
        <v>Основное</v>
      </c>
      <c r="E18059" t="str">
        <f t="shared" si="848"/>
        <v>Основное предприятие</v>
      </c>
    </row>
    <row r="18060" spans="1:5" x14ac:dyDescent="0.3">
      <c r="A18060" s="3">
        <v>2086761</v>
      </c>
      <c r="B18060">
        <v>19303842</v>
      </c>
      <c r="C18060" t="str">
        <f t="shared" si="846"/>
        <v>20</v>
      </c>
      <c r="D18060" t="str">
        <f t="shared" si="847"/>
        <v>Основное</v>
      </c>
      <c r="E18060" t="str">
        <f t="shared" si="848"/>
        <v>Основное предприятие</v>
      </c>
    </row>
    <row r="18061" spans="1:5" x14ac:dyDescent="0.3">
      <c r="A18061" s="3">
        <v>1038886</v>
      </c>
      <c r="B18061">
        <v>4233249</v>
      </c>
      <c r="C18061" t="str">
        <f t="shared" si="846"/>
        <v>10</v>
      </c>
      <c r="D18061" t="str">
        <f t="shared" si="847"/>
        <v>Вспомогательное</v>
      </c>
      <c r="E18061" t="str">
        <f t="shared" si="848"/>
        <v>Вспомогательное предприятие</v>
      </c>
    </row>
    <row r="18062" spans="1:5" x14ac:dyDescent="0.3">
      <c r="A18062" s="3">
        <v>2090843</v>
      </c>
      <c r="B18062">
        <v>6505311</v>
      </c>
      <c r="C18062" t="str">
        <f t="shared" si="846"/>
        <v>20</v>
      </c>
      <c r="D18062" t="str">
        <f t="shared" si="847"/>
        <v>Основное</v>
      </c>
      <c r="E18062" t="str">
        <f t="shared" si="848"/>
        <v>Основное предприятие</v>
      </c>
    </row>
    <row r="18063" spans="1:5" x14ac:dyDescent="0.3">
      <c r="A18063" s="3">
        <v>2058758</v>
      </c>
      <c r="B18063">
        <v>13745711</v>
      </c>
      <c r="C18063" t="str">
        <f t="shared" si="846"/>
        <v>20</v>
      </c>
      <c r="D18063" t="str">
        <f t="shared" si="847"/>
        <v>Основное</v>
      </c>
      <c r="E18063" t="str">
        <f t="shared" si="848"/>
        <v>Основное предприятие</v>
      </c>
    </row>
    <row r="18064" spans="1:5" x14ac:dyDescent="0.3">
      <c r="A18064" s="3">
        <v>2035482</v>
      </c>
      <c r="B18064">
        <v>20572569</v>
      </c>
      <c r="C18064" t="str">
        <f t="shared" si="846"/>
        <v>20</v>
      </c>
      <c r="D18064" t="str">
        <f t="shared" si="847"/>
        <v>Основное</v>
      </c>
      <c r="E18064" t="str">
        <f t="shared" si="848"/>
        <v>Основное предприятие</v>
      </c>
    </row>
    <row r="18065" spans="1:5" x14ac:dyDescent="0.3">
      <c r="A18065" s="3">
        <v>2035273</v>
      </c>
      <c r="B18065">
        <v>2307990</v>
      </c>
      <c r="C18065" t="str">
        <f t="shared" si="846"/>
        <v>20</v>
      </c>
      <c r="D18065" t="str">
        <f t="shared" si="847"/>
        <v>Основное</v>
      </c>
      <c r="E18065" t="str">
        <f t="shared" si="848"/>
        <v>Основное предприятие</v>
      </c>
    </row>
    <row r="18066" spans="1:5" x14ac:dyDescent="0.3">
      <c r="A18066" s="3">
        <v>1024036</v>
      </c>
      <c r="B18066">
        <v>18527968</v>
      </c>
      <c r="C18066" t="str">
        <f t="shared" si="846"/>
        <v>10</v>
      </c>
      <c r="D18066" t="str">
        <f t="shared" si="847"/>
        <v>Вспомогательное</v>
      </c>
      <c r="E18066" t="str">
        <f t="shared" si="848"/>
        <v>Вспомогательное предприятие</v>
      </c>
    </row>
    <row r="18067" spans="1:5" x14ac:dyDescent="0.3">
      <c r="A18067" s="3">
        <v>2049122</v>
      </c>
      <c r="B18067">
        <v>8912760</v>
      </c>
      <c r="C18067" t="str">
        <f t="shared" si="846"/>
        <v>20</v>
      </c>
      <c r="D18067" t="str">
        <f t="shared" si="847"/>
        <v>Основное</v>
      </c>
      <c r="E18067" t="str">
        <f t="shared" si="848"/>
        <v>Основное предприятие</v>
      </c>
    </row>
    <row r="18068" spans="1:5" x14ac:dyDescent="0.3">
      <c r="A18068" s="3">
        <v>2080594</v>
      </c>
      <c r="B18068">
        <v>6488468</v>
      </c>
      <c r="C18068" t="str">
        <f t="shared" si="846"/>
        <v>20</v>
      </c>
      <c r="D18068" t="str">
        <f t="shared" si="847"/>
        <v>Основное</v>
      </c>
      <c r="E18068" t="str">
        <f t="shared" si="848"/>
        <v>Основное предприятие</v>
      </c>
    </row>
    <row r="18069" spans="1:5" x14ac:dyDescent="0.3">
      <c r="A18069" s="3">
        <v>2017828</v>
      </c>
      <c r="B18069">
        <v>4027701</v>
      </c>
      <c r="C18069" t="str">
        <f t="shared" si="846"/>
        <v>20</v>
      </c>
      <c r="D18069" t="str">
        <f t="shared" si="847"/>
        <v>Основное</v>
      </c>
      <c r="E18069" t="str">
        <f t="shared" si="848"/>
        <v>Основное предприятие</v>
      </c>
    </row>
    <row r="18070" spans="1:5" x14ac:dyDescent="0.3">
      <c r="A18070" s="3">
        <v>2062293</v>
      </c>
      <c r="B18070">
        <v>14654806</v>
      </c>
      <c r="C18070" t="str">
        <f t="shared" si="846"/>
        <v>20</v>
      </c>
      <c r="D18070" t="str">
        <f t="shared" si="847"/>
        <v>Основное</v>
      </c>
      <c r="E18070" t="str">
        <f t="shared" si="848"/>
        <v>Основное предприятие</v>
      </c>
    </row>
    <row r="18071" spans="1:5" x14ac:dyDescent="0.3">
      <c r="A18071" s="3">
        <v>2026367</v>
      </c>
      <c r="B18071">
        <v>19792116</v>
      </c>
      <c r="C18071" t="str">
        <f t="shared" si="846"/>
        <v>20</v>
      </c>
      <c r="D18071" t="str">
        <f t="shared" si="847"/>
        <v>Основное</v>
      </c>
      <c r="E18071" t="str">
        <f t="shared" si="848"/>
        <v>Основное предприятие</v>
      </c>
    </row>
    <row r="18072" spans="1:5" x14ac:dyDescent="0.3">
      <c r="A18072" s="3">
        <v>1083658</v>
      </c>
      <c r="B18072">
        <v>22998822</v>
      </c>
      <c r="C18072" t="str">
        <f t="shared" si="846"/>
        <v>10</v>
      </c>
      <c r="D18072" t="str">
        <f t="shared" si="847"/>
        <v>Вспомогательное</v>
      </c>
      <c r="E18072" t="str">
        <f t="shared" si="848"/>
        <v>Вспомогательное предприятие</v>
      </c>
    </row>
    <row r="18073" spans="1:5" x14ac:dyDescent="0.3">
      <c r="A18073" s="3">
        <v>2040379</v>
      </c>
      <c r="B18073">
        <v>3319379</v>
      </c>
      <c r="C18073" t="str">
        <f t="shared" si="846"/>
        <v>20</v>
      </c>
      <c r="D18073" t="str">
        <f t="shared" si="847"/>
        <v>Основное</v>
      </c>
      <c r="E18073" t="str">
        <f t="shared" si="848"/>
        <v>Основное предприятие</v>
      </c>
    </row>
    <row r="18074" spans="1:5" x14ac:dyDescent="0.3">
      <c r="A18074" s="3">
        <v>2055471</v>
      </c>
      <c r="B18074">
        <v>22599370</v>
      </c>
      <c r="C18074" t="str">
        <f t="shared" si="846"/>
        <v>20</v>
      </c>
      <c r="D18074" t="str">
        <f t="shared" si="847"/>
        <v>Основное</v>
      </c>
      <c r="E18074" t="str">
        <f t="shared" si="848"/>
        <v>Основное предприятие</v>
      </c>
    </row>
    <row r="18075" spans="1:5" x14ac:dyDescent="0.3">
      <c r="A18075" s="3">
        <v>2081916</v>
      </c>
      <c r="B18075">
        <v>4894283</v>
      </c>
      <c r="C18075" t="str">
        <f t="shared" si="846"/>
        <v>20</v>
      </c>
      <c r="D18075" t="str">
        <f t="shared" si="847"/>
        <v>Основное</v>
      </c>
      <c r="E18075" t="str">
        <f t="shared" si="848"/>
        <v>Основное предприятие</v>
      </c>
    </row>
    <row r="18076" spans="1:5" x14ac:dyDescent="0.3">
      <c r="A18076" s="3">
        <v>2049402</v>
      </c>
      <c r="B18076">
        <v>15321638</v>
      </c>
      <c r="C18076" t="str">
        <f t="shared" si="846"/>
        <v>20</v>
      </c>
      <c r="D18076" t="str">
        <f t="shared" si="847"/>
        <v>Основное</v>
      </c>
      <c r="E18076" t="str">
        <f t="shared" si="848"/>
        <v>Основное предприятие</v>
      </c>
    </row>
    <row r="18077" spans="1:5" x14ac:dyDescent="0.3">
      <c r="A18077" s="3">
        <v>2086088</v>
      </c>
      <c r="B18077">
        <v>8755886</v>
      </c>
      <c r="C18077" t="str">
        <f t="shared" si="846"/>
        <v>20</v>
      </c>
      <c r="D18077" t="str">
        <f t="shared" si="847"/>
        <v>Основное</v>
      </c>
      <c r="E18077" t="str">
        <f t="shared" si="848"/>
        <v>Основное предприятие</v>
      </c>
    </row>
    <row r="18078" spans="1:5" x14ac:dyDescent="0.3">
      <c r="A18078" s="3">
        <v>2060895</v>
      </c>
      <c r="B18078">
        <v>15018483</v>
      </c>
      <c r="C18078" t="str">
        <f t="shared" si="846"/>
        <v>20</v>
      </c>
      <c r="D18078" t="str">
        <f t="shared" si="847"/>
        <v>Основное</v>
      </c>
      <c r="E18078" t="str">
        <f t="shared" si="848"/>
        <v>Основное предприятие</v>
      </c>
    </row>
    <row r="18079" spans="1:5" x14ac:dyDescent="0.3">
      <c r="A18079" s="3">
        <v>2049531</v>
      </c>
      <c r="B18079">
        <v>20489447</v>
      </c>
      <c r="C18079" t="str">
        <f t="shared" si="846"/>
        <v>20</v>
      </c>
      <c r="D18079" t="str">
        <f t="shared" si="847"/>
        <v>Основное</v>
      </c>
      <c r="E18079" t="str">
        <f t="shared" si="848"/>
        <v>Основное предприятие</v>
      </c>
    </row>
    <row r="18080" spans="1:5" x14ac:dyDescent="0.3">
      <c r="A18080" s="3">
        <v>2044299</v>
      </c>
      <c r="B18080">
        <v>6116023</v>
      </c>
      <c r="C18080" t="str">
        <f t="shared" si="846"/>
        <v>20</v>
      </c>
      <c r="D18080" t="str">
        <f t="shared" si="847"/>
        <v>Основное</v>
      </c>
      <c r="E18080" t="str">
        <f t="shared" si="848"/>
        <v>Основное предприятие</v>
      </c>
    </row>
    <row r="18081" spans="1:5" x14ac:dyDescent="0.3">
      <c r="A18081" s="3">
        <v>2023852</v>
      </c>
      <c r="B18081">
        <v>16377174</v>
      </c>
      <c r="C18081" t="str">
        <f t="shared" si="846"/>
        <v>20</v>
      </c>
      <c r="D18081" t="str">
        <f t="shared" si="847"/>
        <v>Основное</v>
      </c>
      <c r="E18081" t="str">
        <f t="shared" si="848"/>
        <v>Основное предприятие</v>
      </c>
    </row>
    <row r="18082" spans="1:5" x14ac:dyDescent="0.3">
      <c r="A18082" s="3">
        <v>1070657</v>
      </c>
      <c r="B18082">
        <v>3482001</v>
      </c>
      <c r="C18082" t="str">
        <f t="shared" si="846"/>
        <v>10</v>
      </c>
      <c r="D18082" t="str">
        <f t="shared" si="847"/>
        <v>Вспомогательное</v>
      </c>
      <c r="E18082" t="str">
        <f t="shared" si="848"/>
        <v>Вспомогательное предприятие</v>
      </c>
    </row>
    <row r="18083" spans="1:5" x14ac:dyDescent="0.3">
      <c r="A18083" s="3">
        <v>2072186</v>
      </c>
      <c r="B18083">
        <v>9950163</v>
      </c>
      <c r="C18083" t="str">
        <f t="shared" si="846"/>
        <v>20</v>
      </c>
      <c r="D18083" t="str">
        <f t="shared" si="847"/>
        <v>Основное</v>
      </c>
      <c r="E18083" t="str">
        <f t="shared" si="848"/>
        <v>Основное предприятие</v>
      </c>
    </row>
    <row r="18084" spans="1:5" x14ac:dyDescent="0.3">
      <c r="A18084" s="3">
        <v>2050136</v>
      </c>
      <c r="B18084">
        <v>1273686</v>
      </c>
      <c r="C18084" t="str">
        <f t="shared" si="846"/>
        <v>20</v>
      </c>
      <c r="D18084" t="str">
        <f t="shared" si="847"/>
        <v>Основное</v>
      </c>
      <c r="E18084" t="str">
        <f t="shared" si="848"/>
        <v>Основное предприятие</v>
      </c>
    </row>
    <row r="18085" spans="1:5" x14ac:dyDescent="0.3">
      <c r="A18085" s="3">
        <v>2083008</v>
      </c>
      <c r="B18085">
        <v>14546683</v>
      </c>
      <c r="C18085" t="str">
        <f t="shared" si="846"/>
        <v>20</v>
      </c>
      <c r="D18085" t="str">
        <f t="shared" si="847"/>
        <v>Основное</v>
      </c>
      <c r="E18085" t="str">
        <f t="shared" si="848"/>
        <v>Основное предприятие</v>
      </c>
    </row>
    <row r="18086" spans="1:5" x14ac:dyDescent="0.3">
      <c r="A18086" s="3">
        <v>2076810</v>
      </c>
      <c r="B18086">
        <v>7505983</v>
      </c>
      <c r="C18086" t="str">
        <f t="shared" si="846"/>
        <v>20</v>
      </c>
      <c r="D18086" t="str">
        <f t="shared" si="847"/>
        <v>Основное</v>
      </c>
      <c r="E18086" t="str">
        <f t="shared" si="848"/>
        <v>Основное предприятие</v>
      </c>
    </row>
    <row r="18087" spans="1:5" x14ac:dyDescent="0.3">
      <c r="A18087" s="3">
        <v>2017756</v>
      </c>
      <c r="B18087">
        <v>14639131</v>
      </c>
      <c r="C18087" t="str">
        <f t="shared" si="846"/>
        <v>20</v>
      </c>
      <c r="D18087" t="str">
        <f t="shared" si="847"/>
        <v>Основное</v>
      </c>
      <c r="E18087" t="str">
        <f t="shared" si="848"/>
        <v>Основное предприятие</v>
      </c>
    </row>
    <row r="18088" spans="1:5" x14ac:dyDescent="0.3">
      <c r="A18088" s="3">
        <v>2019611</v>
      </c>
      <c r="B18088">
        <v>17537486</v>
      </c>
      <c r="C18088" t="str">
        <f t="shared" si="846"/>
        <v>20</v>
      </c>
      <c r="D18088" t="str">
        <f t="shared" si="847"/>
        <v>Основное</v>
      </c>
      <c r="E18088" t="str">
        <f t="shared" si="848"/>
        <v>Основное предприятие</v>
      </c>
    </row>
    <row r="18089" spans="1:5" x14ac:dyDescent="0.3">
      <c r="A18089" s="3">
        <v>2090106</v>
      </c>
      <c r="B18089">
        <v>1884027</v>
      </c>
      <c r="C18089" t="str">
        <f t="shared" si="846"/>
        <v>20</v>
      </c>
      <c r="D18089" t="str">
        <f t="shared" si="847"/>
        <v>Основное</v>
      </c>
      <c r="E18089" t="str">
        <f t="shared" si="848"/>
        <v>Основное предприятие</v>
      </c>
    </row>
    <row r="18090" spans="1:5" x14ac:dyDescent="0.3">
      <c r="A18090" s="3">
        <v>2029731</v>
      </c>
      <c r="B18090">
        <v>2585081</v>
      </c>
      <c r="C18090" t="str">
        <f t="shared" si="846"/>
        <v>20</v>
      </c>
      <c r="D18090" t="str">
        <f t="shared" si="847"/>
        <v>Основное</v>
      </c>
      <c r="E18090" t="str">
        <f t="shared" si="848"/>
        <v>Основное предприятие</v>
      </c>
    </row>
    <row r="18091" spans="1:5" x14ac:dyDescent="0.3">
      <c r="A18091" s="3">
        <v>2034923</v>
      </c>
      <c r="B18091">
        <v>1496746</v>
      </c>
      <c r="C18091" t="str">
        <f t="shared" si="846"/>
        <v>20</v>
      </c>
      <c r="D18091" t="str">
        <f t="shared" si="847"/>
        <v>Основное</v>
      </c>
      <c r="E18091" t="str">
        <f t="shared" si="848"/>
        <v>Основное предприятие</v>
      </c>
    </row>
    <row r="18092" spans="1:5" x14ac:dyDescent="0.3">
      <c r="A18092" s="3">
        <v>1054626</v>
      </c>
      <c r="B18092">
        <v>22608321</v>
      </c>
      <c r="C18092" t="str">
        <f t="shared" si="846"/>
        <v>10</v>
      </c>
      <c r="D18092" t="str">
        <f t="shared" si="847"/>
        <v>Вспомогательное</v>
      </c>
      <c r="E18092" t="str">
        <f t="shared" si="848"/>
        <v>Вспомогательное предприятие</v>
      </c>
    </row>
    <row r="18093" spans="1:5" x14ac:dyDescent="0.3">
      <c r="A18093" s="3">
        <v>2047316</v>
      </c>
      <c r="B18093">
        <v>17526291</v>
      </c>
      <c r="C18093" t="str">
        <f t="shared" si="846"/>
        <v>20</v>
      </c>
      <c r="D18093" t="str">
        <f t="shared" si="847"/>
        <v>Основное</v>
      </c>
      <c r="E18093" t="str">
        <f t="shared" si="848"/>
        <v>Основное предприятие</v>
      </c>
    </row>
    <row r="18094" spans="1:5" x14ac:dyDescent="0.3">
      <c r="A18094" s="3">
        <v>2048871</v>
      </c>
      <c r="B18094">
        <v>14410512</v>
      </c>
      <c r="C18094" t="str">
        <f t="shared" si="846"/>
        <v>20</v>
      </c>
      <c r="D18094" t="str">
        <f t="shared" si="847"/>
        <v>Основное</v>
      </c>
      <c r="E18094" t="str">
        <f t="shared" si="848"/>
        <v>Основное предприятие</v>
      </c>
    </row>
    <row r="18095" spans="1:5" x14ac:dyDescent="0.3">
      <c r="A18095" s="3">
        <v>2093060</v>
      </c>
      <c r="B18095">
        <v>13719732</v>
      </c>
      <c r="C18095" t="str">
        <f t="shared" si="846"/>
        <v>20</v>
      </c>
      <c r="D18095" t="str">
        <f t="shared" si="847"/>
        <v>Основное</v>
      </c>
      <c r="E18095" t="str">
        <f t="shared" si="848"/>
        <v>Основное предприятие</v>
      </c>
    </row>
    <row r="18096" spans="1:5" x14ac:dyDescent="0.3">
      <c r="A18096" s="3">
        <v>2019838</v>
      </c>
      <c r="B18096">
        <v>16604205</v>
      </c>
      <c r="C18096" t="str">
        <f t="shared" si="846"/>
        <v>20</v>
      </c>
      <c r="D18096" t="str">
        <f t="shared" si="847"/>
        <v>Основное</v>
      </c>
      <c r="E18096" t="str">
        <f t="shared" si="848"/>
        <v>Основное предприятие</v>
      </c>
    </row>
    <row r="18097" spans="1:5" x14ac:dyDescent="0.3">
      <c r="A18097" s="3">
        <v>2062869</v>
      </c>
      <c r="B18097">
        <v>18093208</v>
      </c>
      <c r="C18097" t="str">
        <f t="shared" si="846"/>
        <v>20</v>
      </c>
      <c r="D18097" t="str">
        <f t="shared" si="847"/>
        <v>Основное</v>
      </c>
      <c r="E18097" t="str">
        <f t="shared" si="848"/>
        <v>Основное предприятие</v>
      </c>
    </row>
    <row r="18098" spans="1:5" x14ac:dyDescent="0.3">
      <c r="A18098" s="3">
        <v>2018598</v>
      </c>
      <c r="B18098">
        <v>17934079</v>
      </c>
      <c r="C18098" t="str">
        <f t="shared" si="846"/>
        <v>20</v>
      </c>
      <c r="D18098" t="str">
        <f t="shared" si="847"/>
        <v>Основное</v>
      </c>
      <c r="E18098" t="str">
        <f t="shared" si="848"/>
        <v>Основное предприятие</v>
      </c>
    </row>
    <row r="18099" spans="1:5" x14ac:dyDescent="0.3">
      <c r="A18099" s="3">
        <v>2091333</v>
      </c>
      <c r="B18099">
        <v>1337515</v>
      </c>
      <c r="C18099" t="str">
        <f t="shared" si="846"/>
        <v>20</v>
      </c>
      <c r="D18099" t="str">
        <f t="shared" si="847"/>
        <v>Основное</v>
      </c>
      <c r="E18099" t="str">
        <f t="shared" si="848"/>
        <v>Основное предприятие</v>
      </c>
    </row>
    <row r="18100" spans="1:5" x14ac:dyDescent="0.3">
      <c r="A18100" s="3">
        <v>2085353</v>
      </c>
      <c r="B18100">
        <v>2381780</v>
      </c>
      <c r="C18100" t="str">
        <f t="shared" si="846"/>
        <v>20</v>
      </c>
      <c r="D18100" t="str">
        <f t="shared" si="847"/>
        <v>Основное</v>
      </c>
      <c r="E18100" t="str">
        <f t="shared" si="848"/>
        <v>Основное предприятие</v>
      </c>
    </row>
    <row r="18101" spans="1:5" x14ac:dyDescent="0.3">
      <c r="A18101" s="3">
        <v>2047529</v>
      </c>
      <c r="B18101">
        <v>17217635</v>
      </c>
      <c r="C18101" t="str">
        <f t="shared" si="846"/>
        <v>20</v>
      </c>
      <c r="D18101" t="str">
        <f t="shared" si="847"/>
        <v>Основное</v>
      </c>
      <c r="E18101" t="str">
        <f t="shared" si="848"/>
        <v>Основное предприятие</v>
      </c>
    </row>
    <row r="18102" spans="1:5" x14ac:dyDescent="0.3">
      <c r="A18102" s="3">
        <v>2023133</v>
      </c>
      <c r="B18102">
        <v>9573750</v>
      </c>
      <c r="C18102" t="str">
        <f t="shared" si="846"/>
        <v>20</v>
      </c>
      <c r="D18102" t="str">
        <f t="shared" si="847"/>
        <v>Основное</v>
      </c>
      <c r="E18102" t="str">
        <f t="shared" si="848"/>
        <v>Основное предприятие</v>
      </c>
    </row>
    <row r="18103" spans="1:5" x14ac:dyDescent="0.3">
      <c r="A18103" s="3">
        <v>2089118</v>
      </c>
      <c r="B18103">
        <v>22576234</v>
      </c>
      <c r="C18103" t="str">
        <f t="shared" si="846"/>
        <v>20</v>
      </c>
      <c r="D18103" t="str">
        <f t="shared" si="847"/>
        <v>Основное</v>
      </c>
      <c r="E18103" t="str">
        <f t="shared" si="848"/>
        <v>Основное предприятие</v>
      </c>
    </row>
    <row r="18104" spans="1:5" x14ac:dyDescent="0.3">
      <c r="A18104" s="3">
        <v>2097002</v>
      </c>
      <c r="B18104">
        <v>17340373</v>
      </c>
      <c r="C18104" t="str">
        <f t="shared" si="846"/>
        <v>20</v>
      </c>
      <c r="D18104" t="str">
        <f t="shared" si="847"/>
        <v>Основное</v>
      </c>
      <c r="E18104" t="str">
        <f t="shared" si="848"/>
        <v>Основное предприятие</v>
      </c>
    </row>
    <row r="18105" spans="1:5" x14ac:dyDescent="0.3">
      <c r="A18105" s="3">
        <v>2086795</v>
      </c>
      <c r="B18105">
        <v>7795075</v>
      </c>
      <c r="C18105" t="str">
        <f t="shared" si="846"/>
        <v>20</v>
      </c>
      <c r="D18105" t="str">
        <f t="shared" si="847"/>
        <v>Основное</v>
      </c>
      <c r="E18105" t="str">
        <f t="shared" si="848"/>
        <v>Основное предприятие</v>
      </c>
    </row>
    <row r="18106" spans="1:5" x14ac:dyDescent="0.3">
      <c r="A18106" s="3">
        <v>2015508</v>
      </c>
      <c r="B18106">
        <v>5249711</v>
      </c>
      <c r="C18106" t="str">
        <f t="shared" si="846"/>
        <v>20</v>
      </c>
      <c r="D18106" t="str">
        <f t="shared" si="847"/>
        <v>Основное</v>
      </c>
      <c r="E18106" t="str">
        <f t="shared" si="848"/>
        <v>Основное предприятие</v>
      </c>
    </row>
    <row r="18107" spans="1:5" x14ac:dyDescent="0.3">
      <c r="A18107" s="3">
        <v>2020885</v>
      </c>
      <c r="B18107">
        <v>9631350</v>
      </c>
      <c r="C18107" t="str">
        <f t="shared" si="846"/>
        <v>20</v>
      </c>
      <c r="D18107" t="str">
        <f t="shared" si="847"/>
        <v>Основное</v>
      </c>
      <c r="E18107" t="str">
        <f t="shared" si="848"/>
        <v>Основное предприятие</v>
      </c>
    </row>
    <row r="18108" spans="1:5" x14ac:dyDescent="0.3">
      <c r="A18108" s="3">
        <v>2017893</v>
      </c>
      <c r="B18108">
        <v>15997502</v>
      </c>
      <c r="C18108" t="str">
        <f t="shared" si="846"/>
        <v>20</v>
      </c>
      <c r="D18108" t="str">
        <f t="shared" si="847"/>
        <v>Основное</v>
      </c>
      <c r="E18108" t="str">
        <f t="shared" si="848"/>
        <v>Основное предприятие</v>
      </c>
    </row>
    <row r="18109" spans="1:5" x14ac:dyDescent="0.3">
      <c r="A18109" s="3">
        <v>2051251</v>
      </c>
      <c r="B18109">
        <v>10805690</v>
      </c>
      <c r="C18109" t="str">
        <f t="shared" si="846"/>
        <v>20</v>
      </c>
      <c r="D18109" t="str">
        <f t="shared" si="847"/>
        <v>Основное</v>
      </c>
      <c r="E18109" t="str">
        <f t="shared" si="848"/>
        <v>Основное предприятие</v>
      </c>
    </row>
    <row r="18110" spans="1:5" x14ac:dyDescent="0.3">
      <c r="A18110" s="3">
        <v>2045396</v>
      </c>
      <c r="B18110">
        <v>5806652</v>
      </c>
      <c r="C18110" t="str">
        <f t="shared" si="846"/>
        <v>20</v>
      </c>
      <c r="D18110" t="str">
        <f t="shared" si="847"/>
        <v>Основное</v>
      </c>
      <c r="E18110" t="str">
        <f t="shared" si="848"/>
        <v>Основное предприятие</v>
      </c>
    </row>
    <row r="18111" spans="1:5" x14ac:dyDescent="0.3">
      <c r="A18111" s="3">
        <v>2083142</v>
      </c>
      <c r="B18111">
        <v>3585072</v>
      </c>
      <c r="C18111" t="str">
        <f t="shared" si="846"/>
        <v>20</v>
      </c>
      <c r="D18111" t="str">
        <f t="shared" si="847"/>
        <v>Основное</v>
      </c>
      <c r="E18111" t="str">
        <f t="shared" si="848"/>
        <v>Основное предприятие</v>
      </c>
    </row>
    <row r="18112" spans="1:5" x14ac:dyDescent="0.3">
      <c r="A18112" s="3">
        <v>2036337</v>
      </c>
      <c r="B18112">
        <v>17196203</v>
      </c>
      <c r="C18112" t="str">
        <f t="shared" si="846"/>
        <v>20</v>
      </c>
      <c r="D18112" t="str">
        <f t="shared" si="847"/>
        <v>Основное</v>
      </c>
      <c r="E18112" t="str">
        <f t="shared" si="848"/>
        <v>Основное предприятие</v>
      </c>
    </row>
    <row r="18113" spans="1:5" x14ac:dyDescent="0.3">
      <c r="A18113" s="3">
        <v>2089119</v>
      </c>
      <c r="B18113">
        <v>16039030</v>
      </c>
      <c r="C18113" t="str">
        <f t="shared" si="846"/>
        <v>20</v>
      </c>
      <c r="D18113" t="str">
        <f t="shared" si="847"/>
        <v>Основное</v>
      </c>
      <c r="E18113" t="str">
        <f t="shared" si="848"/>
        <v>Основное предприятие</v>
      </c>
    </row>
    <row r="18114" spans="1:5" x14ac:dyDescent="0.3">
      <c r="A18114" s="3">
        <v>2045444</v>
      </c>
      <c r="B18114">
        <v>4079305</v>
      </c>
      <c r="C18114" t="str">
        <f t="shared" si="846"/>
        <v>20</v>
      </c>
      <c r="D18114" t="str">
        <f t="shared" si="847"/>
        <v>Основное</v>
      </c>
      <c r="E18114" t="str">
        <f t="shared" si="848"/>
        <v>Основное предприятие</v>
      </c>
    </row>
    <row r="18115" spans="1:5" x14ac:dyDescent="0.3">
      <c r="A18115" s="3">
        <v>2069869</v>
      </c>
      <c r="B18115">
        <v>1850631</v>
      </c>
      <c r="C18115" t="str">
        <f t="shared" ref="C18115:C18178" si="849">LEFT(A18115,2)</f>
        <v>20</v>
      </c>
      <c r="D18115" t="str">
        <f t="shared" ref="D18115:D18178" si="850">IF(C18115="10","Вспомогательное","Основное")</f>
        <v>Основное</v>
      </c>
      <c r="E18115" t="str">
        <f t="shared" ref="E18115:E18178" si="851">IF(LEFT(A18115,2)="10","Вспомогательное предприятие","Основное предприятие")</f>
        <v>Основное предприятие</v>
      </c>
    </row>
    <row r="18116" spans="1:5" x14ac:dyDescent="0.3">
      <c r="A18116" s="3">
        <v>2043012</v>
      </c>
      <c r="B18116">
        <v>6384655</v>
      </c>
      <c r="C18116" t="str">
        <f t="shared" si="849"/>
        <v>20</v>
      </c>
      <c r="D18116" t="str">
        <f t="shared" si="850"/>
        <v>Основное</v>
      </c>
      <c r="E18116" t="str">
        <f t="shared" si="851"/>
        <v>Основное предприятие</v>
      </c>
    </row>
    <row r="18117" spans="1:5" x14ac:dyDescent="0.3">
      <c r="A18117" s="3">
        <v>2043263</v>
      </c>
      <c r="B18117">
        <v>8018697</v>
      </c>
      <c r="C18117" t="str">
        <f t="shared" si="849"/>
        <v>20</v>
      </c>
      <c r="D18117" t="str">
        <f t="shared" si="850"/>
        <v>Основное</v>
      </c>
      <c r="E18117" t="str">
        <f t="shared" si="851"/>
        <v>Основное предприятие</v>
      </c>
    </row>
    <row r="18118" spans="1:5" x14ac:dyDescent="0.3">
      <c r="A18118" s="3">
        <v>2089264</v>
      </c>
      <c r="B18118">
        <v>3294497</v>
      </c>
      <c r="C18118" t="str">
        <f t="shared" si="849"/>
        <v>20</v>
      </c>
      <c r="D18118" t="str">
        <f t="shared" si="850"/>
        <v>Основное</v>
      </c>
      <c r="E18118" t="str">
        <f t="shared" si="851"/>
        <v>Основное предприятие</v>
      </c>
    </row>
    <row r="18119" spans="1:5" x14ac:dyDescent="0.3">
      <c r="A18119" s="3">
        <v>2029040</v>
      </c>
      <c r="B18119">
        <v>1974691</v>
      </c>
      <c r="C18119" t="str">
        <f t="shared" si="849"/>
        <v>20</v>
      </c>
      <c r="D18119" t="str">
        <f t="shared" si="850"/>
        <v>Основное</v>
      </c>
      <c r="E18119" t="str">
        <f t="shared" si="851"/>
        <v>Основное предприятие</v>
      </c>
    </row>
    <row r="18120" spans="1:5" x14ac:dyDescent="0.3">
      <c r="A18120" s="3">
        <v>2090861</v>
      </c>
      <c r="B18120">
        <v>11738325</v>
      </c>
      <c r="C18120" t="str">
        <f t="shared" si="849"/>
        <v>20</v>
      </c>
      <c r="D18120" t="str">
        <f t="shared" si="850"/>
        <v>Основное</v>
      </c>
      <c r="E18120" t="str">
        <f t="shared" si="851"/>
        <v>Основное предприятие</v>
      </c>
    </row>
    <row r="18121" spans="1:5" x14ac:dyDescent="0.3">
      <c r="A18121" s="3">
        <v>2093793</v>
      </c>
      <c r="B18121">
        <v>21711219</v>
      </c>
      <c r="C18121" t="str">
        <f t="shared" si="849"/>
        <v>20</v>
      </c>
      <c r="D18121" t="str">
        <f t="shared" si="850"/>
        <v>Основное</v>
      </c>
      <c r="E18121" t="str">
        <f t="shared" si="851"/>
        <v>Основное предприятие</v>
      </c>
    </row>
    <row r="18122" spans="1:5" x14ac:dyDescent="0.3">
      <c r="A18122" s="3">
        <v>1023928</v>
      </c>
      <c r="B18122">
        <v>7556917</v>
      </c>
      <c r="C18122" t="str">
        <f t="shared" si="849"/>
        <v>10</v>
      </c>
      <c r="D18122" t="str">
        <f t="shared" si="850"/>
        <v>Вспомогательное</v>
      </c>
      <c r="E18122" t="str">
        <f t="shared" si="851"/>
        <v>Вспомогательное предприятие</v>
      </c>
    </row>
    <row r="18123" spans="1:5" x14ac:dyDescent="0.3">
      <c r="A18123" s="3">
        <v>2045460</v>
      </c>
      <c r="B18123">
        <v>12189053</v>
      </c>
      <c r="C18123" t="str">
        <f t="shared" si="849"/>
        <v>20</v>
      </c>
      <c r="D18123" t="str">
        <f t="shared" si="850"/>
        <v>Основное</v>
      </c>
      <c r="E18123" t="str">
        <f t="shared" si="851"/>
        <v>Основное предприятие</v>
      </c>
    </row>
    <row r="18124" spans="1:5" x14ac:dyDescent="0.3">
      <c r="A18124" s="3">
        <v>2091917</v>
      </c>
      <c r="B18124">
        <v>13209052</v>
      </c>
      <c r="C18124" t="str">
        <f t="shared" si="849"/>
        <v>20</v>
      </c>
      <c r="D18124" t="str">
        <f t="shared" si="850"/>
        <v>Основное</v>
      </c>
      <c r="E18124" t="str">
        <f t="shared" si="851"/>
        <v>Основное предприятие</v>
      </c>
    </row>
    <row r="18125" spans="1:5" x14ac:dyDescent="0.3">
      <c r="A18125" s="3">
        <v>2079237</v>
      </c>
      <c r="B18125">
        <v>9656973</v>
      </c>
      <c r="C18125" t="str">
        <f t="shared" si="849"/>
        <v>20</v>
      </c>
      <c r="D18125" t="str">
        <f t="shared" si="850"/>
        <v>Основное</v>
      </c>
      <c r="E18125" t="str">
        <f t="shared" si="851"/>
        <v>Основное предприятие</v>
      </c>
    </row>
    <row r="18126" spans="1:5" x14ac:dyDescent="0.3">
      <c r="A18126" s="3">
        <v>2048949</v>
      </c>
      <c r="B18126">
        <v>2212389</v>
      </c>
      <c r="C18126" t="str">
        <f t="shared" si="849"/>
        <v>20</v>
      </c>
      <c r="D18126" t="str">
        <f t="shared" si="850"/>
        <v>Основное</v>
      </c>
      <c r="E18126" t="str">
        <f t="shared" si="851"/>
        <v>Основное предприятие</v>
      </c>
    </row>
    <row r="18127" spans="1:5" x14ac:dyDescent="0.3">
      <c r="A18127" s="3">
        <v>1052504</v>
      </c>
      <c r="B18127">
        <v>13687100</v>
      </c>
      <c r="C18127" t="str">
        <f t="shared" si="849"/>
        <v>10</v>
      </c>
      <c r="D18127" t="str">
        <f t="shared" si="850"/>
        <v>Вспомогательное</v>
      </c>
      <c r="E18127" t="str">
        <f t="shared" si="851"/>
        <v>Вспомогательное предприятие</v>
      </c>
    </row>
    <row r="18128" spans="1:5" x14ac:dyDescent="0.3">
      <c r="A18128" s="3">
        <v>2085293</v>
      </c>
      <c r="B18128">
        <v>15723726</v>
      </c>
      <c r="C18128" t="str">
        <f t="shared" si="849"/>
        <v>20</v>
      </c>
      <c r="D18128" t="str">
        <f t="shared" si="850"/>
        <v>Основное</v>
      </c>
      <c r="E18128" t="str">
        <f t="shared" si="851"/>
        <v>Основное предприятие</v>
      </c>
    </row>
    <row r="18129" spans="1:5" x14ac:dyDescent="0.3">
      <c r="A18129" s="3">
        <v>1080336</v>
      </c>
      <c r="B18129">
        <v>4800658</v>
      </c>
      <c r="C18129" t="str">
        <f t="shared" si="849"/>
        <v>10</v>
      </c>
      <c r="D18129" t="str">
        <f t="shared" si="850"/>
        <v>Вспомогательное</v>
      </c>
      <c r="E18129" t="str">
        <f t="shared" si="851"/>
        <v>Вспомогательное предприятие</v>
      </c>
    </row>
    <row r="18130" spans="1:5" x14ac:dyDescent="0.3">
      <c r="A18130" s="3">
        <v>2036965</v>
      </c>
      <c r="B18130">
        <v>18736376</v>
      </c>
      <c r="C18130" t="str">
        <f t="shared" si="849"/>
        <v>20</v>
      </c>
      <c r="D18130" t="str">
        <f t="shared" si="850"/>
        <v>Основное</v>
      </c>
      <c r="E18130" t="str">
        <f t="shared" si="851"/>
        <v>Основное предприятие</v>
      </c>
    </row>
    <row r="18131" spans="1:5" x14ac:dyDescent="0.3">
      <c r="A18131" s="3">
        <v>2089072</v>
      </c>
      <c r="B18131">
        <v>12582779</v>
      </c>
      <c r="C18131" t="str">
        <f t="shared" si="849"/>
        <v>20</v>
      </c>
      <c r="D18131" t="str">
        <f t="shared" si="850"/>
        <v>Основное</v>
      </c>
      <c r="E18131" t="str">
        <f t="shared" si="851"/>
        <v>Основное предприятие</v>
      </c>
    </row>
    <row r="18132" spans="1:5" x14ac:dyDescent="0.3">
      <c r="A18132" s="3">
        <v>2028806</v>
      </c>
      <c r="B18132">
        <v>19689418</v>
      </c>
      <c r="C18132" t="str">
        <f t="shared" si="849"/>
        <v>20</v>
      </c>
      <c r="D18132" t="str">
        <f t="shared" si="850"/>
        <v>Основное</v>
      </c>
      <c r="E18132" t="str">
        <f t="shared" si="851"/>
        <v>Основное предприятие</v>
      </c>
    </row>
    <row r="18133" spans="1:5" x14ac:dyDescent="0.3">
      <c r="A18133" s="3">
        <v>2083626</v>
      </c>
      <c r="B18133">
        <v>9517872</v>
      </c>
      <c r="C18133" t="str">
        <f t="shared" si="849"/>
        <v>20</v>
      </c>
      <c r="D18133" t="str">
        <f t="shared" si="850"/>
        <v>Основное</v>
      </c>
      <c r="E18133" t="str">
        <f t="shared" si="851"/>
        <v>Основное предприятие</v>
      </c>
    </row>
    <row r="18134" spans="1:5" x14ac:dyDescent="0.3">
      <c r="A18134" s="3">
        <v>2065034</v>
      </c>
      <c r="B18134">
        <v>8711649</v>
      </c>
      <c r="C18134" t="str">
        <f t="shared" si="849"/>
        <v>20</v>
      </c>
      <c r="D18134" t="str">
        <f t="shared" si="850"/>
        <v>Основное</v>
      </c>
      <c r="E18134" t="str">
        <f t="shared" si="851"/>
        <v>Основное предприятие</v>
      </c>
    </row>
    <row r="18135" spans="1:5" x14ac:dyDescent="0.3">
      <c r="A18135" s="3">
        <v>2060498</v>
      </c>
      <c r="B18135">
        <v>2602864</v>
      </c>
      <c r="C18135" t="str">
        <f t="shared" si="849"/>
        <v>20</v>
      </c>
      <c r="D18135" t="str">
        <f t="shared" si="850"/>
        <v>Основное</v>
      </c>
      <c r="E18135" t="str">
        <f t="shared" si="851"/>
        <v>Основное предприятие</v>
      </c>
    </row>
    <row r="18136" spans="1:5" x14ac:dyDescent="0.3">
      <c r="A18136" s="3">
        <v>2085660</v>
      </c>
      <c r="B18136">
        <v>20902553</v>
      </c>
      <c r="C18136" t="str">
        <f t="shared" si="849"/>
        <v>20</v>
      </c>
      <c r="D18136" t="str">
        <f t="shared" si="850"/>
        <v>Основное</v>
      </c>
      <c r="E18136" t="str">
        <f t="shared" si="851"/>
        <v>Основное предприятие</v>
      </c>
    </row>
    <row r="18137" spans="1:5" x14ac:dyDescent="0.3">
      <c r="A18137" s="3">
        <v>2018366</v>
      </c>
      <c r="B18137">
        <v>16408524</v>
      </c>
      <c r="C18137" t="str">
        <f t="shared" si="849"/>
        <v>20</v>
      </c>
      <c r="D18137" t="str">
        <f t="shared" si="850"/>
        <v>Основное</v>
      </c>
      <c r="E18137" t="str">
        <f t="shared" si="851"/>
        <v>Основное предприятие</v>
      </c>
    </row>
    <row r="18138" spans="1:5" x14ac:dyDescent="0.3">
      <c r="A18138" s="3">
        <v>2049740</v>
      </c>
      <c r="B18138">
        <v>3845929</v>
      </c>
      <c r="C18138" t="str">
        <f t="shared" si="849"/>
        <v>20</v>
      </c>
      <c r="D18138" t="str">
        <f t="shared" si="850"/>
        <v>Основное</v>
      </c>
      <c r="E18138" t="str">
        <f t="shared" si="851"/>
        <v>Основное предприятие</v>
      </c>
    </row>
    <row r="18139" spans="1:5" x14ac:dyDescent="0.3">
      <c r="A18139" s="3">
        <v>1050604</v>
      </c>
      <c r="B18139">
        <v>8341473</v>
      </c>
      <c r="C18139" t="str">
        <f t="shared" si="849"/>
        <v>10</v>
      </c>
      <c r="D18139" t="str">
        <f t="shared" si="850"/>
        <v>Вспомогательное</v>
      </c>
      <c r="E18139" t="str">
        <f t="shared" si="851"/>
        <v>Вспомогательное предприятие</v>
      </c>
    </row>
    <row r="18140" spans="1:5" x14ac:dyDescent="0.3">
      <c r="A18140" s="3">
        <v>1084405</v>
      </c>
      <c r="B18140">
        <v>17909345</v>
      </c>
      <c r="C18140" t="str">
        <f t="shared" si="849"/>
        <v>10</v>
      </c>
      <c r="D18140" t="str">
        <f t="shared" si="850"/>
        <v>Вспомогательное</v>
      </c>
      <c r="E18140" t="str">
        <f t="shared" si="851"/>
        <v>Вспомогательное предприятие</v>
      </c>
    </row>
    <row r="18141" spans="1:5" x14ac:dyDescent="0.3">
      <c r="A18141" s="3">
        <v>2093820</v>
      </c>
      <c r="B18141">
        <v>16237048</v>
      </c>
      <c r="C18141" t="str">
        <f t="shared" si="849"/>
        <v>20</v>
      </c>
      <c r="D18141" t="str">
        <f t="shared" si="850"/>
        <v>Основное</v>
      </c>
      <c r="E18141" t="str">
        <f t="shared" si="851"/>
        <v>Основное предприятие</v>
      </c>
    </row>
    <row r="18142" spans="1:5" x14ac:dyDescent="0.3">
      <c r="A18142" s="3">
        <v>2050436</v>
      </c>
      <c r="B18142">
        <v>17771496</v>
      </c>
      <c r="C18142" t="str">
        <f t="shared" si="849"/>
        <v>20</v>
      </c>
      <c r="D18142" t="str">
        <f t="shared" si="850"/>
        <v>Основное</v>
      </c>
      <c r="E18142" t="str">
        <f t="shared" si="851"/>
        <v>Основное предприятие</v>
      </c>
    </row>
    <row r="18143" spans="1:5" x14ac:dyDescent="0.3">
      <c r="A18143" s="3">
        <v>2017345</v>
      </c>
      <c r="B18143">
        <v>12459384</v>
      </c>
      <c r="C18143" t="str">
        <f t="shared" si="849"/>
        <v>20</v>
      </c>
      <c r="D18143" t="str">
        <f t="shared" si="850"/>
        <v>Основное</v>
      </c>
      <c r="E18143" t="str">
        <f t="shared" si="851"/>
        <v>Основное предприятие</v>
      </c>
    </row>
    <row r="18144" spans="1:5" x14ac:dyDescent="0.3">
      <c r="A18144" s="3">
        <v>2054075</v>
      </c>
      <c r="B18144">
        <v>8929795</v>
      </c>
      <c r="C18144" t="str">
        <f t="shared" si="849"/>
        <v>20</v>
      </c>
      <c r="D18144" t="str">
        <f t="shared" si="850"/>
        <v>Основное</v>
      </c>
      <c r="E18144" t="str">
        <f t="shared" si="851"/>
        <v>Основное предприятие</v>
      </c>
    </row>
    <row r="18145" spans="1:5" x14ac:dyDescent="0.3">
      <c r="A18145" s="3">
        <v>2073373</v>
      </c>
      <c r="B18145">
        <v>11551839</v>
      </c>
      <c r="C18145" t="str">
        <f t="shared" si="849"/>
        <v>20</v>
      </c>
      <c r="D18145" t="str">
        <f t="shared" si="850"/>
        <v>Основное</v>
      </c>
      <c r="E18145" t="str">
        <f t="shared" si="851"/>
        <v>Основное предприятие</v>
      </c>
    </row>
    <row r="18146" spans="1:5" x14ac:dyDescent="0.3">
      <c r="A18146" s="3">
        <v>2049985</v>
      </c>
      <c r="B18146">
        <v>7747085</v>
      </c>
      <c r="C18146" t="str">
        <f t="shared" si="849"/>
        <v>20</v>
      </c>
      <c r="D18146" t="str">
        <f t="shared" si="850"/>
        <v>Основное</v>
      </c>
      <c r="E18146" t="str">
        <f t="shared" si="851"/>
        <v>Основное предприятие</v>
      </c>
    </row>
    <row r="18147" spans="1:5" x14ac:dyDescent="0.3">
      <c r="A18147" s="3">
        <v>2087978</v>
      </c>
      <c r="B18147">
        <v>20675576</v>
      </c>
      <c r="C18147" t="str">
        <f t="shared" si="849"/>
        <v>20</v>
      </c>
      <c r="D18147" t="str">
        <f t="shared" si="850"/>
        <v>Основное</v>
      </c>
      <c r="E18147" t="str">
        <f t="shared" si="851"/>
        <v>Основное предприятие</v>
      </c>
    </row>
    <row r="18148" spans="1:5" x14ac:dyDescent="0.3">
      <c r="A18148" s="3">
        <v>2057862</v>
      </c>
      <c r="B18148">
        <v>11204998</v>
      </c>
      <c r="C18148" t="str">
        <f t="shared" si="849"/>
        <v>20</v>
      </c>
      <c r="D18148" t="str">
        <f t="shared" si="850"/>
        <v>Основное</v>
      </c>
      <c r="E18148" t="str">
        <f t="shared" si="851"/>
        <v>Основное предприятие</v>
      </c>
    </row>
    <row r="18149" spans="1:5" x14ac:dyDescent="0.3">
      <c r="A18149" s="3">
        <v>2078617</v>
      </c>
      <c r="B18149">
        <v>7323777</v>
      </c>
      <c r="C18149" t="str">
        <f t="shared" si="849"/>
        <v>20</v>
      </c>
      <c r="D18149" t="str">
        <f t="shared" si="850"/>
        <v>Основное</v>
      </c>
      <c r="E18149" t="str">
        <f t="shared" si="851"/>
        <v>Основное предприятие</v>
      </c>
    </row>
    <row r="18150" spans="1:5" x14ac:dyDescent="0.3">
      <c r="A18150" s="3">
        <v>2045959</v>
      </c>
      <c r="B18150">
        <v>6769138</v>
      </c>
      <c r="C18150" t="str">
        <f t="shared" si="849"/>
        <v>20</v>
      </c>
      <c r="D18150" t="str">
        <f t="shared" si="850"/>
        <v>Основное</v>
      </c>
      <c r="E18150" t="str">
        <f t="shared" si="851"/>
        <v>Основное предприятие</v>
      </c>
    </row>
    <row r="18151" spans="1:5" x14ac:dyDescent="0.3">
      <c r="A18151" s="3">
        <v>2061727</v>
      </c>
      <c r="B18151">
        <v>16543982</v>
      </c>
      <c r="C18151" t="str">
        <f t="shared" si="849"/>
        <v>20</v>
      </c>
      <c r="D18151" t="str">
        <f t="shared" si="850"/>
        <v>Основное</v>
      </c>
      <c r="E18151" t="str">
        <f t="shared" si="851"/>
        <v>Основное предприятие</v>
      </c>
    </row>
    <row r="18152" spans="1:5" x14ac:dyDescent="0.3">
      <c r="A18152" s="3">
        <v>2093382</v>
      </c>
      <c r="B18152">
        <v>3557265</v>
      </c>
      <c r="C18152" t="str">
        <f t="shared" si="849"/>
        <v>20</v>
      </c>
      <c r="D18152" t="str">
        <f t="shared" si="850"/>
        <v>Основное</v>
      </c>
      <c r="E18152" t="str">
        <f t="shared" si="851"/>
        <v>Основное предприятие</v>
      </c>
    </row>
    <row r="18153" spans="1:5" x14ac:dyDescent="0.3">
      <c r="A18153" s="3">
        <v>2016560</v>
      </c>
      <c r="B18153">
        <v>20780674</v>
      </c>
      <c r="C18153" t="str">
        <f t="shared" si="849"/>
        <v>20</v>
      </c>
      <c r="D18153" t="str">
        <f t="shared" si="850"/>
        <v>Основное</v>
      </c>
      <c r="E18153" t="str">
        <f t="shared" si="851"/>
        <v>Основное предприятие</v>
      </c>
    </row>
    <row r="18154" spans="1:5" x14ac:dyDescent="0.3">
      <c r="A18154" s="3">
        <v>2046715</v>
      </c>
      <c r="B18154">
        <v>18113886</v>
      </c>
      <c r="C18154" t="str">
        <f t="shared" si="849"/>
        <v>20</v>
      </c>
      <c r="D18154" t="str">
        <f t="shared" si="850"/>
        <v>Основное</v>
      </c>
      <c r="E18154" t="str">
        <f t="shared" si="851"/>
        <v>Основное предприятие</v>
      </c>
    </row>
    <row r="18155" spans="1:5" x14ac:dyDescent="0.3">
      <c r="A18155" s="3">
        <v>2071634</v>
      </c>
      <c r="B18155">
        <v>15963307</v>
      </c>
      <c r="C18155" t="str">
        <f t="shared" si="849"/>
        <v>20</v>
      </c>
      <c r="D18155" t="str">
        <f t="shared" si="850"/>
        <v>Основное</v>
      </c>
      <c r="E18155" t="str">
        <f t="shared" si="851"/>
        <v>Основное предприятие</v>
      </c>
    </row>
    <row r="18156" spans="1:5" x14ac:dyDescent="0.3">
      <c r="A18156" s="3">
        <v>2077990</v>
      </c>
      <c r="B18156">
        <v>13940618</v>
      </c>
      <c r="C18156" t="str">
        <f t="shared" si="849"/>
        <v>20</v>
      </c>
      <c r="D18156" t="str">
        <f t="shared" si="850"/>
        <v>Основное</v>
      </c>
      <c r="E18156" t="str">
        <f t="shared" si="851"/>
        <v>Основное предприятие</v>
      </c>
    </row>
    <row r="18157" spans="1:5" x14ac:dyDescent="0.3">
      <c r="A18157" s="3">
        <v>2093127</v>
      </c>
      <c r="B18157">
        <v>12978829</v>
      </c>
      <c r="C18157" t="str">
        <f t="shared" si="849"/>
        <v>20</v>
      </c>
      <c r="D18157" t="str">
        <f t="shared" si="850"/>
        <v>Основное</v>
      </c>
      <c r="E18157" t="str">
        <f t="shared" si="851"/>
        <v>Основное предприятие</v>
      </c>
    </row>
    <row r="18158" spans="1:5" x14ac:dyDescent="0.3">
      <c r="A18158" s="3">
        <v>2052080</v>
      </c>
      <c r="B18158">
        <v>13283184</v>
      </c>
      <c r="C18158" t="str">
        <f t="shared" si="849"/>
        <v>20</v>
      </c>
      <c r="D18158" t="str">
        <f t="shared" si="850"/>
        <v>Основное</v>
      </c>
      <c r="E18158" t="str">
        <f t="shared" si="851"/>
        <v>Основное предприятие</v>
      </c>
    </row>
    <row r="18159" spans="1:5" x14ac:dyDescent="0.3">
      <c r="A18159" s="3">
        <v>2055071</v>
      </c>
      <c r="B18159">
        <v>4612802</v>
      </c>
      <c r="C18159" t="str">
        <f t="shared" si="849"/>
        <v>20</v>
      </c>
      <c r="D18159" t="str">
        <f t="shared" si="850"/>
        <v>Основное</v>
      </c>
      <c r="E18159" t="str">
        <f t="shared" si="851"/>
        <v>Основное предприятие</v>
      </c>
    </row>
    <row r="18160" spans="1:5" x14ac:dyDescent="0.3">
      <c r="A18160" s="3">
        <v>2047619</v>
      </c>
      <c r="B18160">
        <v>14131367</v>
      </c>
      <c r="C18160" t="str">
        <f t="shared" si="849"/>
        <v>20</v>
      </c>
      <c r="D18160" t="str">
        <f t="shared" si="850"/>
        <v>Основное</v>
      </c>
      <c r="E18160" t="str">
        <f t="shared" si="851"/>
        <v>Основное предприятие</v>
      </c>
    </row>
    <row r="18161" spans="1:5" x14ac:dyDescent="0.3">
      <c r="A18161" s="3">
        <v>2065712</v>
      </c>
      <c r="B18161">
        <v>9083154</v>
      </c>
      <c r="C18161" t="str">
        <f t="shared" si="849"/>
        <v>20</v>
      </c>
      <c r="D18161" t="str">
        <f t="shared" si="850"/>
        <v>Основное</v>
      </c>
      <c r="E18161" t="str">
        <f t="shared" si="851"/>
        <v>Основное предприятие</v>
      </c>
    </row>
    <row r="18162" spans="1:5" x14ac:dyDescent="0.3">
      <c r="A18162" s="3">
        <v>2032943</v>
      </c>
      <c r="B18162">
        <v>21360153</v>
      </c>
      <c r="C18162" t="str">
        <f t="shared" si="849"/>
        <v>20</v>
      </c>
      <c r="D18162" t="str">
        <f t="shared" si="850"/>
        <v>Основное</v>
      </c>
      <c r="E18162" t="str">
        <f t="shared" si="851"/>
        <v>Основное предприятие</v>
      </c>
    </row>
    <row r="18163" spans="1:5" x14ac:dyDescent="0.3">
      <c r="A18163" s="3">
        <v>2070348</v>
      </c>
      <c r="B18163">
        <v>8222101</v>
      </c>
      <c r="C18163" t="str">
        <f t="shared" si="849"/>
        <v>20</v>
      </c>
      <c r="D18163" t="str">
        <f t="shared" si="850"/>
        <v>Основное</v>
      </c>
      <c r="E18163" t="str">
        <f t="shared" si="851"/>
        <v>Основное предприятие</v>
      </c>
    </row>
    <row r="18164" spans="1:5" x14ac:dyDescent="0.3">
      <c r="A18164" s="3">
        <v>2081821</v>
      </c>
      <c r="B18164">
        <v>20373366</v>
      </c>
      <c r="C18164" t="str">
        <f t="shared" si="849"/>
        <v>20</v>
      </c>
      <c r="D18164" t="str">
        <f t="shared" si="850"/>
        <v>Основное</v>
      </c>
      <c r="E18164" t="str">
        <f t="shared" si="851"/>
        <v>Основное предприятие</v>
      </c>
    </row>
    <row r="18165" spans="1:5" x14ac:dyDescent="0.3">
      <c r="A18165" s="3">
        <v>2051424</v>
      </c>
      <c r="B18165">
        <v>8256803</v>
      </c>
      <c r="C18165" t="str">
        <f t="shared" si="849"/>
        <v>20</v>
      </c>
      <c r="D18165" t="str">
        <f t="shared" si="850"/>
        <v>Основное</v>
      </c>
      <c r="E18165" t="str">
        <f t="shared" si="851"/>
        <v>Основное предприятие</v>
      </c>
    </row>
    <row r="18166" spans="1:5" x14ac:dyDescent="0.3">
      <c r="A18166" s="3">
        <v>2060296</v>
      </c>
      <c r="B18166">
        <v>19033036</v>
      </c>
      <c r="C18166" t="str">
        <f t="shared" si="849"/>
        <v>20</v>
      </c>
      <c r="D18166" t="str">
        <f t="shared" si="850"/>
        <v>Основное</v>
      </c>
      <c r="E18166" t="str">
        <f t="shared" si="851"/>
        <v>Основное предприятие</v>
      </c>
    </row>
    <row r="18167" spans="1:5" x14ac:dyDescent="0.3">
      <c r="A18167" s="3">
        <v>2041668</v>
      </c>
      <c r="B18167">
        <v>7078428</v>
      </c>
      <c r="C18167" t="str">
        <f t="shared" si="849"/>
        <v>20</v>
      </c>
      <c r="D18167" t="str">
        <f t="shared" si="850"/>
        <v>Основное</v>
      </c>
      <c r="E18167" t="str">
        <f t="shared" si="851"/>
        <v>Основное предприятие</v>
      </c>
    </row>
    <row r="18168" spans="1:5" x14ac:dyDescent="0.3">
      <c r="A18168" s="3">
        <v>2024248</v>
      </c>
      <c r="B18168">
        <v>3503476</v>
      </c>
      <c r="C18168" t="str">
        <f t="shared" si="849"/>
        <v>20</v>
      </c>
      <c r="D18168" t="str">
        <f t="shared" si="850"/>
        <v>Основное</v>
      </c>
      <c r="E18168" t="str">
        <f t="shared" si="851"/>
        <v>Основное предприятие</v>
      </c>
    </row>
    <row r="18169" spans="1:5" x14ac:dyDescent="0.3">
      <c r="A18169" s="3">
        <v>2082674</v>
      </c>
      <c r="B18169">
        <v>16308911</v>
      </c>
      <c r="C18169" t="str">
        <f t="shared" si="849"/>
        <v>20</v>
      </c>
      <c r="D18169" t="str">
        <f t="shared" si="850"/>
        <v>Основное</v>
      </c>
      <c r="E18169" t="str">
        <f t="shared" si="851"/>
        <v>Основное предприятие</v>
      </c>
    </row>
    <row r="18170" spans="1:5" x14ac:dyDescent="0.3">
      <c r="A18170" s="3">
        <v>2092730</v>
      </c>
      <c r="B18170">
        <v>22377492</v>
      </c>
      <c r="C18170" t="str">
        <f t="shared" si="849"/>
        <v>20</v>
      </c>
      <c r="D18170" t="str">
        <f t="shared" si="850"/>
        <v>Основное</v>
      </c>
      <c r="E18170" t="str">
        <f t="shared" si="851"/>
        <v>Основное предприятие</v>
      </c>
    </row>
    <row r="18171" spans="1:5" x14ac:dyDescent="0.3">
      <c r="A18171" s="3">
        <v>1042024</v>
      </c>
      <c r="B18171">
        <v>8756918</v>
      </c>
      <c r="C18171" t="str">
        <f t="shared" si="849"/>
        <v>10</v>
      </c>
      <c r="D18171" t="str">
        <f t="shared" si="850"/>
        <v>Вспомогательное</v>
      </c>
      <c r="E18171" t="str">
        <f t="shared" si="851"/>
        <v>Вспомогательное предприятие</v>
      </c>
    </row>
    <row r="18172" spans="1:5" x14ac:dyDescent="0.3">
      <c r="A18172" s="3">
        <v>2030957</v>
      </c>
      <c r="B18172">
        <v>21090852</v>
      </c>
      <c r="C18172" t="str">
        <f t="shared" si="849"/>
        <v>20</v>
      </c>
      <c r="D18172" t="str">
        <f t="shared" si="850"/>
        <v>Основное</v>
      </c>
      <c r="E18172" t="str">
        <f t="shared" si="851"/>
        <v>Основное предприятие</v>
      </c>
    </row>
    <row r="18173" spans="1:5" x14ac:dyDescent="0.3">
      <c r="A18173" s="3">
        <v>2045279</v>
      </c>
      <c r="B18173">
        <v>3598492</v>
      </c>
      <c r="C18173" t="str">
        <f t="shared" si="849"/>
        <v>20</v>
      </c>
      <c r="D18173" t="str">
        <f t="shared" si="850"/>
        <v>Основное</v>
      </c>
      <c r="E18173" t="str">
        <f t="shared" si="851"/>
        <v>Основное предприятие</v>
      </c>
    </row>
    <row r="18174" spans="1:5" x14ac:dyDescent="0.3">
      <c r="A18174" s="3">
        <v>1075001</v>
      </c>
      <c r="B18174">
        <v>5480701</v>
      </c>
      <c r="C18174" t="str">
        <f t="shared" si="849"/>
        <v>10</v>
      </c>
      <c r="D18174" t="str">
        <f t="shared" si="850"/>
        <v>Вспомогательное</v>
      </c>
      <c r="E18174" t="str">
        <f t="shared" si="851"/>
        <v>Вспомогательное предприятие</v>
      </c>
    </row>
    <row r="18175" spans="1:5" x14ac:dyDescent="0.3">
      <c r="A18175" s="3">
        <v>2034756</v>
      </c>
      <c r="B18175">
        <v>16740435</v>
      </c>
      <c r="C18175" t="str">
        <f t="shared" si="849"/>
        <v>20</v>
      </c>
      <c r="D18175" t="str">
        <f t="shared" si="850"/>
        <v>Основное</v>
      </c>
      <c r="E18175" t="str">
        <f t="shared" si="851"/>
        <v>Основное предприятие</v>
      </c>
    </row>
    <row r="18176" spans="1:5" x14ac:dyDescent="0.3">
      <c r="A18176" s="3">
        <v>2020764</v>
      </c>
      <c r="B18176">
        <v>2351425</v>
      </c>
      <c r="C18176" t="str">
        <f t="shared" si="849"/>
        <v>20</v>
      </c>
      <c r="D18176" t="str">
        <f t="shared" si="850"/>
        <v>Основное</v>
      </c>
      <c r="E18176" t="str">
        <f t="shared" si="851"/>
        <v>Основное предприятие</v>
      </c>
    </row>
    <row r="18177" spans="1:5" x14ac:dyDescent="0.3">
      <c r="A18177" s="3">
        <v>2083365</v>
      </c>
      <c r="B18177">
        <v>19800566</v>
      </c>
      <c r="C18177" t="str">
        <f t="shared" si="849"/>
        <v>20</v>
      </c>
      <c r="D18177" t="str">
        <f t="shared" si="850"/>
        <v>Основное</v>
      </c>
      <c r="E18177" t="str">
        <f t="shared" si="851"/>
        <v>Основное предприятие</v>
      </c>
    </row>
    <row r="18178" spans="1:5" x14ac:dyDescent="0.3">
      <c r="A18178" s="3">
        <v>1075042</v>
      </c>
      <c r="B18178">
        <v>19118386</v>
      </c>
      <c r="C18178" t="str">
        <f t="shared" si="849"/>
        <v>10</v>
      </c>
      <c r="D18178" t="str">
        <f t="shared" si="850"/>
        <v>Вспомогательное</v>
      </c>
      <c r="E18178" t="str">
        <f t="shared" si="851"/>
        <v>Вспомогательное предприятие</v>
      </c>
    </row>
    <row r="18179" spans="1:5" x14ac:dyDescent="0.3">
      <c r="A18179" s="3">
        <v>2096526</v>
      </c>
      <c r="B18179">
        <v>13831173</v>
      </c>
      <c r="C18179" t="str">
        <f t="shared" ref="C18179:C18242" si="852">LEFT(A18179,2)</f>
        <v>20</v>
      </c>
      <c r="D18179" t="str">
        <f t="shared" ref="D18179:D18242" si="853">IF(C18179="10","Вспомогательное","Основное")</f>
        <v>Основное</v>
      </c>
      <c r="E18179" t="str">
        <f t="shared" ref="E18179:E18242" si="854">IF(LEFT(A18179,2)="10","Вспомогательное предприятие","Основное предприятие")</f>
        <v>Основное предприятие</v>
      </c>
    </row>
    <row r="18180" spans="1:5" x14ac:dyDescent="0.3">
      <c r="A18180" s="3">
        <v>2029253</v>
      </c>
      <c r="B18180">
        <v>17426036</v>
      </c>
      <c r="C18180" t="str">
        <f t="shared" si="852"/>
        <v>20</v>
      </c>
      <c r="D18180" t="str">
        <f t="shared" si="853"/>
        <v>Основное</v>
      </c>
      <c r="E18180" t="str">
        <f t="shared" si="854"/>
        <v>Основное предприятие</v>
      </c>
    </row>
    <row r="18181" spans="1:5" x14ac:dyDescent="0.3">
      <c r="A18181" s="3">
        <v>2033525</v>
      </c>
      <c r="B18181">
        <v>2876088</v>
      </c>
      <c r="C18181" t="str">
        <f t="shared" si="852"/>
        <v>20</v>
      </c>
      <c r="D18181" t="str">
        <f t="shared" si="853"/>
        <v>Основное</v>
      </c>
      <c r="E18181" t="str">
        <f t="shared" si="854"/>
        <v>Основное предприятие</v>
      </c>
    </row>
    <row r="18182" spans="1:5" x14ac:dyDescent="0.3">
      <c r="A18182" s="3">
        <v>2088053</v>
      </c>
      <c r="B18182">
        <v>11080386</v>
      </c>
      <c r="C18182" t="str">
        <f t="shared" si="852"/>
        <v>20</v>
      </c>
      <c r="D18182" t="str">
        <f t="shared" si="853"/>
        <v>Основное</v>
      </c>
      <c r="E18182" t="str">
        <f t="shared" si="854"/>
        <v>Основное предприятие</v>
      </c>
    </row>
    <row r="18183" spans="1:5" x14ac:dyDescent="0.3">
      <c r="A18183" s="3">
        <v>1079186</v>
      </c>
      <c r="B18183">
        <v>19042840</v>
      </c>
      <c r="C18183" t="str">
        <f t="shared" si="852"/>
        <v>10</v>
      </c>
      <c r="D18183" t="str">
        <f t="shared" si="853"/>
        <v>Вспомогательное</v>
      </c>
      <c r="E18183" t="str">
        <f t="shared" si="854"/>
        <v>Вспомогательное предприятие</v>
      </c>
    </row>
    <row r="18184" spans="1:5" x14ac:dyDescent="0.3">
      <c r="A18184" s="3">
        <v>2082928</v>
      </c>
      <c r="B18184">
        <v>14764555</v>
      </c>
      <c r="C18184" t="str">
        <f t="shared" si="852"/>
        <v>20</v>
      </c>
      <c r="D18184" t="str">
        <f t="shared" si="853"/>
        <v>Основное</v>
      </c>
      <c r="E18184" t="str">
        <f t="shared" si="854"/>
        <v>Основное предприятие</v>
      </c>
    </row>
    <row r="18185" spans="1:5" x14ac:dyDescent="0.3">
      <c r="A18185" s="3">
        <v>2074959</v>
      </c>
      <c r="B18185">
        <v>1634331</v>
      </c>
      <c r="C18185" t="str">
        <f t="shared" si="852"/>
        <v>20</v>
      </c>
      <c r="D18185" t="str">
        <f t="shared" si="853"/>
        <v>Основное</v>
      </c>
      <c r="E18185" t="str">
        <f t="shared" si="854"/>
        <v>Основное предприятие</v>
      </c>
    </row>
    <row r="18186" spans="1:5" x14ac:dyDescent="0.3">
      <c r="A18186" s="3">
        <v>2067129</v>
      </c>
      <c r="B18186">
        <v>18688543</v>
      </c>
      <c r="C18186" t="str">
        <f t="shared" si="852"/>
        <v>20</v>
      </c>
      <c r="D18186" t="str">
        <f t="shared" si="853"/>
        <v>Основное</v>
      </c>
      <c r="E18186" t="str">
        <f t="shared" si="854"/>
        <v>Основное предприятие</v>
      </c>
    </row>
    <row r="18187" spans="1:5" x14ac:dyDescent="0.3">
      <c r="A18187" s="3">
        <v>2068128</v>
      </c>
      <c r="B18187">
        <v>2820565</v>
      </c>
      <c r="C18187" t="str">
        <f t="shared" si="852"/>
        <v>20</v>
      </c>
      <c r="D18187" t="str">
        <f t="shared" si="853"/>
        <v>Основное</v>
      </c>
      <c r="E18187" t="str">
        <f t="shared" si="854"/>
        <v>Основное предприятие</v>
      </c>
    </row>
    <row r="18188" spans="1:5" x14ac:dyDescent="0.3">
      <c r="A18188" s="3">
        <v>1050660</v>
      </c>
      <c r="B18188">
        <v>13853625</v>
      </c>
      <c r="C18188" t="str">
        <f t="shared" si="852"/>
        <v>10</v>
      </c>
      <c r="D18188" t="str">
        <f t="shared" si="853"/>
        <v>Вспомогательное</v>
      </c>
      <c r="E18188" t="str">
        <f t="shared" si="854"/>
        <v>Вспомогательное предприятие</v>
      </c>
    </row>
    <row r="18189" spans="1:5" x14ac:dyDescent="0.3">
      <c r="A18189" s="3">
        <v>2067093</v>
      </c>
      <c r="B18189">
        <v>2822150</v>
      </c>
      <c r="C18189" t="str">
        <f t="shared" si="852"/>
        <v>20</v>
      </c>
      <c r="D18189" t="str">
        <f t="shared" si="853"/>
        <v>Основное</v>
      </c>
      <c r="E18189" t="str">
        <f t="shared" si="854"/>
        <v>Основное предприятие</v>
      </c>
    </row>
    <row r="18190" spans="1:5" x14ac:dyDescent="0.3">
      <c r="A18190" s="3">
        <v>2025205</v>
      </c>
      <c r="B18190">
        <v>6960252</v>
      </c>
      <c r="C18190" t="str">
        <f t="shared" si="852"/>
        <v>20</v>
      </c>
      <c r="D18190" t="str">
        <f t="shared" si="853"/>
        <v>Основное</v>
      </c>
      <c r="E18190" t="str">
        <f t="shared" si="854"/>
        <v>Основное предприятие</v>
      </c>
    </row>
    <row r="18191" spans="1:5" x14ac:dyDescent="0.3">
      <c r="A18191" s="3">
        <v>2034883</v>
      </c>
      <c r="B18191">
        <v>1802921</v>
      </c>
      <c r="C18191" t="str">
        <f t="shared" si="852"/>
        <v>20</v>
      </c>
      <c r="D18191" t="str">
        <f t="shared" si="853"/>
        <v>Основное</v>
      </c>
      <c r="E18191" t="str">
        <f t="shared" si="854"/>
        <v>Основное предприятие</v>
      </c>
    </row>
    <row r="18192" spans="1:5" x14ac:dyDescent="0.3">
      <c r="A18192" s="3">
        <v>2028414</v>
      </c>
      <c r="B18192">
        <v>20763921</v>
      </c>
      <c r="C18192" t="str">
        <f t="shared" si="852"/>
        <v>20</v>
      </c>
      <c r="D18192" t="str">
        <f t="shared" si="853"/>
        <v>Основное</v>
      </c>
      <c r="E18192" t="str">
        <f t="shared" si="854"/>
        <v>Основное предприятие</v>
      </c>
    </row>
    <row r="18193" spans="1:5" x14ac:dyDescent="0.3">
      <c r="A18193" s="3">
        <v>2027931</v>
      </c>
      <c r="B18193">
        <v>10384057</v>
      </c>
      <c r="C18193" t="str">
        <f t="shared" si="852"/>
        <v>20</v>
      </c>
      <c r="D18193" t="str">
        <f t="shared" si="853"/>
        <v>Основное</v>
      </c>
      <c r="E18193" t="str">
        <f t="shared" si="854"/>
        <v>Основное предприятие</v>
      </c>
    </row>
    <row r="18194" spans="1:5" x14ac:dyDescent="0.3">
      <c r="A18194" s="3">
        <v>1088146</v>
      </c>
      <c r="B18194">
        <v>18483247</v>
      </c>
      <c r="C18194" t="str">
        <f t="shared" si="852"/>
        <v>10</v>
      </c>
      <c r="D18194" t="str">
        <f t="shared" si="853"/>
        <v>Вспомогательное</v>
      </c>
      <c r="E18194" t="str">
        <f t="shared" si="854"/>
        <v>Вспомогательное предприятие</v>
      </c>
    </row>
    <row r="18195" spans="1:5" x14ac:dyDescent="0.3">
      <c r="A18195" s="3">
        <v>2046703</v>
      </c>
      <c r="B18195">
        <v>14914407</v>
      </c>
      <c r="C18195" t="str">
        <f t="shared" si="852"/>
        <v>20</v>
      </c>
      <c r="D18195" t="str">
        <f t="shared" si="853"/>
        <v>Основное</v>
      </c>
      <c r="E18195" t="str">
        <f t="shared" si="854"/>
        <v>Основное предприятие</v>
      </c>
    </row>
    <row r="18196" spans="1:5" x14ac:dyDescent="0.3">
      <c r="A18196" s="3">
        <v>2051584</v>
      </c>
      <c r="B18196">
        <v>1979965</v>
      </c>
      <c r="C18196" t="str">
        <f t="shared" si="852"/>
        <v>20</v>
      </c>
      <c r="D18196" t="str">
        <f t="shared" si="853"/>
        <v>Основное</v>
      </c>
      <c r="E18196" t="str">
        <f t="shared" si="854"/>
        <v>Основное предприятие</v>
      </c>
    </row>
    <row r="18197" spans="1:5" x14ac:dyDescent="0.3">
      <c r="A18197" s="3">
        <v>2082402</v>
      </c>
      <c r="B18197">
        <v>19090493</v>
      </c>
      <c r="C18197" t="str">
        <f t="shared" si="852"/>
        <v>20</v>
      </c>
      <c r="D18197" t="str">
        <f t="shared" si="853"/>
        <v>Основное</v>
      </c>
      <c r="E18197" t="str">
        <f t="shared" si="854"/>
        <v>Основное предприятие</v>
      </c>
    </row>
    <row r="18198" spans="1:5" x14ac:dyDescent="0.3">
      <c r="A18198" s="3">
        <v>2070837</v>
      </c>
      <c r="B18198">
        <v>4593630</v>
      </c>
      <c r="C18198" t="str">
        <f t="shared" si="852"/>
        <v>20</v>
      </c>
      <c r="D18198" t="str">
        <f t="shared" si="853"/>
        <v>Основное</v>
      </c>
      <c r="E18198" t="str">
        <f t="shared" si="854"/>
        <v>Основное предприятие</v>
      </c>
    </row>
    <row r="18199" spans="1:5" x14ac:dyDescent="0.3">
      <c r="A18199" s="3">
        <v>2086112</v>
      </c>
      <c r="B18199">
        <v>13298852</v>
      </c>
      <c r="C18199" t="str">
        <f t="shared" si="852"/>
        <v>20</v>
      </c>
      <c r="D18199" t="str">
        <f t="shared" si="853"/>
        <v>Основное</v>
      </c>
      <c r="E18199" t="str">
        <f t="shared" si="854"/>
        <v>Основное предприятие</v>
      </c>
    </row>
    <row r="18200" spans="1:5" x14ac:dyDescent="0.3">
      <c r="A18200" s="3">
        <v>2078922</v>
      </c>
      <c r="B18200">
        <v>21116598</v>
      </c>
      <c r="C18200" t="str">
        <f t="shared" si="852"/>
        <v>20</v>
      </c>
      <c r="D18200" t="str">
        <f t="shared" si="853"/>
        <v>Основное</v>
      </c>
      <c r="E18200" t="str">
        <f t="shared" si="854"/>
        <v>Основное предприятие</v>
      </c>
    </row>
    <row r="18201" spans="1:5" x14ac:dyDescent="0.3">
      <c r="A18201" s="3">
        <v>2063779</v>
      </c>
      <c r="B18201">
        <v>21028978</v>
      </c>
      <c r="C18201" t="str">
        <f t="shared" si="852"/>
        <v>20</v>
      </c>
      <c r="D18201" t="str">
        <f t="shared" si="853"/>
        <v>Основное</v>
      </c>
      <c r="E18201" t="str">
        <f t="shared" si="854"/>
        <v>Основное предприятие</v>
      </c>
    </row>
    <row r="18202" spans="1:5" x14ac:dyDescent="0.3">
      <c r="A18202" s="3">
        <v>2093940</v>
      </c>
      <c r="B18202">
        <v>21154573</v>
      </c>
      <c r="C18202" t="str">
        <f t="shared" si="852"/>
        <v>20</v>
      </c>
      <c r="D18202" t="str">
        <f t="shared" si="853"/>
        <v>Основное</v>
      </c>
      <c r="E18202" t="str">
        <f t="shared" si="854"/>
        <v>Основное предприятие</v>
      </c>
    </row>
    <row r="18203" spans="1:5" x14ac:dyDescent="0.3">
      <c r="A18203" s="3">
        <v>2064523</v>
      </c>
      <c r="B18203">
        <v>17765737</v>
      </c>
      <c r="C18203" t="str">
        <f t="shared" si="852"/>
        <v>20</v>
      </c>
      <c r="D18203" t="str">
        <f t="shared" si="853"/>
        <v>Основное</v>
      </c>
      <c r="E18203" t="str">
        <f t="shared" si="854"/>
        <v>Основное предприятие</v>
      </c>
    </row>
    <row r="18204" spans="1:5" x14ac:dyDescent="0.3">
      <c r="A18204" s="3">
        <v>2020713</v>
      </c>
      <c r="B18204">
        <v>18784684</v>
      </c>
      <c r="C18204" t="str">
        <f t="shared" si="852"/>
        <v>20</v>
      </c>
      <c r="D18204" t="str">
        <f t="shared" si="853"/>
        <v>Основное</v>
      </c>
      <c r="E18204" t="str">
        <f t="shared" si="854"/>
        <v>Основное предприятие</v>
      </c>
    </row>
    <row r="18205" spans="1:5" x14ac:dyDescent="0.3">
      <c r="A18205" s="3">
        <v>2015882</v>
      </c>
      <c r="B18205">
        <v>3994886</v>
      </c>
      <c r="C18205" t="str">
        <f t="shared" si="852"/>
        <v>20</v>
      </c>
      <c r="D18205" t="str">
        <f t="shared" si="853"/>
        <v>Основное</v>
      </c>
      <c r="E18205" t="str">
        <f t="shared" si="854"/>
        <v>Основное предприятие</v>
      </c>
    </row>
    <row r="18206" spans="1:5" x14ac:dyDescent="0.3">
      <c r="A18206" s="3">
        <v>2089251</v>
      </c>
      <c r="B18206">
        <v>13493111</v>
      </c>
      <c r="C18206" t="str">
        <f t="shared" si="852"/>
        <v>20</v>
      </c>
      <c r="D18206" t="str">
        <f t="shared" si="853"/>
        <v>Основное</v>
      </c>
      <c r="E18206" t="str">
        <f t="shared" si="854"/>
        <v>Основное предприятие</v>
      </c>
    </row>
    <row r="18207" spans="1:5" x14ac:dyDescent="0.3">
      <c r="A18207" s="3">
        <v>2025461</v>
      </c>
      <c r="B18207">
        <v>10475448</v>
      </c>
      <c r="C18207" t="str">
        <f t="shared" si="852"/>
        <v>20</v>
      </c>
      <c r="D18207" t="str">
        <f t="shared" si="853"/>
        <v>Основное</v>
      </c>
      <c r="E18207" t="str">
        <f t="shared" si="854"/>
        <v>Основное предприятие</v>
      </c>
    </row>
    <row r="18208" spans="1:5" x14ac:dyDescent="0.3">
      <c r="A18208" s="3">
        <v>1089294</v>
      </c>
      <c r="B18208">
        <v>6887100</v>
      </c>
      <c r="C18208" t="str">
        <f t="shared" si="852"/>
        <v>10</v>
      </c>
      <c r="D18208" t="str">
        <f t="shared" si="853"/>
        <v>Вспомогательное</v>
      </c>
      <c r="E18208" t="str">
        <f t="shared" si="854"/>
        <v>Вспомогательное предприятие</v>
      </c>
    </row>
    <row r="18209" spans="1:5" x14ac:dyDescent="0.3">
      <c r="A18209" s="3">
        <v>1095496</v>
      </c>
      <c r="B18209">
        <v>15389865</v>
      </c>
      <c r="C18209" t="str">
        <f t="shared" si="852"/>
        <v>10</v>
      </c>
      <c r="D18209" t="str">
        <f t="shared" si="853"/>
        <v>Вспомогательное</v>
      </c>
      <c r="E18209" t="str">
        <f t="shared" si="854"/>
        <v>Вспомогательное предприятие</v>
      </c>
    </row>
    <row r="18210" spans="1:5" x14ac:dyDescent="0.3">
      <c r="A18210" s="3">
        <v>2035589</v>
      </c>
      <c r="B18210">
        <v>7864446</v>
      </c>
      <c r="C18210" t="str">
        <f t="shared" si="852"/>
        <v>20</v>
      </c>
      <c r="D18210" t="str">
        <f t="shared" si="853"/>
        <v>Основное</v>
      </c>
      <c r="E18210" t="str">
        <f t="shared" si="854"/>
        <v>Основное предприятие</v>
      </c>
    </row>
    <row r="18211" spans="1:5" x14ac:dyDescent="0.3">
      <c r="A18211" s="3">
        <v>2020626</v>
      </c>
      <c r="B18211">
        <v>7390346</v>
      </c>
      <c r="C18211" t="str">
        <f t="shared" si="852"/>
        <v>20</v>
      </c>
      <c r="D18211" t="str">
        <f t="shared" si="853"/>
        <v>Основное</v>
      </c>
      <c r="E18211" t="str">
        <f t="shared" si="854"/>
        <v>Основное предприятие</v>
      </c>
    </row>
    <row r="18212" spans="1:5" x14ac:dyDescent="0.3">
      <c r="A18212" s="3">
        <v>2065867</v>
      </c>
      <c r="B18212">
        <v>20802813</v>
      </c>
      <c r="C18212" t="str">
        <f t="shared" si="852"/>
        <v>20</v>
      </c>
      <c r="D18212" t="str">
        <f t="shared" si="853"/>
        <v>Основное</v>
      </c>
      <c r="E18212" t="str">
        <f t="shared" si="854"/>
        <v>Основное предприятие</v>
      </c>
    </row>
    <row r="18213" spans="1:5" x14ac:dyDescent="0.3">
      <c r="A18213" s="3">
        <v>2015727</v>
      </c>
      <c r="B18213">
        <v>8393698</v>
      </c>
      <c r="C18213" t="str">
        <f t="shared" si="852"/>
        <v>20</v>
      </c>
      <c r="D18213" t="str">
        <f t="shared" si="853"/>
        <v>Основное</v>
      </c>
      <c r="E18213" t="str">
        <f t="shared" si="854"/>
        <v>Основное предприятие</v>
      </c>
    </row>
    <row r="18214" spans="1:5" x14ac:dyDescent="0.3">
      <c r="A18214" s="3">
        <v>2028781</v>
      </c>
      <c r="B18214">
        <v>1396165</v>
      </c>
      <c r="C18214" t="str">
        <f t="shared" si="852"/>
        <v>20</v>
      </c>
      <c r="D18214" t="str">
        <f t="shared" si="853"/>
        <v>Основное</v>
      </c>
      <c r="E18214" t="str">
        <f t="shared" si="854"/>
        <v>Основное предприятие</v>
      </c>
    </row>
    <row r="18215" spans="1:5" x14ac:dyDescent="0.3">
      <c r="A18215" s="3">
        <v>2051598</v>
      </c>
      <c r="B18215">
        <v>20928854</v>
      </c>
      <c r="C18215" t="str">
        <f t="shared" si="852"/>
        <v>20</v>
      </c>
      <c r="D18215" t="str">
        <f t="shared" si="853"/>
        <v>Основное</v>
      </c>
      <c r="E18215" t="str">
        <f t="shared" si="854"/>
        <v>Основное предприятие</v>
      </c>
    </row>
    <row r="18216" spans="1:5" x14ac:dyDescent="0.3">
      <c r="A18216" s="3">
        <v>2023809</v>
      </c>
      <c r="B18216">
        <v>4117414</v>
      </c>
      <c r="C18216" t="str">
        <f t="shared" si="852"/>
        <v>20</v>
      </c>
      <c r="D18216" t="str">
        <f t="shared" si="853"/>
        <v>Основное</v>
      </c>
      <c r="E18216" t="str">
        <f t="shared" si="854"/>
        <v>Основное предприятие</v>
      </c>
    </row>
    <row r="18217" spans="1:5" x14ac:dyDescent="0.3">
      <c r="A18217" s="3">
        <v>2072061</v>
      </c>
      <c r="B18217">
        <v>2424293</v>
      </c>
      <c r="C18217" t="str">
        <f t="shared" si="852"/>
        <v>20</v>
      </c>
      <c r="D18217" t="str">
        <f t="shared" si="853"/>
        <v>Основное</v>
      </c>
      <c r="E18217" t="str">
        <f t="shared" si="854"/>
        <v>Основное предприятие</v>
      </c>
    </row>
    <row r="18218" spans="1:5" x14ac:dyDescent="0.3">
      <c r="A18218" s="3">
        <v>2030998</v>
      </c>
      <c r="B18218">
        <v>17674264</v>
      </c>
      <c r="C18218" t="str">
        <f t="shared" si="852"/>
        <v>20</v>
      </c>
      <c r="D18218" t="str">
        <f t="shared" si="853"/>
        <v>Основное</v>
      </c>
      <c r="E18218" t="str">
        <f t="shared" si="854"/>
        <v>Основное предприятие</v>
      </c>
    </row>
    <row r="18219" spans="1:5" x14ac:dyDescent="0.3">
      <c r="A18219" s="3">
        <v>2033454</v>
      </c>
      <c r="B18219">
        <v>20691957</v>
      </c>
      <c r="C18219" t="str">
        <f t="shared" si="852"/>
        <v>20</v>
      </c>
      <c r="D18219" t="str">
        <f t="shared" si="853"/>
        <v>Основное</v>
      </c>
      <c r="E18219" t="str">
        <f t="shared" si="854"/>
        <v>Основное предприятие</v>
      </c>
    </row>
    <row r="18220" spans="1:5" x14ac:dyDescent="0.3">
      <c r="A18220" s="3">
        <v>2093087</v>
      </c>
      <c r="B18220">
        <v>5303298</v>
      </c>
      <c r="C18220" t="str">
        <f t="shared" si="852"/>
        <v>20</v>
      </c>
      <c r="D18220" t="str">
        <f t="shared" si="853"/>
        <v>Основное</v>
      </c>
      <c r="E18220" t="str">
        <f t="shared" si="854"/>
        <v>Основное предприятие</v>
      </c>
    </row>
    <row r="18221" spans="1:5" x14ac:dyDescent="0.3">
      <c r="A18221" s="3">
        <v>2059391</v>
      </c>
      <c r="B18221">
        <v>15832559</v>
      </c>
      <c r="C18221" t="str">
        <f t="shared" si="852"/>
        <v>20</v>
      </c>
      <c r="D18221" t="str">
        <f t="shared" si="853"/>
        <v>Основное</v>
      </c>
      <c r="E18221" t="str">
        <f t="shared" si="854"/>
        <v>Основное предприятие</v>
      </c>
    </row>
    <row r="18222" spans="1:5" x14ac:dyDescent="0.3">
      <c r="A18222" s="3">
        <v>2024106</v>
      </c>
      <c r="B18222">
        <v>7138525</v>
      </c>
      <c r="C18222" t="str">
        <f t="shared" si="852"/>
        <v>20</v>
      </c>
      <c r="D18222" t="str">
        <f t="shared" si="853"/>
        <v>Основное</v>
      </c>
      <c r="E18222" t="str">
        <f t="shared" si="854"/>
        <v>Основное предприятие</v>
      </c>
    </row>
    <row r="18223" spans="1:5" x14ac:dyDescent="0.3">
      <c r="A18223" s="3">
        <v>2046615</v>
      </c>
      <c r="B18223">
        <v>12033272</v>
      </c>
      <c r="C18223" t="str">
        <f t="shared" si="852"/>
        <v>20</v>
      </c>
      <c r="D18223" t="str">
        <f t="shared" si="853"/>
        <v>Основное</v>
      </c>
      <c r="E18223" t="str">
        <f t="shared" si="854"/>
        <v>Основное предприятие</v>
      </c>
    </row>
    <row r="18224" spans="1:5" x14ac:dyDescent="0.3">
      <c r="A18224" s="3">
        <v>2044878</v>
      </c>
      <c r="B18224">
        <v>6062565</v>
      </c>
      <c r="C18224" t="str">
        <f t="shared" si="852"/>
        <v>20</v>
      </c>
      <c r="D18224" t="str">
        <f t="shared" si="853"/>
        <v>Основное</v>
      </c>
      <c r="E18224" t="str">
        <f t="shared" si="854"/>
        <v>Основное предприятие</v>
      </c>
    </row>
    <row r="18225" spans="1:5" x14ac:dyDescent="0.3">
      <c r="A18225" s="3">
        <v>2049564</v>
      </c>
      <c r="B18225">
        <v>12797048</v>
      </c>
      <c r="C18225" t="str">
        <f t="shared" si="852"/>
        <v>20</v>
      </c>
      <c r="D18225" t="str">
        <f t="shared" si="853"/>
        <v>Основное</v>
      </c>
      <c r="E18225" t="str">
        <f t="shared" si="854"/>
        <v>Основное предприятие</v>
      </c>
    </row>
    <row r="18226" spans="1:5" x14ac:dyDescent="0.3">
      <c r="A18226" s="3">
        <v>2040181</v>
      </c>
      <c r="B18226">
        <v>5155674</v>
      </c>
      <c r="C18226" t="str">
        <f t="shared" si="852"/>
        <v>20</v>
      </c>
      <c r="D18226" t="str">
        <f t="shared" si="853"/>
        <v>Основное</v>
      </c>
      <c r="E18226" t="str">
        <f t="shared" si="854"/>
        <v>Основное предприятие</v>
      </c>
    </row>
    <row r="18227" spans="1:5" x14ac:dyDescent="0.3">
      <c r="A18227" s="3">
        <v>2031486</v>
      </c>
      <c r="B18227">
        <v>19374309</v>
      </c>
      <c r="C18227" t="str">
        <f t="shared" si="852"/>
        <v>20</v>
      </c>
      <c r="D18227" t="str">
        <f t="shared" si="853"/>
        <v>Основное</v>
      </c>
      <c r="E18227" t="str">
        <f t="shared" si="854"/>
        <v>Основное предприятие</v>
      </c>
    </row>
    <row r="18228" spans="1:5" x14ac:dyDescent="0.3">
      <c r="A18228" s="3">
        <v>2050021</v>
      </c>
      <c r="B18228">
        <v>2175809</v>
      </c>
      <c r="C18228" t="str">
        <f t="shared" si="852"/>
        <v>20</v>
      </c>
      <c r="D18228" t="str">
        <f t="shared" si="853"/>
        <v>Основное</v>
      </c>
      <c r="E18228" t="str">
        <f t="shared" si="854"/>
        <v>Основное предприятие</v>
      </c>
    </row>
    <row r="18229" spans="1:5" x14ac:dyDescent="0.3">
      <c r="A18229" s="3">
        <v>2043920</v>
      </c>
      <c r="B18229">
        <v>7200891</v>
      </c>
      <c r="C18229" t="str">
        <f t="shared" si="852"/>
        <v>20</v>
      </c>
      <c r="D18229" t="str">
        <f t="shared" si="853"/>
        <v>Основное</v>
      </c>
      <c r="E18229" t="str">
        <f t="shared" si="854"/>
        <v>Основное предприятие</v>
      </c>
    </row>
    <row r="18230" spans="1:5" x14ac:dyDescent="0.3">
      <c r="A18230" s="3">
        <v>1046799</v>
      </c>
      <c r="B18230">
        <v>10824433</v>
      </c>
      <c r="C18230" t="str">
        <f t="shared" si="852"/>
        <v>10</v>
      </c>
      <c r="D18230" t="str">
        <f t="shared" si="853"/>
        <v>Вспомогательное</v>
      </c>
      <c r="E18230" t="str">
        <f t="shared" si="854"/>
        <v>Вспомогательное предприятие</v>
      </c>
    </row>
    <row r="18231" spans="1:5" x14ac:dyDescent="0.3">
      <c r="A18231" s="3">
        <v>2081445</v>
      </c>
      <c r="B18231">
        <v>882921</v>
      </c>
      <c r="C18231" t="str">
        <f t="shared" si="852"/>
        <v>20</v>
      </c>
      <c r="D18231" t="str">
        <f t="shared" si="853"/>
        <v>Основное</v>
      </c>
      <c r="E18231" t="str">
        <f t="shared" si="854"/>
        <v>Основное предприятие</v>
      </c>
    </row>
    <row r="18232" spans="1:5" x14ac:dyDescent="0.3">
      <c r="A18232" s="3">
        <v>1079627</v>
      </c>
      <c r="B18232">
        <v>912265</v>
      </c>
      <c r="C18232" t="str">
        <f t="shared" si="852"/>
        <v>10</v>
      </c>
      <c r="D18232" t="str">
        <f t="shared" si="853"/>
        <v>Вспомогательное</v>
      </c>
      <c r="E18232" t="str">
        <f t="shared" si="854"/>
        <v>Вспомогательное предприятие</v>
      </c>
    </row>
    <row r="18233" spans="1:5" x14ac:dyDescent="0.3">
      <c r="A18233" s="3">
        <v>2057536</v>
      </c>
      <c r="B18233">
        <v>12851235</v>
      </c>
      <c r="C18233" t="str">
        <f t="shared" si="852"/>
        <v>20</v>
      </c>
      <c r="D18233" t="str">
        <f t="shared" si="853"/>
        <v>Основное</v>
      </c>
      <c r="E18233" t="str">
        <f t="shared" si="854"/>
        <v>Основное предприятие</v>
      </c>
    </row>
    <row r="18234" spans="1:5" x14ac:dyDescent="0.3">
      <c r="A18234" s="3">
        <v>2041138</v>
      </c>
      <c r="B18234">
        <v>19013993</v>
      </c>
      <c r="C18234" t="str">
        <f t="shared" si="852"/>
        <v>20</v>
      </c>
      <c r="D18234" t="str">
        <f t="shared" si="853"/>
        <v>Основное</v>
      </c>
      <c r="E18234" t="str">
        <f t="shared" si="854"/>
        <v>Основное предприятие</v>
      </c>
    </row>
    <row r="18235" spans="1:5" x14ac:dyDescent="0.3">
      <c r="A18235" s="3">
        <v>2029414</v>
      </c>
      <c r="B18235">
        <v>22753024</v>
      </c>
      <c r="C18235" t="str">
        <f t="shared" si="852"/>
        <v>20</v>
      </c>
      <c r="D18235" t="str">
        <f t="shared" si="853"/>
        <v>Основное</v>
      </c>
      <c r="E18235" t="str">
        <f t="shared" si="854"/>
        <v>Основное предприятие</v>
      </c>
    </row>
    <row r="18236" spans="1:5" x14ac:dyDescent="0.3">
      <c r="A18236" s="3">
        <v>2080301</v>
      </c>
      <c r="B18236">
        <v>21593611</v>
      </c>
      <c r="C18236" t="str">
        <f t="shared" si="852"/>
        <v>20</v>
      </c>
      <c r="D18236" t="str">
        <f t="shared" si="853"/>
        <v>Основное</v>
      </c>
      <c r="E18236" t="str">
        <f t="shared" si="854"/>
        <v>Основное предприятие</v>
      </c>
    </row>
    <row r="18237" spans="1:5" x14ac:dyDescent="0.3">
      <c r="A18237" s="3">
        <v>2054565</v>
      </c>
      <c r="B18237">
        <v>1431298</v>
      </c>
      <c r="C18237" t="str">
        <f t="shared" si="852"/>
        <v>20</v>
      </c>
      <c r="D18237" t="str">
        <f t="shared" si="853"/>
        <v>Основное</v>
      </c>
      <c r="E18237" t="str">
        <f t="shared" si="854"/>
        <v>Основное предприятие</v>
      </c>
    </row>
    <row r="18238" spans="1:5" x14ac:dyDescent="0.3">
      <c r="A18238" s="3">
        <v>2040281</v>
      </c>
      <c r="B18238">
        <v>3890275</v>
      </c>
      <c r="C18238" t="str">
        <f t="shared" si="852"/>
        <v>20</v>
      </c>
      <c r="D18238" t="str">
        <f t="shared" si="853"/>
        <v>Основное</v>
      </c>
      <c r="E18238" t="str">
        <f t="shared" si="854"/>
        <v>Основное предприятие</v>
      </c>
    </row>
    <row r="18239" spans="1:5" x14ac:dyDescent="0.3">
      <c r="A18239" s="3">
        <v>2085020</v>
      </c>
      <c r="B18239">
        <v>21958034</v>
      </c>
      <c r="C18239" t="str">
        <f t="shared" si="852"/>
        <v>20</v>
      </c>
      <c r="D18239" t="str">
        <f t="shared" si="853"/>
        <v>Основное</v>
      </c>
      <c r="E18239" t="str">
        <f t="shared" si="854"/>
        <v>Основное предприятие</v>
      </c>
    </row>
    <row r="18240" spans="1:5" x14ac:dyDescent="0.3">
      <c r="A18240" s="3">
        <v>2039738</v>
      </c>
      <c r="B18240">
        <v>9883651</v>
      </c>
      <c r="C18240" t="str">
        <f t="shared" si="852"/>
        <v>20</v>
      </c>
      <c r="D18240" t="str">
        <f t="shared" si="853"/>
        <v>Основное</v>
      </c>
      <c r="E18240" t="str">
        <f t="shared" si="854"/>
        <v>Основное предприятие</v>
      </c>
    </row>
    <row r="18241" spans="1:5" x14ac:dyDescent="0.3">
      <c r="A18241" s="3">
        <v>2062084</v>
      </c>
      <c r="B18241">
        <v>1843814</v>
      </c>
      <c r="C18241" t="str">
        <f t="shared" si="852"/>
        <v>20</v>
      </c>
      <c r="D18241" t="str">
        <f t="shared" si="853"/>
        <v>Основное</v>
      </c>
      <c r="E18241" t="str">
        <f t="shared" si="854"/>
        <v>Основное предприятие</v>
      </c>
    </row>
    <row r="18242" spans="1:5" x14ac:dyDescent="0.3">
      <c r="A18242" s="3">
        <v>2090178</v>
      </c>
      <c r="B18242">
        <v>20318135</v>
      </c>
      <c r="C18242" t="str">
        <f t="shared" si="852"/>
        <v>20</v>
      </c>
      <c r="D18242" t="str">
        <f t="shared" si="853"/>
        <v>Основное</v>
      </c>
      <c r="E18242" t="str">
        <f t="shared" si="854"/>
        <v>Основное предприятие</v>
      </c>
    </row>
    <row r="18243" spans="1:5" x14ac:dyDescent="0.3">
      <c r="A18243" s="3">
        <v>2086329</v>
      </c>
      <c r="B18243">
        <v>7610696</v>
      </c>
      <c r="C18243" t="str">
        <f t="shared" ref="C18243:C18306" si="855">LEFT(A18243,2)</f>
        <v>20</v>
      </c>
      <c r="D18243" t="str">
        <f t="shared" ref="D18243:D18306" si="856">IF(C18243="10","Вспомогательное","Основное")</f>
        <v>Основное</v>
      </c>
      <c r="E18243" t="str">
        <f t="shared" ref="E18243:E18306" si="857">IF(LEFT(A18243,2)="10","Вспомогательное предприятие","Основное предприятие")</f>
        <v>Основное предприятие</v>
      </c>
    </row>
    <row r="18244" spans="1:5" x14ac:dyDescent="0.3">
      <c r="A18244" s="3">
        <v>2033264</v>
      </c>
      <c r="B18244">
        <v>1655074</v>
      </c>
      <c r="C18244" t="str">
        <f t="shared" si="855"/>
        <v>20</v>
      </c>
      <c r="D18244" t="str">
        <f t="shared" si="856"/>
        <v>Основное</v>
      </c>
      <c r="E18244" t="str">
        <f t="shared" si="857"/>
        <v>Основное предприятие</v>
      </c>
    </row>
    <row r="18245" spans="1:5" x14ac:dyDescent="0.3">
      <c r="A18245" s="3">
        <v>2032552</v>
      </c>
      <c r="B18245">
        <v>15693106</v>
      </c>
      <c r="C18245" t="str">
        <f t="shared" si="855"/>
        <v>20</v>
      </c>
      <c r="D18245" t="str">
        <f t="shared" si="856"/>
        <v>Основное</v>
      </c>
      <c r="E18245" t="str">
        <f t="shared" si="857"/>
        <v>Основное предприятие</v>
      </c>
    </row>
    <row r="18246" spans="1:5" x14ac:dyDescent="0.3">
      <c r="A18246" s="3">
        <v>2021688</v>
      </c>
      <c r="B18246">
        <v>9708116</v>
      </c>
      <c r="C18246" t="str">
        <f t="shared" si="855"/>
        <v>20</v>
      </c>
      <c r="D18246" t="str">
        <f t="shared" si="856"/>
        <v>Основное</v>
      </c>
      <c r="E18246" t="str">
        <f t="shared" si="857"/>
        <v>Основное предприятие</v>
      </c>
    </row>
    <row r="18247" spans="1:5" x14ac:dyDescent="0.3">
      <c r="A18247" s="3">
        <v>2039206</v>
      </c>
      <c r="B18247">
        <v>3599680</v>
      </c>
      <c r="C18247" t="str">
        <f t="shared" si="855"/>
        <v>20</v>
      </c>
      <c r="D18247" t="str">
        <f t="shared" si="856"/>
        <v>Основное</v>
      </c>
      <c r="E18247" t="str">
        <f t="shared" si="857"/>
        <v>Основное предприятие</v>
      </c>
    </row>
    <row r="18248" spans="1:5" x14ac:dyDescent="0.3">
      <c r="A18248" s="3">
        <v>2030713</v>
      </c>
      <c r="B18248">
        <v>7783171</v>
      </c>
      <c r="C18248" t="str">
        <f t="shared" si="855"/>
        <v>20</v>
      </c>
      <c r="D18248" t="str">
        <f t="shared" si="856"/>
        <v>Основное</v>
      </c>
      <c r="E18248" t="str">
        <f t="shared" si="857"/>
        <v>Основное предприятие</v>
      </c>
    </row>
    <row r="18249" spans="1:5" x14ac:dyDescent="0.3">
      <c r="A18249" s="3">
        <v>2043505</v>
      </c>
      <c r="B18249">
        <v>5888280</v>
      </c>
      <c r="C18249" t="str">
        <f t="shared" si="855"/>
        <v>20</v>
      </c>
      <c r="D18249" t="str">
        <f t="shared" si="856"/>
        <v>Основное</v>
      </c>
      <c r="E18249" t="str">
        <f t="shared" si="857"/>
        <v>Основное предприятие</v>
      </c>
    </row>
    <row r="18250" spans="1:5" x14ac:dyDescent="0.3">
      <c r="A18250" s="3">
        <v>2029425</v>
      </c>
      <c r="B18250">
        <v>2613495</v>
      </c>
      <c r="C18250" t="str">
        <f t="shared" si="855"/>
        <v>20</v>
      </c>
      <c r="D18250" t="str">
        <f t="shared" si="856"/>
        <v>Основное</v>
      </c>
      <c r="E18250" t="str">
        <f t="shared" si="857"/>
        <v>Основное предприятие</v>
      </c>
    </row>
    <row r="18251" spans="1:5" x14ac:dyDescent="0.3">
      <c r="A18251" s="3">
        <v>2073489</v>
      </c>
      <c r="B18251">
        <v>21623567</v>
      </c>
      <c r="C18251" t="str">
        <f t="shared" si="855"/>
        <v>20</v>
      </c>
      <c r="D18251" t="str">
        <f t="shared" si="856"/>
        <v>Основное</v>
      </c>
      <c r="E18251" t="str">
        <f t="shared" si="857"/>
        <v>Основное предприятие</v>
      </c>
    </row>
    <row r="18252" spans="1:5" x14ac:dyDescent="0.3">
      <c r="A18252" s="3">
        <v>2033253</v>
      </c>
      <c r="B18252">
        <v>20028289</v>
      </c>
      <c r="C18252" t="str">
        <f t="shared" si="855"/>
        <v>20</v>
      </c>
      <c r="D18252" t="str">
        <f t="shared" si="856"/>
        <v>Основное</v>
      </c>
      <c r="E18252" t="str">
        <f t="shared" si="857"/>
        <v>Основное предприятие</v>
      </c>
    </row>
    <row r="18253" spans="1:5" x14ac:dyDescent="0.3">
      <c r="A18253" s="3">
        <v>2097693</v>
      </c>
      <c r="B18253">
        <v>14194981</v>
      </c>
      <c r="C18253" t="str">
        <f t="shared" si="855"/>
        <v>20</v>
      </c>
      <c r="D18253" t="str">
        <f t="shared" si="856"/>
        <v>Основное</v>
      </c>
      <c r="E18253" t="str">
        <f t="shared" si="857"/>
        <v>Основное предприятие</v>
      </c>
    </row>
    <row r="18254" spans="1:5" x14ac:dyDescent="0.3">
      <c r="A18254" s="3">
        <v>1053037</v>
      </c>
      <c r="B18254">
        <v>18025896</v>
      </c>
      <c r="C18254" t="str">
        <f t="shared" si="855"/>
        <v>10</v>
      </c>
      <c r="D18254" t="str">
        <f t="shared" si="856"/>
        <v>Вспомогательное</v>
      </c>
      <c r="E18254" t="str">
        <f t="shared" si="857"/>
        <v>Вспомогательное предприятие</v>
      </c>
    </row>
    <row r="18255" spans="1:5" x14ac:dyDescent="0.3">
      <c r="A18255" s="3">
        <v>2056478</v>
      </c>
      <c r="B18255">
        <v>2444096</v>
      </c>
      <c r="C18255" t="str">
        <f t="shared" si="855"/>
        <v>20</v>
      </c>
      <c r="D18255" t="str">
        <f t="shared" si="856"/>
        <v>Основное</v>
      </c>
      <c r="E18255" t="str">
        <f t="shared" si="857"/>
        <v>Основное предприятие</v>
      </c>
    </row>
    <row r="18256" spans="1:5" x14ac:dyDescent="0.3">
      <c r="A18256" s="3">
        <v>2063162</v>
      </c>
      <c r="B18256">
        <v>14288659</v>
      </c>
      <c r="C18256" t="str">
        <f t="shared" si="855"/>
        <v>20</v>
      </c>
      <c r="D18256" t="str">
        <f t="shared" si="856"/>
        <v>Основное</v>
      </c>
      <c r="E18256" t="str">
        <f t="shared" si="857"/>
        <v>Основное предприятие</v>
      </c>
    </row>
    <row r="18257" spans="1:5" x14ac:dyDescent="0.3">
      <c r="A18257" s="3">
        <v>1054548</v>
      </c>
      <c r="B18257">
        <v>13074644</v>
      </c>
      <c r="C18257" t="str">
        <f t="shared" si="855"/>
        <v>10</v>
      </c>
      <c r="D18257" t="str">
        <f t="shared" si="856"/>
        <v>Вспомогательное</v>
      </c>
      <c r="E18257" t="str">
        <f t="shared" si="857"/>
        <v>Вспомогательное предприятие</v>
      </c>
    </row>
    <row r="18258" spans="1:5" x14ac:dyDescent="0.3">
      <c r="A18258" s="3">
        <v>2088605</v>
      </c>
      <c r="B18258">
        <v>15139752</v>
      </c>
      <c r="C18258" t="str">
        <f t="shared" si="855"/>
        <v>20</v>
      </c>
      <c r="D18258" t="str">
        <f t="shared" si="856"/>
        <v>Основное</v>
      </c>
      <c r="E18258" t="str">
        <f t="shared" si="857"/>
        <v>Основное предприятие</v>
      </c>
    </row>
    <row r="18259" spans="1:5" x14ac:dyDescent="0.3">
      <c r="A18259" s="3">
        <v>1042614</v>
      </c>
      <c r="B18259">
        <v>6427937</v>
      </c>
      <c r="C18259" t="str">
        <f t="shared" si="855"/>
        <v>10</v>
      </c>
      <c r="D18259" t="str">
        <f t="shared" si="856"/>
        <v>Вспомогательное</v>
      </c>
      <c r="E18259" t="str">
        <f t="shared" si="857"/>
        <v>Вспомогательное предприятие</v>
      </c>
    </row>
    <row r="18260" spans="1:5" x14ac:dyDescent="0.3">
      <c r="A18260" s="3">
        <v>2065193</v>
      </c>
      <c r="B18260">
        <v>19820641</v>
      </c>
      <c r="C18260" t="str">
        <f t="shared" si="855"/>
        <v>20</v>
      </c>
      <c r="D18260" t="str">
        <f t="shared" si="856"/>
        <v>Основное</v>
      </c>
      <c r="E18260" t="str">
        <f t="shared" si="857"/>
        <v>Основное предприятие</v>
      </c>
    </row>
    <row r="18261" spans="1:5" x14ac:dyDescent="0.3">
      <c r="A18261" s="3">
        <v>2051161</v>
      </c>
      <c r="B18261">
        <v>1063542</v>
      </c>
      <c r="C18261" t="str">
        <f t="shared" si="855"/>
        <v>20</v>
      </c>
      <c r="D18261" t="str">
        <f t="shared" si="856"/>
        <v>Основное</v>
      </c>
      <c r="E18261" t="str">
        <f t="shared" si="857"/>
        <v>Основное предприятие</v>
      </c>
    </row>
    <row r="18262" spans="1:5" x14ac:dyDescent="0.3">
      <c r="A18262" s="3">
        <v>2018381</v>
      </c>
      <c r="B18262">
        <v>21651626</v>
      </c>
      <c r="C18262" t="str">
        <f t="shared" si="855"/>
        <v>20</v>
      </c>
      <c r="D18262" t="str">
        <f t="shared" si="856"/>
        <v>Основное</v>
      </c>
      <c r="E18262" t="str">
        <f t="shared" si="857"/>
        <v>Основное предприятие</v>
      </c>
    </row>
    <row r="18263" spans="1:5" x14ac:dyDescent="0.3">
      <c r="A18263" s="3">
        <v>2095692</v>
      </c>
      <c r="B18263">
        <v>1061272</v>
      </c>
      <c r="C18263" t="str">
        <f t="shared" si="855"/>
        <v>20</v>
      </c>
      <c r="D18263" t="str">
        <f t="shared" si="856"/>
        <v>Основное</v>
      </c>
      <c r="E18263" t="str">
        <f t="shared" si="857"/>
        <v>Основное предприятие</v>
      </c>
    </row>
    <row r="18264" spans="1:5" x14ac:dyDescent="0.3">
      <c r="A18264" s="3">
        <v>2030888</v>
      </c>
      <c r="B18264">
        <v>10519796</v>
      </c>
      <c r="C18264" t="str">
        <f t="shared" si="855"/>
        <v>20</v>
      </c>
      <c r="D18264" t="str">
        <f t="shared" si="856"/>
        <v>Основное</v>
      </c>
      <c r="E18264" t="str">
        <f t="shared" si="857"/>
        <v>Основное предприятие</v>
      </c>
    </row>
    <row r="18265" spans="1:5" x14ac:dyDescent="0.3">
      <c r="A18265" s="3">
        <v>1060144</v>
      </c>
      <c r="B18265">
        <v>19019813</v>
      </c>
      <c r="C18265" t="str">
        <f t="shared" si="855"/>
        <v>10</v>
      </c>
      <c r="D18265" t="str">
        <f t="shared" si="856"/>
        <v>Вспомогательное</v>
      </c>
      <c r="E18265" t="str">
        <f t="shared" si="857"/>
        <v>Вспомогательное предприятие</v>
      </c>
    </row>
    <row r="18266" spans="1:5" x14ac:dyDescent="0.3">
      <c r="A18266" s="3">
        <v>2047418</v>
      </c>
      <c r="B18266">
        <v>5225476</v>
      </c>
      <c r="C18266" t="str">
        <f t="shared" si="855"/>
        <v>20</v>
      </c>
      <c r="D18266" t="str">
        <f t="shared" si="856"/>
        <v>Основное</v>
      </c>
      <c r="E18266" t="str">
        <f t="shared" si="857"/>
        <v>Основное предприятие</v>
      </c>
    </row>
    <row r="18267" spans="1:5" x14ac:dyDescent="0.3">
      <c r="A18267" s="3">
        <v>2019074</v>
      </c>
      <c r="B18267">
        <v>17822833</v>
      </c>
      <c r="C18267" t="str">
        <f t="shared" si="855"/>
        <v>20</v>
      </c>
      <c r="D18267" t="str">
        <f t="shared" si="856"/>
        <v>Основное</v>
      </c>
      <c r="E18267" t="str">
        <f t="shared" si="857"/>
        <v>Основное предприятие</v>
      </c>
    </row>
    <row r="18268" spans="1:5" x14ac:dyDescent="0.3">
      <c r="A18268" s="3">
        <v>2034721</v>
      </c>
      <c r="B18268">
        <v>2604396</v>
      </c>
      <c r="C18268" t="str">
        <f t="shared" si="855"/>
        <v>20</v>
      </c>
      <c r="D18268" t="str">
        <f t="shared" si="856"/>
        <v>Основное</v>
      </c>
      <c r="E18268" t="str">
        <f t="shared" si="857"/>
        <v>Основное предприятие</v>
      </c>
    </row>
    <row r="18269" spans="1:5" x14ac:dyDescent="0.3">
      <c r="A18269" s="3">
        <v>2068087</v>
      </c>
      <c r="B18269">
        <v>21886611</v>
      </c>
      <c r="C18269" t="str">
        <f t="shared" si="855"/>
        <v>20</v>
      </c>
      <c r="D18269" t="str">
        <f t="shared" si="856"/>
        <v>Основное</v>
      </c>
      <c r="E18269" t="str">
        <f t="shared" si="857"/>
        <v>Основное предприятие</v>
      </c>
    </row>
    <row r="18270" spans="1:5" x14ac:dyDescent="0.3">
      <c r="A18270" s="3">
        <v>2055530</v>
      </c>
      <c r="B18270">
        <v>6838861</v>
      </c>
      <c r="C18270" t="str">
        <f t="shared" si="855"/>
        <v>20</v>
      </c>
      <c r="D18270" t="str">
        <f t="shared" si="856"/>
        <v>Основное</v>
      </c>
      <c r="E18270" t="str">
        <f t="shared" si="857"/>
        <v>Основное предприятие</v>
      </c>
    </row>
    <row r="18271" spans="1:5" x14ac:dyDescent="0.3">
      <c r="A18271" s="3">
        <v>2044979</v>
      </c>
      <c r="B18271">
        <v>5374926</v>
      </c>
      <c r="C18271" t="str">
        <f t="shared" si="855"/>
        <v>20</v>
      </c>
      <c r="D18271" t="str">
        <f t="shared" si="856"/>
        <v>Основное</v>
      </c>
      <c r="E18271" t="str">
        <f t="shared" si="857"/>
        <v>Основное предприятие</v>
      </c>
    </row>
    <row r="18272" spans="1:5" x14ac:dyDescent="0.3">
      <c r="A18272" s="3">
        <v>2095852</v>
      </c>
      <c r="B18272">
        <v>16234443</v>
      </c>
      <c r="C18272" t="str">
        <f t="shared" si="855"/>
        <v>20</v>
      </c>
      <c r="D18272" t="str">
        <f t="shared" si="856"/>
        <v>Основное</v>
      </c>
      <c r="E18272" t="str">
        <f t="shared" si="857"/>
        <v>Основное предприятие</v>
      </c>
    </row>
    <row r="18273" spans="1:5" x14ac:dyDescent="0.3">
      <c r="A18273" s="3">
        <v>2067875</v>
      </c>
      <c r="B18273">
        <v>21380025</v>
      </c>
      <c r="C18273" t="str">
        <f t="shared" si="855"/>
        <v>20</v>
      </c>
      <c r="D18273" t="str">
        <f t="shared" si="856"/>
        <v>Основное</v>
      </c>
      <c r="E18273" t="str">
        <f t="shared" si="857"/>
        <v>Основное предприятие</v>
      </c>
    </row>
    <row r="18274" spans="1:5" x14ac:dyDescent="0.3">
      <c r="A18274" s="3">
        <v>2020779</v>
      </c>
      <c r="B18274">
        <v>6792687</v>
      </c>
      <c r="C18274" t="str">
        <f t="shared" si="855"/>
        <v>20</v>
      </c>
      <c r="D18274" t="str">
        <f t="shared" si="856"/>
        <v>Основное</v>
      </c>
      <c r="E18274" t="str">
        <f t="shared" si="857"/>
        <v>Основное предприятие</v>
      </c>
    </row>
    <row r="18275" spans="1:5" x14ac:dyDescent="0.3">
      <c r="A18275" s="3">
        <v>2058113</v>
      </c>
      <c r="B18275">
        <v>2345606</v>
      </c>
      <c r="C18275" t="str">
        <f t="shared" si="855"/>
        <v>20</v>
      </c>
      <c r="D18275" t="str">
        <f t="shared" si="856"/>
        <v>Основное</v>
      </c>
      <c r="E18275" t="str">
        <f t="shared" si="857"/>
        <v>Основное предприятие</v>
      </c>
    </row>
    <row r="18276" spans="1:5" x14ac:dyDescent="0.3">
      <c r="A18276" s="3">
        <v>2070886</v>
      </c>
      <c r="B18276">
        <v>4621615</v>
      </c>
      <c r="C18276" t="str">
        <f t="shared" si="855"/>
        <v>20</v>
      </c>
      <c r="D18276" t="str">
        <f t="shared" si="856"/>
        <v>Основное</v>
      </c>
      <c r="E18276" t="str">
        <f t="shared" si="857"/>
        <v>Основное предприятие</v>
      </c>
    </row>
    <row r="18277" spans="1:5" x14ac:dyDescent="0.3">
      <c r="A18277" s="3">
        <v>1044990</v>
      </c>
      <c r="B18277">
        <v>17154404</v>
      </c>
      <c r="C18277" t="str">
        <f t="shared" si="855"/>
        <v>10</v>
      </c>
      <c r="D18277" t="str">
        <f t="shared" si="856"/>
        <v>Вспомогательное</v>
      </c>
      <c r="E18277" t="str">
        <f t="shared" si="857"/>
        <v>Вспомогательное предприятие</v>
      </c>
    </row>
    <row r="18278" spans="1:5" x14ac:dyDescent="0.3">
      <c r="A18278" s="3">
        <v>2033760</v>
      </c>
      <c r="B18278">
        <v>20686439</v>
      </c>
      <c r="C18278" t="str">
        <f t="shared" si="855"/>
        <v>20</v>
      </c>
      <c r="D18278" t="str">
        <f t="shared" si="856"/>
        <v>Основное</v>
      </c>
      <c r="E18278" t="str">
        <f t="shared" si="857"/>
        <v>Основное предприятие</v>
      </c>
    </row>
    <row r="18279" spans="1:5" x14ac:dyDescent="0.3">
      <c r="A18279" s="3">
        <v>2030357</v>
      </c>
      <c r="B18279">
        <v>20467674</v>
      </c>
      <c r="C18279" t="str">
        <f t="shared" si="855"/>
        <v>20</v>
      </c>
      <c r="D18279" t="str">
        <f t="shared" si="856"/>
        <v>Основное</v>
      </c>
      <c r="E18279" t="str">
        <f t="shared" si="857"/>
        <v>Основное предприятие</v>
      </c>
    </row>
    <row r="18280" spans="1:5" x14ac:dyDescent="0.3">
      <c r="A18280" s="3">
        <v>2072748</v>
      </c>
      <c r="B18280">
        <v>20679971</v>
      </c>
      <c r="C18280" t="str">
        <f t="shared" si="855"/>
        <v>20</v>
      </c>
      <c r="D18280" t="str">
        <f t="shared" si="856"/>
        <v>Основное</v>
      </c>
      <c r="E18280" t="str">
        <f t="shared" si="857"/>
        <v>Основное предприятие</v>
      </c>
    </row>
    <row r="18281" spans="1:5" x14ac:dyDescent="0.3">
      <c r="A18281" s="3">
        <v>2033182</v>
      </c>
      <c r="B18281">
        <v>21329499</v>
      </c>
      <c r="C18281" t="str">
        <f t="shared" si="855"/>
        <v>20</v>
      </c>
      <c r="D18281" t="str">
        <f t="shared" si="856"/>
        <v>Основное</v>
      </c>
      <c r="E18281" t="str">
        <f t="shared" si="857"/>
        <v>Основное предприятие</v>
      </c>
    </row>
    <row r="18282" spans="1:5" x14ac:dyDescent="0.3">
      <c r="A18282" s="3">
        <v>2021508</v>
      </c>
      <c r="B18282">
        <v>13653122</v>
      </c>
      <c r="C18282" t="str">
        <f t="shared" si="855"/>
        <v>20</v>
      </c>
      <c r="D18282" t="str">
        <f t="shared" si="856"/>
        <v>Основное</v>
      </c>
      <c r="E18282" t="str">
        <f t="shared" si="857"/>
        <v>Основное предприятие</v>
      </c>
    </row>
    <row r="18283" spans="1:5" x14ac:dyDescent="0.3">
      <c r="A18283" s="3">
        <v>2065940</v>
      </c>
      <c r="B18283">
        <v>8791922</v>
      </c>
      <c r="C18283" t="str">
        <f t="shared" si="855"/>
        <v>20</v>
      </c>
      <c r="D18283" t="str">
        <f t="shared" si="856"/>
        <v>Основное</v>
      </c>
      <c r="E18283" t="str">
        <f t="shared" si="857"/>
        <v>Основное предприятие</v>
      </c>
    </row>
    <row r="18284" spans="1:5" x14ac:dyDescent="0.3">
      <c r="A18284" s="3">
        <v>2058100</v>
      </c>
      <c r="B18284">
        <v>11774709</v>
      </c>
      <c r="C18284" t="str">
        <f t="shared" si="855"/>
        <v>20</v>
      </c>
      <c r="D18284" t="str">
        <f t="shared" si="856"/>
        <v>Основное</v>
      </c>
      <c r="E18284" t="str">
        <f t="shared" si="857"/>
        <v>Основное предприятие</v>
      </c>
    </row>
    <row r="18285" spans="1:5" x14ac:dyDescent="0.3">
      <c r="A18285" s="3">
        <v>2069808</v>
      </c>
      <c r="B18285">
        <v>10972698</v>
      </c>
      <c r="C18285" t="str">
        <f t="shared" si="855"/>
        <v>20</v>
      </c>
      <c r="D18285" t="str">
        <f t="shared" si="856"/>
        <v>Основное</v>
      </c>
      <c r="E18285" t="str">
        <f t="shared" si="857"/>
        <v>Основное предприятие</v>
      </c>
    </row>
    <row r="18286" spans="1:5" x14ac:dyDescent="0.3">
      <c r="A18286" s="3">
        <v>2091562</v>
      </c>
      <c r="B18286">
        <v>939778</v>
      </c>
      <c r="C18286" t="str">
        <f t="shared" si="855"/>
        <v>20</v>
      </c>
      <c r="D18286" t="str">
        <f t="shared" si="856"/>
        <v>Основное</v>
      </c>
      <c r="E18286" t="str">
        <f t="shared" si="857"/>
        <v>Основное предприятие</v>
      </c>
    </row>
    <row r="18287" spans="1:5" x14ac:dyDescent="0.3">
      <c r="A18287" s="3">
        <v>2028555</v>
      </c>
      <c r="B18287">
        <v>10696084</v>
      </c>
      <c r="C18287" t="str">
        <f t="shared" si="855"/>
        <v>20</v>
      </c>
      <c r="D18287" t="str">
        <f t="shared" si="856"/>
        <v>Основное</v>
      </c>
      <c r="E18287" t="str">
        <f t="shared" si="857"/>
        <v>Основное предприятие</v>
      </c>
    </row>
    <row r="18288" spans="1:5" x14ac:dyDescent="0.3">
      <c r="A18288" s="3">
        <v>2098137</v>
      </c>
      <c r="B18288">
        <v>8134686</v>
      </c>
      <c r="C18288" t="str">
        <f t="shared" si="855"/>
        <v>20</v>
      </c>
      <c r="D18288" t="str">
        <f t="shared" si="856"/>
        <v>Основное</v>
      </c>
      <c r="E18288" t="str">
        <f t="shared" si="857"/>
        <v>Основное предприятие</v>
      </c>
    </row>
    <row r="18289" spans="1:5" x14ac:dyDescent="0.3">
      <c r="A18289" s="3">
        <v>1017976</v>
      </c>
      <c r="B18289">
        <v>8189659</v>
      </c>
      <c r="C18289" t="str">
        <f t="shared" si="855"/>
        <v>10</v>
      </c>
      <c r="D18289" t="str">
        <f t="shared" si="856"/>
        <v>Вспомогательное</v>
      </c>
      <c r="E18289" t="str">
        <f t="shared" si="857"/>
        <v>Вспомогательное предприятие</v>
      </c>
    </row>
    <row r="18290" spans="1:5" x14ac:dyDescent="0.3">
      <c r="A18290" s="3">
        <v>2064566</v>
      </c>
      <c r="B18290">
        <v>12080191</v>
      </c>
      <c r="C18290" t="str">
        <f t="shared" si="855"/>
        <v>20</v>
      </c>
      <c r="D18290" t="str">
        <f t="shared" si="856"/>
        <v>Основное</v>
      </c>
      <c r="E18290" t="str">
        <f t="shared" si="857"/>
        <v>Основное предприятие</v>
      </c>
    </row>
    <row r="18291" spans="1:5" x14ac:dyDescent="0.3">
      <c r="A18291" s="3">
        <v>2070586</v>
      </c>
      <c r="B18291">
        <v>18566825</v>
      </c>
      <c r="C18291" t="str">
        <f t="shared" si="855"/>
        <v>20</v>
      </c>
      <c r="D18291" t="str">
        <f t="shared" si="856"/>
        <v>Основное</v>
      </c>
      <c r="E18291" t="str">
        <f t="shared" si="857"/>
        <v>Основное предприятие</v>
      </c>
    </row>
    <row r="18292" spans="1:5" x14ac:dyDescent="0.3">
      <c r="A18292" s="3">
        <v>2060172</v>
      </c>
      <c r="B18292">
        <v>12357132</v>
      </c>
      <c r="C18292" t="str">
        <f t="shared" si="855"/>
        <v>20</v>
      </c>
      <c r="D18292" t="str">
        <f t="shared" si="856"/>
        <v>Основное</v>
      </c>
      <c r="E18292" t="str">
        <f t="shared" si="857"/>
        <v>Основное предприятие</v>
      </c>
    </row>
    <row r="18293" spans="1:5" x14ac:dyDescent="0.3">
      <c r="A18293" s="3">
        <v>2083201</v>
      </c>
      <c r="B18293">
        <v>12607148</v>
      </c>
      <c r="C18293" t="str">
        <f t="shared" si="855"/>
        <v>20</v>
      </c>
      <c r="D18293" t="str">
        <f t="shared" si="856"/>
        <v>Основное</v>
      </c>
      <c r="E18293" t="str">
        <f t="shared" si="857"/>
        <v>Основное предприятие</v>
      </c>
    </row>
    <row r="18294" spans="1:5" x14ac:dyDescent="0.3">
      <c r="A18294" s="3">
        <v>2065559</v>
      </c>
      <c r="B18294">
        <v>21025230</v>
      </c>
      <c r="C18294" t="str">
        <f t="shared" si="855"/>
        <v>20</v>
      </c>
      <c r="D18294" t="str">
        <f t="shared" si="856"/>
        <v>Основное</v>
      </c>
      <c r="E18294" t="str">
        <f t="shared" si="857"/>
        <v>Основное предприятие</v>
      </c>
    </row>
    <row r="18295" spans="1:5" x14ac:dyDescent="0.3">
      <c r="A18295" s="3">
        <v>2066901</v>
      </c>
      <c r="B18295">
        <v>18715968</v>
      </c>
      <c r="C18295" t="str">
        <f t="shared" si="855"/>
        <v>20</v>
      </c>
      <c r="D18295" t="str">
        <f t="shared" si="856"/>
        <v>Основное</v>
      </c>
      <c r="E18295" t="str">
        <f t="shared" si="857"/>
        <v>Основное предприятие</v>
      </c>
    </row>
    <row r="18296" spans="1:5" x14ac:dyDescent="0.3">
      <c r="A18296" s="3">
        <v>2037990</v>
      </c>
      <c r="B18296">
        <v>11289918</v>
      </c>
      <c r="C18296" t="str">
        <f t="shared" si="855"/>
        <v>20</v>
      </c>
      <c r="D18296" t="str">
        <f t="shared" si="856"/>
        <v>Основное</v>
      </c>
      <c r="E18296" t="str">
        <f t="shared" si="857"/>
        <v>Основное предприятие</v>
      </c>
    </row>
    <row r="18297" spans="1:5" x14ac:dyDescent="0.3">
      <c r="A18297" s="3">
        <v>2049399</v>
      </c>
      <c r="B18297">
        <v>18766686</v>
      </c>
      <c r="C18297" t="str">
        <f t="shared" si="855"/>
        <v>20</v>
      </c>
      <c r="D18297" t="str">
        <f t="shared" si="856"/>
        <v>Основное</v>
      </c>
      <c r="E18297" t="str">
        <f t="shared" si="857"/>
        <v>Основное предприятие</v>
      </c>
    </row>
    <row r="18298" spans="1:5" x14ac:dyDescent="0.3">
      <c r="A18298" s="3">
        <v>2091044</v>
      </c>
      <c r="B18298">
        <v>12381752</v>
      </c>
      <c r="C18298" t="str">
        <f t="shared" si="855"/>
        <v>20</v>
      </c>
      <c r="D18298" t="str">
        <f t="shared" si="856"/>
        <v>Основное</v>
      </c>
      <c r="E18298" t="str">
        <f t="shared" si="857"/>
        <v>Основное предприятие</v>
      </c>
    </row>
    <row r="18299" spans="1:5" x14ac:dyDescent="0.3">
      <c r="A18299" s="3">
        <v>2016335</v>
      </c>
      <c r="B18299">
        <v>22395686</v>
      </c>
      <c r="C18299" t="str">
        <f t="shared" si="855"/>
        <v>20</v>
      </c>
      <c r="D18299" t="str">
        <f t="shared" si="856"/>
        <v>Основное</v>
      </c>
      <c r="E18299" t="str">
        <f t="shared" si="857"/>
        <v>Основное предприятие</v>
      </c>
    </row>
    <row r="18300" spans="1:5" x14ac:dyDescent="0.3">
      <c r="A18300" s="3">
        <v>2060567</v>
      </c>
      <c r="B18300">
        <v>3669917</v>
      </c>
      <c r="C18300" t="str">
        <f t="shared" si="855"/>
        <v>20</v>
      </c>
      <c r="D18300" t="str">
        <f t="shared" si="856"/>
        <v>Основное</v>
      </c>
      <c r="E18300" t="str">
        <f t="shared" si="857"/>
        <v>Основное предприятие</v>
      </c>
    </row>
    <row r="18301" spans="1:5" x14ac:dyDescent="0.3">
      <c r="A18301" s="3">
        <v>2054194</v>
      </c>
      <c r="B18301">
        <v>19756211</v>
      </c>
      <c r="C18301" t="str">
        <f t="shared" si="855"/>
        <v>20</v>
      </c>
      <c r="D18301" t="str">
        <f t="shared" si="856"/>
        <v>Основное</v>
      </c>
      <c r="E18301" t="str">
        <f t="shared" si="857"/>
        <v>Основное предприятие</v>
      </c>
    </row>
    <row r="18302" spans="1:5" x14ac:dyDescent="0.3">
      <c r="A18302" s="3">
        <v>2033244</v>
      </c>
      <c r="B18302">
        <v>16408803</v>
      </c>
      <c r="C18302" t="str">
        <f t="shared" si="855"/>
        <v>20</v>
      </c>
      <c r="D18302" t="str">
        <f t="shared" si="856"/>
        <v>Основное</v>
      </c>
      <c r="E18302" t="str">
        <f t="shared" si="857"/>
        <v>Основное предприятие</v>
      </c>
    </row>
    <row r="18303" spans="1:5" x14ac:dyDescent="0.3">
      <c r="A18303" s="3">
        <v>2097945</v>
      </c>
      <c r="B18303">
        <v>10456170</v>
      </c>
      <c r="C18303" t="str">
        <f t="shared" si="855"/>
        <v>20</v>
      </c>
      <c r="D18303" t="str">
        <f t="shared" si="856"/>
        <v>Основное</v>
      </c>
      <c r="E18303" t="str">
        <f t="shared" si="857"/>
        <v>Основное предприятие</v>
      </c>
    </row>
    <row r="18304" spans="1:5" x14ac:dyDescent="0.3">
      <c r="A18304" s="3">
        <v>1043138</v>
      </c>
      <c r="B18304">
        <v>9499261</v>
      </c>
      <c r="C18304" t="str">
        <f t="shared" si="855"/>
        <v>10</v>
      </c>
      <c r="D18304" t="str">
        <f t="shared" si="856"/>
        <v>Вспомогательное</v>
      </c>
      <c r="E18304" t="str">
        <f t="shared" si="857"/>
        <v>Вспомогательное предприятие</v>
      </c>
    </row>
    <row r="18305" spans="1:5" x14ac:dyDescent="0.3">
      <c r="A18305" s="3">
        <v>2097138</v>
      </c>
      <c r="B18305">
        <v>1954203</v>
      </c>
      <c r="C18305" t="str">
        <f t="shared" si="855"/>
        <v>20</v>
      </c>
      <c r="D18305" t="str">
        <f t="shared" si="856"/>
        <v>Основное</v>
      </c>
      <c r="E18305" t="str">
        <f t="shared" si="857"/>
        <v>Основное предприятие</v>
      </c>
    </row>
    <row r="18306" spans="1:5" x14ac:dyDescent="0.3">
      <c r="A18306" s="3">
        <v>2057655</v>
      </c>
      <c r="B18306">
        <v>1806362</v>
      </c>
      <c r="C18306" t="str">
        <f t="shared" si="855"/>
        <v>20</v>
      </c>
      <c r="D18306" t="str">
        <f t="shared" si="856"/>
        <v>Основное</v>
      </c>
      <c r="E18306" t="str">
        <f t="shared" si="857"/>
        <v>Основное предприятие</v>
      </c>
    </row>
    <row r="18307" spans="1:5" x14ac:dyDescent="0.3">
      <c r="A18307" s="3">
        <v>2028547</v>
      </c>
      <c r="B18307">
        <v>22183681</v>
      </c>
      <c r="C18307" t="str">
        <f t="shared" ref="C18307:C18370" si="858">LEFT(A18307,2)</f>
        <v>20</v>
      </c>
      <c r="D18307" t="str">
        <f t="shared" ref="D18307:D18370" si="859">IF(C18307="10","Вспомогательное","Основное")</f>
        <v>Основное</v>
      </c>
      <c r="E18307" t="str">
        <f t="shared" ref="E18307:E18370" si="860">IF(LEFT(A18307,2)="10","Вспомогательное предприятие","Основное предприятие")</f>
        <v>Основное предприятие</v>
      </c>
    </row>
    <row r="18308" spans="1:5" x14ac:dyDescent="0.3">
      <c r="A18308" s="3">
        <v>2033801</v>
      </c>
      <c r="B18308">
        <v>3199457</v>
      </c>
      <c r="C18308" t="str">
        <f t="shared" si="858"/>
        <v>20</v>
      </c>
      <c r="D18308" t="str">
        <f t="shared" si="859"/>
        <v>Основное</v>
      </c>
      <c r="E18308" t="str">
        <f t="shared" si="860"/>
        <v>Основное предприятие</v>
      </c>
    </row>
    <row r="18309" spans="1:5" x14ac:dyDescent="0.3">
      <c r="A18309" s="3">
        <v>2069402</v>
      </c>
      <c r="B18309">
        <v>18577455</v>
      </c>
      <c r="C18309" t="str">
        <f t="shared" si="858"/>
        <v>20</v>
      </c>
      <c r="D18309" t="str">
        <f t="shared" si="859"/>
        <v>Основное</v>
      </c>
      <c r="E18309" t="str">
        <f t="shared" si="860"/>
        <v>Основное предприятие</v>
      </c>
    </row>
    <row r="18310" spans="1:5" x14ac:dyDescent="0.3">
      <c r="A18310" s="3">
        <v>2050224</v>
      </c>
      <c r="B18310">
        <v>17019401</v>
      </c>
      <c r="C18310" t="str">
        <f t="shared" si="858"/>
        <v>20</v>
      </c>
      <c r="D18310" t="str">
        <f t="shared" si="859"/>
        <v>Основное</v>
      </c>
      <c r="E18310" t="str">
        <f t="shared" si="860"/>
        <v>Основное предприятие</v>
      </c>
    </row>
    <row r="18311" spans="1:5" x14ac:dyDescent="0.3">
      <c r="A18311" s="3">
        <v>2021395</v>
      </c>
      <c r="B18311">
        <v>5942921</v>
      </c>
      <c r="C18311" t="str">
        <f t="shared" si="858"/>
        <v>20</v>
      </c>
      <c r="D18311" t="str">
        <f t="shared" si="859"/>
        <v>Основное</v>
      </c>
      <c r="E18311" t="str">
        <f t="shared" si="860"/>
        <v>Основное предприятие</v>
      </c>
    </row>
    <row r="18312" spans="1:5" x14ac:dyDescent="0.3">
      <c r="A18312" s="3">
        <v>2090212</v>
      </c>
      <c r="B18312">
        <v>17571892</v>
      </c>
      <c r="C18312" t="str">
        <f t="shared" si="858"/>
        <v>20</v>
      </c>
      <c r="D18312" t="str">
        <f t="shared" si="859"/>
        <v>Основное</v>
      </c>
      <c r="E18312" t="str">
        <f t="shared" si="860"/>
        <v>Основное предприятие</v>
      </c>
    </row>
    <row r="18313" spans="1:5" x14ac:dyDescent="0.3">
      <c r="A18313" s="3">
        <v>1047778</v>
      </c>
      <c r="B18313">
        <v>17594387</v>
      </c>
      <c r="C18313" t="str">
        <f t="shared" si="858"/>
        <v>10</v>
      </c>
      <c r="D18313" t="str">
        <f t="shared" si="859"/>
        <v>Вспомогательное</v>
      </c>
      <c r="E18313" t="str">
        <f t="shared" si="860"/>
        <v>Вспомогательное предприятие</v>
      </c>
    </row>
    <row r="18314" spans="1:5" x14ac:dyDescent="0.3">
      <c r="A18314" s="3">
        <v>2056873</v>
      </c>
      <c r="B18314">
        <v>14944055</v>
      </c>
      <c r="C18314" t="str">
        <f t="shared" si="858"/>
        <v>20</v>
      </c>
      <c r="D18314" t="str">
        <f t="shared" si="859"/>
        <v>Основное</v>
      </c>
      <c r="E18314" t="str">
        <f t="shared" si="860"/>
        <v>Основное предприятие</v>
      </c>
    </row>
    <row r="18315" spans="1:5" x14ac:dyDescent="0.3">
      <c r="A18315" s="3">
        <v>2057732</v>
      </c>
      <c r="B18315">
        <v>11055432</v>
      </c>
      <c r="C18315" t="str">
        <f t="shared" si="858"/>
        <v>20</v>
      </c>
      <c r="D18315" t="str">
        <f t="shared" si="859"/>
        <v>Основное</v>
      </c>
      <c r="E18315" t="str">
        <f t="shared" si="860"/>
        <v>Основное предприятие</v>
      </c>
    </row>
    <row r="18316" spans="1:5" x14ac:dyDescent="0.3">
      <c r="A18316" s="3">
        <v>2063072</v>
      </c>
      <c r="B18316">
        <v>1674493</v>
      </c>
      <c r="C18316" t="str">
        <f t="shared" si="858"/>
        <v>20</v>
      </c>
      <c r="D18316" t="str">
        <f t="shared" si="859"/>
        <v>Основное</v>
      </c>
      <c r="E18316" t="str">
        <f t="shared" si="860"/>
        <v>Основное предприятие</v>
      </c>
    </row>
    <row r="18317" spans="1:5" x14ac:dyDescent="0.3">
      <c r="A18317" s="3">
        <v>2022101</v>
      </c>
      <c r="B18317">
        <v>3157340</v>
      </c>
      <c r="C18317" t="str">
        <f t="shared" si="858"/>
        <v>20</v>
      </c>
      <c r="D18317" t="str">
        <f t="shared" si="859"/>
        <v>Основное</v>
      </c>
      <c r="E18317" t="str">
        <f t="shared" si="860"/>
        <v>Основное предприятие</v>
      </c>
    </row>
    <row r="18318" spans="1:5" x14ac:dyDescent="0.3">
      <c r="A18318" s="3">
        <v>2034857</v>
      </c>
      <c r="B18318">
        <v>20485017</v>
      </c>
      <c r="C18318" t="str">
        <f t="shared" si="858"/>
        <v>20</v>
      </c>
      <c r="D18318" t="str">
        <f t="shared" si="859"/>
        <v>Основное</v>
      </c>
      <c r="E18318" t="str">
        <f t="shared" si="860"/>
        <v>Основное предприятие</v>
      </c>
    </row>
    <row r="18319" spans="1:5" x14ac:dyDescent="0.3">
      <c r="A18319" s="3">
        <v>1074599</v>
      </c>
      <c r="B18319">
        <v>15145620</v>
      </c>
      <c r="C18319" t="str">
        <f t="shared" si="858"/>
        <v>10</v>
      </c>
      <c r="D18319" t="str">
        <f t="shared" si="859"/>
        <v>Вспомогательное</v>
      </c>
      <c r="E18319" t="str">
        <f t="shared" si="860"/>
        <v>Вспомогательное предприятие</v>
      </c>
    </row>
    <row r="18320" spans="1:5" x14ac:dyDescent="0.3">
      <c r="A18320" s="3">
        <v>2085152</v>
      </c>
      <c r="B18320">
        <v>4975940</v>
      </c>
      <c r="C18320" t="str">
        <f t="shared" si="858"/>
        <v>20</v>
      </c>
      <c r="D18320" t="str">
        <f t="shared" si="859"/>
        <v>Основное</v>
      </c>
      <c r="E18320" t="str">
        <f t="shared" si="860"/>
        <v>Основное предприятие</v>
      </c>
    </row>
    <row r="18321" spans="1:5" x14ac:dyDescent="0.3">
      <c r="A18321" s="3">
        <v>2051546</v>
      </c>
      <c r="B18321">
        <v>2624352</v>
      </c>
      <c r="C18321" t="str">
        <f t="shared" si="858"/>
        <v>20</v>
      </c>
      <c r="D18321" t="str">
        <f t="shared" si="859"/>
        <v>Основное</v>
      </c>
      <c r="E18321" t="str">
        <f t="shared" si="860"/>
        <v>Основное предприятие</v>
      </c>
    </row>
    <row r="18322" spans="1:5" x14ac:dyDescent="0.3">
      <c r="A18322" s="3">
        <v>2046371</v>
      </c>
      <c r="B18322">
        <v>7928850</v>
      </c>
      <c r="C18322" t="str">
        <f t="shared" si="858"/>
        <v>20</v>
      </c>
      <c r="D18322" t="str">
        <f t="shared" si="859"/>
        <v>Основное</v>
      </c>
      <c r="E18322" t="str">
        <f t="shared" si="860"/>
        <v>Основное предприятие</v>
      </c>
    </row>
    <row r="18323" spans="1:5" x14ac:dyDescent="0.3">
      <c r="A18323" s="3">
        <v>2056888</v>
      </c>
      <c r="B18323">
        <v>22634618</v>
      </c>
      <c r="C18323" t="str">
        <f t="shared" si="858"/>
        <v>20</v>
      </c>
      <c r="D18323" t="str">
        <f t="shared" si="859"/>
        <v>Основное</v>
      </c>
      <c r="E18323" t="str">
        <f t="shared" si="860"/>
        <v>Основное предприятие</v>
      </c>
    </row>
    <row r="18324" spans="1:5" x14ac:dyDescent="0.3">
      <c r="A18324" s="3">
        <v>2078338</v>
      </c>
      <c r="B18324">
        <v>15978458</v>
      </c>
      <c r="C18324" t="str">
        <f t="shared" si="858"/>
        <v>20</v>
      </c>
      <c r="D18324" t="str">
        <f t="shared" si="859"/>
        <v>Основное</v>
      </c>
      <c r="E18324" t="str">
        <f t="shared" si="860"/>
        <v>Основное предприятие</v>
      </c>
    </row>
    <row r="18325" spans="1:5" x14ac:dyDescent="0.3">
      <c r="A18325" s="3">
        <v>2097335</v>
      </c>
      <c r="B18325">
        <v>4153116</v>
      </c>
      <c r="C18325" t="str">
        <f t="shared" si="858"/>
        <v>20</v>
      </c>
      <c r="D18325" t="str">
        <f t="shared" si="859"/>
        <v>Основное</v>
      </c>
      <c r="E18325" t="str">
        <f t="shared" si="860"/>
        <v>Основное предприятие</v>
      </c>
    </row>
    <row r="18326" spans="1:5" x14ac:dyDescent="0.3">
      <c r="A18326" s="3">
        <v>2071758</v>
      </c>
      <c r="B18326">
        <v>16263242</v>
      </c>
      <c r="C18326" t="str">
        <f t="shared" si="858"/>
        <v>20</v>
      </c>
      <c r="D18326" t="str">
        <f t="shared" si="859"/>
        <v>Основное</v>
      </c>
      <c r="E18326" t="str">
        <f t="shared" si="860"/>
        <v>Основное предприятие</v>
      </c>
    </row>
    <row r="18327" spans="1:5" x14ac:dyDescent="0.3">
      <c r="A18327" s="3">
        <v>2085291</v>
      </c>
      <c r="B18327">
        <v>4317896</v>
      </c>
      <c r="C18327" t="str">
        <f t="shared" si="858"/>
        <v>20</v>
      </c>
      <c r="D18327" t="str">
        <f t="shared" si="859"/>
        <v>Основное</v>
      </c>
      <c r="E18327" t="str">
        <f t="shared" si="860"/>
        <v>Основное предприятие</v>
      </c>
    </row>
    <row r="18328" spans="1:5" x14ac:dyDescent="0.3">
      <c r="A18328" s="3">
        <v>1029185</v>
      </c>
      <c r="B18328">
        <v>13922199</v>
      </c>
      <c r="C18328" t="str">
        <f t="shared" si="858"/>
        <v>10</v>
      </c>
      <c r="D18328" t="str">
        <f t="shared" si="859"/>
        <v>Вспомогательное</v>
      </c>
      <c r="E18328" t="str">
        <f t="shared" si="860"/>
        <v>Вспомогательное предприятие</v>
      </c>
    </row>
    <row r="18329" spans="1:5" x14ac:dyDescent="0.3">
      <c r="A18329" s="3">
        <v>2015905</v>
      </c>
      <c r="B18329">
        <v>13652332</v>
      </c>
      <c r="C18329" t="str">
        <f t="shared" si="858"/>
        <v>20</v>
      </c>
      <c r="D18329" t="str">
        <f t="shared" si="859"/>
        <v>Основное</v>
      </c>
      <c r="E18329" t="str">
        <f t="shared" si="860"/>
        <v>Основное предприятие</v>
      </c>
    </row>
    <row r="18330" spans="1:5" x14ac:dyDescent="0.3">
      <c r="A18330" s="3">
        <v>2052747</v>
      </c>
      <c r="B18330">
        <v>6930532</v>
      </c>
      <c r="C18330" t="str">
        <f t="shared" si="858"/>
        <v>20</v>
      </c>
      <c r="D18330" t="str">
        <f t="shared" si="859"/>
        <v>Основное</v>
      </c>
      <c r="E18330" t="str">
        <f t="shared" si="860"/>
        <v>Основное предприятие</v>
      </c>
    </row>
    <row r="18331" spans="1:5" x14ac:dyDescent="0.3">
      <c r="A18331" s="3">
        <v>2057808</v>
      </c>
      <c r="B18331">
        <v>9247237</v>
      </c>
      <c r="C18331" t="str">
        <f t="shared" si="858"/>
        <v>20</v>
      </c>
      <c r="D18331" t="str">
        <f t="shared" si="859"/>
        <v>Основное</v>
      </c>
      <c r="E18331" t="str">
        <f t="shared" si="860"/>
        <v>Основное предприятие</v>
      </c>
    </row>
    <row r="18332" spans="1:5" x14ac:dyDescent="0.3">
      <c r="A18332" s="3">
        <v>2017067</v>
      </c>
      <c r="B18332">
        <v>2755920</v>
      </c>
      <c r="C18332" t="str">
        <f t="shared" si="858"/>
        <v>20</v>
      </c>
      <c r="D18332" t="str">
        <f t="shared" si="859"/>
        <v>Основное</v>
      </c>
      <c r="E18332" t="str">
        <f t="shared" si="860"/>
        <v>Основное предприятие</v>
      </c>
    </row>
    <row r="18333" spans="1:5" x14ac:dyDescent="0.3">
      <c r="A18333" s="3">
        <v>2032281</v>
      </c>
      <c r="B18333">
        <v>6842223</v>
      </c>
      <c r="C18333" t="str">
        <f t="shared" si="858"/>
        <v>20</v>
      </c>
      <c r="D18333" t="str">
        <f t="shared" si="859"/>
        <v>Основное</v>
      </c>
      <c r="E18333" t="str">
        <f t="shared" si="860"/>
        <v>Основное предприятие</v>
      </c>
    </row>
    <row r="18334" spans="1:5" x14ac:dyDescent="0.3">
      <c r="A18334" s="3">
        <v>1024615</v>
      </c>
      <c r="B18334">
        <v>8284344</v>
      </c>
      <c r="C18334" t="str">
        <f t="shared" si="858"/>
        <v>10</v>
      </c>
      <c r="D18334" t="str">
        <f t="shared" si="859"/>
        <v>Вспомогательное</v>
      </c>
      <c r="E18334" t="str">
        <f t="shared" si="860"/>
        <v>Вспомогательное предприятие</v>
      </c>
    </row>
    <row r="18335" spans="1:5" x14ac:dyDescent="0.3">
      <c r="A18335" s="3">
        <v>1095393</v>
      </c>
      <c r="B18335">
        <v>18817742</v>
      </c>
      <c r="C18335" t="str">
        <f t="shared" si="858"/>
        <v>10</v>
      </c>
      <c r="D18335" t="str">
        <f t="shared" si="859"/>
        <v>Вспомогательное</v>
      </c>
      <c r="E18335" t="str">
        <f t="shared" si="860"/>
        <v>Вспомогательное предприятие</v>
      </c>
    </row>
    <row r="18336" spans="1:5" x14ac:dyDescent="0.3">
      <c r="A18336" s="3">
        <v>1074281</v>
      </c>
      <c r="B18336">
        <v>15550349</v>
      </c>
      <c r="C18336" t="str">
        <f t="shared" si="858"/>
        <v>10</v>
      </c>
      <c r="D18336" t="str">
        <f t="shared" si="859"/>
        <v>Вспомогательное</v>
      </c>
      <c r="E18336" t="str">
        <f t="shared" si="860"/>
        <v>Вспомогательное предприятие</v>
      </c>
    </row>
    <row r="18337" spans="1:5" x14ac:dyDescent="0.3">
      <c r="A18337" s="3">
        <v>2058708</v>
      </c>
      <c r="B18337">
        <v>21137315</v>
      </c>
      <c r="C18337" t="str">
        <f t="shared" si="858"/>
        <v>20</v>
      </c>
      <c r="D18337" t="str">
        <f t="shared" si="859"/>
        <v>Основное</v>
      </c>
      <c r="E18337" t="str">
        <f t="shared" si="860"/>
        <v>Основное предприятие</v>
      </c>
    </row>
    <row r="18338" spans="1:5" x14ac:dyDescent="0.3">
      <c r="A18338" s="3">
        <v>1060733</v>
      </c>
      <c r="B18338">
        <v>18457405</v>
      </c>
      <c r="C18338" t="str">
        <f t="shared" si="858"/>
        <v>10</v>
      </c>
      <c r="D18338" t="str">
        <f t="shared" si="859"/>
        <v>Вспомогательное</v>
      </c>
      <c r="E18338" t="str">
        <f t="shared" si="860"/>
        <v>Вспомогательное предприятие</v>
      </c>
    </row>
    <row r="18339" spans="1:5" x14ac:dyDescent="0.3">
      <c r="A18339" s="3">
        <v>2033405</v>
      </c>
      <c r="B18339">
        <v>22067649</v>
      </c>
      <c r="C18339" t="str">
        <f t="shared" si="858"/>
        <v>20</v>
      </c>
      <c r="D18339" t="str">
        <f t="shared" si="859"/>
        <v>Основное</v>
      </c>
      <c r="E18339" t="str">
        <f t="shared" si="860"/>
        <v>Основное предприятие</v>
      </c>
    </row>
    <row r="18340" spans="1:5" x14ac:dyDescent="0.3">
      <c r="A18340" s="3">
        <v>2074732</v>
      </c>
      <c r="B18340">
        <v>1309202</v>
      </c>
      <c r="C18340" t="str">
        <f t="shared" si="858"/>
        <v>20</v>
      </c>
      <c r="D18340" t="str">
        <f t="shared" si="859"/>
        <v>Основное</v>
      </c>
      <c r="E18340" t="str">
        <f t="shared" si="860"/>
        <v>Основное предприятие</v>
      </c>
    </row>
    <row r="18341" spans="1:5" x14ac:dyDescent="0.3">
      <c r="A18341" s="3">
        <v>2089355</v>
      </c>
      <c r="B18341">
        <v>1395622</v>
      </c>
      <c r="C18341" t="str">
        <f t="shared" si="858"/>
        <v>20</v>
      </c>
      <c r="D18341" t="str">
        <f t="shared" si="859"/>
        <v>Основное</v>
      </c>
      <c r="E18341" t="str">
        <f t="shared" si="860"/>
        <v>Основное предприятие</v>
      </c>
    </row>
    <row r="18342" spans="1:5" x14ac:dyDescent="0.3">
      <c r="A18342" s="3">
        <v>2032906</v>
      </c>
      <c r="B18342">
        <v>2348153</v>
      </c>
      <c r="C18342" t="str">
        <f t="shared" si="858"/>
        <v>20</v>
      </c>
      <c r="D18342" t="str">
        <f t="shared" si="859"/>
        <v>Основное</v>
      </c>
      <c r="E18342" t="str">
        <f t="shared" si="860"/>
        <v>Основное предприятие</v>
      </c>
    </row>
    <row r="18343" spans="1:5" x14ac:dyDescent="0.3">
      <c r="A18343" s="3">
        <v>2070401</v>
      </c>
      <c r="B18343">
        <v>14682542</v>
      </c>
      <c r="C18343" t="str">
        <f t="shared" si="858"/>
        <v>20</v>
      </c>
      <c r="D18343" t="str">
        <f t="shared" si="859"/>
        <v>Основное</v>
      </c>
      <c r="E18343" t="str">
        <f t="shared" si="860"/>
        <v>Основное предприятие</v>
      </c>
    </row>
    <row r="18344" spans="1:5" x14ac:dyDescent="0.3">
      <c r="A18344" s="3">
        <v>2097585</v>
      </c>
      <c r="B18344">
        <v>4769979</v>
      </c>
      <c r="C18344" t="str">
        <f t="shared" si="858"/>
        <v>20</v>
      </c>
      <c r="D18344" t="str">
        <f t="shared" si="859"/>
        <v>Основное</v>
      </c>
      <c r="E18344" t="str">
        <f t="shared" si="860"/>
        <v>Основное предприятие</v>
      </c>
    </row>
    <row r="18345" spans="1:5" x14ac:dyDescent="0.3">
      <c r="A18345" s="3">
        <v>2024141</v>
      </c>
      <c r="B18345">
        <v>15938968</v>
      </c>
      <c r="C18345" t="str">
        <f t="shared" si="858"/>
        <v>20</v>
      </c>
      <c r="D18345" t="str">
        <f t="shared" si="859"/>
        <v>Основное</v>
      </c>
      <c r="E18345" t="str">
        <f t="shared" si="860"/>
        <v>Основное предприятие</v>
      </c>
    </row>
    <row r="18346" spans="1:5" x14ac:dyDescent="0.3">
      <c r="A18346" s="3">
        <v>2021712</v>
      </c>
      <c r="B18346">
        <v>13356533</v>
      </c>
      <c r="C18346" t="str">
        <f t="shared" si="858"/>
        <v>20</v>
      </c>
      <c r="D18346" t="str">
        <f t="shared" si="859"/>
        <v>Основное</v>
      </c>
      <c r="E18346" t="str">
        <f t="shared" si="860"/>
        <v>Основное предприятие</v>
      </c>
    </row>
    <row r="18347" spans="1:5" x14ac:dyDescent="0.3">
      <c r="A18347" s="3">
        <v>1087656</v>
      </c>
      <c r="B18347">
        <v>18285271</v>
      </c>
      <c r="C18347" t="str">
        <f t="shared" si="858"/>
        <v>10</v>
      </c>
      <c r="D18347" t="str">
        <f t="shared" si="859"/>
        <v>Вспомогательное</v>
      </c>
      <c r="E18347" t="str">
        <f t="shared" si="860"/>
        <v>Вспомогательное предприятие</v>
      </c>
    </row>
    <row r="18348" spans="1:5" x14ac:dyDescent="0.3">
      <c r="A18348" s="3">
        <v>1068150</v>
      </c>
      <c r="B18348">
        <v>17254534</v>
      </c>
      <c r="C18348" t="str">
        <f t="shared" si="858"/>
        <v>10</v>
      </c>
      <c r="D18348" t="str">
        <f t="shared" si="859"/>
        <v>Вспомогательное</v>
      </c>
      <c r="E18348" t="str">
        <f t="shared" si="860"/>
        <v>Вспомогательное предприятие</v>
      </c>
    </row>
    <row r="18349" spans="1:5" x14ac:dyDescent="0.3">
      <c r="A18349" s="3">
        <v>2085472</v>
      </c>
      <c r="B18349">
        <v>2096361</v>
      </c>
      <c r="C18349" t="str">
        <f t="shared" si="858"/>
        <v>20</v>
      </c>
      <c r="D18349" t="str">
        <f t="shared" si="859"/>
        <v>Основное</v>
      </c>
      <c r="E18349" t="str">
        <f t="shared" si="860"/>
        <v>Основное предприятие</v>
      </c>
    </row>
    <row r="18350" spans="1:5" x14ac:dyDescent="0.3">
      <c r="A18350" s="3">
        <v>2020387</v>
      </c>
      <c r="B18350">
        <v>8027658</v>
      </c>
      <c r="C18350" t="str">
        <f t="shared" si="858"/>
        <v>20</v>
      </c>
      <c r="D18350" t="str">
        <f t="shared" si="859"/>
        <v>Основное</v>
      </c>
      <c r="E18350" t="str">
        <f t="shared" si="860"/>
        <v>Основное предприятие</v>
      </c>
    </row>
    <row r="18351" spans="1:5" x14ac:dyDescent="0.3">
      <c r="A18351" s="3">
        <v>1055678</v>
      </c>
      <c r="B18351">
        <v>1615971</v>
      </c>
      <c r="C18351" t="str">
        <f t="shared" si="858"/>
        <v>10</v>
      </c>
      <c r="D18351" t="str">
        <f t="shared" si="859"/>
        <v>Вспомогательное</v>
      </c>
      <c r="E18351" t="str">
        <f t="shared" si="860"/>
        <v>Вспомогательное предприятие</v>
      </c>
    </row>
    <row r="18352" spans="1:5" x14ac:dyDescent="0.3">
      <c r="A18352" s="3">
        <v>2060791</v>
      </c>
      <c r="B18352">
        <v>18386630</v>
      </c>
      <c r="C18352" t="str">
        <f t="shared" si="858"/>
        <v>20</v>
      </c>
      <c r="D18352" t="str">
        <f t="shared" si="859"/>
        <v>Основное</v>
      </c>
      <c r="E18352" t="str">
        <f t="shared" si="860"/>
        <v>Основное предприятие</v>
      </c>
    </row>
    <row r="18353" spans="1:5" x14ac:dyDescent="0.3">
      <c r="A18353" s="3">
        <v>2041288</v>
      </c>
      <c r="B18353">
        <v>1485613</v>
      </c>
      <c r="C18353" t="str">
        <f t="shared" si="858"/>
        <v>20</v>
      </c>
      <c r="D18353" t="str">
        <f t="shared" si="859"/>
        <v>Основное</v>
      </c>
      <c r="E18353" t="str">
        <f t="shared" si="860"/>
        <v>Основное предприятие</v>
      </c>
    </row>
    <row r="18354" spans="1:5" x14ac:dyDescent="0.3">
      <c r="A18354" s="3">
        <v>1019293</v>
      </c>
      <c r="B18354">
        <v>7946876</v>
      </c>
      <c r="C18354" t="str">
        <f t="shared" si="858"/>
        <v>10</v>
      </c>
      <c r="D18354" t="str">
        <f t="shared" si="859"/>
        <v>Вспомогательное</v>
      </c>
      <c r="E18354" t="str">
        <f t="shared" si="860"/>
        <v>Вспомогательное предприятие</v>
      </c>
    </row>
    <row r="18355" spans="1:5" x14ac:dyDescent="0.3">
      <c r="A18355" s="3">
        <v>2097133</v>
      </c>
      <c r="B18355">
        <v>20467963</v>
      </c>
      <c r="C18355" t="str">
        <f t="shared" si="858"/>
        <v>20</v>
      </c>
      <c r="D18355" t="str">
        <f t="shared" si="859"/>
        <v>Основное</v>
      </c>
      <c r="E18355" t="str">
        <f t="shared" si="860"/>
        <v>Основное предприятие</v>
      </c>
    </row>
    <row r="18356" spans="1:5" x14ac:dyDescent="0.3">
      <c r="A18356" s="3">
        <v>2057879</v>
      </c>
      <c r="B18356">
        <v>16623629</v>
      </c>
      <c r="C18356" t="str">
        <f t="shared" si="858"/>
        <v>20</v>
      </c>
      <c r="D18356" t="str">
        <f t="shared" si="859"/>
        <v>Основное</v>
      </c>
      <c r="E18356" t="str">
        <f t="shared" si="860"/>
        <v>Основное предприятие</v>
      </c>
    </row>
    <row r="18357" spans="1:5" x14ac:dyDescent="0.3">
      <c r="A18357" s="3">
        <v>2062973</v>
      </c>
      <c r="B18357">
        <v>14609831</v>
      </c>
      <c r="C18357" t="str">
        <f t="shared" si="858"/>
        <v>20</v>
      </c>
      <c r="D18357" t="str">
        <f t="shared" si="859"/>
        <v>Основное</v>
      </c>
      <c r="E18357" t="str">
        <f t="shared" si="860"/>
        <v>Основное предприятие</v>
      </c>
    </row>
    <row r="18358" spans="1:5" x14ac:dyDescent="0.3">
      <c r="A18358" s="3">
        <v>2046450</v>
      </c>
      <c r="B18358">
        <v>13815557</v>
      </c>
      <c r="C18358" t="str">
        <f t="shared" si="858"/>
        <v>20</v>
      </c>
      <c r="D18358" t="str">
        <f t="shared" si="859"/>
        <v>Основное</v>
      </c>
      <c r="E18358" t="str">
        <f t="shared" si="860"/>
        <v>Основное предприятие</v>
      </c>
    </row>
    <row r="18359" spans="1:5" x14ac:dyDescent="0.3">
      <c r="A18359" s="3">
        <v>2019083</v>
      </c>
      <c r="B18359">
        <v>4031716</v>
      </c>
      <c r="C18359" t="str">
        <f t="shared" si="858"/>
        <v>20</v>
      </c>
      <c r="D18359" t="str">
        <f t="shared" si="859"/>
        <v>Основное</v>
      </c>
      <c r="E18359" t="str">
        <f t="shared" si="860"/>
        <v>Основное предприятие</v>
      </c>
    </row>
    <row r="18360" spans="1:5" x14ac:dyDescent="0.3">
      <c r="A18360" s="3">
        <v>2057725</v>
      </c>
      <c r="B18360">
        <v>10215988</v>
      </c>
      <c r="C18360" t="str">
        <f t="shared" si="858"/>
        <v>20</v>
      </c>
      <c r="D18360" t="str">
        <f t="shared" si="859"/>
        <v>Основное</v>
      </c>
      <c r="E18360" t="str">
        <f t="shared" si="860"/>
        <v>Основное предприятие</v>
      </c>
    </row>
    <row r="18361" spans="1:5" x14ac:dyDescent="0.3">
      <c r="A18361" s="3">
        <v>2015802</v>
      </c>
      <c r="B18361">
        <v>17053297</v>
      </c>
      <c r="C18361" t="str">
        <f t="shared" si="858"/>
        <v>20</v>
      </c>
      <c r="D18361" t="str">
        <f t="shared" si="859"/>
        <v>Основное</v>
      </c>
      <c r="E18361" t="str">
        <f t="shared" si="860"/>
        <v>Основное предприятие</v>
      </c>
    </row>
    <row r="18362" spans="1:5" x14ac:dyDescent="0.3">
      <c r="A18362" s="3">
        <v>2083247</v>
      </c>
      <c r="B18362">
        <v>16890933</v>
      </c>
      <c r="C18362" t="str">
        <f t="shared" si="858"/>
        <v>20</v>
      </c>
      <c r="D18362" t="str">
        <f t="shared" si="859"/>
        <v>Основное</v>
      </c>
      <c r="E18362" t="str">
        <f t="shared" si="860"/>
        <v>Основное предприятие</v>
      </c>
    </row>
    <row r="18363" spans="1:5" x14ac:dyDescent="0.3">
      <c r="A18363" s="3">
        <v>1024128</v>
      </c>
      <c r="B18363">
        <v>19744956</v>
      </c>
      <c r="C18363" t="str">
        <f t="shared" si="858"/>
        <v>10</v>
      </c>
      <c r="D18363" t="str">
        <f t="shared" si="859"/>
        <v>Вспомогательное</v>
      </c>
      <c r="E18363" t="str">
        <f t="shared" si="860"/>
        <v>Вспомогательное предприятие</v>
      </c>
    </row>
    <row r="18364" spans="1:5" x14ac:dyDescent="0.3">
      <c r="A18364" s="3">
        <v>2022707</v>
      </c>
      <c r="B18364">
        <v>9816173</v>
      </c>
      <c r="C18364" t="str">
        <f t="shared" si="858"/>
        <v>20</v>
      </c>
      <c r="D18364" t="str">
        <f t="shared" si="859"/>
        <v>Основное</v>
      </c>
      <c r="E18364" t="str">
        <f t="shared" si="860"/>
        <v>Основное предприятие</v>
      </c>
    </row>
    <row r="18365" spans="1:5" x14ac:dyDescent="0.3">
      <c r="A18365" s="3">
        <v>2032151</v>
      </c>
      <c r="B18365">
        <v>4124480</v>
      </c>
      <c r="C18365" t="str">
        <f t="shared" si="858"/>
        <v>20</v>
      </c>
      <c r="D18365" t="str">
        <f t="shared" si="859"/>
        <v>Основное</v>
      </c>
      <c r="E18365" t="str">
        <f t="shared" si="860"/>
        <v>Основное предприятие</v>
      </c>
    </row>
    <row r="18366" spans="1:5" x14ac:dyDescent="0.3">
      <c r="A18366" s="3">
        <v>1061125</v>
      </c>
      <c r="B18366">
        <v>18952135</v>
      </c>
      <c r="C18366" t="str">
        <f t="shared" si="858"/>
        <v>10</v>
      </c>
      <c r="D18366" t="str">
        <f t="shared" si="859"/>
        <v>Вспомогательное</v>
      </c>
      <c r="E18366" t="str">
        <f t="shared" si="860"/>
        <v>Вспомогательное предприятие</v>
      </c>
    </row>
    <row r="18367" spans="1:5" x14ac:dyDescent="0.3">
      <c r="A18367" s="3">
        <v>2059492</v>
      </c>
      <c r="B18367">
        <v>14475957</v>
      </c>
      <c r="C18367" t="str">
        <f t="shared" si="858"/>
        <v>20</v>
      </c>
      <c r="D18367" t="str">
        <f t="shared" si="859"/>
        <v>Основное</v>
      </c>
      <c r="E18367" t="str">
        <f t="shared" si="860"/>
        <v>Основное предприятие</v>
      </c>
    </row>
    <row r="18368" spans="1:5" x14ac:dyDescent="0.3">
      <c r="A18368" s="3">
        <v>2028394</v>
      </c>
      <c r="B18368">
        <v>4968675</v>
      </c>
      <c r="C18368" t="str">
        <f t="shared" si="858"/>
        <v>20</v>
      </c>
      <c r="D18368" t="str">
        <f t="shared" si="859"/>
        <v>Основное</v>
      </c>
      <c r="E18368" t="str">
        <f t="shared" si="860"/>
        <v>Основное предприятие</v>
      </c>
    </row>
    <row r="18369" spans="1:5" x14ac:dyDescent="0.3">
      <c r="A18369" s="3">
        <v>1086302</v>
      </c>
      <c r="B18369">
        <v>11386583</v>
      </c>
      <c r="C18369" t="str">
        <f t="shared" si="858"/>
        <v>10</v>
      </c>
      <c r="D18369" t="str">
        <f t="shared" si="859"/>
        <v>Вспомогательное</v>
      </c>
      <c r="E18369" t="str">
        <f t="shared" si="860"/>
        <v>Вспомогательное предприятие</v>
      </c>
    </row>
    <row r="18370" spans="1:5" x14ac:dyDescent="0.3">
      <c r="A18370" s="3">
        <v>2052269</v>
      </c>
      <c r="B18370">
        <v>980985</v>
      </c>
      <c r="C18370" t="str">
        <f t="shared" si="858"/>
        <v>20</v>
      </c>
      <c r="D18370" t="str">
        <f t="shared" si="859"/>
        <v>Основное</v>
      </c>
      <c r="E18370" t="str">
        <f t="shared" si="860"/>
        <v>Основное предприятие</v>
      </c>
    </row>
    <row r="18371" spans="1:5" x14ac:dyDescent="0.3">
      <c r="A18371" s="3">
        <v>2090835</v>
      </c>
      <c r="B18371">
        <v>7211049</v>
      </c>
      <c r="C18371" t="str">
        <f t="shared" ref="C18371:C18434" si="861">LEFT(A18371,2)</f>
        <v>20</v>
      </c>
      <c r="D18371" t="str">
        <f t="shared" ref="D18371:D18434" si="862">IF(C18371="10","Вспомогательное","Основное")</f>
        <v>Основное</v>
      </c>
      <c r="E18371" t="str">
        <f t="shared" ref="E18371:E18434" si="863">IF(LEFT(A18371,2)="10","Вспомогательное предприятие","Основное предприятие")</f>
        <v>Основное предприятие</v>
      </c>
    </row>
    <row r="18372" spans="1:5" x14ac:dyDescent="0.3">
      <c r="A18372" s="3">
        <v>1029588</v>
      </c>
      <c r="B18372">
        <v>2547701</v>
      </c>
      <c r="C18372" t="str">
        <f t="shared" si="861"/>
        <v>10</v>
      </c>
      <c r="D18372" t="str">
        <f t="shared" si="862"/>
        <v>Вспомогательное</v>
      </c>
      <c r="E18372" t="str">
        <f t="shared" si="863"/>
        <v>Вспомогательное предприятие</v>
      </c>
    </row>
    <row r="18373" spans="1:5" x14ac:dyDescent="0.3">
      <c r="A18373" s="3">
        <v>2056478</v>
      </c>
      <c r="B18373">
        <v>3970268</v>
      </c>
      <c r="C18373" t="str">
        <f t="shared" si="861"/>
        <v>20</v>
      </c>
      <c r="D18373" t="str">
        <f t="shared" si="862"/>
        <v>Основное</v>
      </c>
      <c r="E18373" t="str">
        <f t="shared" si="863"/>
        <v>Основное предприятие</v>
      </c>
    </row>
    <row r="18374" spans="1:5" x14ac:dyDescent="0.3">
      <c r="A18374" s="3">
        <v>2098848</v>
      </c>
      <c r="B18374">
        <v>18014502</v>
      </c>
      <c r="C18374" t="str">
        <f t="shared" si="861"/>
        <v>20</v>
      </c>
      <c r="D18374" t="str">
        <f t="shared" si="862"/>
        <v>Основное</v>
      </c>
      <c r="E18374" t="str">
        <f t="shared" si="863"/>
        <v>Основное предприятие</v>
      </c>
    </row>
    <row r="18375" spans="1:5" x14ac:dyDescent="0.3">
      <c r="A18375" s="3">
        <v>2045704</v>
      </c>
      <c r="B18375">
        <v>506590</v>
      </c>
      <c r="C18375" t="str">
        <f t="shared" si="861"/>
        <v>20</v>
      </c>
      <c r="D18375" t="str">
        <f t="shared" si="862"/>
        <v>Основное</v>
      </c>
      <c r="E18375" t="str">
        <f t="shared" si="863"/>
        <v>Основное предприятие</v>
      </c>
    </row>
    <row r="18376" spans="1:5" x14ac:dyDescent="0.3">
      <c r="A18376" s="3">
        <v>2044210</v>
      </c>
      <c r="B18376">
        <v>2946150</v>
      </c>
      <c r="C18376" t="str">
        <f t="shared" si="861"/>
        <v>20</v>
      </c>
      <c r="D18376" t="str">
        <f t="shared" si="862"/>
        <v>Основное</v>
      </c>
      <c r="E18376" t="str">
        <f t="shared" si="863"/>
        <v>Основное предприятие</v>
      </c>
    </row>
    <row r="18377" spans="1:5" x14ac:dyDescent="0.3">
      <c r="A18377" s="3">
        <v>2016004</v>
      </c>
      <c r="B18377">
        <v>14982398</v>
      </c>
      <c r="C18377" t="str">
        <f t="shared" si="861"/>
        <v>20</v>
      </c>
      <c r="D18377" t="str">
        <f t="shared" si="862"/>
        <v>Основное</v>
      </c>
      <c r="E18377" t="str">
        <f t="shared" si="863"/>
        <v>Основное предприятие</v>
      </c>
    </row>
    <row r="18378" spans="1:5" x14ac:dyDescent="0.3">
      <c r="A18378" s="3">
        <v>2067018</v>
      </c>
      <c r="B18378">
        <v>8029071</v>
      </c>
      <c r="C18378" t="str">
        <f t="shared" si="861"/>
        <v>20</v>
      </c>
      <c r="D18378" t="str">
        <f t="shared" si="862"/>
        <v>Основное</v>
      </c>
      <c r="E18378" t="str">
        <f t="shared" si="863"/>
        <v>Основное предприятие</v>
      </c>
    </row>
    <row r="18379" spans="1:5" x14ac:dyDescent="0.3">
      <c r="A18379" s="3">
        <v>2050808</v>
      </c>
      <c r="B18379">
        <v>4170361</v>
      </c>
      <c r="C18379" t="str">
        <f t="shared" si="861"/>
        <v>20</v>
      </c>
      <c r="D18379" t="str">
        <f t="shared" si="862"/>
        <v>Основное</v>
      </c>
      <c r="E18379" t="str">
        <f t="shared" si="863"/>
        <v>Основное предприятие</v>
      </c>
    </row>
    <row r="18380" spans="1:5" x14ac:dyDescent="0.3">
      <c r="A18380" s="3">
        <v>2040789</v>
      </c>
      <c r="B18380">
        <v>7603123</v>
      </c>
      <c r="C18380" t="str">
        <f t="shared" si="861"/>
        <v>20</v>
      </c>
      <c r="D18380" t="str">
        <f t="shared" si="862"/>
        <v>Основное</v>
      </c>
      <c r="E18380" t="str">
        <f t="shared" si="863"/>
        <v>Основное предприятие</v>
      </c>
    </row>
    <row r="18381" spans="1:5" x14ac:dyDescent="0.3">
      <c r="A18381" s="3">
        <v>2059051</v>
      </c>
      <c r="B18381">
        <v>6235073</v>
      </c>
      <c r="C18381" t="str">
        <f t="shared" si="861"/>
        <v>20</v>
      </c>
      <c r="D18381" t="str">
        <f t="shared" si="862"/>
        <v>Основное</v>
      </c>
      <c r="E18381" t="str">
        <f t="shared" si="863"/>
        <v>Основное предприятие</v>
      </c>
    </row>
    <row r="18382" spans="1:5" x14ac:dyDescent="0.3">
      <c r="A18382" s="3">
        <v>2084812</v>
      </c>
      <c r="B18382">
        <v>14581466</v>
      </c>
      <c r="C18382" t="str">
        <f t="shared" si="861"/>
        <v>20</v>
      </c>
      <c r="D18382" t="str">
        <f t="shared" si="862"/>
        <v>Основное</v>
      </c>
      <c r="E18382" t="str">
        <f t="shared" si="863"/>
        <v>Основное предприятие</v>
      </c>
    </row>
    <row r="18383" spans="1:5" x14ac:dyDescent="0.3">
      <c r="A18383" s="3">
        <v>1072252</v>
      </c>
      <c r="B18383">
        <v>17693870</v>
      </c>
      <c r="C18383" t="str">
        <f t="shared" si="861"/>
        <v>10</v>
      </c>
      <c r="D18383" t="str">
        <f t="shared" si="862"/>
        <v>Вспомогательное</v>
      </c>
      <c r="E18383" t="str">
        <f t="shared" si="863"/>
        <v>Вспомогательное предприятие</v>
      </c>
    </row>
    <row r="18384" spans="1:5" x14ac:dyDescent="0.3">
      <c r="A18384" s="3">
        <v>2054006</v>
      </c>
      <c r="B18384">
        <v>20363689</v>
      </c>
      <c r="C18384" t="str">
        <f t="shared" si="861"/>
        <v>20</v>
      </c>
      <c r="D18384" t="str">
        <f t="shared" si="862"/>
        <v>Основное</v>
      </c>
      <c r="E18384" t="str">
        <f t="shared" si="863"/>
        <v>Основное предприятие</v>
      </c>
    </row>
    <row r="18385" spans="1:5" x14ac:dyDescent="0.3">
      <c r="A18385" s="3">
        <v>2050355</v>
      </c>
      <c r="B18385">
        <v>20805766</v>
      </c>
      <c r="C18385" t="str">
        <f t="shared" si="861"/>
        <v>20</v>
      </c>
      <c r="D18385" t="str">
        <f t="shared" si="862"/>
        <v>Основное</v>
      </c>
      <c r="E18385" t="str">
        <f t="shared" si="863"/>
        <v>Основное предприятие</v>
      </c>
    </row>
    <row r="18386" spans="1:5" x14ac:dyDescent="0.3">
      <c r="A18386" s="3">
        <v>2065588</v>
      </c>
      <c r="B18386">
        <v>20682456</v>
      </c>
      <c r="C18386" t="str">
        <f t="shared" si="861"/>
        <v>20</v>
      </c>
      <c r="D18386" t="str">
        <f t="shared" si="862"/>
        <v>Основное</v>
      </c>
      <c r="E18386" t="str">
        <f t="shared" si="863"/>
        <v>Основное предприятие</v>
      </c>
    </row>
    <row r="18387" spans="1:5" x14ac:dyDescent="0.3">
      <c r="A18387" s="3">
        <v>2052446</v>
      </c>
      <c r="B18387">
        <v>4374376</v>
      </c>
      <c r="C18387" t="str">
        <f t="shared" si="861"/>
        <v>20</v>
      </c>
      <c r="D18387" t="str">
        <f t="shared" si="862"/>
        <v>Основное</v>
      </c>
      <c r="E18387" t="str">
        <f t="shared" si="863"/>
        <v>Основное предприятие</v>
      </c>
    </row>
    <row r="18388" spans="1:5" x14ac:dyDescent="0.3">
      <c r="A18388" s="3">
        <v>2028557</v>
      </c>
      <c r="B18388">
        <v>17370918</v>
      </c>
      <c r="C18388" t="str">
        <f t="shared" si="861"/>
        <v>20</v>
      </c>
      <c r="D18388" t="str">
        <f t="shared" si="862"/>
        <v>Основное</v>
      </c>
      <c r="E18388" t="str">
        <f t="shared" si="863"/>
        <v>Основное предприятие</v>
      </c>
    </row>
    <row r="18389" spans="1:5" x14ac:dyDescent="0.3">
      <c r="A18389" s="3">
        <v>2052039</v>
      </c>
      <c r="B18389">
        <v>20262937</v>
      </c>
      <c r="C18389" t="str">
        <f t="shared" si="861"/>
        <v>20</v>
      </c>
      <c r="D18389" t="str">
        <f t="shared" si="862"/>
        <v>Основное</v>
      </c>
      <c r="E18389" t="str">
        <f t="shared" si="863"/>
        <v>Основное предприятие</v>
      </c>
    </row>
    <row r="18390" spans="1:5" x14ac:dyDescent="0.3">
      <c r="A18390" s="3">
        <v>2032979</v>
      </c>
      <c r="B18390">
        <v>15626590</v>
      </c>
      <c r="C18390" t="str">
        <f t="shared" si="861"/>
        <v>20</v>
      </c>
      <c r="D18390" t="str">
        <f t="shared" si="862"/>
        <v>Основное</v>
      </c>
      <c r="E18390" t="str">
        <f t="shared" si="863"/>
        <v>Основное предприятие</v>
      </c>
    </row>
    <row r="18391" spans="1:5" x14ac:dyDescent="0.3">
      <c r="A18391" s="3">
        <v>2032290</v>
      </c>
      <c r="B18391">
        <v>22094820</v>
      </c>
      <c r="C18391" t="str">
        <f t="shared" si="861"/>
        <v>20</v>
      </c>
      <c r="D18391" t="str">
        <f t="shared" si="862"/>
        <v>Основное</v>
      </c>
      <c r="E18391" t="str">
        <f t="shared" si="863"/>
        <v>Основное предприятие</v>
      </c>
    </row>
    <row r="18392" spans="1:5" x14ac:dyDescent="0.3">
      <c r="A18392" s="3">
        <v>2097389</v>
      </c>
      <c r="B18392">
        <v>9395887</v>
      </c>
      <c r="C18392" t="str">
        <f t="shared" si="861"/>
        <v>20</v>
      </c>
      <c r="D18392" t="str">
        <f t="shared" si="862"/>
        <v>Основное</v>
      </c>
      <c r="E18392" t="str">
        <f t="shared" si="863"/>
        <v>Основное предприятие</v>
      </c>
    </row>
    <row r="18393" spans="1:5" x14ac:dyDescent="0.3">
      <c r="A18393" s="3">
        <v>2070365</v>
      </c>
      <c r="B18393">
        <v>10815559</v>
      </c>
      <c r="C18393" t="str">
        <f t="shared" si="861"/>
        <v>20</v>
      </c>
      <c r="D18393" t="str">
        <f t="shared" si="862"/>
        <v>Основное</v>
      </c>
      <c r="E18393" t="str">
        <f t="shared" si="863"/>
        <v>Основное предприятие</v>
      </c>
    </row>
    <row r="18394" spans="1:5" x14ac:dyDescent="0.3">
      <c r="A18394" s="3">
        <v>2088380</v>
      </c>
      <c r="B18394">
        <v>5983090</v>
      </c>
      <c r="C18394" t="str">
        <f t="shared" si="861"/>
        <v>20</v>
      </c>
      <c r="D18394" t="str">
        <f t="shared" si="862"/>
        <v>Основное</v>
      </c>
      <c r="E18394" t="str">
        <f t="shared" si="863"/>
        <v>Основное предприятие</v>
      </c>
    </row>
    <row r="18395" spans="1:5" x14ac:dyDescent="0.3">
      <c r="A18395" s="3">
        <v>2035207</v>
      </c>
      <c r="B18395">
        <v>10389496</v>
      </c>
      <c r="C18395" t="str">
        <f t="shared" si="861"/>
        <v>20</v>
      </c>
      <c r="D18395" t="str">
        <f t="shared" si="862"/>
        <v>Основное</v>
      </c>
      <c r="E18395" t="str">
        <f t="shared" si="863"/>
        <v>Основное предприятие</v>
      </c>
    </row>
    <row r="18396" spans="1:5" x14ac:dyDescent="0.3">
      <c r="A18396" s="3">
        <v>1033589</v>
      </c>
      <c r="B18396">
        <v>452192</v>
      </c>
      <c r="C18396" t="str">
        <f t="shared" si="861"/>
        <v>10</v>
      </c>
      <c r="D18396" t="str">
        <f t="shared" si="862"/>
        <v>Вспомогательное</v>
      </c>
      <c r="E18396" t="str">
        <f t="shared" si="863"/>
        <v>Вспомогательное предприятие</v>
      </c>
    </row>
    <row r="18397" spans="1:5" x14ac:dyDescent="0.3">
      <c r="A18397" s="3">
        <v>2050366</v>
      </c>
      <c r="B18397">
        <v>16712411</v>
      </c>
      <c r="C18397" t="str">
        <f t="shared" si="861"/>
        <v>20</v>
      </c>
      <c r="D18397" t="str">
        <f t="shared" si="862"/>
        <v>Основное</v>
      </c>
      <c r="E18397" t="str">
        <f t="shared" si="863"/>
        <v>Основное предприятие</v>
      </c>
    </row>
    <row r="18398" spans="1:5" x14ac:dyDescent="0.3">
      <c r="A18398" s="3">
        <v>2036563</v>
      </c>
      <c r="B18398">
        <v>20572066</v>
      </c>
      <c r="C18398" t="str">
        <f t="shared" si="861"/>
        <v>20</v>
      </c>
      <c r="D18398" t="str">
        <f t="shared" si="862"/>
        <v>Основное</v>
      </c>
      <c r="E18398" t="str">
        <f t="shared" si="863"/>
        <v>Основное предприятие</v>
      </c>
    </row>
    <row r="18399" spans="1:5" x14ac:dyDescent="0.3">
      <c r="A18399" s="3">
        <v>2059930</v>
      </c>
      <c r="B18399">
        <v>6349486</v>
      </c>
      <c r="C18399" t="str">
        <f t="shared" si="861"/>
        <v>20</v>
      </c>
      <c r="D18399" t="str">
        <f t="shared" si="862"/>
        <v>Основное</v>
      </c>
      <c r="E18399" t="str">
        <f t="shared" si="863"/>
        <v>Основное предприятие</v>
      </c>
    </row>
    <row r="18400" spans="1:5" x14ac:dyDescent="0.3">
      <c r="A18400" s="3">
        <v>2042103</v>
      </c>
      <c r="B18400">
        <v>8081304</v>
      </c>
      <c r="C18400" t="str">
        <f t="shared" si="861"/>
        <v>20</v>
      </c>
      <c r="D18400" t="str">
        <f t="shared" si="862"/>
        <v>Основное</v>
      </c>
      <c r="E18400" t="str">
        <f t="shared" si="863"/>
        <v>Основное предприятие</v>
      </c>
    </row>
    <row r="18401" spans="1:5" x14ac:dyDescent="0.3">
      <c r="A18401" s="3">
        <v>2093916</v>
      </c>
      <c r="B18401">
        <v>628133</v>
      </c>
      <c r="C18401" t="str">
        <f t="shared" si="861"/>
        <v>20</v>
      </c>
      <c r="D18401" t="str">
        <f t="shared" si="862"/>
        <v>Основное</v>
      </c>
      <c r="E18401" t="str">
        <f t="shared" si="863"/>
        <v>Основное предприятие</v>
      </c>
    </row>
    <row r="18402" spans="1:5" x14ac:dyDescent="0.3">
      <c r="A18402" s="3">
        <v>2028477</v>
      </c>
      <c r="B18402">
        <v>14488444</v>
      </c>
      <c r="C18402" t="str">
        <f t="shared" si="861"/>
        <v>20</v>
      </c>
      <c r="D18402" t="str">
        <f t="shared" si="862"/>
        <v>Основное</v>
      </c>
      <c r="E18402" t="str">
        <f t="shared" si="863"/>
        <v>Основное предприятие</v>
      </c>
    </row>
    <row r="18403" spans="1:5" x14ac:dyDescent="0.3">
      <c r="A18403" s="3">
        <v>2066424</v>
      </c>
      <c r="B18403">
        <v>6005394</v>
      </c>
      <c r="C18403" t="str">
        <f t="shared" si="861"/>
        <v>20</v>
      </c>
      <c r="D18403" t="str">
        <f t="shared" si="862"/>
        <v>Основное</v>
      </c>
      <c r="E18403" t="str">
        <f t="shared" si="863"/>
        <v>Основное предприятие</v>
      </c>
    </row>
    <row r="18404" spans="1:5" x14ac:dyDescent="0.3">
      <c r="A18404" s="3">
        <v>2064261</v>
      </c>
      <c r="B18404">
        <v>6523987</v>
      </c>
      <c r="C18404" t="str">
        <f t="shared" si="861"/>
        <v>20</v>
      </c>
      <c r="D18404" t="str">
        <f t="shared" si="862"/>
        <v>Основное</v>
      </c>
      <c r="E18404" t="str">
        <f t="shared" si="863"/>
        <v>Основное предприятие</v>
      </c>
    </row>
    <row r="18405" spans="1:5" x14ac:dyDescent="0.3">
      <c r="A18405" s="3">
        <v>2091681</v>
      </c>
      <c r="B18405">
        <v>1202886</v>
      </c>
      <c r="C18405" t="str">
        <f t="shared" si="861"/>
        <v>20</v>
      </c>
      <c r="D18405" t="str">
        <f t="shared" si="862"/>
        <v>Основное</v>
      </c>
      <c r="E18405" t="str">
        <f t="shared" si="863"/>
        <v>Основное предприятие</v>
      </c>
    </row>
    <row r="18406" spans="1:5" x14ac:dyDescent="0.3">
      <c r="A18406" s="3">
        <v>2084268</v>
      </c>
      <c r="B18406">
        <v>13474397</v>
      </c>
      <c r="C18406" t="str">
        <f t="shared" si="861"/>
        <v>20</v>
      </c>
      <c r="D18406" t="str">
        <f t="shared" si="862"/>
        <v>Основное</v>
      </c>
      <c r="E18406" t="str">
        <f t="shared" si="863"/>
        <v>Основное предприятие</v>
      </c>
    </row>
    <row r="18407" spans="1:5" x14ac:dyDescent="0.3">
      <c r="A18407" s="3">
        <v>2058646</v>
      </c>
      <c r="B18407">
        <v>8689031</v>
      </c>
      <c r="C18407" t="str">
        <f t="shared" si="861"/>
        <v>20</v>
      </c>
      <c r="D18407" t="str">
        <f t="shared" si="862"/>
        <v>Основное</v>
      </c>
      <c r="E18407" t="str">
        <f t="shared" si="863"/>
        <v>Основное предприятие</v>
      </c>
    </row>
    <row r="18408" spans="1:5" x14ac:dyDescent="0.3">
      <c r="A18408" s="3">
        <v>2081817</v>
      </c>
      <c r="B18408">
        <v>5625159</v>
      </c>
      <c r="C18408" t="str">
        <f t="shared" si="861"/>
        <v>20</v>
      </c>
      <c r="D18408" t="str">
        <f t="shared" si="862"/>
        <v>Основное</v>
      </c>
      <c r="E18408" t="str">
        <f t="shared" si="863"/>
        <v>Основное предприятие</v>
      </c>
    </row>
    <row r="18409" spans="1:5" x14ac:dyDescent="0.3">
      <c r="A18409" s="3">
        <v>1055907</v>
      </c>
      <c r="B18409">
        <v>19435231</v>
      </c>
      <c r="C18409" t="str">
        <f t="shared" si="861"/>
        <v>10</v>
      </c>
      <c r="D18409" t="str">
        <f t="shared" si="862"/>
        <v>Вспомогательное</v>
      </c>
      <c r="E18409" t="str">
        <f t="shared" si="863"/>
        <v>Вспомогательное предприятие</v>
      </c>
    </row>
    <row r="18410" spans="1:5" x14ac:dyDescent="0.3">
      <c r="A18410" s="3">
        <v>1074942</v>
      </c>
      <c r="B18410">
        <v>7339635</v>
      </c>
      <c r="C18410" t="str">
        <f t="shared" si="861"/>
        <v>10</v>
      </c>
      <c r="D18410" t="str">
        <f t="shared" si="862"/>
        <v>Вспомогательное</v>
      </c>
      <c r="E18410" t="str">
        <f t="shared" si="863"/>
        <v>Вспомогательное предприятие</v>
      </c>
    </row>
    <row r="18411" spans="1:5" x14ac:dyDescent="0.3">
      <c r="A18411" s="3">
        <v>2077484</v>
      </c>
      <c r="B18411">
        <v>2258591</v>
      </c>
      <c r="C18411" t="str">
        <f t="shared" si="861"/>
        <v>20</v>
      </c>
      <c r="D18411" t="str">
        <f t="shared" si="862"/>
        <v>Основное</v>
      </c>
      <c r="E18411" t="str">
        <f t="shared" si="863"/>
        <v>Основное предприятие</v>
      </c>
    </row>
    <row r="18412" spans="1:5" x14ac:dyDescent="0.3">
      <c r="A18412" s="3">
        <v>2038813</v>
      </c>
      <c r="B18412">
        <v>2972720</v>
      </c>
      <c r="C18412" t="str">
        <f t="shared" si="861"/>
        <v>20</v>
      </c>
      <c r="D18412" t="str">
        <f t="shared" si="862"/>
        <v>Основное</v>
      </c>
      <c r="E18412" t="str">
        <f t="shared" si="863"/>
        <v>Основное предприятие</v>
      </c>
    </row>
    <row r="18413" spans="1:5" x14ac:dyDescent="0.3">
      <c r="A18413" s="3">
        <v>2037586</v>
      </c>
      <c r="B18413">
        <v>11168826</v>
      </c>
      <c r="C18413" t="str">
        <f t="shared" si="861"/>
        <v>20</v>
      </c>
      <c r="D18413" t="str">
        <f t="shared" si="862"/>
        <v>Основное</v>
      </c>
      <c r="E18413" t="str">
        <f t="shared" si="863"/>
        <v>Основное предприятие</v>
      </c>
    </row>
    <row r="18414" spans="1:5" x14ac:dyDescent="0.3">
      <c r="A18414" s="3">
        <v>2023894</v>
      </c>
      <c r="B18414">
        <v>18274740</v>
      </c>
      <c r="C18414" t="str">
        <f t="shared" si="861"/>
        <v>20</v>
      </c>
      <c r="D18414" t="str">
        <f t="shared" si="862"/>
        <v>Основное</v>
      </c>
      <c r="E18414" t="str">
        <f t="shared" si="863"/>
        <v>Основное предприятие</v>
      </c>
    </row>
    <row r="18415" spans="1:5" x14ac:dyDescent="0.3">
      <c r="A18415" s="3">
        <v>2022508</v>
      </c>
      <c r="B18415">
        <v>18222626</v>
      </c>
      <c r="C18415" t="str">
        <f t="shared" si="861"/>
        <v>20</v>
      </c>
      <c r="D18415" t="str">
        <f t="shared" si="862"/>
        <v>Основное</v>
      </c>
      <c r="E18415" t="str">
        <f t="shared" si="863"/>
        <v>Основное предприятие</v>
      </c>
    </row>
    <row r="18416" spans="1:5" x14ac:dyDescent="0.3">
      <c r="A18416" s="3">
        <v>2045703</v>
      </c>
      <c r="B18416">
        <v>1770478</v>
      </c>
      <c r="C18416" t="str">
        <f t="shared" si="861"/>
        <v>20</v>
      </c>
      <c r="D18416" t="str">
        <f t="shared" si="862"/>
        <v>Основное</v>
      </c>
      <c r="E18416" t="str">
        <f t="shared" si="863"/>
        <v>Основное предприятие</v>
      </c>
    </row>
    <row r="18417" spans="1:5" x14ac:dyDescent="0.3">
      <c r="A18417" s="3">
        <v>2044330</v>
      </c>
      <c r="B18417">
        <v>21852294</v>
      </c>
      <c r="C18417" t="str">
        <f t="shared" si="861"/>
        <v>20</v>
      </c>
      <c r="D18417" t="str">
        <f t="shared" si="862"/>
        <v>Основное</v>
      </c>
      <c r="E18417" t="str">
        <f t="shared" si="863"/>
        <v>Основное предприятие</v>
      </c>
    </row>
    <row r="18418" spans="1:5" x14ac:dyDescent="0.3">
      <c r="A18418" s="3">
        <v>1064242</v>
      </c>
      <c r="B18418">
        <v>22422512</v>
      </c>
      <c r="C18418" t="str">
        <f t="shared" si="861"/>
        <v>10</v>
      </c>
      <c r="D18418" t="str">
        <f t="shared" si="862"/>
        <v>Вспомогательное</v>
      </c>
      <c r="E18418" t="str">
        <f t="shared" si="863"/>
        <v>Вспомогательное предприятие</v>
      </c>
    </row>
    <row r="18419" spans="1:5" x14ac:dyDescent="0.3">
      <c r="A18419" s="3">
        <v>2082379</v>
      </c>
      <c r="B18419">
        <v>13332726</v>
      </c>
      <c r="C18419" t="str">
        <f t="shared" si="861"/>
        <v>20</v>
      </c>
      <c r="D18419" t="str">
        <f t="shared" si="862"/>
        <v>Основное</v>
      </c>
      <c r="E18419" t="str">
        <f t="shared" si="863"/>
        <v>Основное предприятие</v>
      </c>
    </row>
    <row r="18420" spans="1:5" x14ac:dyDescent="0.3">
      <c r="A18420" s="3">
        <v>2041631</v>
      </c>
      <c r="B18420">
        <v>1906635</v>
      </c>
      <c r="C18420" t="str">
        <f t="shared" si="861"/>
        <v>20</v>
      </c>
      <c r="D18420" t="str">
        <f t="shared" si="862"/>
        <v>Основное</v>
      </c>
      <c r="E18420" t="str">
        <f t="shared" si="863"/>
        <v>Основное предприятие</v>
      </c>
    </row>
    <row r="18421" spans="1:5" x14ac:dyDescent="0.3">
      <c r="A18421" s="3">
        <v>2023898</v>
      </c>
      <c r="B18421">
        <v>6574295</v>
      </c>
      <c r="C18421" t="str">
        <f t="shared" si="861"/>
        <v>20</v>
      </c>
      <c r="D18421" t="str">
        <f t="shared" si="862"/>
        <v>Основное</v>
      </c>
      <c r="E18421" t="str">
        <f t="shared" si="863"/>
        <v>Основное предприятие</v>
      </c>
    </row>
    <row r="18422" spans="1:5" x14ac:dyDescent="0.3">
      <c r="A18422" s="3">
        <v>2080493</v>
      </c>
      <c r="B18422">
        <v>4696669</v>
      </c>
      <c r="C18422" t="str">
        <f t="shared" si="861"/>
        <v>20</v>
      </c>
      <c r="D18422" t="str">
        <f t="shared" si="862"/>
        <v>Основное</v>
      </c>
      <c r="E18422" t="str">
        <f t="shared" si="863"/>
        <v>Основное предприятие</v>
      </c>
    </row>
    <row r="18423" spans="1:5" x14ac:dyDescent="0.3">
      <c r="A18423" s="3">
        <v>2018705</v>
      </c>
      <c r="B18423">
        <v>16585880</v>
      </c>
      <c r="C18423" t="str">
        <f t="shared" si="861"/>
        <v>20</v>
      </c>
      <c r="D18423" t="str">
        <f t="shared" si="862"/>
        <v>Основное</v>
      </c>
      <c r="E18423" t="str">
        <f t="shared" si="863"/>
        <v>Основное предприятие</v>
      </c>
    </row>
    <row r="18424" spans="1:5" x14ac:dyDescent="0.3">
      <c r="A18424" s="3">
        <v>2082966</v>
      </c>
      <c r="B18424">
        <v>8583108</v>
      </c>
      <c r="C18424" t="str">
        <f t="shared" si="861"/>
        <v>20</v>
      </c>
      <c r="D18424" t="str">
        <f t="shared" si="862"/>
        <v>Основное</v>
      </c>
      <c r="E18424" t="str">
        <f t="shared" si="863"/>
        <v>Основное предприятие</v>
      </c>
    </row>
    <row r="18425" spans="1:5" x14ac:dyDescent="0.3">
      <c r="A18425" s="3">
        <v>2062336</v>
      </c>
      <c r="B18425">
        <v>9220086</v>
      </c>
      <c r="C18425" t="str">
        <f t="shared" si="861"/>
        <v>20</v>
      </c>
      <c r="D18425" t="str">
        <f t="shared" si="862"/>
        <v>Основное</v>
      </c>
      <c r="E18425" t="str">
        <f t="shared" si="863"/>
        <v>Основное предприятие</v>
      </c>
    </row>
    <row r="18426" spans="1:5" x14ac:dyDescent="0.3">
      <c r="A18426" s="3">
        <v>2050207</v>
      </c>
      <c r="B18426">
        <v>18893453</v>
      </c>
      <c r="C18426" t="str">
        <f t="shared" si="861"/>
        <v>20</v>
      </c>
      <c r="D18426" t="str">
        <f t="shared" si="862"/>
        <v>Основное</v>
      </c>
      <c r="E18426" t="str">
        <f t="shared" si="863"/>
        <v>Основное предприятие</v>
      </c>
    </row>
    <row r="18427" spans="1:5" x14ac:dyDescent="0.3">
      <c r="A18427" s="3">
        <v>2068382</v>
      </c>
      <c r="B18427">
        <v>6754137</v>
      </c>
      <c r="C18427" t="str">
        <f t="shared" si="861"/>
        <v>20</v>
      </c>
      <c r="D18427" t="str">
        <f t="shared" si="862"/>
        <v>Основное</v>
      </c>
      <c r="E18427" t="str">
        <f t="shared" si="863"/>
        <v>Основное предприятие</v>
      </c>
    </row>
    <row r="18428" spans="1:5" x14ac:dyDescent="0.3">
      <c r="A18428" s="3">
        <v>2040093</v>
      </c>
      <c r="B18428">
        <v>6334878</v>
      </c>
      <c r="C18428" t="str">
        <f t="shared" si="861"/>
        <v>20</v>
      </c>
      <c r="D18428" t="str">
        <f t="shared" si="862"/>
        <v>Основное</v>
      </c>
      <c r="E18428" t="str">
        <f t="shared" si="863"/>
        <v>Основное предприятие</v>
      </c>
    </row>
    <row r="18429" spans="1:5" x14ac:dyDescent="0.3">
      <c r="A18429" s="3">
        <v>2051688</v>
      </c>
      <c r="B18429">
        <v>16730881</v>
      </c>
      <c r="C18429" t="str">
        <f t="shared" si="861"/>
        <v>20</v>
      </c>
      <c r="D18429" t="str">
        <f t="shared" si="862"/>
        <v>Основное</v>
      </c>
      <c r="E18429" t="str">
        <f t="shared" si="863"/>
        <v>Основное предприятие</v>
      </c>
    </row>
    <row r="18430" spans="1:5" x14ac:dyDescent="0.3">
      <c r="A18430" s="3">
        <v>2047970</v>
      </c>
      <c r="B18430">
        <v>14372636</v>
      </c>
      <c r="C18430" t="str">
        <f t="shared" si="861"/>
        <v>20</v>
      </c>
      <c r="D18430" t="str">
        <f t="shared" si="862"/>
        <v>Основное</v>
      </c>
      <c r="E18430" t="str">
        <f t="shared" si="863"/>
        <v>Основное предприятие</v>
      </c>
    </row>
    <row r="18431" spans="1:5" x14ac:dyDescent="0.3">
      <c r="A18431" s="3">
        <v>2095023</v>
      </c>
      <c r="B18431">
        <v>19483673</v>
      </c>
      <c r="C18431" t="str">
        <f t="shared" si="861"/>
        <v>20</v>
      </c>
      <c r="D18431" t="str">
        <f t="shared" si="862"/>
        <v>Основное</v>
      </c>
      <c r="E18431" t="str">
        <f t="shared" si="863"/>
        <v>Основное предприятие</v>
      </c>
    </row>
    <row r="18432" spans="1:5" x14ac:dyDescent="0.3">
      <c r="A18432" s="3">
        <v>2057746</v>
      </c>
      <c r="B18432">
        <v>1852141</v>
      </c>
      <c r="C18432" t="str">
        <f t="shared" si="861"/>
        <v>20</v>
      </c>
      <c r="D18432" t="str">
        <f t="shared" si="862"/>
        <v>Основное</v>
      </c>
      <c r="E18432" t="str">
        <f t="shared" si="863"/>
        <v>Основное предприятие</v>
      </c>
    </row>
    <row r="18433" spans="1:5" x14ac:dyDescent="0.3">
      <c r="A18433" s="3">
        <v>2023514</v>
      </c>
      <c r="B18433">
        <v>1900297</v>
      </c>
      <c r="C18433" t="str">
        <f t="shared" si="861"/>
        <v>20</v>
      </c>
      <c r="D18433" t="str">
        <f t="shared" si="862"/>
        <v>Основное</v>
      </c>
      <c r="E18433" t="str">
        <f t="shared" si="863"/>
        <v>Основное предприятие</v>
      </c>
    </row>
    <row r="18434" spans="1:5" x14ac:dyDescent="0.3">
      <c r="A18434" s="3">
        <v>2050502</v>
      </c>
      <c r="B18434">
        <v>5838336</v>
      </c>
      <c r="C18434" t="str">
        <f t="shared" si="861"/>
        <v>20</v>
      </c>
      <c r="D18434" t="str">
        <f t="shared" si="862"/>
        <v>Основное</v>
      </c>
      <c r="E18434" t="str">
        <f t="shared" si="863"/>
        <v>Основное предприятие</v>
      </c>
    </row>
    <row r="18435" spans="1:5" x14ac:dyDescent="0.3">
      <c r="A18435" s="3">
        <v>2062468</v>
      </c>
      <c r="B18435">
        <v>5116005</v>
      </c>
      <c r="C18435" t="str">
        <f t="shared" ref="C18435:C18498" si="864">LEFT(A18435,2)</f>
        <v>20</v>
      </c>
      <c r="D18435" t="str">
        <f t="shared" ref="D18435:D18498" si="865">IF(C18435="10","Вспомогательное","Основное")</f>
        <v>Основное</v>
      </c>
      <c r="E18435" t="str">
        <f t="shared" ref="E18435:E18498" si="866">IF(LEFT(A18435,2)="10","Вспомогательное предприятие","Основное предприятие")</f>
        <v>Основное предприятие</v>
      </c>
    </row>
    <row r="18436" spans="1:5" x14ac:dyDescent="0.3">
      <c r="A18436" s="3">
        <v>2023281</v>
      </c>
      <c r="B18436">
        <v>21458315</v>
      </c>
      <c r="C18436" t="str">
        <f t="shared" si="864"/>
        <v>20</v>
      </c>
      <c r="D18436" t="str">
        <f t="shared" si="865"/>
        <v>Основное</v>
      </c>
      <c r="E18436" t="str">
        <f t="shared" si="866"/>
        <v>Основное предприятие</v>
      </c>
    </row>
    <row r="18437" spans="1:5" x14ac:dyDescent="0.3">
      <c r="A18437" s="3">
        <v>2049071</v>
      </c>
      <c r="B18437">
        <v>6662867</v>
      </c>
      <c r="C18437" t="str">
        <f t="shared" si="864"/>
        <v>20</v>
      </c>
      <c r="D18437" t="str">
        <f t="shared" si="865"/>
        <v>Основное</v>
      </c>
      <c r="E18437" t="str">
        <f t="shared" si="866"/>
        <v>Основное предприятие</v>
      </c>
    </row>
    <row r="18438" spans="1:5" x14ac:dyDescent="0.3">
      <c r="A18438" s="3">
        <v>2054040</v>
      </c>
      <c r="B18438">
        <v>5050977</v>
      </c>
      <c r="C18438" t="str">
        <f t="shared" si="864"/>
        <v>20</v>
      </c>
      <c r="D18438" t="str">
        <f t="shared" si="865"/>
        <v>Основное</v>
      </c>
      <c r="E18438" t="str">
        <f t="shared" si="866"/>
        <v>Основное предприятие</v>
      </c>
    </row>
    <row r="18439" spans="1:5" x14ac:dyDescent="0.3">
      <c r="A18439" s="3">
        <v>2056172</v>
      </c>
      <c r="B18439">
        <v>14052768</v>
      </c>
      <c r="C18439" t="str">
        <f t="shared" si="864"/>
        <v>20</v>
      </c>
      <c r="D18439" t="str">
        <f t="shared" si="865"/>
        <v>Основное</v>
      </c>
      <c r="E18439" t="str">
        <f t="shared" si="866"/>
        <v>Основное предприятие</v>
      </c>
    </row>
    <row r="18440" spans="1:5" x14ac:dyDescent="0.3">
      <c r="A18440" s="3">
        <v>2027912</v>
      </c>
      <c r="B18440">
        <v>7385849</v>
      </c>
      <c r="C18440" t="str">
        <f t="shared" si="864"/>
        <v>20</v>
      </c>
      <c r="D18440" t="str">
        <f t="shared" si="865"/>
        <v>Основное</v>
      </c>
      <c r="E18440" t="str">
        <f t="shared" si="866"/>
        <v>Основное предприятие</v>
      </c>
    </row>
    <row r="18441" spans="1:5" x14ac:dyDescent="0.3">
      <c r="A18441" s="3">
        <v>2027662</v>
      </c>
      <c r="B18441">
        <v>3881418</v>
      </c>
      <c r="C18441" t="str">
        <f t="shared" si="864"/>
        <v>20</v>
      </c>
      <c r="D18441" t="str">
        <f t="shared" si="865"/>
        <v>Основное</v>
      </c>
      <c r="E18441" t="str">
        <f t="shared" si="866"/>
        <v>Основное предприятие</v>
      </c>
    </row>
    <row r="18442" spans="1:5" x14ac:dyDescent="0.3">
      <c r="A18442" s="3">
        <v>2074583</v>
      </c>
      <c r="B18442">
        <v>4602083</v>
      </c>
      <c r="C18442" t="str">
        <f t="shared" si="864"/>
        <v>20</v>
      </c>
      <c r="D18442" t="str">
        <f t="shared" si="865"/>
        <v>Основное</v>
      </c>
      <c r="E18442" t="str">
        <f t="shared" si="866"/>
        <v>Основное предприятие</v>
      </c>
    </row>
    <row r="18443" spans="1:5" x14ac:dyDescent="0.3">
      <c r="A18443" s="3">
        <v>1088909</v>
      </c>
      <c r="B18443">
        <v>12910958</v>
      </c>
      <c r="C18443" t="str">
        <f t="shared" si="864"/>
        <v>10</v>
      </c>
      <c r="D18443" t="str">
        <f t="shared" si="865"/>
        <v>Вспомогательное</v>
      </c>
      <c r="E18443" t="str">
        <f t="shared" si="866"/>
        <v>Вспомогательное предприятие</v>
      </c>
    </row>
    <row r="18444" spans="1:5" x14ac:dyDescent="0.3">
      <c r="A18444" s="3">
        <v>2045676</v>
      </c>
      <c r="B18444">
        <v>6855738</v>
      </c>
      <c r="C18444" t="str">
        <f t="shared" si="864"/>
        <v>20</v>
      </c>
      <c r="D18444" t="str">
        <f t="shared" si="865"/>
        <v>Основное</v>
      </c>
      <c r="E18444" t="str">
        <f t="shared" si="866"/>
        <v>Основное предприятие</v>
      </c>
    </row>
    <row r="18445" spans="1:5" x14ac:dyDescent="0.3">
      <c r="A18445" s="3">
        <v>2081555</v>
      </c>
      <c r="B18445">
        <v>14696183</v>
      </c>
      <c r="C18445" t="str">
        <f t="shared" si="864"/>
        <v>20</v>
      </c>
      <c r="D18445" t="str">
        <f t="shared" si="865"/>
        <v>Основное</v>
      </c>
      <c r="E18445" t="str">
        <f t="shared" si="866"/>
        <v>Основное предприятие</v>
      </c>
    </row>
    <row r="18446" spans="1:5" x14ac:dyDescent="0.3">
      <c r="A18446" s="3">
        <v>2094112</v>
      </c>
      <c r="B18446">
        <v>9782012</v>
      </c>
      <c r="C18446" t="str">
        <f t="shared" si="864"/>
        <v>20</v>
      </c>
      <c r="D18446" t="str">
        <f t="shared" si="865"/>
        <v>Основное</v>
      </c>
      <c r="E18446" t="str">
        <f t="shared" si="866"/>
        <v>Основное предприятие</v>
      </c>
    </row>
    <row r="18447" spans="1:5" x14ac:dyDescent="0.3">
      <c r="A18447" s="3">
        <v>2040808</v>
      </c>
      <c r="B18447">
        <v>17158950</v>
      </c>
      <c r="C18447" t="str">
        <f t="shared" si="864"/>
        <v>20</v>
      </c>
      <c r="D18447" t="str">
        <f t="shared" si="865"/>
        <v>Основное</v>
      </c>
      <c r="E18447" t="str">
        <f t="shared" si="866"/>
        <v>Основное предприятие</v>
      </c>
    </row>
    <row r="18448" spans="1:5" x14ac:dyDescent="0.3">
      <c r="A18448" s="3">
        <v>2080459</v>
      </c>
      <c r="B18448">
        <v>11373786</v>
      </c>
      <c r="C18448" t="str">
        <f t="shared" si="864"/>
        <v>20</v>
      </c>
      <c r="D18448" t="str">
        <f t="shared" si="865"/>
        <v>Основное</v>
      </c>
      <c r="E18448" t="str">
        <f t="shared" si="866"/>
        <v>Основное предприятие</v>
      </c>
    </row>
    <row r="18449" spans="1:5" x14ac:dyDescent="0.3">
      <c r="A18449" s="3">
        <v>1089835</v>
      </c>
      <c r="B18449">
        <v>12624974</v>
      </c>
      <c r="C18449" t="str">
        <f t="shared" si="864"/>
        <v>10</v>
      </c>
      <c r="D18449" t="str">
        <f t="shared" si="865"/>
        <v>Вспомогательное</v>
      </c>
      <c r="E18449" t="str">
        <f t="shared" si="866"/>
        <v>Вспомогательное предприятие</v>
      </c>
    </row>
    <row r="18450" spans="1:5" x14ac:dyDescent="0.3">
      <c r="A18450" s="3">
        <v>2044660</v>
      </c>
      <c r="B18450">
        <v>22745134</v>
      </c>
      <c r="C18450" t="str">
        <f t="shared" si="864"/>
        <v>20</v>
      </c>
      <c r="D18450" t="str">
        <f t="shared" si="865"/>
        <v>Основное</v>
      </c>
      <c r="E18450" t="str">
        <f t="shared" si="866"/>
        <v>Основное предприятие</v>
      </c>
    </row>
    <row r="18451" spans="1:5" x14ac:dyDescent="0.3">
      <c r="A18451" s="3">
        <v>2060852</v>
      </c>
      <c r="B18451">
        <v>3022994</v>
      </c>
      <c r="C18451" t="str">
        <f t="shared" si="864"/>
        <v>20</v>
      </c>
      <c r="D18451" t="str">
        <f t="shared" si="865"/>
        <v>Основное</v>
      </c>
      <c r="E18451" t="str">
        <f t="shared" si="866"/>
        <v>Основное предприятие</v>
      </c>
    </row>
    <row r="18452" spans="1:5" x14ac:dyDescent="0.3">
      <c r="A18452" s="3">
        <v>2084984</v>
      </c>
      <c r="B18452">
        <v>14690775</v>
      </c>
      <c r="C18452" t="str">
        <f t="shared" si="864"/>
        <v>20</v>
      </c>
      <c r="D18452" t="str">
        <f t="shared" si="865"/>
        <v>Основное</v>
      </c>
      <c r="E18452" t="str">
        <f t="shared" si="866"/>
        <v>Основное предприятие</v>
      </c>
    </row>
    <row r="18453" spans="1:5" x14ac:dyDescent="0.3">
      <c r="A18453" s="3">
        <v>2049963</v>
      </c>
      <c r="B18453">
        <v>1075163</v>
      </c>
      <c r="C18453" t="str">
        <f t="shared" si="864"/>
        <v>20</v>
      </c>
      <c r="D18453" t="str">
        <f t="shared" si="865"/>
        <v>Основное</v>
      </c>
      <c r="E18453" t="str">
        <f t="shared" si="866"/>
        <v>Основное предприятие</v>
      </c>
    </row>
    <row r="18454" spans="1:5" x14ac:dyDescent="0.3">
      <c r="A18454" s="3">
        <v>2045641</v>
      </c>
      <c r="B18454">
        <v>8350115</v>
      </c>
      <c r="C18454" t="str">
        <f t="shared" si="864"/>
        <v>20</v>
      </c>
      <c r="D18454" t="str">
        <f t="shared" si="865"/>
        <v>Основное</v>
      </c>
      <c r="E18454" t="str">
        <f t="shared" si="866"/>
        <v>Основное предприятие</v>
      </c>
    </row>
    <row r="18455" spans="1:5" x14ac:dyDescent="0.3">
      <c r="A18455" s="3">
        <v>1066889</v>
      </c>
      <c r="B18455">
        <v>21691095</v>
      </c>
      <c r="C18455" t="str">
        <f t="shared" si="864"/>
        <v>10</v>
      </c>
      <c r="D18455" t="str">
        <f t="shared" si="865"/>
        <v>Вспомогательное</v>
      </c>
      <c r="E18455" t="str">
        <f t="shared" si="866"/>
        <v>Вспомогательное предприятие</v>
      </c>
    </row>
    <row r="18456" spans="1:5" x14ac:dyDescent="0.3">
      <c r="A18456" s="3">
        <v>2015930</v>
      </c>
      <c r="B18456">
        <v>13299895</v>
      </c>
      <c r="C18456" t="str">
        <f t="shared" si="864"/>
        <v>20</v>
      </c>
      <c r="D18456" t="str">
        <f t="shared" si="865"/>
        <v>Основное</v>
      </c>
      <c r="E18456" t="str">
        <f t="shared" si="866"/>
        <v>Основное предприятие</v>
      </c>
    </row>
    <row r="18457" spans="1:5" x14ac:dyDescent="0.3">
      <c r="A18457" s="3">
        <v>1077530</v>
      </c>
      <c r="B18457">
        <v>16395656</v>
      </c>
      <c r="C18457" t="str">
        <f t="shared" si="864"/>
        <v>10</v>
      </c>
      <c r="D18457" t="str">
        <f t="shared" si="865"/>
        <v>Вспомогательное</v>
      </c>
      <c r="E18457" t="str">
        <f t="shared" si="866"/>
        <v>Вспомогательное предприятие</v>
      </c>
    </row>
    <row r="18458" spans="1:5" x14ac:dyDescent="0.3">
      <c r="A18458" s="3">
        <v>2016234</v>
      </c>
      <c r="B18458">
        <v>19971017</v>
      </c>
      <c r="C18458" t="str">
        <f t="shared" si="864"/>
        <v>20</v>
      </c>
      <c r="D18458" t="str">
        <f t="shared" si="865"/>
        <v>Основное</v>
      </c>
      <c r="E18458" t="str">
        <f t="shared" si="866"/>
        <v>Основное предприятие</v>
      </c>
    </row>
    <row r="18459" spans="1:5" x14ac:dyDescent="0.3">
      <c r="A18459" s="3">
        <v>2019446</v>
      </c>
      <c r="B18459">
        <v>15695209</v>
      </c>
      <c r="C18459" t="str">
        <f t="shared" si="864"/>
        <v>20</v>
      </c>
      <c r="D18459" t="str">
        <f t="shared" si="865"/>
        <v>Основное</v>
      </c>
      <c r="E18459" t="str">
        <f t="shared" si="866"/>
        <v>Основное предприятие</v>
      </c>
    </row>
    <row r="18460" spans="1:5" x14ac:dyDescent="0.3">
      <c r="A18460" s="3">
        <v>2048733</v>
      </c>
      <c r="B18460">
        <v>10005486</v>
      </c>
      <c r="C18460" t="str">
        <f t="shared" si="864"/>
        <v>20</v>
      </c>
      <c r="D18460" t="str">
        <f t="shared" si="865"/>
        <v>Основное</v>
      </c>
      <c r="E18460" t="str">
        <f t="shared" si="866"/>
        <v>Основное предприятие</v>
      </c>
    </row>
    <row r="18461" spans="1:5" x14ac:dyDescent="0.3">
      <c r="A18461" s="3">
        <v>2088321</v>
      </c>
      <c r="B18461">
        <v>12861391</v>
      </c>
      <c r="C18461" t="str">
        <f t="shared" si="864"/>
        <v>20</v>
      </c>
      <c r="D18461" t="str">
        <f t="shared" si="865"/>
        <v>Основное</v>
      </c>
      <c r="E18461" t="str">
        <f t="shared" si="866"/>
        <v>Основное предприятие</v>
      </c>
    </row>
    <row r="18462" spans="1:5" x14ac:dyDescent="0.3">
      <c r="A18462" s="3">
        <v>2083640</v>
      </c>
      <c r="B18462">
        <v>4148765</v>
      </c>
      <c r="C18462" t="str">
        <f t="shared" si="864"/>
        <v>20</v>
      </c>
      <c r="D18462" t="str">
        <f t="shared" si="865"/>
        <v>Основное</v>
      </c>
      <c r="E18462" t="str">
        <f t="shared" si="866"/>
        <v>Основное предприятие</v>
      </c>
    </row>
    <row r="18463" spans="1:5" x14ac:dyDescent="0.3">
      <c r="A18463" s="3">
        <v>2079953</v>
      </c>
      <c r="B18463">
        <v>4372115</v>
      </c>
      <c r="C18463" t="str">
        <f t="shared" si="864"/>
        <v>20</v>
      </c>
      <c r="D18463" t="str">
        <f t="shared" si="865"/>
        <v>Основное</v>
      </c>
      <c r="E18463" t="str">
        <f t="shared" si="866"/>
        <v>Основное предприятие</v>
      </c>
    </row>
    <row r="18464" spans="1:5" x14ac:dyDescent="0.3">
      <c r="A18464" s="3">
        <v>2045372</v>
      </c>
      <c r="B18464">
        <v>2285151</v>
      </c>
      <c r="C18464" t="str">
        <f t="shared" si="864"/>
        <v>20</v>
      </c>
      <c r="D18464" t="str">
        <f t="shared" si="865"/>
        <v>Основное</v>
      </c>
      <c r="E18464" t="str">
        <f t="shared" si="866"/>
        <v>Основное предприятие</v>
      </c>
    </row>
    <row r="18465" spans="1:5" x14ac:dyDescent="0.3">
      <c r="A18465" s="3">
        <v>2027137</v>
      </c>
      <c r="B18465">
        <v>3310243</v>
      </c>
      <c r="C18465" t="str">
        <f t="shared" si="864"/>
        <v>20</v>
      </c>
      <c r="D18465" t="str">
        <f t="shared" si="865"/>
        <v>Основное</v>
      </c>
      <c r="E18465" t="str">
        <f t="shared" si="866"/>
        <v>Основное предприятие</v>
      </c>
    </row>
    <row r="18466" spans="1:5" x14ac:dyDescent="0.3">
      <c r="A18466" s="3">
        <v>2077801</v>
      </c>
      <c r="B18466">
        <v>7470352</v>
      </c>
      <c r="C18466" t="str">
        <f t="shared" si="864"/>
        <v>20</v>
      </c>
      <c r="D18466" t="str">
        <f t="shared" si="865"/>
        <v>Основное</v>
      </c>
      <c r="E18466" t="str">
        <f t="shared" si="866"/>
        <v>Основное предприятие</v>
      </c>
    </row>
    <row r="18467" spans="1:5" x14ac:dyDescent="0.3">
      <c r="A18467" s="3">
        <v>2093713</v>
      </c>
      <c r="B18467">
        <v>17521146</v>
      </c>
      <c r="C18467" t="str">
        <f t="shared" si="864"/>
        <v>20</v>
      </c>
      <c r="D18467" t="str">
        <f t="shared" si="865"/>
        <v>Основное</v>
      </c>
      <c r="E18467" t="str">
        <f t="shared" si="866"/>
        <v>Основное предприятие</v>
      </c>
    </row>
    <row r="18468" spans="1:5" x14ac:dyDescent="0.3">
      <c r="A18468" s="3">
        <v>2024546</v>
      </c>
      <c r="B18468">
        <v>9384289</v>
      </c>
      <c r="C18468" t="str">
        <f t="shared" si="864"/>
        <v>20</v>
      </c>
      <c r="D18468" t="str">
        <f t="shared" si="865"/>
        <v>Основное</v>
      </c>
      <c r="E18468" t="str">
        <f t="shared" si="866"/>
        <v>Основное предприятие</v>
      </c>
    </row>
    <row r="18469" spans="1:5" x14ac:dyDescent="0.3">
      <c r="A18469" s="3">
        <v>2053159</v>
      </c>
      <c r="B18469">
        <v>11409825</v>
      </c>
      <c r="C18469" t="str">
        <f t="shared" si="864"/>
        <v>20</v>
      </c>
      <c r="D18469" t="str">
        <f t="shared" si="865"/>
        <v>Основное</v>
      </c>
      <c r="E18469" t="str">
        <f t="shared" si="866"/>
        <v>Основное предприятие</v>
      </c>
    </row>
    <row r="18470" spans="1:5" x14ac:dyDescent="0.3">
      <c r="A18470" s="3">
        <v>2041133</v>
      </c>
      <c r="B18470">
        <v>20684492</v>
      </c>
      <c r="C18470" t="str">
        <f t="shared" si="864"/>
        <v>20</v>
      </c>
      <c r="D18470" t="str">
        <f t="shared" si="865"/>
        <v>Основное</v>
      </c>
      <c r="E18470" t="str">
        <f t="shared" si="866"/>
        <v>Основное предприятие</v>
      </c>
    </row>
    <row r="18471" spans="1:5" x14ac:dyDescent="0.3">
      <c r="A18471" s="3">
        <v>2027962</v>
      </c>
      <c r="B18471">
        <v>5389222</v>
      </c>
      <c r="C18471" t="str">
        <f t="shared" si="864"/>
        <v>20</v>
      </c>
      <c r="D18471" t="str">
        <f t="shared" si="865"/>
        <v>Основное</v>
      </c>
      <c r="E18471" t="str">
        <f t="shared" si="866"/>
        <v>Основное предприятие</v>
      </c>
    </row>
    <row r="18472" spans="1:5" x14ac:dyDescent="0.3">
      <c r="A18472" s="3">
        <v>2036214</v>
      </c>
      <c r="B18472">
        <v>15527381</v>
      </c>
      <c r="C18472" t="str">
        <f t="shared" si="864"/>
        <v>20</v>
      </c>
      <c r="D18472" t="str">
        <f t="shared" si="865"/>
        <v>Основное</v>
      </c>
      <c r="E18472" t="str">
        <f t="shared" si="866"/>
        <v>Основное предприятие</v>
      </c>
    </row>
    <row r="18473" spans="1:5" x14ac:dyDescent="0.3">
      <c r="A18473" s="3">
        <v>2024678</v>
      </c>
      <c r="B18473">
        <v>2255929</v>
      </c>
      <c r="C18473" t="str">
        <f t="shared" si="864"/>
        <v>20</v>
      </c>
      <c r="D18473" t="str">
        <f t="shared" si="865"/>
        <v>Основное</v>
      </c>
      <c r="E18473" t="str">
        <f t="shared" si="866"/>
        <v>Основное предприятие</v>
      </c>
    </row>
    <row r="18474" spans="1:5" x14ac:dyDescent="0.3">
      <c r="A18474" s="3">
        <v>2034507</v>
      </c>
      <c r="B18474">
        <v>12022219</v>
      </c>
      <c r="C18474" t="str">
        <f t="shared" si="864"/>
        <v>20</v>
      </c>
      <c r="D18474" t="str">
        <f t="shared" si="865"/>
        <v>Основное</v>
      </c>
      <c r="E18474" t="str">
        <f t="shared" si="866"/>
        <v>Основное предприятие</v>
      </c>
    </row>
    <row r="18475" spans="1:5" x14ac:dyDescent="0.3">
      <c r="A18475" s="3">
        <v>2033781</v>
      </c>
      <c r="B18475">
        <v>15241547</v>
      </c>
      <c r="C18475" t="str">
        <f t="shared" si="864"/>
        <v>20</v>
      </c>
      <c r="D18475" t="str">
        <f t="shared" si="865"/>
        <v>Основное</v>
      </c>
      <c r="E18475" t="str">
        <f t="shared" si="866"/>
        <v>Основное предприятие</v>
      </c>
    </row>
    <row r="18476" spans="1:5" x14ac:dyDescent="0.3">
      <c r="A18476" s="3">
        <v>2020712</v>
      </c>
      <c r="B18476">
        <v>20186416</v>
      </c>
      <c r="C18476" t="str">
        <f t="shared" si="864"/>
        <v>20</v>
      </c>
      <c r="D18476" t="str">
        <f t="shared" si="865"/>
        <v>Основное</v>
      </c>
      <c r="E18476" t="str">
        <f t="shared" si="866"/>
        <v>Основное предприятие</v>
      </c>
    </row>
    <row r="18477" spans="1:5" x14ac:dyDescent="0.3">
      <c r="A18477" s="3">
        <v>2018264</v>
      </c>
      <c r="B18477">
        <v>12419745</v>
      </c>
      <c r="C18477" t="str">
        <f t="shared" si="864"/>
        <v>20</v>
      </c>
      <c r="D18477" t="str">
        <f t="shared" si="865"/>
        <v>Основное</v>
      </c>
      <c r="E18477" t="str">
        <f t="shared" si="866"/>
        <v>Основное предприятие</v>
      </c>
    </row>
    <row r="18478" spans="1:5" x14ac:dyDescent="0.3">
      <c r="A18478" s="3">
        <v>2058589</v>
      </c>
      <c r="B18478">
        <v>5634689</v>
      </c>
      <c r="C18478" t="str">
        <f t="shared" si="864"/>
        <v>20</v>
      </c>
      <c r="D18478" t="str">
        <f t="shared" si="865"/>
        <v>Основное</v>
      </c>
      <c r="E18478" t="str">
        <f t="shared" si="866"/>
        <v>Основное предприятие</v>
      </c>
    </row>
    <row r="18479" spans="1:5" x14ac:dyDescent="0.3">
      <c r="A18479" s="3">
        <v>2032997</v>
      </c>
      <c r="B18479">
        <v>7082849</v>
      </c>
      <c r="C18479" t="str">
        <f t="shared" si="864"/>
        <v>20</v>
      </c>
      <c r="D18479" t="str">
        <f t="shared" si="865"/>
        <v>Основное</v>
      </c>
      <c r="E18479" t="str">
        <f t="shared" si="866"/>
        <v>Основное предприятие</v>
      </c>
    </row>
    <row r="18480" spans="1:5" x14ac:dyDescent="0.3">
      <c r="A18480" s="3">
        <v>1050842</v>
      </c>
      <c r="B18480">
        <v>10786854</v>
      </c>
      <c r="C18480" t="str">
        <f t="shared" si="864"/>
        <v>10</v>
      </c>
      <c r="D18480" t="str">
        <f t="shared" si="865"/>
        <v>Вспомогательное</v>
      </c>
      <c r="E18480" t="str">
        <f t="shared" si="866"/>
        <v>Вспомогательное предприятие</v>
      </c>
    </row>
    <row r="18481" spans="1:5" x14ac:dyDescent="0.3">
      <c r="A18481" s="3">
        <v>2045697</v>
      </c>
      <c r="B18481">
        <v>463689</v>
      </c>
      <c r="C18481" t="str">
        <f t="shared" si="864"/>
        <v>20</v>
      </c>
      <c r="D18481" t="str">
        <f t="shared" si="865"/>
        <v>Основное</v>
      </c>
      <c r="E18481" t="str">
        <f t="shared" si="866"/>
        <v>Основное предприятие</v>
      </c>
    </row>
    <row r="18482" spans="1:5" x14ac:dyDescent="0.3">
      <c r="A18482" s="3">
        <v>2027652</v>
      </c>
      <c r="B18482">
        <v>14933157</v>
      </c>
      <c r="C18482" t="str">
        <f t="shared" si="864"/>
        <v>20</v>
      </c>
      <c r="D18482" t="str">
        <f t="shared" si="865"/>
        <v>Основное</v>
      </c>
      <c r="E18482" t="str">
        <f t="shared" si="866"/>
        <v>Основное предприятие</v>
      </c>
    </row>
    <row r="18483" spans="1:5" x14ac:dyDescent="0.3">
      <c r="A18483" s="3">
        <v>2063257</v>
      </c>
      <c r="B18483">
        <v>5703783</v>
      </c>
      <c r="C18483" t="str">
        <f t="shared" si="864"/>
        <v>20</v>
      </c>
      <c r="D18483" t="str">
        <f t="shared" si="865"/>
        <v>Основное</v>
      </c>
      <c r="E18483" t="str">
        <f t="shared" si="866"/>
        <v>Основное предприятие</v>
      </c>
    </row>
    <row r="18484" spans="1:5" x14ac:dyDescent="0.3">
      <c r="A18484" s="3">
        <v>2096668</v>
      </c>
      <c r="B18484">
        <v>7385107</v>
      </c>
      <c r="C18484" t="str">
        <f t="shared" si="864"/>
        <v>20</v>
      </c>
      <c r="D18484" t="str">
        <f t="shared" si="865"/>
        <v>Основное</v>
      </c>
      <c r="E18484" t="str">
        <f t="shared" si="866"/>
        <v>Основное предприятие</v>
      </c>
    </row>
    <row r="18485" spans="1:5" x14ac:dyDescent="0.3">
      <c r="A18485" s="3">
        <v>2079179</v>
      </c>
      <c r="B18485">
        <v>12217670</v>
      </c>
      <c r="C18485" t="str">
        <f t="shared" si="864"/>
        <v>20</v>
      </c>
      <c r="D18485" t="str">
        <f t="shared" si="865"/>
        <v>Основное</v>
      </c>
      <c r="E18485" t="str">
        <f t="shared" si="866"/>
        <v>Основное предприятие</v>
      </c>
    </row>
    <row r="18486" spans="1:5" x14ac:dyDescent="0.3">
      <c r="A18486" s="3">
        <v>2041986</v>
      </c>
      <c r="B18486">
        <v>2367027</v>
      </c>
      <c r="C18486" t="str">
        <f t="shared" si="864"/>
        <v>20</v>
      </c>
      <c r="D18486" t="str">
        <f t="shared" si="865"/>
        <v>Основное</v>
      </c>
      <c r="E18486" t="str">
        <f t="shared" si="866"/>
        <v>Основное предприятие</v>
      </c>
    </row>
    <row r="18487" spans="1:5" x14ac:dyDescent="0.3">
      <c r="A18487" s="3">
        <v>1027434</v>
      </c>
      <c r="B18487">
        <v>12015608</v>
      </c>
      <c r="C18487" t="str">
        <f t="shared" si="864"/>
        <v>10</v>
      </c>
      <c r="D18487" t="str">
        <f t="shared" si="865"/>
        <v>Вспомогательное</v>
      </c>
      <c r="E18487" t="str">
        <f t="shared" si="866"/>
        <v>Вспомогательное предприятие</v>
      </c>
    </row>
    <row r="18488" spans="1:5" x14ac:dyDescent="0.3">
      <c r="A18488" s="3">
        <v>2068926</v>
      </c>
      <c r="B18488">
        <v>1195976</v>
      </c>
      <c r="C18488" t="str">
        <f t="shared" si="864"/>
        <v>20</v>
      </c>
      <c r="D18488" t="str">
        <f t="shared" si="865"/>
        <v>Основное</v>
      </c>
      <c r="E18488" t="str">
        <f t="shared" si="866"/>
        <v>Основное предприятие</v>
      </c>
    </row>
    <row r="18489" spans="1:5" x14ac:dyDescent="0.3">
      <c r="A18489" s="3">
        <v>2078241</v>
      </c>
      <c r="B18489">
        <v>8703690</v>
      </c>
      <c r="C18489" t="str">
        <f t="shared" si="864"/>
        <v>20</v>
      </c>
      <c r="D18489" t="str">
        <f t="shared" si="865"/>
        <v>Основное</v>
      </c>
      <c r="E18489" t="str">
        <f t="shared" si="866"/>
        <v>Основное предприятие</v>
      </c>
    </row>
    <row r="18490" spans="1:5" x14ac:dyDescent="0.3">
      <c r="A18490" s="3">
        <v>2073087</v>
      </c>
      <c r="B18490">
        <v>16337652</v>
      </c>
      <c r="C18490" t="str">
        <f t="shared" si="864"/>
        <v>20</v>
      </c>
      <c r="D18490" t="str">
        <f t="shared" si="865"/>
        <v>Основное</v>
      </c>
      <c r="E18490" t="str">
        <f t="shared" si="866"/>
        <v>Основное предприятие</v>
      </c>
    </row>
    <row r="18491" spans="1:5" x14ac:dyDescent="0.3">
      <c r="A18491" s="3">
        <v>2060236</v>
      </c>
      <c r="B18491">
        <v>4523227</v>
      </c>
      <c r="C18491" t="str">
        <f t="shared" si="864"/>
        <v>20</v>
      </c>
      <c r="D18491" t="str">
        <f t="shared" si="865"/>
        <v>Основное</v>
      </c>
      <c r="E18491" t="str">
        <f t="shared" si="866"/>
        <v>Основное предприятие</v>
      </c>
    </row>
    <row r="18492" spans="1:5" x14ac:dyDescent="0.3">
      <c r="A18492" s="3">
        <v>2050754</v>
      </c>
      <c r="B18492">
        <v>4532721</v>
      </c>
      <c r="C18492" t="str">
        <f t="shared" si="864"/>
        <v>20</v>
      </c>
      <c r="D18492" t="str">
        <f t="shared" si="865"/>
        <v>Основное</v>
      </c>
      <c r="E18492" t="str">
        <f t="shared" si="866"/>
        <v>Основное предприятие</v>
      </c>
    </row>
    <row r="18493" spans="1:5" x14ac:dyDescent="0.3">
      <c r="A18493" s="3">
        <v>2093289</v>
      </c>
      <c r="B18493">
        <v>22665552</v>
      </c>
      <c r="C18493" t="str">
        <f t="shared" si="864"/>
        <v>20</v>
      </c>
      <c r="D18493" t="str">
        <f t="shared" si="865"/>
        <v>Основное</v>
      </c>
      <c r="E18493" t="str">
        <f t="shared" si="866"/>
        <v>Основное предприятие</v>
      </c>
    </row>
    <row r="18494" spans="1:5" x14ac:dyDescent="0.3">
      <c r="A18494" s="3">
        <v>2045743</v>
      </c>
      <c r="B18494">
        <v>12832497</v>
      </c>
      <c r="C18494" t="str">
        <f t="shared" si="864"/>
        <v>20</v>
      </c>
      <c r="D18494" t="str">
        <f t="shared" si="865"/>
        <v>Основное</v>
      </c>
      <c r="E18494" t="str">
        <f t="shared" si="866"/>
        <v>Основное предприятие</v>
      </c>
    </row>
    <row r="18495" spans="1:5" x14ac:dyDescent="0.3">
      <c r="A18495" s="3">
        <v>2085015</v>
      </c>
      <c r="B18495">
        <v>12620236</v>
      </c>
      <c r="C18495" t="str">
        <f t="shared" si="864"/>
        <v>20</v>
      </c>
      <c r="D18495" t="str">
        <f t="shared" si="865"/>
        <v>Основное</v>
      </c>
      <c r="E18495" t="str">
        <f t="shared" si="866"/>
        <v>Основное предприятие</v>
      </c>
    </row>
    <row r="18496" spans="1:5" x14ac:dyDescent="0.3">
      <c r="A18496" s="3">
        <v>2074252</v>
      </c>
      <c r="B18496">
        <v>1020727</v>
      </c>
      <c r="C18496" t="str">
        <f t="shared" si="864"/>
        <v>20</v>
      </c>
      <c r="D18496" t="str">
        <f t="shared" si="865"/>
        <v>Основное</v>
      </c>
      <c r="E18496" t="str">
        <f t="shared" si="866"/>
        <v>Основное предприятие</v>
      </c>
    </row>
    <row r="18497" spans="1:5" x14ac:dyDescent="0.3">
      <c r="A18497" s="3">
        <v>2055473</v>
      </c>
      <c r="B18497">
        <v>12016196</v>
      </c>
      <c r="C18497" t="str">
        <f t="shared" si="864"/>
        <v>20</v>
      </c>
      <c r="D18497" t="str">
        <f t="shared" si="865"/>
        <v>Основное</v>
      </c>
      <c r="E18497" t="str">
        <f t="shared" si="866"/>
        <v>Основное предприятие</v>
      </c>
    </row>
    <row r="18498" spans="1:5" x14ac:dyDescent="0.3">
      <c r="A18498" s="3">
        <v>2093752</v>
      </c>
      <c r="B18498">
        <v>2955136</v>
      </c>
      <c r="C18498" t="str">
        <f t="shared" si="864"/>
        <v>20</v>
      </c>
      <c r="D18498" t="str">
        <f t="shared" si="865"/>
        <v>Основное</v>
      </c>
      <c r="E18498" t="str">
        <f t="shared" si="866"/>
        <v>Основное предприятие</v>
      </c>
    </row>
    <row r="18499" spans="1:5" x14ac:dyDescent="0.3">
      <c r="A18499" s="3">
        <v>2020066</v>
      </c>
      <c r="B18499">
        <v>1097667</v>
      </c>
      <c r="C18499" t="str">
        <f t="shared" ref="C18499:C18562" si="867">LEFT(A18499,2)</f>
        <v>20</v>
      </c>
      <c r="D18499" t="str">
        <f t="shared" ref="D18499:D18562" si="868">IF(C18499="10","Вспомогательное","Основное")</f>
        <v>Основное</v>
      </c>
      <c r="E18499" t="str">
        <f t="shared" ref="E18499:E18562" si="869">IF(LEFT(A18499,2)="10","Вспомогательное предприятие","Основное предприятие")</f>
        <v>Основное предприятие</v>
      </c>
    </row>
    <row r="18500" spans="1:5" x14ac:dyDescent="0.3">
      <c r="A18500" s="3">
        <v>2040095</v>
      </c>
      <c r="B18500">
        <v>492485</v>
      </c>
      <c r="C18500" t="str">
        <f t="shared" si="867"/>
        <v>20</v>
      </c>
      <c r="D18500" t="str">
        <f t="shared" si="868"/>
        <v>Основное</v>
      </c>
      <c r="E18500" t="str">
        <f t="shared" si="869"/>
        <v>Основное предприятие</v>
      </c>
    </row>
    <row r="18501" spans="1:5" x14ac:dyDescent="0.3">
      <c r="A18501" s="3">
        <v>2032715</v>
      </c>
      <c r="B18501">
        <v>9493697</v>
      </c>
      <c r="C18501" t="str">
        <f t="shared" si="867"/>
        <v>20</v>
      </c>
      <c r="D18501" t="str">
        <f t="shared" si="868"/>
        <v>Основное</v>
      </c>
      <c r="E18501" t="str">
        <f t="shared" si="869"/>
        <v>Основное предприятие</v>
      </c>
    </row>
    <row r="18502" spans="1:5" x14ac:dyDescent="0.3">
      <c r="A18502" s="3">
        <v>2075375</v>
      </c>
      <c r="B18502">
        <v>17971525</v>
      </c>
      <c r="C18502" t="str">
        <f t="shared" si="867"/>
        <v>20</v>
      </c>
      <c r="D18502" t="str">
        <f t="shared" si="868"/>
        <v>Основное</v>
      </c>
      <c r="E18502" t="str">
        <f t="shared" si="869"/>
        <v>Основное предприятие</v>
      </c>
    </row>
    <row r="18503" spans="1:5" x14ac:dyDescent="0.3">
      <c r="A18503" s="3">
        <v>2075823</v>
      </c>
      <c r="B18503">
        <v>22485795</v>
      </c>
      <c r="C18503" t="str">
        <f t="shared" si="867"/>
        <v>20</v>
      </c>
      <c r="D18503" t="str">
        <f t="shared" si="868"/>
        <v>Основное</v>
      </c>
      <c r="E18503" t="str">
        <f t="shared" si="869"/>
        <v>Основное предприятие</v>
      </c>
    </row>
    <row r="18504" spans="1:5" x14ac:dyDescent="0.3">
      <c r="A18504" s="3">
        <v>2038724</v>
      </c>
      <c r="B18504">
        <v>2419096</v>
      </c>
      <c r="C18504" t="str">
        <f t="shared" si="867"/>
        <v>20</v>
      </c>
      <c r="D18504" t="str">
        <f t="shared" si="868"/>
        <v>Основное</v>
      </c>
      <c r="E18504" t="str">
        <f t="shared" si="869"/>
        <v>Основное предприятие</v>
      </c>
    </row>
    <row r="18505" spans="1:5" x14ac:dyDescent="0.3">
      <c r="A18505" s="3">
        <v>2054260</v>
      </c>
      <c r="B18505">
        <v>13178274</v>
      </c>
      <c r="C18505" t="str">
        <f t="shared" si="867"/>
        <v>20</v>
      </c>
      <c r="D18505" t="str">
        <f t="shared" si="868"/>
        <v>Основное</v>
      </c>
      <c r="E18505" t="str">
        <f t="shared" si="869"/>
        <v>Основное предприятие</v>
      </c>
    </row>
    <row r="18506" spans="1:5" x14ac:dyDescent="0.3">
      <c r="A18506" s="3">
        <v>2030207</v>
      </c>
      <c r="B18506">
        <v>19535933</v>
      </c>
      <c r="C18506" t="str">
        <f t="shared" si="867"/>
        <v>20</v>
      </c>
      <c r="D18506" t="str">
        <f t="shared" si="868"/>
        <v>Основное</v>
      </c>
      <c r="E18506" t="str">
        <f t="shared" si="869"/>
        <v>Основное предприятие</v>
      </c>
    </row>
    <row r="18507" spans="1:5" x14ac:dyDescent="0.3">
      <c r="A18507" s="3">
        <v>2093310</v>
      </c>
      <c r="B18507">
        <v>5640977</v>
      </c>
      <c r="C18507" t="str">
        <f t="shared" si="867"/>
        <v>20</v>
      </c>
      <c r="D18507" t="str">
        <f t="shared" si="868"/>
        <v>Основное</v>
      </c>
      <c r="E18507" t="str">
        <f t="shared" si="869"/>
        <v>Основное предприятие</v>
      </c>
    </row>
    <row r="18508" spans="1:5" x14ac:dyDescent="0.3">
      <c r="A18508" s="3">
        <v>2053677</v>
      </c>
      <c r="B18508">
        <v>380078</v>
      </c>
      <c r="C18508" t="str">
        <f t="shared" si="867"/>
        <v>20</v>
      </c>
      <c r="D18508" t="str">
        <f t="shared" si="868"/>
        <v>Основное</v>
      </c>
      <c r="E18508" t="str">
        <f t="shared" si="869"/>
        <v>Основное предприятие</v>
      </c>
    </row>
    <row r="18509" spans="1:5" x14ac:dyDescent="0.3">
      <c r="A18509" s="3">
        <v>2096298</v>
      </c>
      <c r="B18509">
        <v>10153783</v>
      </c>
      <c r="C18509" t="str">
        <f t="shared" si="867"/>
        <v>20</v>
      </c>
      <c r="D18509" t="str">
        <f t="shared" si="868"/>
        <v>Основное</v>
      </c>
      <c r="E18509" t="str">
        <f t="shared" si="869"/>
        <v>Основное предприятие</v>
      </c>
    </row>
    <row r="18510" spans="1:5" x14ac:dyDescent="0.3">
      <c r="A18510" s="3">
        <v>2038484</v>
      </c>
      <c r="B18510">
        <v>15952755</v>
      </c>
      <c r="C18510" t="str">
        <f t="shared" si="867"/>
        <v>20</v>
      </c>
      <c r="D18510" t="str">
        <f t="shared" si="868"/>
        <v>Основное</v>
      </c>
      <c r="E18510" t="str">
        <f t="shared" si="869"/>
        <v>Основное предприятие</v>
      </c>
    </row>
    <row r="18511" spans="1:5" x14ac:dyDescent="0.3">
      <c r="A18511" s="3">
        <v>1096066</v>
      </c>
      <c r="B18511">
        <v>2334392</v>
      </c>
      <c r="C18511" t="str">
        <f t="shared" si="867"/>
        <v>10</v>
      </c>
      <c r="D18511" t="str">
        <f t="shared" si="868"/>
        <v>Вспомогательное</v>
      </c>
      <c r="E18511" t="str">
        <f t="shared" si="869"/>
        <v>Вспомогательное предприятие</v>
      </c>
    </row>
    <row r="18512" spans="1:5" x14ac:dyDescent="0.3">
      <c r="A18512" s="3">
        <v>2035951</v>
      </c>
      <c r="B18512">
        <v>13404233</v>
      </c>
      <c r="C18512" t="str">
        <f t="shared" si="867"/>
        <v>20</v>
      </c>
      <c r="D18512" t="str">
        <f t="shared" si="868"/>
        <v>Основное</v>
      </c>
      <c r="E18512" t="str">
        <f t="shared" si="869"/>
        <v>Основное предприятие</v>
      </c>
    </row>
    <row r="18513" spans="1:5" x14ac:dyDescent="0.3">
      <c r="A18513" s="3">
        <v>2015849</v>
      </c>
      <c r="B18513">
        <v>9952429</v>
      </c>
      <c r="C18513" t="str">
        <f t="shared" si="867"/>
        <v>20</v>
      </c>
      <c r="D18513" t="str">
        <f t="shared" si="868"/>
        <v>Основное</v>
      </c>
      <c r="E18513" t="str">
        <f t="shared" si="869"/>
        <v>Основное предприятие</v>
      </c>
    </row>
    <row r="18514" spans="1:5" x14ac:dyDescent="0.3">
      <c r="A18514" s="3">
        <v>2082763</v>
      </c>
      <c r="B18514">
        <v>16684059</v>
      </c>
      <c r="C18514" t="str">
        <f t="shared" si="867"/>
        <v>20</v>
      </c>
      <c r="D18514" t="str">
        <f t="shared" si="868"/>
        <v>Основное</v>
      </c>
      <c r="E18514" t="str">
        <f t="shared" si="869"/>
        <v>Основное предприятие</v>
      </c>
    </row>
    <row r="18515" spans="1:5" x14ac:dyDescent="0.3">
      <c r="A18515" s="3">
        <v>2094123</v>
      </c>
      <c r="B18515">
        <v>18871898</v>
      </c>
      <c r="C18515" t="str">
        <f t="shared" si="867"/>
        <v>20</v>
      </c>
      <c r="D18515" t="str">
        <f t="shared" si="868"/>
        <v>Основное</v>
      </c>
      <c r="E18515" t="str">
        <f t="shared" si="869"/>
        <v>Основное предприятие</v>
      </c>
    </row>
    <row r="18516" spans="1:5" x14ac:dyDescent="0.3">
      <c r="A18516" s="3">
        <v>2070550</v>
      </c>
      <c r="B18516">
        <v>12372431</v>
      </c>
      <c r="C18516" t="str">
        <f t="shared" si="867"/>
        <v>20</v>
      </c>
      <c r="D18516" t="str">
        <f t="shared" si="868"/>
        <v>Основное</v>
      </c>
      <c r="E18516" t="str">
        <f t="shared" si="869"/>
        <v>Основное предприятие</v>
      </c>
    </row>
    <row r="18517" spans="1:5" x14ac:dyDescent="0.3">
      <c r="A18517" s="3">
        <v>2058510</v>
      </c>
      <c r="B18517">
        <v>4050301</v>
      </c>
      <c r="C18517" t="str">
        <f t="shared" si="867"/>
        <v>20</v>
      </c>
      <c r="D18517" t="str">
        <f t="shared" si="868"/>
        <v>Основное</v>
      </c>
      <c r="E18517" t="str">
        <f t="shared" si="869"/>
        <v>Основное предприятие</v>
      </c>
    </row>
    <row r="18518" spans="1:5" x14ac:dyDescent="0.3">
      <c r="A18518" s="3">
        <v>2029990</v>
      </c>
      <c r="B18518">
        <v>578731</v>
      </c>
      <c r="C18518" t="str">
        <f t="shared" si="867"/>
        <v>20</v>
      </c>
      <c r="D18518" t="str">
        <f t="shared" si="868"/>
        <v>Основное</v>
      </c>
      <c r="E18518" t="str">
        <f t="shared" si="869"/>
        <v>Основное предприятие</v>
      </c>
    </row>
    <row r="18519" spans="1:5" x14ac:dyDescent="0.3">
      <c r="A18519" s="3">
        <v>2074262</v>
      </c>
      <c r="B18519">
        <v>13758166</v>
      </c>
      <c r="C18519" t="str">
        <f t="shared" si="867"/>
        <v>20</v>
      </c>
      <c r="D18519" t="str">
        <f t="shared" si="868"/>
        <v>Основное</v>
      </c>
      <c r="E18519" t="str">
        <f t="shared" si="869"/>
        <v>Основное предприятие</v>
      </c>
    </row>
    <row r="18520" spans="1:5" x14ac:dyDescent="0.3">
      <c r="A18520" s="3">
        <v>2097977</v>
      </c>
      <c r="B18520">
        <v>8674560</v>
      </c>
      <c r="C18520" t="str">
        <f t="shared" si="867"/>
        <v>20</v>
      </c>
      <c r="D18520" t="str">
        <f t="shared" si="868"/>
        <v>Основное</v>
      </c>
      <c r="E18520" t="str">
        <f t="shared" si="869"/>
        <v>Основное предприятие</v>
      </c>
    </row>
    <row r="18521" spans="1:5" x14ac:dyDescent="0.3">
      <c r="A18521" s="3">
        <v>2076108</v>
      </c>
      <c r="B18521">
        <v>4824143</v>
      </c>
      <c r="C18521" t="str">
        <f t="shared" si="867"/>
        <v>20</v>
      </c>
      <c r="D18521" t="str">
        <f t="shared" si="868"/>
        <v>Основное</v>
      </c>
      <c r="E18521" t="str">
        <f t="shared" si="869"/>
        <v>Основное предприятие</v>
      </c>
    </row>
    <row r="18522" spans="1:5" x14ac:dyDescent="0.3">
      <c r="A18522" s="3">
        <v>2074229</v>
      </c>
      <c r="B18522">
        <v>19417796</v>
      </c>
      <c r="C18522" t="str">
        <f t="shared" si="867"/>
        <v>20</v>
      </c>
      <c r="D18522" t="str">
        <f t="shared" si="868"/>
        <v>Основное</v>
      </c>
      <c r="E18522" t="str">
        <f t="shared" si="869"/>
        <v>Основное предприятие</v>
      </c>
    </row>
    <row r="18523" spans="1:5" x14ac:dyDescent="0.3">
      <c r="A18523" s="3">
        <v>2064347</v>
      </c>
      <c r="B18523">
        <v>22414441</v>
      </c>
      <c r="C18523" t="str">
        <f t="shared" si="867"/>
        <v>20</v>
      </c>
      <c r="D18523" t="str">
        <f t="shared" si="868"/>
        <v>Основное</v>
      </c>
      <c r="E18523" t="str">
        <f t="shared" si="869"/>
        <v>Основное предприятие</v>
      </c>
    </row>
    <row r="18524" spans="1:5" x14ac:dyDescent="0.3">
      <c r="A18524" s="3">
        <v>2081602</v>
      </c>
      <c r="B18524">
        <v>9797304</v>
      </c>
      <c r="C18524" t="str">
        <f t="shared" si="867"/>
        <v>20</v>
      </c>
      <c r="D18524" t="str">
        <f t="shared" si="868"/>
        <v>Основное</v>
      </c>
      <c r="E18524" t="str">
        <f t="shared" si="869"/>
        <v>Основное предприятие</v>
      </c>
    </row>
    <row r="18525" spans="1:5" x14ac:dyDescent="0.3">
      <c r="A18525" s="3">
        <v>2035893</v>
      </c>
      <c r="B18525">
        <v>15289692</v>
      </c>
      <c r="C18525" t="str">
        <f t="shared" si="867"/>
        <v>20</v>
      </c>
      <c r="D18525" t="str">
        <f t="shared" si="868"/>
        <v>Основное</v>
      </c>
      <c r="E18525" t="str">
        <f t="shared" si="869"/>
        <v>Основное предприятие</v>
      </c>
    </row>
    <row r="18526" spans="1:5" x14ac:dyDescent="0.3">
      <c r="A18526" s="3">
        <v>2063889</v>
      </c>
      <c r="B18526">
        <v>5415341</v>
      </c>
      <c r="C18526" t="str">
        <f t="shared" si="867"/>
        <v>20</v>
      </c>
      <c r="D18526" t="str">
        <f t="shared" si="868"/>
        <v>Основное</v>
      </c>
      <c r="E18526" t="str">
        <f t="shared" si="869"/>
        <v>Основное предприятие</v>
      </c>
    </row>
    <row r="18527" spans="1:5" x14ac:dyDescent="0.3">
      <c r="A18527" s="3">
        <v>1018898</v>
      </c>
      <c r="B18527">
        <v>12501005</v>
      </c>
      <c r="C18527" t="str">
        <f t="shared" si="867"/>
        <v>10</v>
      </c>
      <c r="D18527" t="str">
        <f t="shared" si="868"/>
        <v>Вспомогательное</v>
      </c>
      <c r="E18527" t="str">
        <f t="shared" si="869"/>
        <v>Вспомогательное предприятие</v>
      </c>
    </row>
    <row r="18528" spans="1:5" x14ac:dyDescent="0.3">
      <c r="A18528" s="3">
        <v>2053114</v>
      </c>
      <c r="B18528">
        <v>22567334</v>
      </c>
      <c r="C18528" t="str">
        <f t="shared" si="867"/>
        <v>20</v>
      </c>
      <c r="D18528" t="str">
        <f t="shared" si="868"/>
        <v>Основное</v>
      </c>
      <c r="E18528" t="str">
        <f t="shared" si="869"/>
        <v>Основное предприятие</v>
      </c>
    </row>
    <row r="18529" spans="1:5" x14ac:dyDescent="0.3">
      <c r="A18529" s="3">
        <v>2035187</v>
      </c>
      <c r="B18529">
        <v>13486878</v>
      </c>
      <c r="C18529" t="str">
        <f t="shared" si="867"/>
        <v>20</v>
      </c>
      <c r="D18529" t="str">
        <f t="shared" si="868"/>
        <v>Основное</v>
      </c>
      <c r="E18529" t="str">
        <f t="shared" si="869"/>
        <v>Основное предприятие</v>
      </c>
    </row>
    <row r="18530" spans="1:5" x14ac:dyDescent="0.3">
      <c r="A18530" s="3">
        <v>2015221</v>
      </c>
      <c r="B18530">
        <v>3854488</v>
      </c>
      <c r="C18530" t="str">
        <f t="shared" si="867"/>
        <v>20</v>
      </c>
      <c r="D18530" t="str">
        <f t="shared" si="868"/>
        <v>Основное</v>
      </c>
      <c r="E18530" t="str">
        <f t="shared" si="869"/>
        <v>Основное предприятие</v>
      </c>
    </row>
    <row r="18531" spans="1:5" x14ac:dyDescent="0.3">
      <c r="A18531" s="3">
        <v>2037494</v>
      </c>
      <c r="B18531">
        <v>13093446</v>
      </c>
      <c r="C18531" t="str">
        <f t="shared" si="867"/>
        <v>20</v>
      </c>
      <c r="D18531" t="str">
        <f t="shared" si="868"/>
        <v>Основное</v>
      </c>
      <c r="E18531" t="str">
        <f t="shared" si="869"/>
        <v>Основное предприятие</v>
      </c>
    </row>
    <row r="18532" spans="1:5" x14ac:dyDescent="0.3">
      <c r="A18532" s="3">
        <v>2093149</v>
      </c>
      <c r="B18532">
        <v>5349644</v>
      </c>
      <c r="C18532" t="str">
        <f t="shared" si="867"/>
        <v>20</v>
      </c>
      <c r="D18532" t="str">
        <f t="shared" si="868"/>
        <v>Основное</v>
      </c>
      <c r="E18532" t="str">
        <f t="shared" si="869"/>
        <v>Основное предприятие</v>
      </c>
    </row>
    <row r="18533" spans="1:5" x14ac:dyDescent="0.3">
      <c r="A18533" s="3">
        <v>2072279</v>
      </c>
      <c r="B18533">
        <v>350568</v>
      </c>
      <c r="C18533" t="str">
        <f t="shared" si="867"/>
        <v>20</v>
      </c>
      <c r="D18533" t="str">
        <f t="shared" si="868"/>
        <v>Основное</v>
      </c>
      <c r="E18533" t="str">
        <f t="shared" si="869"/>
        <v>Основное предприятие</v>
      </c>
    </row>
    <row r="18534" spans="1:5" x14ac:dyDescent="0.3">
      <c r="A18534" s="3">
        <v>2045569</v>
      </c>
      <c r="B18534">
        <v>3366139</v>
      </c>
      <c r="C18534" t="str">
        <f t="shared" si="867"/>
        <v>20</v>
      </c>
      <c r="D18534" t="str">
        <f t="shared" si="868"/>
        <v>Основное</v>
      </c>
      <c r="E18534" t="str">
        <f t="shared" si="869"/>
        <v>Основное предприятие</v>
      </c>
    </row>
    <row r="18535" spans="1:5" x14ac:dyDescent="0.3">
      <c r="A18535" s="3">
        <v>2048908</v>
      </c>
      <c r="B18535">
        <v>3257588</v>
      </c>
      <c r="C18535" t="str">
        <f t="shared" si="867"/>
        <v>20</v>
      </c>
      <c r="D18535" t="str">
        <f t="shared" si="868"/>
        <v>Основное</v>
      </c>
      <c r="E18535" t="str">
        <f t="shared" si="869"/>
        <v>Основное предприятие</v>
      </c>
    </row>
    <row r="18536" spans="1:5" x14ac:dyDescent="0.3">
      <c r="A18536" s="3">
        <v>1016080</v>
      </c>
      <c r="B18536">
        <v>13415962</v>
      </c>
      <c r="C18536" t="str">
        <f t="shared" si="867"/>
        <v>10</v>
      </c>
      <c r="D18536" t="str">
        <f t="shared" si="868"/>
        <v>Вспомогательное</v>
      </c>
      <c r="E18536" t="str">
        <f t="shared" si="869"/>
        <v>Вспомогательное предприятие</v>
      </c>
    </row>
    <row r="18537" spans="1:5" x14ac:dyDescent="0.3">
      <c r="A18537" s="3">
        <v>2056750</v>
      </c>
      <c r="B18537">
        <v>8645669</v>
      </c>
      <c r="C18537" t="str">
        <f t="shared" si="867"/>
        <v>20</v>
      </c>
      <c r="D18537" t="str">
        <f t="shared" si="868"/>
        <v>Основное</v>
      </c>
      <c r="E18537" t="str">
        <f t="shared" si="869"/>
        <v>Основное предприятие</v>
      </c>
    </row>
    <row r="18538" spans="1:5" x14ac:dyDescent="0.3">
      <c r="A18538" s="3">
        <v>2028306</v>
      </c>
      <c r="B18538">
        <v>18418087</v>
      </c>
      <c r="C18538" t="str">
        <f t="shared" si="867"/>
        <v>20</v>
      </c>
      <c r="D18538" t="str">
        <f t="shared" si="868"/>
        <v>Основное</v>
      </c>
      <c r="E18538" t="str">
        <f t="shared" si="869"/>
        <v>Основное предприятие</v>
      </c>
    </row>
    <row r="18539" spans="1:5" x14ac:dyDescent="0.3">
      <c r="A18539" s="3">
        <v>2070583</v>
      </c>
      <c r="B18539">
        <v>13730541</v>
      </c>
      <c r="C18539" t="str">
        <f t="shared" si="867"/>
        <v>20</v>
      </c>
      <c r="D18539" t="str">
        <f t="shared" si="868"/>
        <v>Основное</v>
      </c>
      <c r="E18539" t="str">
        <f t="shared" si="869"/>
        <v>Основное предприятие</v>
      </c>
    </row>
    <row r="18540" spans="1:5" x14ac:dyDescent="0.3">
      <c r="A18540" s="3">
        <v>2092177</v>
      </c>
      <c r="B18540">
        <v>9392093</v>
      </c>
      <c r="C18540" t="str">
        <f t="shared" si="867"/>
        <v>20</v>
      </c>
      <c r="D18540" t="str">
        <f t="shared" si="868"/>
        <v>Основное</v>
      </c>
      <c r="E18540" t="str">
        <f t="shared" si="869"/>
        <v>Основное предприятие</v>
      </c>
    </row>
    <row r="18541" spans="1:5" x14ac:dyDescent="0.3">
      <c r="A18541" s="3">
        <v>1065891</v>
      </c>
      <c r="B18541">
        <v>15746325</v>
      </c>
      <c r="C18541" t="str">
        <f t="shared" si="867"/>
        <v>10</v>
      </c>
      <c r="D18541" t="str">
        <f t="shared" si="868"/>
        <v>Вспомогательное</v>
      </c>
      <c r="E18541" t="str">
        <f t="shared" si="869"/>
        <v>Вспомогательное предприятие</v>
      </c>
    </row>
    <row r="18542" spans="1:5" x14ac:dyDescent="0.3">
      <c r="A18542" s="3">
        <v>2067230</v>
      </c>
      <c r="B18542">
        <v>21187346</v>
      </c>
      <c r="C18542" t="str">
        <f t="shared" si="867"/>
        <v>20</v>
      </c>
      <c r="D18542" t="str">
        <f t="shared" si="868"/>
        <v>Основное</v>
      </c>
      <c r="E18542" t="str">
        <f t="shared" si="869"/>
        <v>Основное предприятие</v>
      </c>
    </row>
    <row r="18543" spans="1:5" x14ac:dyDescent="0.3">
      <c r="A18543" s="3">
        <v>2071300</v>
      </c>
      <c r="B18543">
        <v>16222877</v>
      </c>
      <c r="C18543" t="str">
        <f t="shared" si="867"/>
        <v>20</v>
      </c>
      <c r="D18543" t="str">
        <f t="shared" si="868"/>
        <v>Основное</v>
      </c>
      <c r="E18543" t="str">
        <f t="shared" si="869"/>
        <v>Основное предприятие</v>
      </c>
    </row>
    <row r="18544" spans="1:5" x14ac:dyDescent="0.3">
      <c r="A18544" s="3">
        <v>2031761</v>
      </c>
      <c r="B18544">
        <v>4084323</v>
      </c>
      <c r="C18544" t="str">
        <f t="shared" si="867"/>
        <v>20</v>
      </c>
      <c r="D18544" t="str">
        <f t="shared" si="868"/>
        <v>Основное</v>
      </c>
      <c r="E18544" t="str">
        <f t="shared" si="869"/>
        <v>Основное предприятие</v>
      </c>
    </row>
    <row r="18545" spans="1:5" x14ac:dyDescent="0.3">
      <c r="A18545" s="3">
        <v>2036673</v>
      </c>
      <c r="B18545">
        <v>10081637</v>
      </c>
      <c r="C18545" t="str">
        <f t="shared" si="867"/>
        <v>20</v>
      </c>
      <c r="D18545" t="str">
        <f t="shared" si="868"/>
        <v>Основное</v>
      </c>
      <c r="E18545" t="str">
        <f t="shared" si="869"/>
        <v>Основное предприятие</v>
      </c>
    </row>
    <row r="18546" spans="1:5" x14ac:dyDescent="0.3">
      <c r="A18546" s="3">
        <v>2045413</v>
      </c>
      <c r="B18546">
        <v>14136395</v>
      </c>
      <c r="C18546" t="str">
        <f t="shared" si="867"/>
        <v>20</v>
      </c>
      <c r="D18546" t="str">
        <f t="shared" si="868"/>
        <v>Основное</v>
      </c>
      <c r="E18546" t="str">
        <f t="shared" si="869"/>
        <v>Основное предприятие</v>
      </c>
    </row>
    <row r="18547" spans="1:5" x14ac:dyDescent="0.3">
      <c r="A18547" s="3">
        <v>2051131</v>
      </c>
      <c r="B18547">
        <v>19254529</v>
      </c>
      <c r="C18547" t="str">
        <f t="shared" si="867"/>
        <v>20</v>
      </c>
      <c r="D18547" t="str">
        <f t="shared" si="868"/>
        <v>Основное</v>
      </c>
      <c r="E18547" t="str">
        <f t="shared" si="869"/>
        <v>Основное предприятие</v>
      </c>
    </row>
    <row r="18548" spans="1:5" x14ac:dyDescent="0.3">
      <c r="A18548" s="3">
        <v>2045654</v>
      </c>
      <c r="B18548">
        <v>3164702</v>
      </c>
      <c r="C18548" t="str">
        <f t="shared" si="867"/>
        <v>20</v>
      </c>
      <c r="D18548" t="str">
        <f t="shared" si="868"/>
        <v>Основное</v>
      </c>
      <c r="E18548" t="str">
        <f t="shared" si="869"/>
        <v>Основное предприятие</v>
      </c>
    </row>
    <row r="18549" spans="1:5" x14ac:dyDescent="0.3">
      <c r="A18549" s="3">
        <v>2021975</v>
      </c>
      <c r="B18549">
        <v>12482962</v>
      </c>
      <c r="C18549" t="str">
        <f t="shared" si="867"/>
        <v>20</v>
      </c>
      <c r="D18549" t="str">
        <f t="shared" si="868"/>
        <v>Основное</v>
      </c>
      <c r="E18549" t="str">
        <f t="shared" si="869"/>
        <v>Основное предприятие</v>
      </c>
    </row>
    <row r="18550" spans="1:5" x14ac:dyDescent="0.3">
      <c r="A18550" s="3">
        <v>2085746</v>
      </c>
      <c r="B18550">
        <v>16317528</v>
      </c>
      <c r="C18550" t="str">
        <f t="shared" si="867"/>
        <v>20</v>
      </c>
      <c r="D18550" t="str">
        <f t="shared" si="868"/>
        <v>Основное</v>
      </c>
      <c r="E18550" t="str">
        <f t="shared" si="869"/>
        <v>Основное предприятие</v>
      </c>
    </row>
    <row r="18551" spans="1:5" x14ac:dyDescent="0.3">
      <c r="A18551" s="3">
        <v>2088992</v>
      </c>
      <c r="B18551">
        <v>18375822</v>
      </c>
      <c r="C18551" t="str">
        <f t="shared" si="867"/>
        <v>20</v>
      </c>
      <c r="D18551" t="str">
        <f t="shared" si="868"/>
        <v>Основное</v>
      </c>
      <c r="E18551" t="str">
        <f t="shared" si="869"/>
        <v>Основное предприятие</v>
      </c>
    </row>
    <row r="18552" spans="1:5" x14ac:dyDescent="0.3">
      <c r="A18552" s="3">
        <v>2086700</v>
      </c>
      <c r="B18552">
        <v>5462602</v>
      </c>
      <c r="C18552" t="str">
        <f t="shared" si="867"/>
        <v>20</v>
      </c>
      <c r="D18552" t="str">
        <f t="shared" si="868"/>
        <v>Основное</v>
      </c>
      <c r="E18552" t="str">
        <f t="shared" si="869"/>
        <v>Основное предприятие</v>
      </c>
    </row>
    <row r="18553" spans="1:5" x14ac:dyDescent="0.3">
      <c r="A18553" s="3">
        <v>2058626</v>
      </c>
      <c r="B18553">
        <v>12767277</v>
      </c>
      <c r="C18553" t="str">
        <f t="shared" si="867"/>
        <v>20</v>
      </c>
      <c r="D18553" t="str">
        <f t="shared" si="868"/>
        <v>Основное</v>
      </c>
      <c r="E18553" t="str">
        <f t="shared" si="869"/>
        <v>Основное предприятие</v>
      </c>
    </row>
    <row r="18554" spans="1:5" x14ac:dyDescent="0.3">
      <c r="A18554" s="3">
        <v>2078614</v>
      </c>
      <c r="B18554">
        <v>13885730</v>
      </c>
      <c r="C18554" t="str">
        <f t="shared" si="867"/>
        <v>20</v>
      </c>
      <c r="D18554" t="str">
        <f t="shared" si="868"/>
        <v>Основное</v>
      </c>
      <c r="E18554" t="str">
        <f t="shared" si="869"/>
        <v>Основное предприятие</v>
      </c>
    </row>
    <row r="18555" spans="1:5" x14ac:dyDescent="0.3">
      <c r="A18555" s="3">
        <v>2058755</v>
      </c>
      <c r="B18555">
        <v>13079305</v>
      </c>
      <c r="C18555" t="str">
        <f t="shared" si="867"/>
        <v>20</v>
      </c>
      <c r="D18555" t="str">
        <f t="shared" si="868"/>
        <v>Основное</v>
      </c>
      <c r="E18555" t="str">
        <f t="shared" si="869"/>
        <v>Основное предприятие</v>
      </c>
    </row>
    <row r="18556" spans="1:5" x14ac:dyDescent="0.3">
      <c r="A18556" s="3">
        <v>2061880</v>
      </c>
      <c r="B18556">
        <v>18557200</v>
      </c>
      <c r="C18556" t="str">
        <f t="shared" si="867"/>
        <v>20</v>
      </c>
      <c r="D18556" t="str">
        <f t="shared" si="868"/>
        <v>Основное</v>
      </c>
      <c r="E18556" t="str">
        <f t="shared" si="869"/>
        <v>Основное предприятие</v>
      </c>
    </row>
    <row r="18557" spans="1:5" x14ac:dyDescent="0.3">
      <c r="A18557" s="3">
        <v>1066504</v>
      </c>
      <c r="B18557">
        <v>11881497</v>
      </c>
      <c r="C18557" t="str">
        <f t="shared" si="867"/>
        <v>10</v>
      </c>
      <c r="D18557" t="str">
        <f t="shared" si="868"/>
        <v>Вспомогательное</v>
      </c>
      <c r="E18557" t="str">
        <f t="shared" si="869"/>
        <v>Вспомогательное предприятие</v>
      </c>
    </row>
    <row r="18558" spans="1:5" x14ac:dyDescent="0.3">
      <c r="A18558" s="3">
        <v>2056748</v>
      </c>
      <c r="B18558">
        <v>20003190</v>
      </c>
      <c r="C18558" t="str">
        <f t="shared" si="867"/>
        <v>20</v>
      </c>
      <c r="D18558" t="str">
        <f t="shared" si="868"/>
        <v>Основное</v>
      </c>
      <c r="E18558" t="str">
        <f t="shared" si="869"/>
        <v>Основное предприятие</v>
      </c>
    </row>
    <row r="18559" spans="1:5" x14ac:dyDescent="0.3">
      <c r="A18559" s="3">
        <v>2016956</v>
      </c>
      <c r="B18559">
        <v>9236471</v>
      </c>
      <c r="C18559" t="str">
        <f t="shared" si="867"/>
        <v>20</v>
      </c>
      <c r="D18559" t="str">
        <f t="shared" si="868"/>
        <v>Основное</v>
      </c>
      <c r="E18559" t="str">
        <f t="shared" si="869"/>
        <v>Основное предприятие</v>
      </c>
    </row>
    <row r="18560" spans="1:5" x14ac:dyDescent="0.3">
      <c r="A18560" s="3">
        <v>2027306</v>
      </c>
      <c r="B18560">
        <v>5603780</v>
      </c>
      <c r="C18560" t="str">
        <f t="shared" si="867"/>
        <v>20</v>
      </c>
      <c r="D18560" t="str">
        <f t="shared" si="868"/>
        <v>Основное</v>
      </c>
      <c r="E18560" t="str">
        <f t="shared" si="869"/>
        <v>Основное предприятие</v>
      </c>
    </row>
    <row r="18561" spans="1:5" x14ac:dyDescent="0.3">
      <c r="A18561" s="3">
        <v>2064496</v>
      </c>
      <c r="B18561">
        <v>6224060</v>
      </c>
      <c r="C18561" t="str">
        <f t="shared" si="867"/>
        <v>20</v>
      </c>
      <c r="D18561" t="str">
        <f t="shared" si="868"/>
        <v>Основное</v>
      </c>
      <c r="E18561" t="str">
        <f t="shared" si="869"/>
        <v>Основное предприятие</v>
      </c>
    </row>
    <row r="18562" spans="1:5" x14ac:dyDescent="0.3">
      <c r="A18562" s="3">
        <v>2026523</v>
      </c>
      <c r="B18562">
        <v>9065152</v>
      </c>
      <c r="C18562" t="str">
        <f t="shared" si="867"/>
        <v>20</v>
      </c>
      <c r="D18562" t="str">
        <f t="shared" si="868"/>
        <v>Основное</v>
      </c>
      <c r="E18562" t="str">
        <f t="shared" si="869"/>
        <v>Основное предприятие</v>
      </c>
    </row>
    <row r="18563" spans="1:5" x14ac:dyDescent="0.3">
      <c r="A18563" s="3">
        <v>2055242</v>
      </c>
      <c r="B18563">
        <v>11833367</v>
      </c>
      <c r="C18563" t="str">
        <f t="shared" ref="C18563:C18626" si="870">LEFT(A18563,2)</f>
        <v>20</v>
      </c>
      <c r="D18563" t="str">
        <f t="shared" ref="D18563:D18626" si="871">IF(C18563="10","Вспомогательное","Основное")</f>
        <v>Основное</v>
      </c>
      <c r="E18563" t="str">
        <f t="shared" ref="E18563:E18626" si="872">IF(LEFT(A18563,2)="10","Вспомогательное предприятие","Основное предприятие")</f>
        <v>Основное предприятие</v>
      </c>
    </row>
    <row r="18564" spans="1:5" x14ac:dyDescent="0.3">
      <c r="A18564" s="3">
        <v>2063419</v>
      </c>
      <c r="B18564">
        <v>5601632</v>
      </c>
      <c r="C18564" t="str">
        <f t="shared" si="870"/>
        <v>20</v>
      </c>
      <c r="D18564" t="str">
        <f t="shared" si="871"/>
        <v>Основное</v>
      </c>
      <c r="E18564" t="str">
        <f t="shared" si="872"/>
        <v>Основное предприятие</v>
      </c>
    </row>
    <row r="18565" spans="1:5" x14ac:dyDescent="0.3">
      <c r="A18565" s="3">
        <v>2037864</v>
      </c>
      <c r="B18565">
        <v>5372949</v>
      </c>
      <c r="C18565" t="str">
        <f t="shared" si="870"/>
        <v>20</v>
      </c>
      <c r="D18565" t="str">
        <f t="shared" si="871"/>
        <v>Основное</v>
      </c>
      <c r="E18565" t="str">
        <f t="shared" si="872"/>
        <v>Основное предприятие</v>
      </c>
    </row>
    <row r="18566" spans="1:5" x14ac:dyDescent="0.3">
      <c r="A18566" s="3">
        <v>1040347</v>
      </c>
      <c r="B18566">
        <v>12924531</v>
      </c>
      <c r="C18566" t="str">
        <f t="shared" si="870"/>
        <v>10</v>
      </c>
      <c r="D18566" t="str">
        <f t="shared" si="871"/>
        <v>Вспомогательное</v>
      </c>
      <c r="E18566" t="str">
        <f t="shared" si="872"/>
        <v>Вспомогательное предприятие</v>
      </c>
    </row>
    <row r="18567" spans="1:5" x14ac:dyDescent="0.3">
      <c r="A18567" s="3">
        <v>2050363</v>
      </c>
      <c r="B18567">
        <v>20004104</v>
      </c>
      <c r="C18567" t="str">
        <f t="shared" si="870"/>
        <v>20</v>
      </c>
      <c r="D18567" t="str">
        <f t="shared" si="871"/>
        <v>Основное</v>
      </c>
      <c r="E18567" t="str">
        <f t="shared" si="872"/>
        <v>Основное предприятие</v>
      </c>
    </row>
    <row r="18568" spans="1:5" x14ac:dyDescent="0.3">
      <c r="A18568" s="3">
        <v>2087639</v>
      </c>
      <c r="B18568">
        <v>15820231</v>
      </c>
      <c r="C18568" t="str">
        <f t="shared" si="870"/>
        <v>20</v>
      </c>
      <c r="D18568" t="str">
        <f t="shared" si="871"/>
        <v>Основное</v>
      </c>
      <c r="E18568" t="str">
        <f t="shared" si="872"/>
        <v>Основное предприятие</v>
      </c>
    </row>
    <row r="18569" spans="1:5" x14ac:dyDescent="0.3">
      <c r="A18569" s="3">
        <v>2081301</v>
      </c>
      <c r="B18569">
        <v>11241330</v>
      </c>
      <c r="C18569" t="str">
        <f t="shared" si="870"/>
        <v>20</v>
      </c>
      <c r="D18569" t="str">
        <f t="shared" si="871"/>
        <v>Основное</v>
      </c>
      <c r="E18569" t="str">
        <f t="shared" si="872"/>
        <v>Основное предприятие</v>
      </c>
    </row>
    <row r="18570" spans="1:5" x14ac:dyDescent="0.3">
      <c r="A18570" s="3">
        <v>2062724</v>
      </c>
      <c r="B18570">
        <v>21444981</v>
      </c>
      <c r="C18570" t="str">
        <f t="shared" si="870"/>
        <v>20</v>
      </c>
      <c r="D18570" t="str">
        <f t="shared" si="871"/>
        <v>Основное</v>
      </c>
      <c r="E18570" t="str">
        <f t="shared" si="872"/>
        <v>Основное предприятие</v>
      </c>
    </row>
    <row r="18571" spans="1:5" x14ac:dyDescent="0.3">
      <c r="A18571" s="3">
        <v>2078054</v>
      </c>
      <c r="B18571">
        <v>21834817</v>
      </c>
      <c r="C18571" t="str">
        <f t="shared" si="870"/>
        <v>20</v>
      </c>
      <c r="D18571" t="str">
        <f t="shared" si="871"/>
        <v>Основное</v>
      </c>
      <c r="E18571" t="str">
        <f t="shared" si="872"/>
        <v>Основное предприятие</v>
      </c>
    </row>
    <row r="18572" spans="1:5" x14ac:dyDescent="0.3">
      <c r="A18572" s="3">
        <v>1095686</v>
      </c>
      <c r="B18572">
        <v>5762288</v>
      </c>
      <c r="C18572" t="str">
        <f t="shared" si="870"/>
        <v>10</v>
      </c>
      <c r="D18572" t="str">
        <f t="shared" si="871"/>
        <v>Вспомогательное</v>
      </c>
      <c r="E18572" t="str">
        <f t="shared" si="872"/>
        <v>Вспомогательное предприятие</v>
      </c>
    </row>
    <row r="18573" spans="1:5" x14ac:dyDescent="0.3">
      <c r="A18573" s="3">
        <v>2042546</v>
      </c>
      <c r="B18573">
        <v>9877203</v>
      </c>
      <c r="C18573" t="str">
        <f t="shared" si="870"/>
        <v>20</v>
      </c>
      <c r="D18573" t="str">
        <f t="shared" si="871"/>
        <v>Основное</v>
      </c>
      <c r="E18573" t="str">
        <f t="shared" si="872"/>
        <v>Основное предприятие</v>
      </c>
    </row>
    <row r="18574" spans="1:5" x14ac:dyDescent="0.3">
      <c r="A18574" s="3">
        <v>2077167</v>
      </c>
      <c r="B18574">
        <v>15185521</v>
      </c>
      <c r="C18574" t="str">
        <f t="shared" si="870"/>
        <v>20</v>
      </c>
      <c r="D18574" t="str">
        <f t="shared" si="871"/>
        <v>Основное</v>
      </c>
      <c r="E18574" t="str">
        <f t="shared" si="872"/>
        <v>Основное предприятие</v>
      </c>
    </row>
    <row r="18575" spans="1:5" x14ac:dyDescent="0.3">
      <c r="A18575" s="3">
        <v>2018477</v>
      </c>
      <c r="B18575">
        <v>19860529</v>
      </c>
      <c r="C18575" t="str">
        <f t="shared" si="870"/>
        <v>20</v>
      </c>
      <c r="D18575" t="str">
        <f t="shared" si="871"/>
        <v>Основное</v>
      </c>
      <c r="E18575" t="str">
        <f t="shared" si="872"/>
        <v>Основное предприятие</v>
      </c>
    </row>
    <row r="18576" spans="1:5" x14ac:dyDescent="0.3">
      <c r="A18576" s="3">
        <v>2044454</v>
      </c>
      <c r="B18576">
        <v>556707</v>
      </c>
      <c r="C18576" t="str">
        <f t="shared" si="870"/>
        <v>20</v>
      </c>
      <c r="D18576" t="str">
        <f t="shared" si="871"/>
        <v>Основное</v>
      </c>
      <c r="E18576" t="str">
        <f t="shared" si="872"/>
        <v>Основное предприятие</v>
      </c>
    </row>
    <row r="18577" spans="1:5" x14ac:dyDescent="0.3">
      <c r="A18577" s="3">
        <v>2019451</v>
      </c>
      <c r="B18577">
        <v>9282718</v>
      </c>
      <c r="C18577" t="str">
        <f t="shared" si="870"/>
        <v>20</v>
      </c>
      <c r="D18577" t="str">
        <f t="shared" si="871"/>
        <v>Основное</v>
      </c>
      <c r="E18577" t="str">
        <f t="shared" si="872"/>
        <v>Основное предприятие</v>
      </c>
    </row>
    <row r="18578" spans="1:5" x14ac:dyDescent="0.3">
      <c r="A18578" s="3">
        <v>2024487</v>
      </c>
      <c r="B18578">
        <v>8285167</v>
      </c>
      <c r="C18578" t="str">
        <f t="shared" si="870"/>
        <v>20</v>
      </c>
      <c r="D18578" t="str">
        <f t="shared" si="871"/>
        <v>Основное</v>
      </c>
      <c r="E18578" t="str">
        <f t="shared" si="872"/>
        <v>Основное предприятие</v>
      </c>
    </row>
    <row r="18579" spans="1:5" x14ac:dyDescent="0.3">
      <c r="A18579" s="3">
        <v>2052802</v>
      </c>
      <c r="B18579">
        <v>22026018</v>
      </c>
      <c r="C18579" t="str">
        <f t="shared" si="870"/>
        <v>20</v>
      </c>
      <c r="D18579" t="str">
        <f t="shared" si="871"/>
        <v>Основное</v>
      </c>
      <c r="E18579" t="str">
        <f t="shared" si="872"/>
        <v>Основное предприятие</v>
      </c>
    </row>
    <row r="18580" spans="1:5" x14ac:dyDescent="0.3">
      <c r="A18580" s="3">
        <v>2061232</v>
      </c>
      <c r="B18580">
        <v>21554033</v>
      </c>
      <c r="C18580" t="str">
        <f t="shared" si="870"/>
        <v>20</v>
      </c>
      <c r="D18580" t="str">
        <f t="shared" si="871"/>
        <v>Основное</v>
      </c>
      <c r="E18580" t="str">
        <f t="shared" si="872"/>
        <v>Основное предприятие</v>
      </c>
    </row>
    <row r="18581" spans="1:5" x14ac:dyDescent="0.3">
      <c r="A18581" s="3">
        <v>2064670</v>
      </c>
      <c r="B18581">
        <v>22667553</v>
      </c>
      <c r="C18581" t="str">
        <f t="shared" si="870"/>
        <v>20</v>
      </c>
      <c r="D18581" t="str">
        <f t="shared" si="871"/>
        <v>Основное</v>
      </c>
      <c r="E18581" t="str">
        <f t="shared" si="872"/>
        <v>Основное предприятие</v>
      </c>
    </row>
    <row r="18582" spans="1:5" x14ac:dyDescent="0.3">
      <c r="A18582" s="3">
        <v>2084243</v>
      </c>
      <c r="B18582">
        <v>10477443</v>
      </c>
      <c r="C18582" t="str">
        <f t="shared" si="870"/>
        <v>20</v>
      </c>
      <c r="D18582" t="str">
        <f t="shared" si="871"/>
        <v>Основное</v>
      </c>
      <c r="E18582" t="str">
        <f t="shared" si="872"/>
        <v>Основное предприятие</v>
      </c>
    </row>
    <row r="18583" spans="1:5" x14ac:dyDescent="0.3">
      <c r="A18583" s="3">
        <v>2047954</v>
      </c>
      <c r="B18583">
        <v>8657019</v>
      </c>
      <c r="C18583" t="str">
        <f t="shared" si="870"/>
        <v>20</v>
      </c>
      <c r="D18583" t="str">
        <f t="shared" si="871"/>
        <v>Основное</v>
      </c>
      <c r="E18583" t="str">
        <f t="shared" si="872"/>
        <v>Основное предприятие</v>
      </c>
    </row>
    <row r="18584" spans="1:5" x14ac:dyDescent="0.3">
      <c r="A18584" s="3">
        <v>2064210</v>
      </c>
      <c r="B18584">
        <v>17328101</v>
      </c>
      <c r="C18584" t="str">
        <f t="shared" si="870"/>
        <v>20</v>
      </c>
      <c r="D18584" t="str">
        <f t="shared" si="871"/>
        <v>Основное</v>
      </c>
      <c r="E18584" t="str">
        <f t="shared" si="872"/>
        <v>Основное предприятие</v>
      </c>
    </row>
    <row r="18585" spans="1:5" x14ac:dyDescent="0.3">
      <c r="A18585" s="3">
        <v>1059054</v>
      </c>
      <c r="B18585">
        <v>10372591</v>
      </c>
      <c r="C18585" t="str">
        <f t="shared" si="870"/>
        <v>10</v>
      </c>
      <c r="D18585" t="str">
        <f t="shared" si="871"/>
        <v>Вспомогательное</v>
      </c>
      <c r="E18585" t="str">
        <f t="shared" si="872"/>
        <v>Вспомогательное предприятие</v>
      </c>
    </row>
    <row r="18586" spans="1:5" x14ac:dyDescent="0.3">
      <c r="A18586" s="3">
        <v>2027304</v>
      </c>
      <c r="B18586">
        <v>22481352</v>
      </c>
      <c r="C18586" t="str">
        <f t="shared" si="870"/>
        <v>20</v>
      </c>
      <c r="D18586" t="str">
        <f t="shared" si="871"/>
        <v>Основное</v>
      </c>
      <c r="E18586" t="str">
        <f t="shared" si="872"/>
        <v>Основное предприятие</v>
      </c>
    </row>
    <row r="18587" spans="1:5" x14ac:dyDescent="0.3">
      <c r="A18587" s="3">
        <v>2085941</v>
      </c>
      <c r="B18587">
        <v>20784090</v>
      </c>
      <c r="C18587" t="str">
        <f t="shared" si="870"/>
        <v>20</v>
      </c>
      <c r="D18587" t="str">
        <f t="shared" si="871"/>
        <v>Основное</v>
      </c>
      <c r="E18587" t="str">
        <f t="shared" si="872"/>
        <v>Основное предприятие</v>
      </c>
    </row>
    <row r="18588" spans="1:5" x14ac:dyDescent="0.3">
      <c r="A18588" s="3">
        <v>2032000</v>
      </c>
      <c r="B18588">
        <v>3484755</v>
      </c>
      <c r="C18588" t="str">
        <f t="shared" si="870"/>
        <v>20</v>
      </c>
      <c r="D18588" t="str">
        <f t="shared" si="871"/>
        <v>Основное</v>
      </c>
      <c r="E18588" t="str">
        <f t="shared" si="872"/>
        <v>Основное предприятие</v>
      </c>
    </row>
    <row r="18589" spans="1:5" x14ac:dyDescent="0.3">
      <c r="A18589" s="3">
        <v>2027333</v>
      </c>
      <c r="B18589">
        <v>9833909</v>
      </c>
      <c r="C18589" t="str">
        <f t="shared" si="870"/>
        <v>20</v>
      </c>
      <c r="D18589" t="str">
        <f t="shared" si="871"/>
        <v>Основное</v>
      </c>
      <c r="E18589" t="str">
        <f t="shared" si="872"/>
        <v>Основное предприятие</v>
      </c>
    </row>
    <row r="18590" spans="1:5" x14ac:dyDescent="0.3">
      <c r="A18590" s="3">
        <v>1084446</v>
      </c>
      <c r="B18590">
        <v>8903101</v>
      </c>
      <c r="C18590" t="str">
        <f t="shared" si="870"/>
        <v>10</v>
      </c>
      <c r="D18590" t="str">
        <f t="shared" si="871"/>
        <v>Вспомогательное</v>
      </c>
      <c r="E18590" t="str">
        <f t="shared" si="872"/>
        <v>Вспомогательное предприятие</v>
      </c>
    </row>
    <row r="18591" spans="1:5" x14ac:dyDescent="0.3">
      <c r="A18591" s="3">
        <v>2021052</v>
      </c>
      <c r="B18591">
        <v>1376754</v>
      </c>
      <c r="C18591" t="str">
        <f t="shared" si="870"/>
        <v>20</v>
      </c>
      <c r="D18591" t="str">
        <f t="shared" si="871"/>
        <v>Основное</v>
      </c>
      <c r="E18591" t="str">
        <f t="shared" si="872"/>
        <v>Основное предприятие</v>
      </c>
    </row>
    <row r="18592" spans="1:5" x14ac:dyDescent="0.3">
      <c r="A18592" s="3">
        <v>1068120</v>
      </c>
      <c r="B18592">
        <v>981305</v>
      </c>
      <c r="C18592" t="str">
        <f t="shared" si="870"/>
        <v>10</v>
      </c>
      <c r="D18592" t="str">
        <f t="shared" si="871"/>
        <v>Вспомогательное</v>
      </c>
      <c r="E18592" t="str">
        <f t="shared" si="872"/>
        <v>Вспомогательное предприятие</v>
      </c>
    </row>
    <row r="18593" spans="1:5" x14ac:dyDescent="0.3">
      <c r="A18593" s="3">
        <v>2060943</v>
      </c>
      <c r="B18593">
        <v>11791851</v>
      </c>
      <c r="C18593" t="str">
        <f t="shared" si="870"/>
        <v>20</v>
      </c>
      <c r="D18593" t="str">
        <f t="shared" si="871"/>
        <v>Основное</v>
      </c>
      <c r="E18593" t="str">
        <f t="shared" si="872"/>
        <v>Основное предприятие</v>
      </c>
    </row>
    <row r="18594" spans="1:5" x14ac:dyDescent="0.3">
      <c r="A18594" s="3">
        <v>2091192</v>
      </c>
      <c r="B18594">
        <v>8812118</v>
      </c>
      <c r="C18594" t="str">
        <f t="shared" si="870"/>
        <v>20</v>
      </c>
      <c r="D18594" t="str">
        <f t="shared" si="871"/>
        <v>Основное</v>
      </c>
      <c r="E18594" t="str">
        <f t="shared" si="872"/>
        <v>Основное предприятие</v>
      </c>
    </row>
    <row r="18595" spans="1:5" x14ac:dyDescent="0.3">
      <c r="A18595" s="3">
        <v>2081439</v>
      </c>
      <c r="B18595">
        <v>12832299</v>
      </c>
      <c r="C18595" t="str">
        <f t="shared" si="870"/>
        <v>20</v>
      </c>
      <c r="D18595" t="str">
        <f t="shared" si="871"/>
        <v>Основное</v>
      </c>
      <c r="E18595" t="str">
        <f t="shared" si="872"/>
        <v>Основное предприятие</v>
      </c>
    </row>
    <row r="18596" spans="1:5" x14ac:dyDescent="0.3">
      <c r="A18596" s="3">
        <v>2059386</v>
      </c>
      <c r="B18596">
        <v>21107100</v>
      </c>
      <c r="C18596" t="str">
        <f t="shared" si="870"/>
        <v>20</v>
      </c>
      <c r="D18596" t="str">
        <f t="shared" si="871"/>
        <v>Основное</v>
      </c>
      <c r="E18596" t="str">
        <f t="shared" si="872"/>
        <v>Основное предприятие</v>
      </c>
    </row>
    <row r="18597" spans="1:5" x14ac:dyDescent="0.3">
      <c r="A18597" s="3">
        <v>2074189</v>
      </c>
      <c r="B18597">
        <v>14038530</v>
      </c>
      <c r="C18597" t="str">
        <f t="shared" si="870"/>
        <v>20</v>
      </c>
      <c r="D18597" t="str">
        <f t="shared" si="871"/>
        <v>Основное</v>
      </c>
      <c r="E18597" t="str">
        <f t="shared" si="872"/>
        <v>Основное предприятие</v>
      </c>
    </row>
    <row r="18598" spans="1:5" x14ac:dyDescent="0.3">
      <c r="A18598" s="3">
        <v>2075687</v>
      </c>
      <c r="B18598">
        <v>13016188</v>
      </c>
      <c r="C18598" t="str">
        <f t="shared" si="870"/>
        <v>20</v>
      </c>
      <c r="D18598" t="str">
        <f t="shared" si="871"/>
        <v>Основное</v>
      </c>
      <c r="E18598" t="str">
        <f t="shared" si="872"/>
        <v>Основное предприятие</v>
      </c>
    </row>
    <row r="18599" spans="1:5" x14ac:dyDescent="0.3">
      <c r="A18599" s="3">
        <v>2060430</v>
      </c>
      <c r="B18599">
        <v>22920737</v>
      </c>
      <c r="C18599" t="str">
        <f t="shared" si="870"/>
        <v>20</v>
      </c>
      <c r="D18599" t="str">
        <f t="shared" si="871"/>
        <v>Основное</v>
      </c>
      <c r="E18599" t="str">
        <f t="shared" si="872"/>
        <v>Основное предприятие</v>
      </c>
    </row>
    <row r="18600" spans="1:5" x14ac:dyDescent="0.3">
      <c r="A18600" s="3">
        <v>2049906</v>
      </c>
      <c r="B18600">
        <v>22278455</v>
      </c>
      <c r="C18600" t="str">
        <f t="shared" si="870"/>
        <v>20</v>
      </c>
      <c r="D18600" t="str">
        <f t="shared" si="871"/>
        <v>Основное</v>
      </c>
      <c r="E18600" t="str">
        <f t="shared" si="872"/>
        <v>Основное предприятие</v>
      </c>
    </row>
    <row r="18601" spans="1:5" x14ac:dyDescent="0.3">
      <c r="A18601" s="3">
        <v>2060455</v>
      </c>
      <c r="B18601">
        <v>10745561</v>
      </c>
      <c r="C18601" t="str">
        <f t="shared" si="870"/>
        <v>20</v>
      </c>
      <c r="D18601" t="str">
        <f t="shared" si="871"/>
        <v>Основное</v>
      </c>
      <c r="E18601" t="str">
        <f t="shared" si="872"/>
        <v>Основное предприятие</v>
      </c>
    </row>
    <row r="18602" spans="1:5" x14ac:dyDescent="0.3">
      <c r="A18602" s="3">
        <v>2068954</v>
      </c>
      <c r="B18602">
        <v>20876405</v>
      </c>
      <c r="C18602" t="str">
        <f t="shared" si="870"/>
        <v>20</v>
      </c>
      <c r="D18602" t="str">
        <f t="shared" si="871"/>
        <v>Основное</v>
      </c>
      <c r="E18602" t="str">
        <f t="shared" si="872"/>
        <v>Основное предприятие</v>
      </c>
    </row>
    <row r="18603" spans="1:5" x14ac:dyDescent="0.3">
      <c r="A18603" s="3">
        <v>2077621</v>
      </c>
      <c r="B18603">
        <v>1136084</v>
      </c>
      <c r="C18603" t="str">
        <f t="shared" si="870"/>
        <v>20</v>
      </c>
      <c r="D18603" t="str">
        <f t="shared" si="871"/>
        <v>Основное</v>
      </c>
      <c r="E18603" t="str">
        <f t="shared" si="872"/>
        <v>Основное предприятие</v>
      </c>
    </row>
    <row r="18604" spans="1:5" x14ac:dyDescent="0.3">
      <c r="A18604" s="3">
        <v>2079995</v>
      </c>
      <c r="B18604">
        <v>18965385</v>
      </c>
      <c r="C18604" t="str">
        <f t="shared" si="870"/>
        <v>20</v>
      </c>
      <c r="D18604" t="str">
        <f t="shared" si="871"/>
        <v>Основное</v>
      </c>
      <c r="E18604" t="str">
        <f t="shared" si="872"/>
        <v>Основное предприятие</v>
      </c>
    </row>
    <row r="18605" spans="1:5" x14ac:dyDescent="0.3">
      <c r="A18605" s="3">
        <v>2051840</v>
      </c>
      <c r="B18605">
        <v>15666734</v>
      </c>
      <c r="C18605" t="str">
        <f t="shared" si="870"/>
        <v>20</v>
      </c>
      <c r="D18605" t="str">
        <f t="shared" si="871"/>
        <v>Основное</v>
      </c>
      <c r="E18605" t="str">
        <f t="shared" si="872"/>
        <v>Основное предприятие</v>
      </c>
    </row>
    <row r="18606" spans="1:5" x14ac:dyDescent="0.3">
      <c r="A18606" s="3">
        <v>1062945</v>
      </c>
      <c r="B18606">
        <v>14952906</v>
      </c>
      <c r="C18606" t="str">
        <f t="shared" si="870"/>
        <v>10</v>
      </c>
      <c r="D18606" t="str">
        <f t="shared" si="871"/>
        <v>Вспомогательное</v>
      </c>
      <c r="E18606" t="str">
        <f t="shared" si="872"/>
        <v>Вспомогательное предприятие</v>
      </c>
    </row>
    <row r="18607" spans="1:5" x14ac:dyDescent="0.3">
      <c r="A18607" s="3">
        <v>2069590</v>
      </c>
      <c r="B18607">
        <v>21252965</v>
      </c>
      <c r="C18607" t="str">
        <f t="shared" si="870"/>
        <v>20</v>
      </c>
      <c r="D18607" t="str">
        <f t="shared" si="871"/>
        <v>Основное</v>
      </c>
      <c r="E18607" t="str">
        <f t="shared" si="872"/>
        <v>Основное предприятие</v>
      </c>
    </row>
    <row r="18608" spans="1:5" x14ac:dyDescent="0.3">
      <c r="A18608" s="3">
        <v>2033664</v>
      </c>
      <c r="B18608">
        <v>20012402</v>
      </c>
      <c r="C18608" t="str">
        <f t="shared" si="870"/>
        <v>20</v>
      </c>
      <c r="D18608" t="str">
        <f t="shared" si="871"/>
        <v>Основное</v>
      </c>
      <c r="E18608" t="str">
        <f t="shared" si="872"/>
        <v>Основное предприятие</v>
      </c>
    </row>
    <row r="18609" spans="1:5" x14ac:dyDescent="0.3">
      <c r="A18609" s="3">
        <v>2068579</v>
      </c>
      <c r="B18609">
        <v>10989095</v>
      </c>
      <c r="C18609" t="str">
        <f t="shared" si="870"/>
        <v>20</v>
      </c>
      <c r="D18609" t="str">
        <f t="shared" si="871"/>
        <v>Основное</v>
      </c>
      <c r="E18609" t="str">
        <f t="shared" si="872"/>
        <v>Основное предприятие</v>
      </c>
    </row>
    <row r="18610" spans="1:5" x14ac:dyDescent="0.3">
      <c r="A18610" s="3">
        <v>2025504</v>
      </c>
      <c r="B18610">
        <v>6285554</v>
      </c>
      <c r="C18610" t="str">
        <f t="shared" si="870"/>
        <v>20</v>
      </c>
      <c r="D18610" t="str">
        <f t="shared" si="871"/>
        <v>Основное</v>
      </c>
      <c r="E18610" t="str">
        <f t="shared" si="872"/>
        <v>Основное предприятие</v>
      </c>
    </row>
    <row r="18611" spans="1:5" x14ac:dyDescent="0.3">
      <c r="A18611" s="3">
        <v>2069525</v>
      </c>
      <c r="B18611">
        <v>8913138</v>
      </c>
      <c r="C18611" t="str">
        <f t="shared" si="870"/>
        <v>20</v>
      </c>
      <c r="D18611" t="str">
        <f t="shared" si="871"/>
        <v>Основное</v>
      </c>
      <c r="E18611" t="str">
        <f t="shared" si="872"/>
        <v>Основное предприятие</v>
      </c>
    </row>
    <row r="18612" spans="1:5" x14ac:dyDescent="0.3">
      <c r="A18612" s="3">
        <v>1090967</v>
      </c>
      <c r="B18612">
        <v>14186580</v>
      </c>
      <c r="C18612" t="str">
        <f t="shared" si="870"/>
        <v>10</v>
      </c>
      <c r="D18612" t="str">
        <f t="shared" si="871"/>
        <v>Вспомогательное</v>
      </c>
      <c r="E18612" t="str">
        <f t="shared" si="872"/>
        <v>Вспомогательное предприятие</v>
      </c>
    </row>
    <row r="18613" spans="1:5" x14ac:dyDescent="0.3">
      <c r="A18613" s="3">
        <v>2073950</v>
      </c>
      <c r="B18613">
        <v>3194363</v>
      </c>
      <c r="C18613" t="str">
        <f t="shared" si="870"/>
        <v>20</v>
      </c>
      <c r="D18613" t="str">
        <f t="shared" si="871"/>
        <v>Основное</v>
      </c>
      <c r="E18613" t="str">
        <f t="shared" si="872"/>
        <v>Основное предприятие</v>
      </c>
    </row>
    <row r="18614" spans="1:5" x14ac:dyDescent="0.3">
      <c r="A18614" s="3">
        <v>2085278</v>
      </c>
      <c r="B18614">
        <v>7766274</v>
      </c>
      <c r="C18614" t="str">
        <f t="shared" si="870"/>
        <v>20</v>
      </c>
      <c r="D18614" t="str">
        <f t="shared" si="871"/>
        <v>Основное</v>
      </c>
      <c r="E18614" t="str">
        <f t="shared" si="872"/>
        <v>Основное предприятие</v>
      </c>
    </row>
    <row r="18615" spans="1:5" x14ac:dyDescent="0.3">
      <c r="A18615" s="3">
        <v>2041955</v>
      </c>
      <c r="B18615">
        <v>6805392</v>
      </c>
      <c r="C18615" t="str">
        <f t="shared" si="870"/>
        <v>20</v>
      </c>
      <c r="D18615" t="str">
        <f t="shared" si="871"/>
        <v>Основное</v>
      </c>
      <c r="E18615" t="str">
        <f t="shared" si="872"/>
        <v>Основное предприятие</v>
      </c>
    </row>
    <row r="18616" spans="1:5" x14ac:dyDescent="0.3">
      <c r="A18616" s="3">
        <v>2069442</v>
      </c>
      <c r="B18616">
        <v>22220397</v>
      </c>
      <c r="C18616" t="str">
        <f t="shared" si="870"/>
        <v>20</v>
      </c>
      <c r="D18616" t="str">
        <f t="shared" si="871"/>
        <v>Основное</v>
      </c>
      <c r="E18616" t="str">
        <f t="shared" si="872"/>
        <v>Основное предприятие</v>
      </c>
    </row>
    <row r="18617" spans="1:5" x14ac:dyDescent="0.3">
      <c r="A18617" s="3">
        <v>2049832</v>
      </c>
      <c r="B18617">
        <v>2010422</v>
      </c>
      <c r="C18617" t="str">
        <f t="shared" si="870"/>
        <v>20</v>
      </c>
      <c r="D18617" t="str">
        <f t="shared" si="871"/>
        <v>Основное</v>
      </c>
      <c r="E18617" t="str">
        <f t="shared" si="872"/>
        <v>Основное предприятие</v>
      </c>
    </row>
    <row r="18618" spans="1:5" x14ac:dyDescent="0.3">
      <c r="A18618" s="3">
        <v>2030598</v>
      </c>
      <c r="B18618">
        <v>1716866</v>
      </c>
      <c r="C18618" t="str">
        <f t="shared" si="870"/>
        <v>20</v>
      </c>
      <c r="D18618" t="str">
        <f t="shared" si="871"/>
        <v>Основное</v>
      </c>
      <c r="E18618" t="str">
        <f t="shared" si="872"/>
        <v>Основное предприятие</v>
      </c>
    </row>
    <row r="18619" spans="1:5" x14ac:dyDescent="0.3">
      <c r="A18619" s="3">
        <v>2053032</v>
      </c>
      <c r="B18619">
        <v>21537094</v>
      </c>
      <c r="C18619" t="str">
        <f t="shared" si="870"/>
        <v>20</v>
      </c>
      <c r="D18619" t="str">
        <f t="shared" si="871"/>
        <v>Основное</v>
      </c>
      <c r="E18619" t="str">
        <f t="shared" si="872"/>
        <v>Основное предприятие</v>
      </c>
    </row>
    <row r="18620" spans="1:5" x14ac:dyDescent="0.3">
      <c r="A18620" s="3">
        <v>2055677</v>
      </c>
      <c r="B18620">
        <v>2305360</v>
      </c>
      <c r="C18620" t="str">
        <f t="shared" si="870"/>
        <v>20</v>
      </c>
      <c r="D18620" t="str">
        <f t="shared" si="871"/>
        <v>Основное</v>
      </c>
      <c r="E18620" t="str">
        <f t="shared" si="872"/>
        <v>Основное предприятие</v>
      </c>
    </row>
    <row r="18621" spans="1:5" x14ac:dyDescent="0.3">
      <c r="A18621" s="3">
        <v>2017959</v>
      </c>
      <c r="B18621">
        <v>6004639</v>
      </c>
      <c r="C18621" t="str">
        <f t="shared" si="870"/>
        <v>20</v>
      </c>
      <c r="D18621" t="str">
        <f t="shared" si="871"/>
        <v>Основное</v>
      </c>
      <c r="E18621" t="str">
        <f t="shared" si="872"/>
        <v>Основное предприятие</v>
      </c>
    </row>
    <row r="18622" spans="1:5" x14ac:dyDescent="0.3">
      <c r="A18622" s="3">
        <v>2087881</v>
      </c>
      <c r="B18622">
        <v>22530991</v>
      </c>
      <c r="C18622" t="str">
        <f t="shared" si="870"/>
        <v>20</v>
      </c>
      <c r="D18622" t="str">
        <f t="shared" si="871"/>
        <v>Основное</v>
      </c>
      <c r="E18622" t="str">
        <f t="shared" si="872"/>
        <v>Основное предприятие</v>
      </c>
    </row>
    <row r="18623" spans="1:5" x14ac:dyDescent="0.3">
      <c r="A18623" s="3">
        <v>2049087</v>
      </c>
      <c r="B18623">
        <v>1112088</v>
      </c>
      <c r="C18623" t="str">
        <f t="shared" si="870"/>
        <v>20</v>
      </c>
      <c r="D18623" t="str">
        <f t="shared" si="871"/>
        <v>Основное</v>
      </c>
      <c r="E18623" t="str">
        <f t="shared" si="872"/>
        <v>Основное предприятие</v>
      </c>
    </row>
    <row r="18624" spans="1:5" x14ac:dyDescent="0.3">
      <c r="A18624" s="3">
        <v>2057047</v>
      </c>
      <c r="B18624">
        <v>10712424</v>
      </c>
      <c r="C18624" t="str">
        <f t="shared" si="870"/>
        <v>20</v>
      </c>
      <c r="D18624" t="str">
        <f t="shared" si="871"/>
        <v>Основное</v>
      </c>
      <c r="E18624" t="str">
        <f t="shared" si="872"/>
        <v>Основное предприятие</v>
      </c>
    </row>
    <row r="18625" spans="1:5" x14ac:dyDescent="0.3">
      <c r="A18625" s="3">
        <v>2078176</v>
      </c>
      <c r="B18625">
        <v>8805016</v>
      </c>
      <c r="C18625" t="str">
        <f t="shared" si="870"/>
        <v>20</v>
      </c>
      <c r="D18625" t="str">
        <f t="shared" si="871"/>
        <v>Основное</v>
      </c>
      <c r="E18625" t="str">
        <f t="shared" si="872"/>
        <v>Основное предприятие</v>
      </c>
    </row>
    <row r="18626" spans="1:5" x14ac:dyDescent="0.3">
      <c r="A18626" s="3">
        <v>2083975</v>
      </c>
      <c r="B18626">
        <v>18641035</v>
      </c>
      <c r="C18626" t="str">
        <f t="shared" si="870"/>
        <v>20</v>
      </c>
      <c r="D18626" t="str">
        <f t="shared" si="871"/>
        <v>Основное</v>
      </c>
      <c r="E18626" t="str">
        <f t="shared" si="872"/>
        <v>Основное предприятие</v>
      </c>
    </row>
    <row r="18627" spans="1:5" x14ac:dyDescent="0.3">
      <c r="A18627" s="3">
        <v>2072944</v>
      </c>
      <c r="B18627">
        <v>1722454</v>
      </c>
      <c r="C18627" t="str">
        <f t="shared" ref="C18627:C18690" si="873">LEFT(A18627,2)</f>
        <v>20</v>
      </c>
      <c r="D18627" t="str">
        <f t="shared" ref="D18627:D18690" si="874">IF(C18627="10","Вспомогательное","Основное")</f>
        <v>Основное</v>
      </c>
      <c r="E18627" t="str">
        <f t="shared" ref="E18627:E18690" si="875">IF(LEFT(A18627,2)="10","Вспомогательное предприятие","Основное предприятие")</f>
        <v>Основное предприятие</v>
      </c>
    </row>
    <row r="18628" spans="1:5" x14ac:dyDescent="0.3">
      <c r="A18628" s="3">
        <v>2019463</v>
      </c>
      <c r="B18628">
        <v>21291190</v>
      </c>
      <c r="C18628" t="str">
        <f t="shared" si="873"/>
        <v>20</v>
      </c>
      <c r="D18628" t="str">
        <f t="shared" si="874"/>
        <v>Основное</v>
      </c>
      <c r="E18628" t="str">
        <f t="shared" si="875"/>
        <v>Основное предприятие</v>
      </c>
    </row>
    <row r="18629" spans="1:5" x14ac:dyDescent="0.3">
      <c r="A18629" s="3">
        <v>2017617</v>
      </c>
      <c r="B18629">
        <v>4416949</v>
      </c>
      <c r="C18629" t="str">
        <f t="shared" si="873"/>
        <v>20</v>
      </c>
      <c r="D18629" t="str">
        <f t="shared" si="874"/>
        <v>Основное</v>
      </c>
      <c r="E18629" t="str">
        <f t="shared" si="875"/>
        <v>Основное предприятие</v>
      </c>
    </row>
    <row r="18630" spans="1:5" x14ac:dyDescent="0.3">
      <c r="A18630" s="3">
        <v>2089113</v>
      </c>
      <c r="B18630">
        <v>2861182</v>
      </c>
      <c r="C18630" t="str">
        <f t="shared" si="873"/>
        <v>20</v>
      </c>
      <c r="D18630" t="str">
        <f t="shared" si="874"/>
        <v>Основное</v>
      </c>
      <c r="E18630" t="str">
        <f t="shared" si="875"/>
        <v>Основное предприятие</v>
      </c>
    </row>
    <row r="18631" spans="1:5" x14ac:dyDescent="0.3">
      <c r="A18631" s="3">
        <v>2060759</v>
      </c>
      <c r="B18631">
        <v>20039939</v>
      </c>
      <c r="C18631" t="str">
        <f t="shared" si="873"/>
        <v>20</v>
      </c>
      <c r="D18631" t="str">
        <f t="shared" si="874"/>
        <v>Основное</v>
      </c>
      <c r="E18631" t="str">
        <f t="shared" si="875"/>
        <v>Основное предприятие</v>
      </c>
    </row>
    <row r="18632" spans="1:5" x14ac:dyDescent="0.3">
      <c r="A18632" s="3">
        <v>2022711</v>
      </c>
      <c r="B18632">
        <v>22964188</v>
      </c>
      <c r="C18632" t="str">
        <f t="shared" si="873"/>
        <v>20</v>
      </c>
      <c r="D18632" t="str">
        <f t="shared" si="874"/>
        <v>Основное</v>
      </c>
      <c r="E18632" t="str">
        <f t="shared" si="875"/>
        <v>Основное предприятие</v>
      </c>
    </row>
    <row r="18633" spans="1:5" x14ac:dyDescent="0.3">
      <c r="A18633" s="3">
        <v>1061510</v>
      </c>
      <c r="B18633">
        <v>14570041</v>
      </c>
      <c r="C18633" t="str">
        <f t="shared" si="873"/>
        <v>10</v>
      </c>
      <c r="D18633" t="str">
        <f t="shared" si="874"/>
        <v>Вспомогательное</v>
      </c>
      <c r="E18633" t="str">
        <f t="shared" si="875"/>
        <v>Вспомогательное предприятие</v>
      </c>
    </row>
    <row r="18634" spans="1:5" x14ac:dyDescent="0.3">
      <c r="A18634" s="3">
        <v>2025579</v>
      </c>
      <c r="B18634">
        <v>18088841</v>
      </c>
      <c r="C18634" t="str">
        <f t="shared" si="873"/>
        <v>20</v>
      </c>
      <c r="D18634" t="str">
        <f t="shared" si="874"/>
        <v>Основное</v>
      </c>
      <c r="E18634" t="str">
        <f t="shared" si="875"/>
        <v>Основное предприятие</v>
      </c>
    </row>
    <row r="18635" spans="1:5" x14ac:dyDescent="0.3">
      <c r="A18635" s="3">
        <v>2049154</v>
      </c>
      <c r="B18635">
        <v>18093940</v>
      </c>
      <c r="C18635" t="str">
        <f t="shared" si="873"/>
        <v>20</v>
      </c>
      <c r="D18635" t="str">
        <f t="shared" si="874"/>
        <v>Основное</v>
      </c>
      <c r="E18635" t="str">
        <f t="shared" si="875"/>
        <v>Основное предприятие</v>
      </c>
    </row>
    <row r="18636" spans="1:5" x14ac:dyDescent="0.3">
      <c r="A18636" s="3">
        <v>2086799</v>
      </c>
      <c r="B18636">
        <v>5689513</v>
      </c>
      <c r="C18636" t="str">
        <f t="shared" si="873"/>
        <v>20</v>
      </c>
      <c r="D18636" t="str">
        <f t="shared" si="874"/>
        <v>Основное</v>
      </c>
      <c r="E18636" t="str">
        <f t="shared" si="875"/>
        <v>Основное предприятие</v>
      </c>
    </row>
    <row r="18637" spans="1:5" x14ac:dyDescent="0.3">
      <c r="A18637" s="3">
        <v>2072765</v>
      </c>
      <c r="B18637">
        <v>21229909</v>
      </c>
      <c r="C18637" t="str">
        <f t="shared" si="873"/>
        <v>20</v>
      </c>
      <c r="D18637" t="str">
        <f t="shared" si="874"/>
        <v>Основное</v>
      </c>
      <c r="E18637" t="str">
        <f t="shared" si="875"/>
        <v>Основное предприятие</v>
      </c>
    </row>
    <row r="18638" spans="1:5" x14ac:dyDescent="0.3">
      <c r="A18638" s="3">
        <v>2072413</v>
      </c>
      <c r="B18638">
        <v>505739</v>
      </c>
      <c r="C18638" t="str">
        <f t="shared" si="873"/>
        <v>20</v>
      </c>
      <c r="D18638" t="str">
        <f t="shared" si="874"/>
        <v>Основное</v>
      </c>
      <c r="E18638" t="str">
        <f t="shared" si="875"/>
        <v>Основное предприятие</v>
      </c>
    </row>
    <row r="18639" spans="1:5" x14ac:dyDescent="0.3">
      <c r="A18639" s="3">
        <v>2042213</v>
      </c>
      <c r="B18639">
        <v>21807121</v>
      </c>
      <c r="C18639" t="str">
        <f t="shared" si="873"/>
        <v>20</v>
      </c>
      <c r="D18639" t="str">
        <f t="shared" si="874"/>
        <v>Основное</v>
      </c>
      <c r="E18639" t="str">
        <f t="shared" si="875"/>
        <v>Основное предприятие</v>
      </c>
    </row>
    <row r="18640" spans="1:5" x14ac:dyDescent="0.3">
      <c r="A18640" s="3">
        <v>2084306</v>
      </c>
      <c r="B18640">
        <v>22061559</v>
      </c>
      <c r="C18640" t="str">
        <f t="shared" si="873"/>
        <v>20</v>
      </c>
      <c r="D18640" t="str">
        <f t="shared" si="874"/>
        <v>Основное</v>
      </c>
      <c r="E18640" t="str">
        <f t="shared" si="875"/>
        <v>Основное предприятие</v>
      </c>
    </row>
    <row r="18641" spans="1:5" x14ac:dyDescent="0.3">
      <c r="A18641" s="3">
        <v>2088951</v>
      </c>
      <c r="B18641">
        <v>11241882</v>
      </c>
      <c r="C18641" t="str">
        <f t="shared" si="873"/>
        <v>20</v>
      </c>
      <c r="D18641" t="str">
        <f t="shared" si="874"/>
        <v>Основное</v>
      </c>
      <c r="E18641" t="str">
        <f t="shared" si="875"/>
        <v>Основное предприятие</v>
      </c>
    </row>
    <row r="18642" spans="1:5" x14ac:dyDescent="0.3">
      <c r="A18642" s="3">
        <v>2028289</v>
      </c>
      <c r="B18642">
        <v>14372121</v>
      </c>
      <c r="C18642" t="str">
        <f t="shared" si="873"/>
        <v>20</v>
      </c>
      <c r="D18642" t="str">
        <f t="shared" si="874"/>
        <v>Основное</v>
      </c>
      <c r="E18642" t="str">
        <f t="shared" si="875"/>
        <v>Основное предприятие</v>
      </c>
    </row>
    <row r="18643" spans="1:5" x14ac:dyDescent="0.3">
      <c r="A18643" s="3">
        <v>1052472</v>
      </c>
      <c r="B18643">
        <v>22818417</v>
      </c>
      <c r="C18643" t="str">
        <f t="shared" si="873"/>
        <v>10</v>
      </c>
      <c r="D18643" t="str">
        <f t="shared" si="874"/>
        <v>Вспомогательное</v>
      </c>
      <c r="E18643" t="str">
        <f t="shared" si="875"/>
        <v>Вспомогательное предприятие</v>
      </c>
    </row>
    <row r="18644" spans="1:5" x14ac:dyDescent="0.3">
      <c r="A18644" s="3">
        <v>2037587</v>
      </c>
      <c r="B18644">
        <v>16913456</v>
      </c>
      <c r="C18644" t="str">
        <f t="shared" si="873"/>
        <v>20</v>
      </c>
      <c r="D18644" t="str">
        <f t="shared" si="874"/>
        <v>Основное</v>
      </c>
      <c r="E18644" t="str">
        <f t="shared" si="875"/>
        <v>Основное предприятие</v>
      </c>
    </row>
    <row r="18645" spans="1:5" x14ac:dyDescent="0.3">
      <c r="A18645" s="3">
        <v>2046409</v>
      </c>
      <c r="B18645">
        <v>11526417</v>
      </c>
      <c r="C18645" t="str">
        <f t="shared" si="873"/>
        <v>20</v>
      </c>
      <c r="D18645" t="str">
        <f t="shared" si="874"/>
        <v>Основное</v>
      </c>
      <c r="E18645" t="str">
        <f t="shared" si="875"/>
        <v>Основное предприятие</v>
      </c>
    </row>
    <row r="18646" spans="1:5" x14ac:dyDescent="0.3">
      <c r="A18646" s="3">
        <v>2062691</v>
      </c>
      <c r="B18646">
        <v>21222768</v>
      </c>
      <c r="C18646" t="str">
        <f t="shared" si="873"/>
        <v>20</v>
      </c>
      <c r="D18646" t="str">
        <f t="shared" si="874"/>
        <v>Основное</v>
      </c>
      <c r="E18646" t="str">
        <f t="shared" si="875"/>
        <v>Основное предприятие</v>
      </c>
    </row>
    <row r="18647" spans="1:5" x14ac:dyDescent="0.3">
      <c r="A18647" s="3">
        <v>2075412</v>
      </c>
      <c r="B18647">
        <v>21382388</v>
      </c>
      <c r="C18647" t="str">
        <f t="shared" si="873"/>
        <v>20</v>
      </c>
      <c r="D18647" t="str">
        <f t="shared" si="874"/>
        <v>Основное</v>
      </c>
      <c r="E18647" t="str">
        <f t="shared" si="875"/>
        <v>Основное предприятие</v>
      </c>
    </row>
    <row r="18648" spans="1:5" x14ac:dyDescent="0.3">
      <c r="A18648" s="3">
        <v>2033671</v>
      </c>
      <c r="B18648">
        <v>19816501</v>
      </c>
      <c r="C18648" t="str">
        <f t="shared" si="873"/>
        <v>20</v>
      </c>
      <c r="D18648" t="str">
        <f t="shared" si="874"/>
        <v>Основное</v>
      </c>
      <c r="E18648" t="str">
        <f t="shared" si="875"/>
        <v>Основное предприятие</v>
      </c>
    </row>
    <row r="18649" spans="1:5" x14ac:dyDescent="0.3">
      <c r="A18649" s="3">
        <v>2038891</v>
      </c>
      <c r="B18649">
        <v>6353263</v>
      </c>
      <c r="C18649" t="str">
        <f t="shared" si="873"/>
        <v>20</v>
      </c>
      <c r="D18649" t="str">
        <f t="shared" si="874"/>
        <v>Основное</v>
      </c>
      <c r="E18649" t="str">
        <f t="shared" si="875"/>
        <v>Основное предприятие</v>
      </c>
    </row>
    <row r="18650" spans="1:5" x14ac:dyDescent="0.3">
      <c r="A18650" s="3">
        <v>2060643</v>
      </c>
      <c r="B18650">
        <v>12696136</v>
      </c>
      <c r="C18650" t="str">
        <f t="shared" si="873"/>
        <v>20</v>
      </c>
      <c r="D18650" t="str">
        <f t="shared" si="874"/>
        <v>Основное</v>
      </c>
      <c r="E18650" t="str">
        <f t="shared" si="875"/>
        <v>Основное предприятие</v>
      </c>
    </row>
    <row r="18651" spans="1:5" x14ac:dyDescent="0.3">
      <c r="A18651" s="3">
        <v>2081719</v>
      </c>
      <c r="B18651">
        <v>1349565</v>
      </c>
      <c r="C18651" t="str">
        <f t="shared" si="873"/>
        <v>20</v>
      </c>
      <c r="D18651" t="str">
        <f t="shared" si="874"/>
        <v>Основное</v>
      </c>
      <c r="E18651" t="str">
        <f t="shared" si="875"/>
        <v>Основное предприятие</v>
      </c>
    </row>
    <row r="18652" spans="1:5" x14ac:dyDescent="0.3">
      <c r="A18652" s="3">
        <v>2034092</v>
      </c>
      <c r="B18652">
        <v>7460184</v>
      </c>
      <c r="C18652" t="str">
        <f t="shared" si="873"/>
        <v>20</v>
      </c>
      <c r="D18652" t="str">
        <f t="shared" si="874"/>
        <v>Основное</v>
      </c>
      <c r="E18652" t="str">
        <f t="shared" si="875"/>
        <v>Основное предприятие</v>
      </c>
    </row>
    <row r="18653" spans="1:5" x14ac:dyDescent="0.3">
      <c r="A18653" s="3">
        <v>2053370</v>
      </c>
      <c r="B18653">
        <v>16637328</v>
      </c>
      <c r="C18653" t="str">
        <f t="shared" si="873"/>
        <v>20</v>
      </c>
      <c r="D18653" t="str">
        <f t="shared" si="874"/>
        <v>Основное</v>
      </c>
      <c r="E18653" t="str">
        <f t="shared" si="875"/>
        <v>Основное предприятие</v>
      </c>
    </row>
    <row r="18654" spans="1:5" x14ac:dyDescent="0.3">
      <c r="A18654" s="3">
        <v>2082693</v>
      </c>
      <c r="B18654">
        <v>19651794</v>
      </c>
      <c r="C18654" t="str">
        <f t="shared" si="873"/>
        <v>20</v>
      </c>
      <c r="D18654" t="str">
        <f t="shared" si="874"/>
        <v>Основное</v>
      </c>
      <c r="E18654" t="str">
        <f t="shared" si="875"/>
        <v>Основное предприятие</v>
      </c>
    </row>
    <row r="18655" spans="1:5" x14ac:dyDescent="0.3">
      <c r="A18655" s="3">
        <v>2041244</v>
      </c>
      <c r="B18655">
        <v>10334431</v>
      </c>
      <c r="C18655" t="str">
        <f t="shared" si="873"/>
        <v>20</v>
      </c>
      <c r="D18655" t="str">
        <f t="shared" si="874"/>
        <v>Основное</v>
      </c>
      <c r="E18655" t="str">
        <f t="shared" si="875"/>
        <v>Основное предприятие</v>
      </c>
    </row>
    <row r="18656" spans="1:5" x14ac:dyDescent="0.3">
      <c r="A18656" s="3">
        <v>2031399</v>
      </c>
      <c r="B18656">
        <v>8681929</v>
      </c>
      <c r="C18656" t="str">
        <f t="shared" si="873"/>
        <v>20</v>
      </c>
      <c r="D18656" t="str">
        <f t="shared" si="874"/>
        <v>Основное</v>
      </c>
      <c r="E18656" t="str">
        <f t="shared" si="875"/>
        <v>Основное предприятие</v>
      </c>
    </row>
    <row r="18657" spans="1:5" x14ac:dyDescent="0.3">
      <c r="A18657" s="3">
        <v>2080898</v>
      </c>
      <c r="B18657">
        <v>1487059</v>
      </c>
      <c r="C18657" t="str">
        <f t="shared" si="873"/>
        <v>20</v>
      </c>
      <c r="D18657" t="str">
        <f t="shared" si="874"/>
        <v>Основное</v>
      </c>
      <c r="E18657" t="str">
        <f t="shared" si="875"/>
        <v>Основное предприятие</v>
      </c>
    </row>
    <row r="18658" spans="1:5" x14ac:dyDescent="0.3">
      <c r="A18658" s="3">
        <v>1082350</v>
      </c>
      <c r="B18658">
        <v>15668401</v>
      </c>
      <c r="C18658" t="str">
        <f t="shared" si="873"/>
        <v>10</v>
      </c>
      <c r="D18658" t="str">
        <f t="shared" si="874"/>
        <v>Вспомогательное</v>
      </c>
      <c r="E18658" t="str">
        <f t="shared" si="875"/>
        <v>Вспомогательное предприятие</v>
      </c>
    </row>
    <row r="18659" spans="1:5" x14ac:dyDescent="0.3">
      <c r="A18659" s="3">
        <v>2082496</v>
      </c>
      <c r="B18659">
        <v>10744066</v>
      </c>
      <c r="C18659" t="str">
        <f t="shared" si="873"/>
        <v>20</v>
      </c>
      <c r="D18659" t="str">
        <f t="shared" si="874"/>
        <v>Основное</v>
      </c>
      <c r="E18659" t="str">
        <f t="shared" si="875"/>
        <v>Основное предприятие</v>
      </c>
    </row>
    <row r="18660" spans="1:5" x14ac:dyDescent="0.3">
      <c r="A18660" s="3">
        <v>1050758</v>
      </c>
      <c r="B18660">
        <v>21544126</v>
      </c>
      <c r="C18660" t="str">
        <f t="shared" si="873"/>
        <v>10</v>
      </c>
      <c r="D18660" t="str">
        <f t="shared" si="874"/>
        <v>Вспомогательное</v>
      </c>
      <c r="E18660" t="str">
        <f t="shared" si="875"/>
        <v>Вспомогательное предприятие</v>
      </c>
    </row>
    <row r="18661" spans="1:5" x14ac:dyDescent="0.3">
      <c r="A18661" s="3">
        <v>2048251</v>
      </c>
      <c r="B18661">
        <v>4532248</v>
      </c>
      <c r="C18661" t="str">
        <f t="shared" si="873"/>
        <v>20</v>
      </c>
      <c r="D18661" t="str">
        <f t="shared" si="874"/>
        <v>Основное</v>
      </c>
      <c r="E18661" t="str">
        <f t="shared" si="875"/>
        <v>Основное предприятие</v>
      </c>
    </row>
    <row r="18662" spans="1:5" x14ac:dyDescent="0.3">
      <c r="A18662" s="3">
        <v>2020597</v>
      </c>
      <c r="B18662">
        <v>10124198</v>
      </c>
      <c r="C18662" t="str">
        <f t="shared" si="873"/>
        <v>20</v>
      </c>
      <c r="D18662" t="str">
        <f t="shared" si="874"/>
        <v>Основное</v>
      </c>
      <c r="E18662" t="str">
        <f t="shared" si="875"/>
        <v>Основное предприятие</v>
      </c>
    </row>
    <row r="18663" spans="1:5" x14ac:dyDescent="0.3">
      <c r="A18663" s="3">
        <v>2078339</v>
      </c>
      <c r="B18663">
        <v>8560339</v>
      </c>
      <c r="C18663" t="str">
        <f t="shared" si="873"/>
        <v>20</v>
      </c>
      <c r="D18663" t="str">
        <f t="shared" si="874"/>
        <v>Основное</v>
      </c>
      <c r="E18663" t="str">
        <f t="shared" si="875"/>
        <v>Основное предприятие</v>
      </c>
    </row>
    <row r="18664" spans="1:5" x14ac:dyDescent="0.3">
      <c r="A18664" s="3">
        <v>2029276</v>
      </c>
      <c r="B18664">
        <v>2883854</v>
      </c>
      <c r="C18664" t="str">
        <f t="shared" si="873"/>
        <v>20</v>
      </c>
      <c r="D18664" t="str">
        <f t="shared" si="874"/>
        <v>Основное</v>
      </c>
      <c r="E18664" t="str">
        <f t="shared" si="875"/>
        <v>Основное предприятие</v>
      </c>
    </row>
    <row r="18665" spans="1:5" x14ac:dyDescent="0.3">
      <c r="A18665" s="3">
        <v>2084064</v>
      </c>
      <c r="B18665">
        <v>13568708</v>
      </c>
      <c r="C18665" t="str">
        <f t="shared" si="873"/>
        <v>20</v>
      </c>
      <c r="D18665" t="str">
        <f t="shared" si="874"/>
        <v>Основное</v>
      </c>
      <c r="E18665" t="str">
        <f t="shared" si="875"/>
        <v>Основное предприятие</v>
      </c>
    </row>
    <row r="18666" spans="1:5" x14ac:dyDescent="0.3">
      <c r="A18666" s="3">
        <v>2036216</v>
      </c>
      <c r="B18666">
        <v>8755079</v>
      </c>
      <c r="C18666" t="str">
        <f t="shared" si="873"/>
        <v>20</v>
      </c>
      <c r="D18666" t="str">
        <f t="shared" si="874"/>
        <v>Основное</v>
      </c>
      <c r="E18666" t="str">
        <f t="shared" si="875"/>
        <v>Основное предприятие</v>
      </c>
    </row>
    <row r="18667" spans="1:5" x14ac:dyDescent="0.3">
      <c r="A18667" s="3">
        <v>2036575</v>
      </c>
      <c r="B18667">
        <v>3415159</v>
      </c>
      <c r="C18667" t="str">
        <f t="shared" si="873"/>
        <v>20</v>
      </c>
      <c r="D18667" t="str">
        <f t="shared" si="874"/>
        <v>Основное</v>
      </c>
      <c r="E18667" t="str">
        <f t="shared" si="875"/>
        <v>Основное предприятие</v>
      </c>
    </row>
    <row r="18668" spans="1:5" x14ac:dyDescent="0.3">
      <c r="A18668" s="3">
        <v>2081667</v>
      </c>
      <c r="B18668">
        <v>5458185</v>
      </c>
      <c r="C18668" t="str">
        <f t="shared" si="873"/>
        <v>20</v>
      </c>
      <c r="D18668" t="str">
        <f t="shared" si="874"/>
        <v>Основное</v>
      </c>
      <c r="E18668" t="str">
        <f t="shared" si="875"/>
        <v>Основное предприятие</v>
      </c>
    </row>
    <row r="18669" spans="1:5" x14ac:dyDescent="0.3">
      <c r="A18669" s="3">
        <v>2084349</v>
      </c>
      <c r="B18669">
        <v>8378511</v>
      </c>
      <c r="C18669" t="str">
        <f t="shared" si="873"/>
        <v>20</v>
      </c>
      <c r="D18669" t="str">
        <f t="shared" si="874"/>
        <v>Основное</v>
      </c>
      <c r="E18669" t="str">
        <f t="shared" si="875"/>
        <v>Основное предприятие</v>
      </c>
    </row>
    <row r="18670" spans="1:5" x14ac:dyDescent="0.3">
      <c r="A18670" s="3">
        <v>2068522</v>
      </c>
      <c r="B18670">
        <v>1872575</v>
      </c>
      <c r="C18670" t="str">
        <f t="shared" si="873"/>
        <v>20</v>
      </c>
      <c r="D18670" t="str">
        <f t="shared" si="874"/>
        <v>Основное</v>
      </c>
      <c r="E18670" t="str">
        <f t="shared" si="875"/>
        <v>Основное предприятие</v>
      </c>
    </row>
    <row r="18671" spans="1:5" x14ac:dyDescent="0.3">
      <c r="A18671" s="3">
        <v>2060676</v>
      </c>
      <c r="B18671">
        <v>5304978</v>
      </c>
      <c r="C18671" t="str">
        <f t="shared" si="873"/>
        <v>20</v>
      </c>
      <c r="D18671" t="str">
        <f t="shared" si="874"/>
        <v>Основное</v>
      </c>
      <c r="E18671" t="str">
        <f t="shared" si="875"/>
        <v>Основное предприятие</v>
      </c>
    </row>
    <row r="18672" spans="1:5" x14ac:dyDescent="0.3">
      <c r="A18672" s="3">
        <v>2022621</v>
      </c>
      <c r="B18672">
        <v>7919341</v>
      </c>
      <c r="C18672" t="str">
        <f t="shared" si="873"/>
        <v>20</v>
      </c>
      <c r="D18672" t="str">
        <f t="shared" si="874"/>
        <v>Основное</v>
      </c>
      <c r="E18672" t="str">
        <f t="shared" si="875"/>
        <v>Основное предприятие</v>
      </c>
    </row>
    <row r="18673" spans="1:5" x14ac:dyDescent="0.3">
      <c r="A18673" s="3">
        <v>1059221</v>
      </c>
      <c r="B18673">
        <v>3951771</v>
      </c>
      <c r="C18673" t="str">
        <f t="shared" si="873"/>
        <v>10</v>
      </c>
      <c r="D18673" t="str">
        <f t="shared" si="874"/>
        <v>Вспомогательное</v>
      </c>
      <c r="E18673" t="str">
        <f t="shared" si="875"/>
        <v>Вспомогательное предприятие</v>
      </c>
    </row>
    <row r="18674" spans="1:5" x14ac:dyDescent="0.3">
      <c r="A18674" s="3">
        <v>2022681</v>
      </c>
      <c r="B18674">
        <v>3615118</v>
      </c>
      <c r="C18674" t="str">
        <f t="shared" si="873"/>
        <v>20</v>
      </c>
      <c r="D18674" t="str">
        <f t="shared" si="874"/>
        <v>Основное</v>
      </c>
      <c r="E18674" t="str">
        <f t="shared" si="875"/>
        <v>Основное предприятие</v>
      </c>
    </row>
    <row r="18675" spans="1:5" x14ac:dyDescent="0.3">
      <c r="A18675" s="3">
        <v>1077869</v>
      </c>
      <c r="B18675">
        <v>17362698</v>
      </c>
      <c r="C18675" t="str">
        <f t="shared" si="873"/>
        <v>10</v>
      </c>
      <c r="D18675" t="str">
        <f t="shared" si="874"/>
        <v>Вспомогательное</v>
      </c>
      <c r="E18675" t="str">
        <f t="shared" si="875"/>
        <v>Вспомогательное предприятие</v>
      </c>
    </row>
    <row r="18676" spans="1:5" x14ac:dyDescent="0.3">
      <c r="A18676" s="3">
        <v>2060355</v>
      </c>
      <c r="B18676">
        <v>11855229</v>
      </c>
      <c r="C18676" t="str">
        <f t="shared" si="873"/>
        <v>20</v>
      </c>
      <c r="D18676" t="str">
        <f t="shared" si="874"/>
        <v>Основное</v>
      </c>
      <c r="E18676" t="str">
        <f t="shared" si="875"/>
        <v>Основное предприятие</v>
      </c>
    </row>
    <row r="18677" spans="1:5" x14ac:dyDescent="0.3">
      <c r="A18677" s="3">
        <v>2052605</v>
      </c>
      <c r="B18677">
        <v>18860058</v>
      </c>
      <c r="C18677" t="str">
        <f t="shared" si="873"/>
        <v>20</v>
      </c>
      <c r="D18677" t="str">
        <f t="shared" si="874"/>
        <v>Основное</v>
      </c>
      <c r="E18677" t="str">
        <f t="shared" si="875"/>
        <v>Основное предприятие</v>
      </c>
    </row>
    <row r="18678" spans="1:5" x14ac:dyDescent="0.3">
      <c r="A18678" s="3">
        <v>2026561</v>
      </c>
      <c r="B18678">
        <v>17783644</v>
      </c>
      <c r="C18678" t="str">
        <f t="shared" si="873"/>
        <v>20</v>
      </c>
      <c r="D18678" t="str">
        <f t="shared" si="874"/>
        <v>Основное</v>
      </c>
      <c r="E18678" t="str">
        <f t="shared" si="875"/>
        <v>Основное предприятие</v>
      </c>
    </row>
    <row r="18679" spans="1:5" x14ac:dyDescent="0.3">
      <c r="A18679" s="3">
        <v>2016843</v>
      </c>
      <c r="B18679">
        <v>1748785</v>
      </c>
      <c r="C18679" t="str">
        <f t="shared" si="873"/>
        <v>20</v>
      </c>
      <c r="D18679" t="str">
        <f t="shared" si="874"/>
        <v>Основное</v>
      </c>
      <c r="E18679" t="str">
        <f t="shared" si="875"/>
        <v>Основное предприятие</v>
      </c>
    </row>
    <row r="18680" spans="1:5" x14ac:dyDescent="0.3">
      <c r="A18680" s="3">
        <v>2026504</v>
      </c>
      <c r="B18680">
        <v>12501583</v>
      </c>
      <c r="C18680" t="str">
        <f t="shared" si="873"/>
        <v>20</v>
      </c>
      <c r="D18680" t="str">
        <f t="shared" si="874"/>
        <v>Основное</v>
      </c>
      <c r="E18680" t="str">
        <f t="shared" si="875"/>
        <v>Основное предприятие</v>
      </c>
    </row>
    <row r="18681" spans="1:5" x14ac:dyDescent="0.3">
      <c r="A18681" s="3">
        <v>2018691</v>
      </c>
      <c r="B18681">
        <v>2924919</v>
      </c>
      <c r="C18681" t="str">
        <f t="shared" si="873"/>
        <v>20</v>
      </c>
      <c r="D18681" t="str">
        <f t="shared" si="874"/>
        <v>Основное</v>
      </c>
      <c r="E18681" t="str">
        <f t="shared" si="875"/>
        <v>Основное предприятие</v>
      </c>
    </row>
    <row r="18682" spans="1:5" x14ac:dyDescent="0.3">
      <c r="A18682" s="3">
        <v>2032484</v>
      </c>
      <c r="B18682">
        <v>15337585</v>
      </c>
      <c r="C18682" t="str">
        <f t="shared" si="873"/>
        <v>20</v>
      </c>
      <c r="D18682" t="str">
        <f t="shared" si="874"/>
        <v>Основное</v>
      </c>
      <c r="E18682" t="str">
        <f t="shared" si="875"/>
        <v>Основное предприятие</v>
      </c>
    </row>
    <row r="18683" spans="1:5" x14ac:dyDescent="0.3">
      <c r="A18683" s="3">
        <v>2073159</v>
      </c>
      <c r="B18683">
        <v>2451363</v>
      </c>
      <c r="C18683" t="str">
        <f t="shared" si="873"/>
        <v>20</v>
      </c>
      <c r="D18683" t="str">
        <f t="shared" si="874"/>
        <v>Основное</v>
      </c>
      <c r="E18683" t="str">
        <f t="shared" si="875"/>
        <v>Основное предприятие</v>
      </c>
    </row>
    <row r="18684" spans="1:5" x14ac:dyDescent="0.3">
      <c r="A18684" s="3">
        <v>2016411</v>
      </c>
      <c r="B18684">
        <v>13203996</v>
      </c>
      <c r="C18684" t="str">
        <f t="shared" si="873"/>
        <v>20</v>
      </c>
      <c r="D18684" t="str">
        <f t="shared" si="874"/>
        <v>Основное</v>
      </c>
      <c r="E18684" t="str">
        <f t="shared" si="875"/>
        <v>Основное предприятие</v>
      </c>
    </row>
    <row r="18685" spans="1:5" x14ac:dyDescent="0.3">
      <c r="A18685" s="3">
        <v>2087578</v>
      </c>
      <c r="B18685">
        <v>4894016</v>
      </c>
      <c r="C18685" t="str">
        <f t="shared" si="873"/>
        <v>20</v>
      </c>
      <c r="D18685" t="str">
        <f t="shared" si="874"/>
        <v>Основное</v>
      </c>
      <c r="E18685" t="str">
        <f t="shared" si="875"/>
        <v>Основное предприятие</v>
      </c>
    </row>
    <row r="18686" spans="1:5" x14ac:dyDescent="0.3">
      <c r="A18686" s="3">
        <v>2024325</v>
      </c>
      <c r="B18686">
        <v>4864321</v>
      </c>
      <c r="C18686" t="str">
        <f t="shared" si="873"/>
        <v>20</v>
      </c>
      <c r="D18686" t="str">
        <f t="shared" si="874"/>
        <v>Основное</v>
      </c>
      <c r="E18686" t="str">
        <f t="shared" si="875"/>
        <v>Основное предприятие</v>
      </c>
    </row>
    <row r="18687" spans="1:5" x14ac:dyDescent="0.3">
      <c r="A18687" s="3">
        <v>2033550</v>
      </c>
      <c r="B18687">
        <v>19903256</v>
      </c>
      <c r="C18687" t="str">
        <f t="shared" si="873"/>
        <v>20</v>
      </c>
      <c r="D18687" t="str">
        <f t="shared" si="874"/>
        <v>Основное</v>
      </c>
      <c r="E18687" t="str">
        <f t="shared" si="875"/>
        <v>Основное предприятие</v>
      </c>
    </row>
    <row r="18688" spans="1:5" x14ac:dyDescent="0.3">
      <c r="A18688" s="3">
        <v>2035939</v>
      </c>
      <c r="B18688">
        <v>19720320</v>
      </c>
      <c r="C18688" t="str">
        <f t="shared" si="873"/>
        <v>20</v>
      </c>
      <c r="D18688" t="str">
        <f t="shared" si="874"/>
        <v>Основное</v>
      </c>
      <c r="E18688" t="str">
        <f t="shared" si="875"/>
        <v>Основное предприятие</v>
      </c>
    </row>
    <row r="18689" spans="1:5" x14ac:dyDescent="0.3">
      <c r="A18689" s="3">
        <v>2054521</v>
      </c>
      <c r="B18689">
        <v>7956066</v>
      </c>
      <c r="C18689" t="str">
        <f t="shared" si="873"/>
        <v>20</v>
      </c>
      <c r="D18689" t="str">
        <f t="shared" si="874"/>
        <v>Основное</v>
      </c>
      <c r="E18689" t="str">
        <f t="shared" si="875"/>
        <v>Основное предприятие</v>
      </c>
    </row>
    <row r="18690" spans="1:5" x14ac:dyDescent="0.3">
      <c r="A18690" s="3">
        <v>2038398</v>
      </c>
      <c r="B18690">
        <v>1452404</v>
      </c>
      <c r="C18690" t="str">
        <f t="shared" si="873"/>
        <v>20</v>
      </c>
      <c r="D18690" t="str">
        <f t="shared" si="874"/>
        <v>Основное</v>
      </c>
      <c r="E18690" t="str">
        <f t="shared" si="875"/>
        <v>Основное предприятие</v>
      </c>
    </row>
    <row r="18691" spans="1:5" x14ac:dyDescent="0.3">
      <c r="A18691" s="3">
        <v>2090922</v>
      </c>
      <c r="B18691">
        <v>20419724</v>
      </c>
      <c r="C18691" t="str">
        <f t="shared" ref="C18691:C18754" si="876">LEFT(A18691,2)</f>
        <v>20</v>
      </c>
      <c r="D18691" t="str">
        <f t="shared" ref="D18691:D18754" si="877">IF(C18691="10","Вспомогательное","Основное")</f>
        <v>Основное</v>
      </c>
      <c r="E18691" t="str">
        <f t="shared" ref="E18691:E18754" si="878">IF(LEFT(A18691,2)="10","Вспомогательное предприятие","Основное предприятие")</f>
        <v>Основное предприятие</v>
      </c>
    </row>
    <row r="18692" spans="1:5" x14ac:dyDescent="0.3">
      <c r="A18692" s="3">
        <v>2037686</v>
      </c>
      <c r="B18692">
        <v>4232972</v>
      </c>
      <c r="C18692" t="str">
        <f t="shared" si="876"/>
        <v>20</v>
      </c>
      <c r="D18692" t="str">
        <f t="shared" si="877"/>
        <v>Основное</v>
      </c>
      <c r="E18692" t="str">
        <f t="shared" si="878"/>
        <v>Основное предприятие</v>
      </c>
    </row>
    <row r="18693" spans="1:5" x14ac:dyDescent="0.3">
      <c r="A18693" s="3">
        <v>2071456</v>
      </c>
      <c r="B18693">
        <v>8817650</v>
      </c>
      <c r="C18693" t="str">
        <f t="shared" si="876"/>
        <v>20</v>
      </c>
      <c r="D18693" t="str">
        <f t="shared" si="877"/>
        <v>Основное</v>
      </c>
      <c r="E18693" t="str">
        <f t="shared" si="878"/>
        <v>Основное предприятие</v>
      </c>
    </row>
    <row r="18694" spans="1:5" x14ac:dyDescent="0.3">
      <c r="A18694" s="3">
        <v>2017366</v>
      </c>
      <c r="B18694">
        <v>5106864</v>
      </c>
      <c r="C18694" t="str">
        <f t="shared" si="876"/>
        <v>20</v>
      </c>
      <c r="D18694" t="str">
        <f t="shared" si="877"/>
        <v>Основное</v>
      </c>
      <c r="E18694" t="str">
        <f t="shared" si="878"/>
        <v>Основное предприятие</v>
      </c>
    </row>
    <row r="18695" spans="1:5" x14ac:dyDescent="0.3">
      <c r="A18695" s="3">
        <v>2033543</v>
      </c>
      <c r="B18695">
        <v>12710456</v>
      </c>
      <c r="C18695" t="str">
        <f t="shared" si="876"/>
        <v>20</v>
      </c>
      <c r="D18695" t="str">
        <f t="shared" si="877"/>
        <v>Основное</v>
      </c>
      <c r="E18695" t="str">
        <f t="shared" si="878"/>
        <v>Основное предприятие</v>
      </c>
    </row>
    <row r="18696" spans="1:5" x14ac:dyDescent="0.3">
      <c r="A18696" s="3">
        <v>2060757</v>
      </c>
      <c r="B18696">
        <v>20285437</v>
      </c>
      <c r="C18696" t="str">
        <f t="shared" si="876"/>
        <v>20</v>
      </c>
      <c r="D18696" t="str">
        <f t="shared" si="877"/>
        <v>Основное</v>
      </c>
      <c r="E18696" t="str">
        <f t="shared" si="878"/>
        <v>Основное предприятие</v>
      </c>
    </row>
    <row r="18697" spans="1:5" x14ac:dyDescent="0.3">
      <c r="A18697" s="3">
        <v>2016988</v>
      </c>
      <c r="B18697">
        <v>9810480</v>
      </c>
      <c r="C18697" t="str">
        <f t="shared" si="876"/>
        <v>20</v>
      </c>
      <c r="D18697" t="str">
        <f t="shared" si="877"/>
        <v>Основное</v>
      </c>
      <c r="E18697" t="str">
        <f t="shared" si="878"/>
        <v>Основное предприятие</v>
      </c>
    </row>
    <row r="18698" spans="1:5" x14ac:dyDescent="0.3">
      <c r="A18698" s="3">
        <v>2080176</v>
      </c>
      <c r="B18698">
        <v>8217568</v>
      </c>
      <c r="C18698" t="str">
        <f t="shared" si="876"/>
        <v>20</v>
      </c>
      <c r="D18698" t="str">
        <f t="shared" si="877"/>
        <v>Основное</v>
      </c>
      <c r="E18698" t="str">
        <f t="shared" si="878"/>
        <v>Основное предприятие</v>
      </c>
    </row>
    <row r="18699" spans="1:5" x14ac:dyDescent="0.3">
      <c r="A18699" s="3">
        <v>2064353</v>
      </c>
      <c r="B18699">
        <v>17709730</v>
      </c>
      <c r="C18699" t="str">
        <f t="shared" si="876"/>
        <v>20</v>
      </c>
      <c r="D18699" t="str">
        <f t="shared" si="877"/>
        <v>Основное</v>
      </c>
      <c r="E18699" t="str">
        <f t="shared" si="878"/>
        <v>Основное предприятие</v>
      </c>
    </row>
    <row r="18700" spans="1:5" x14ac:dyDescent="0.3">
      <c r="A18700" s="3">
        <v>2068550</v>
      </c>
      <c r="B18700">
        <v>7580199</v>
      </c>
      <c r="C18700" t="str">
        <f t="shared" si="876"/>
        <v>20</v>
      </c>
      <c r="D18700" t="str">
        <f t="shared" si="877"/>
        <v>Основное</v>
      </c>
      <c r="E18700" t="str">
        <f t="shared" si="878"/>
        <v>Основное предприятие</v>
      </c>
    </row>
    <row r="18701" spans="1:5" x14ac:dyDescent="0.3">
      <c r="A18701" s="3">
        <v>1041421</v>
      </c>
      <c r="B18701">
        <v>12761251</v>
      </c>
      <c r="C18701" t="str">
        <f t="shared" si="876"/>
        <v>10</v>
      </c>
      <c r="D18701" t="str">
        <f t="shared" si="877"/>
        <v>Вспомогательное</v>
      </c>
      <c r="E18701" t="str">
        <f t="shared" si="878"/>
        <v>Вспомогательное предприятие</v>
      </c>
    </row>
    <row r="18702" spans="1:5" x14ac:dyDescent="0.3">
      <c r="A18702" s="3">
        <v>2039818</v>
      </c>
      <c r="B18702">
        <v>5024929</v>
      </c>
      <c r="C18702" t="str">
        <f t="shared" si="876"/>
        <v>20</v>
      </c>
      <c r="D18702" t="str">
        <f t="shared" si="877"/>
        <v>Основное</v>
      </c>
      <c r="E18702" t="str">
        <f t="shared" si="878"/>
        <v>Основное предприятие</v>
      </c>
    </row>
    <row r="18703" spans="1:5" x14ac:dyDescent="0.3">
      <c r="A18703" s="3">
        <v>2016287</v>
      </c>
      <c r="B18703">
        <v>16147150</v>
      </c>
      <c r="C18703" t="str">
        <f t="shared" si="876"/>
        <v>20</v>
      </c>
      <c r="D18703" t="str">
        <f t="shared" si="877"/>
        <v>Основное</v>
      </c>
      <c r="E18703" t="str">
        <f t="shared" si="878"/>
        <v>Основное предприятие</v>
      </c>
    </row>
    <row r="18704" spans="1:5" x14ac:dyDescent="0.3">
      <c r="A18704" s="3">
        <v>2080049</v>
      </c>
      <c r="B18704">
        <v>2618606</v>
      </c>
      <c r="C18704" t="str">
        <f t="shared" si="876"/>
        <v>20</v>
      </c>
      <c r="D18704" t="str">
        <f t="shared" si="877"/>
        <v>Основное</v>
      </c>
      <c r="E18704" t="str">
        <f t="shared" si="878"/>
        <v>Основное предприятие</v>
      </c>
    </row>
    <row r="18705" spans="1:5" x14ac:dyDescent="0.3">
      <c r="A18705" s="3">
        <v>2058654</v>
      </c>
      <c r="B18705">
        <v>5650916</v>
      </c>
      <c r="C18705" t="str">
        <f t="shared" si="876"/>
        <v>20</v>
      </c>
      <c r="D18705" t="str">
        <f t="shared" si="877"/>
        <v>Основное</v>
      </c>
      <c r="E18705" t="str">
        <f t="shared" si="878"/>
        <v>Основное предприятие</v>
      </c>
    </row>
    <row r="18706" spans="1:5" x14ac:dyDescent="0.3">
      <c r="A18706" s="3">
        <v>2051978</v>
      </c>
      <c r="B18706">
        <v>16992661</v>
      </c>
      <c r="C18706" t="str">
        <f t="shared" si="876"/>
        <v>20</v>
      </c>
      <c r="D18706" t="str">
        <f t="shared" si="877"/>
        <v>Основное</v>
      </c>
      <c r="E18706" t="str">
        <f t="shared" si="878"/>
        <v>Основное предприятие</v>
      </c>
    </row>
    <row r="18707" spans="1:5" x14ac:dyDescent="0.3">
      <c r="A18707" s="3">
        <v>2097416</v>
      </c>
      <c r="B18707">
        <v>5468127</v>
      </c>
      <c r="C18707" t="str">
        <f t="shared" si="876"/>
        <v>20</v>
      </c>
      <c r="D18707" t="str">
        <f t="shared" si="877"/>
        <v>Основное</v>
      </c>
      <c r="E18707" t="str">
        <f t="shared" si="878"/>
        <v>Основное предприятие</v>
      </c>
    </row>
    <row r="18708" spans="1:5" x14ac:dyDescent="0.3">
      <c r="A18708" s="3">
        <v>2093165</v>
      </c>
      <c r="B18708">
        <v>22360516</v>
      </c>
      <c r="C18708" t="str">
        <f t="shared" si="876"/>
        <v>20</v>
      </c>
      <c r="D18708" t="str">
        <f t="shared" si="877"/>
        <v>Основное</v>
      </c>
      <c r="E18708" t="str">
        <f t="shared" si="878"/>
        <v>Основное предприятие</v>
      </c>
    </row>
    <row r="18709" spans="1:5" x14ac:dyDescent="0.3">
      <c r="A18709" s="3">
        <v>2068688</v>
      </c>
      <c r="B18709">
        <v>5476646</v>
      </c>
      <c r="C18709" t="str">
        <f t="shared" si="876"/>
        <v>20</v>
      </c>
      <c r="D18709" t="str">
        <f t="shared" si="877"/>
        <v>Основное</v>
      </c>
      <c r="E18709" t="str">
        <f t="shared" si="878"/>
        <v>Основное предприятие</v>
      </c>
    </row>
    <row r="18710" spans="1:5" x14ac:dyDescent="0.3">
      <c r="A18710" s="3">
        <v>2082752</v>
      </c>
      <c r="B18710">
        <v>9505727</v>
      </c>
      <c r="C18710" t="str">
        <f t="shared" si="876"/>
        <v>20</v>
      </c>
      <c r="D18710" t="str">
        <f t="shared" si="877"/>
        <v>Основное</v>
      </c>
      <c r="E18710" t="str">
        <f t="shared" si="878"/>
        <v>Основное предприятие</v>
      </c>
    </row>
    <row r="18711" spans="1:5" x14ac:dyDescent="0.3">
      <c r="A18711" s="3">
        <v>2076967</v>
      </c>
      <c r="B18711">
        <v>5356965</v>
      </c>
      <c r="C18711" t="str">
        <f t="shared" si="876"/>
        <v>20</v>
      </c>
      <c r="D18711" t="str">
        <f t="shared" si="877"/>
        <v>Основное</v>
      </c>
      <c r="E18711" t="str">
        <f t="shared" si="878"/>
        <v>Основное предприятие</v>
      </c>
    </row>
    <row r="18712" spans="1:5" x14ac:dyDescent="0.3">
      <c r="A18712" s="3">
        <v>2060814</v>
      </c>
      <c r="B18712">
        <v>10863355</v>
      </c>
      <c r="C18712" t="str">
        <f t="shared" si="876"/>
        <v>20</v>
      </c>
      <c r="D18712" t="str">
        <f t="shared" si="877"/>
        <v>Основное</v>
      </c>
      <c r="E18712" t="str">
        <f t="shared" si="878"/>
        <v>Основное предприятие</v>
      </c>
    </row>
    <row r="18713" spans="1:5" x14ac:dyDescent="0.3">
      <c r="A18713" s="3">
        <v>2085043</v>
      </c>
      <c r="B18713">
        <v>19510129</v>
      </c>
      <c r="C18713" t="str">
        <f t="shared" si="876"/>
        <v>20</v>
      </c>
      <c r="D18713" t="str">
        <f t="shared" si="877"/>
        <v>Основное</v>
      </c>
      <c r="E18713" t="str">
        <f t="shared" si="878"/>
        <v>Основное предприятие</v>
      </c>
    </row>
    <row r="18714" spans="1:5" x14ac:dyDescent="0.3">
      <c r="A18714" s="3">
        <v>2079982</v>
      </c>
      <c r="B18714">
        <v>5325689</v>
      </c>
      <c r="C18714" t="str">
        <f t="shared" si="876"/>
        <v>20</v>
      </c>
      <c r="D18714" t="str">
        <f t="shared" si="877"/>
        <v>Основное</v>
      </c>
      <c r="E18714" t="str">
        <f t="shared" si="878"/>
        <v>Основное предприятие</v>
      </c>
    </row>
    <row r="18715" spans="1:5" x14ac:dyDescent="0.3">
      <c r="A18715" s="3">
        <v>2030458</v>
      </c>
      <c r="B18715">
        <v>21323613</v>
      </c>
      <c r="C18715" t="str">
        <f t="shared" si="876"/>
        <v>20</v>
      </c>
      <c r="D18715" t="str">
        <f t="shared" si="877"/>
        <v>Основное</v>
      </c>
      <c r="E18715" t="str">
        <f t="shared" si="878"/>
        <v>Основное предприятие</v>
      </c>
    </row>
    <row r="18716" spans="1:5" x14ac:dyDescent="0.3">
      <c r="A18716" s="3">
        <v>2091376</v>
      </c>
      <c r="B18716">
        <v>943969</v>
      </c>
      <c r="C18716" t="str">
        <f t="shared" si="876"/>
        <v>20</v>
      </c>
      <c r="D18716" t="str">
        <f t="shared" si="877"/>
        <v>Основное</v>
      </c>
      <c r="E18716" t="str">
        <f t="shared" si="878"/>
        <v>Основное предприятие</v>
      </c>
    </row>
    <row r="18717" spans="1:5" x14ac:dyDescent="0.3">
      <c r="A18717" s="3">
        <v>2044752</v>
      </c>
      <c r="B18717">
        <v>7333862</v>
      </c>
      <c r="C18717" t="str">
        <f t="shared" si="876"/>
        <v>20</v>
      </c>
      <c r="D18717" t="str">
        <f t="shared" si="877"/>
        <v>Основное</v>
      </c>
      <c r="E18717" t="str">
        <f t="shared" si="878"/>
        <v>Основное предприятие</v>
      </c>
    </row>
    <row r="18718" spans="1:5" x14ac:dyDescent="0.3">
      <c r="A18718" s="3">
        <v>1026153</v>
      </c>
      <c r="B18718">
        <v>17393783</v>
      </c>
      <c r="C18718" t="str">
        <f t="shared" si="876"/>
        <v>10</v>
      </c>
      <c r="D18718" t="str">
        <f t="shared" si="877"/>
        <v>Вспомогательное</v>
      </c>
      <c r="E18718" t="str">
        <f t="shared" si="878"/>
        <v>Вспомогательное предприятие</v>
      </c>
    </row>
    <row r="18719" spans="1:5" x14ac:dyDescent="0.3">
      <c r="A18719" s="3">
        <v>2094466</v>
      </c>
      <c r="B18719">
        <v>16183310</v>
      </c>
      <c r="C18719" t="str">
        <f t="shared" si="876"/>
        <v>20</v>
      </c>
      <c r="D18719" t="str">
        <f t="shared" si="877"/>
        <v>Основное</v>
      </c>
      <c r="E18719" t="str">
        <f t="shared" si="878"/>
        <v>Основное предприятие</v>
      </c>
    </row>
    <row r="18720" spans="1:5" x14ac:dyDescent="0.3">
      <c r="A18720" s="3">
        <v>2025206</v>
      </c>
      <c r="B18720">
        <v>15518151</v>
      </c>
      <c r="C18720" t="str">
        <f t="shared" si="876"/>
        <v>20</v>
      </c>
      <c r="D18720" t="str">
        <f t="shared" si="877"/>
        <v>Основное</v>
      </c>
      <c r="E18720" t="str">
        <f t="shared" si="878"/>
        <v>Основное предприятие</v>
      </c>
    </row>
    <row r="18721" spans="1:5" x14ac:dyDescent="0.3">
      <c r="A18721" s="3">
        <v>1081176</v>
      </c>
      <c r="B18721">
        <v>22943828</v>
      </c>
      <c r="C18721" t="str">
        <f t="shared" si="876"/>
        <v>10</v>
      </c>
      <c r="D18721" t="str">
        <f t="shared" si="877"/>
        <v>Вспомогательное</v>
      </c>
      <c r="E18721" t="str">
        <f t="shared" si="878"/>
        <v>Вспомогательное предприятие</v>
      </c>
    </row>
    <row r="18722" spans="1:5" x14ac:dyDescent="0.3">
      <c r="A18722" s="3">
        <v>2064819</v>
      </c>
      <c r="B18722">
        <v>18848507</v>
      </c>
      <c r="C18722" t="str">
        <f t="shared" si="876"/>
        <v>20</v>
      </c>
      <c r="D18722" t="str">
        <f t="shared" si="877"/>
        <v>Основное</v>
      </c>
      <c r="E18722" t="str">
        <f t="shared" si="878"/>
        <v>Основное предприятие</v>
      </c>
    </row>
    <row r="18723" spans="1:5" x14ac:dyDescent="0.3">
      <c r="A18723" s="3">
        <v>2078206</v>
      </c>
      <c r="B18723">
        <v>11632295</v>
      </c>
      <c r="C18723" t="str">
        <f t="shared" si="876"/>
        <v>20</v>
      </c>
      <c r="D18723" t="str">
        <f t="shared" si="877"/>
        <v>Основное</v>
      </c>
      <c r="E18723" t="str">
        <f t="shared" si="878"/>
        <v>Основное предприятие</v>
      </c>
    </row>
    <row r="18724" spans="1:5" x14ac:dyDescent="0.3">
      <c r="A18724" s="3">
        <v>2061967</v>
      </c>
      <c r="B18724">
        <v>22903514</v>
      </c>
      <c r="C18724" t="str">
        <f t="shared" si="876"/>
        <v>20</v>
      </c>
      <c r="D18724" t="str">
        <f t="shared" si="877"/>
        <v>Основное</v>
      </c>
      <c r="E18724" t="str">
        <f t="shared" si="878"/>
        <v>Основное предприятие</v>
      </c>
    </row>
    <row r="18725" spans="1:5" x14ac:dyDescent="0.3">
      <c r="A18725" s="3">
        <v>1078005</v>
      </c>
      <c r="B18725">
        <v>4396416</v>
      </c>
      <c r="C18725" t="str">
        <f t="shared" si="876"/>
        <v>10</v>
      </c>
      <c r="D18725" t="str">
        <f t="shared" si="877"/>
        <v>Вспомогательное</v>
      </c>
      <c r="E18725" t="str">
        <f t="shared" si="878"/>
        <v>Вспомогательное предприятие</v>
      </c>
    </row>
    <row r="18726" spans="1:5" x14ac:dyDescent="0.3">
      <c r="A18726" s="3">
        <v>2092146</v>
      </c>
      <c r="B18726">
        <v>16606734</v>
      </c>
      <c r="C18726" t="str">
        <f t="shared" si="876"/>
        <v>20</v>
      </c>
      <c r="D18726" t="str">
        <f t="shared" si="877"/>
        <v>Основное</v>
      </c>
      <c r="E18726" t="str">
        <f t="shared" si="878"/>
        <v>Основное предприятие</v>
      </c>
    </row>
    <row r="18727" spans="1:5" x14ac:dyDescent="0.3">
      <c r="A18727" s="3">
        <v>2061658</v>
      </c>
      <c r="B18727">
        <v>15983499</v>
      </c>
      <c r="C18727" t="str">
        <f t="shared" si="876"/>
        <v>20</v>
      </c>
      <c r="D18727" t="str">
        <f t="shared" si="877"/>
        <v>Основное</v>
      </c>
      <c r="E18727" t="str">
        <f t="shared" si="878"/>
        <v>Основное предприятие</v>
      </c>
    </row>
    <row r="18728" spans="1:5" x14ac:dyDescent="0.3">
      <c r="A18728" s="3">
        <v>2046121</v>
      </c>
      <c r="B18728">
        <v>20997678</v>
      </c>
      <c r="C18728" t="str">
        <f t="shared" si="876"/>
        <v>20</v>
      </c>
      <c r="D18728" t="str">
        <f t="shared" si="877"/>
        <v>Основное</v>
      </c>
      <c r="E18728" t="str">
        <f t="shared" si="878"/>
        <v>Основное предприятие</v>
      </c>
    </row>
    <row r="18729" spans="1:5" x14ac:dyDescent="0.3">
      <c r="A18729" s="3">
        <v>2024102</v>
      </c>
      <c r="B18729">
        <v>18362960</v>
      </c>
      <c r="C18729" t="str">
        <f t="shared" si="876"/>
        <v>20</v>
      </c>
      <c r="D18729" t="str">
        <f t="shared" si="877"/>
        <v>Основное</v>
      </c>
      <c r="E18729" t="str">
        <f t="shared" si="878"/>
        <v>Основное предприятие</v>
      </c>
    </row>
    <row r="18730" spans="1:5" x14ac:dyDescent="0.3">
      <c r="A18730" s="3">
        <v>2083757</v>
      </c>
      <c r="B18730">
        <v>18188023</v>
      </c>
      <c r="C18730" t="str">
        <f t="shared" si="876"/>
        <v>20</v>
      </c>
      <c r="D18730" t="str">
        <f t="shared" si="877"/>
        <v>Основное</v>
      </c>
      <c r="E18730" t="str">
        <f t="shared" si="878"/>
        <v>Основное предприятие</v>
      </c>
    </row>
    <row r="18731" spans="1:5" x14ac:dyDescent="0.3">
      <c r="A18731" s="3">
        <v>2031696</v>
      </c>
      <c r="B18731">
        <v>13911760</v>
      </c>
      <c r="C18731" t="str">
        <f t="shared" si="876"/>
        <v>20</v>
      </c>
      <c r="D18731" t="str">
        <f t="shared" si="877"/>
        <v>Основное</v>
      </c>
      <c r="E18731" t="str">
        <f t="shared" si="878"/>
        <v>Основное предприятие</v>
      </c>
    </row>
    <row r="18732" spans="1:5" x14ac:dyDescent="0.3">
      <c r="A18732" s="3">
        <v>1060996</v>
      </c>
      <c r="B18732">
        <v>15522601</v>
      </c>
      <c r="C18732" t="str">
        <f t="shared" si="876"/>
        <v>10</v>
      </c>
      <c r="D18732" t="str">
        <f t="shared" si="877"/>
        <v>Вспомогательное</v>
      </c>
      <c r="E18732" t="str">
        <f t="shared" si="878"/>
        <v>Вспомогательное предприятие</v>
      </c>
    </row>
    <row r="18733" spans="1:5" x14ac:dyDescent="0.3">
      <c r="A18733" s="3">
        <v>2068368</v>
      </c>
      <c r="B18733">
        <v>12045500</v>
      </c>
      <c r="C18733" t="str">
        <f t="shared" si="876"/>
        <v>20</v>
      </c>
      <c r="D18733" t="str">
        <f t="shared" si="877"/>
        <v>Основное</v>
      </c>
      <c r="E18733" t="str">
        <f t="shared" si="878"/>
        <v>Основное предприятие</v>
      </c>
    </row>
    <row r="18734" spans="1:5" x14ac:dyDescent="0.3">
      <c r="A18734" s="3">
        <v>2046628</v>
      </c>
      <c r="B18734">
        <v>14701144</v>
      </c>
      <c r="C18734" t="str">
        <f t="shared" si="876"/>
        <v>20</v>
      </c>
      <c r="D18734" t="str">
        <f t="shared" si="877"/>
        <v>Основное</v>
      </c>
      <c r="E18734" t="str">
        <f t="shared" si="878"/>
        <v>Основное предприятие</v>
      </c>
    </row>
    <row r="18735" spans="1:5" x14ac:dyDescent="0.3">
      <c r="A18735" s="3">
        <v>2081382</v>
      </c>
      <c r="B18735">
        <v>2036240</v>
      </c>
      <c r="C18735" t="str">
        <f t="shared" si="876"/>
        <v>20</v>
      </c>
      <c r="D18735" t="str">
        <f t="shared" si="877"/>
        <v>Основное</v>
      </c>
      <c r="E18735" t="str">
        <f t="shared" si="878"/>
        <v>Основное предприятие</v>
      </c>
    </row>
    <row r="18736" spans="1:5" x14ac:dyDescent="0.3">
      <c r="A18736" s="3">
        <v>1037764</v>
      </c>
      <c r="B18736">
        <v>19681175</v>
      </c>
      <c r="C18736" t="str">
        <f t="shared" si="876"/>
        <v>10</v>
      </c>
      <c r="D18736" t="str">
        <f t="shared" si="877"/>
        <v>Вспомогательное</v>
      </c>
      <c r="E18736" t="str">
        <f t="shared" si="878"/>
        <v>Вспомогательное предприятие</v>
      </c>
    </row>
    <row r="18737" spans="1:5" x14ac:dyDescent="0.3">
      <c r="A18737" s="3">
        <v>2036582</v>
      </c>
      <c r="B18737">
        <v>21417611</v>
      </c>
      <c r="C18737" t="str">
        <f t="shared" si="876"/>
        <v>20</v>
      </c>
      <c r="D18737" t="str">
        <f t="shared" si="877"/>
        <v>Основное</v>
      </c>
      <c r="E18737" t="str">
        <f t="shared" si="878"/>
        <v>Основное предприятие</v>
      </c>
    </row>
    <row r="18738" spans="1:5" x14ac:dyDescent="0.3">
      <c r="A18738" s="3">
        <v>2079556</v>
      </c>
      <c r="B18738">
        <v>15977848</v>
      </c>
      <c r="C18738" t="str">
        <f t="shared" si="876"/>
        <v>20</v>
      </c>
      <c r="D18738" t="str">
        <f t="shared" si="877"/>
        <v>Основное</v>
      </c>
      <c r="E18738" t="str">
        <f t="shared" si="878"/>
        <v>Основное предприятие</v>
      </c>
    </row>
    <row r="18739" spans="1:5" x14ac:dyDescent="0.3">
      <c r="A18739" s="3">
        <v>1024476</v>
      </c>
      <c r="B18739">
        <v>19042286</v>
      </c>
      <c r="C18739" t="str">
        <f t="shared" si="876"/>
        <v>10</v>
      </c>
      <c r="D18739" t="str">
        <f t="shared" si="877"/>
        <v>Вспомогательное</v>
      </c>
      <c r="E18739" t="str">
        <f t="shared" si="878"/>
        <v>Вспомогательное предприятие</v>
      </c>
    </row>
    <row r="18740" spans="1:5" x14ac:dyDescent="0.3">
      <c r="A18740" s="3">
        <v>2085292</v>
      </c>
      <c r="B18740">
        <v>4237915</v>
      </c>
      <c r="C18740" t="str">
        <f t="shared" si="876"/>
        <v>20</v>
      </c>
      <c r="D18740" t="str">
        <f t="shared" si="877"/>
        <v>Основное</v>
      </c>
      <c r="E18740" t="str">
        <f t="shared" si="878"/>
        <v>Основное предприятие</v>
      </c>
    </row>
    <row r="18741" spans="1:5" x14ac:dyDescent="0.3">
      <c r="A18741" s="3">
        <v>2027478</v>
      </c>
      <c r="B18741">
        <v>5307384</v>
      </c>
      <c r="C18741" t="str">
        <f t="shared" si="876"/>
        <v>20</v>
      </c>
      <c r="D18741" t="str">
        <f t="shared" si="877"/>
        <v>Основное</v>
      </c>
      <c r="E18741" t="str">
        <f t="shared" si="878"/>
        <v>Основное предприятие</v>
      </c>
    </row>
    <row r="18742" spans="1:5" x14ac:dyDescent="0.3">
      <c r="A18742" s="3">
        <v>2069378</v>
      </c>
      <c r="B18742">
        <v>21173777</v>
      </c>
      <c r="C18742" t="str">
        <f t="shared" si="876"/>
        <v>20</v>
      </c>
      <c r="D18742" t="str">
        <f t="shared" si="877"/>
        <v>Основное</v>
      </c>
      <c r="E18742" t="str">
        <f t="shared" si="878"/>
        <v>Основное предприятие</v>
      </c>
    </row>
    <row r="18743" spans="1:5" x14ac:dyDescent="0.3">
      <c r="A18743" s="3">
        <v>2081276</v>
      </c>
      <c r="B18743">
        <v>16448487</v>
      </c>
      <c r="C18743" t="str">
        <f t="shared" si="876"/>
        <v>20</v>
      </c>
      <c r="D18743" t="str">
        <f t="shared" si="877"/>
        <v>Основное</v>
      </c>
      <c r="E18743" t="str">
        <f t="shared" si="878"/>
        <v>Основное предприятие</v>
      </c>
    </row>
    <row r="18744" spans="1:5" x14ac:dyDescent="0.3">
      <c r="A18744" s="3">
        <v>2016007</v>
      </c>
      <c r="B18744">
        <v>12579715</v>
      </c>
      <c r="C18744" t="str">
        <f t="shared" si="876"/>
        <v>20</v>
      </c>
      <c r="D18744" t="str">
        <f t="shared" si="877"/>
        <v>Основное</v>
      </c>
      <c r="E18744" t="str">
        <f t="shared" si="878"/>
        <v>Основное предприятие</v>
      </c>
    </row>
    <row r="18745" spans="1:5" x14ac:dyDescent="0.3">
      <c r="A18745" s="3">
        <v>2052020</v>
      </c>
      <c r="B18745">
        <v>12902038</v>
      </c>
      <c r="C18745" t="str">
        <f t="shared" si="876"/>
        <v>20</v>
      </c>
      <c r="D18745" t="str">
        <f t="shared" si="877"/>
        <v>Основное</v>
      </c>
      <c r="E18745" t="str">
        <f t="shared" si="878"/>
        <v>Основное предприятие</v>
      </c>
    </row>
    <row r="18746" spans="1:5" x14ac:dyDescent="0.3">
      <c r="A18746" s="3">
        <v>2032178</v>
      </c>
      <c r="B18746">
        <v>7701825</v>
      </c>
      <c r="C18746" t="str">
        <f t="shared" si="876"/>
        <v>20</v>
      </c>
      <c r="D18746" t="str">
        <f t="shared" si="877"/>
        <v>Основное</v>
      </c>
      <c r="E18746" t="str">
        <f t="shared" si="878"/>
        <v>Основное предприятие</v>
      </c>
    </row>
    <row r="18747" spans="1:5" x14ac:dyDescent="0.3">
      <c r="A18747" s="3">
        <v>2049408</v>
      </c>
      <c r="B18747">
        <v>5035813</v>
      </c>
      <c r="C18747" t="str">
        <f t="shared" si="876"/>
        <v>20</v>
      </c>
      <c r="D18747" t="str">
        <f t="shared" si="877"/>
        <v>Основное</v>
      </c>
      <c r="E18747" t="str">
        <f t="shared" si="878"/>
        <v>Основное предприятие</v>
      </c>
    </row>
    <row r="18748" spans="1:5" x14ac:dyDescent="0.3">
      <c r="A18748" s="3">
        <v>2033469</v>
      </c>
      <c r="B18748">
        <v>6594993</v>
      </c>
      <c r="C18748" t="str">
        <f t="shared" si="876"/>
        <v>20</v>
      </c>
      <c r="D18748" t="str">
        <f t="shared" si="877"/>
        <v>Основное</v>
      </c>
      <c r="E18748" t="str">
        <f t="shared" si="878"/>
        <v>Основное предприятие</v>
      </c>
    </row>
    <row r="18749" spans="1:5" x14ac:dyDescent="0.3">
      <c r="A18749" s="3">
        <v>2026043</v>
      </c>
      <c r="B18749">
        <v>11917707</v>
      </c>
      <c r="C18749" t="str">
        <f t="shared" si="876"/>
        <v>20</v>
      </c>
      <c r="D18749" t="str">
        <f t="shared" si="877"/>
        <v>Основное</v>
      </c>
      <c r="E18749" t="str">
        <f t="shared" si="878"/>
        <v>Основное предприятие</v>
      </c>
    </row>
    <row r="18750" spans="1:5" x14ac:dyDescent="0.3">
      <c r="A18750" s="3">
        <v>2053880</v>
      </c>
      <c r="B18750">
        <v>4679599</v>
      </c>
      <c r="C18750" t="str">
        <f t="shared" si="876"/>
        <v>20</v>
      </c>
      <c r="D18750" t="str">
        <f t="shared" si="877"/>
        <v>Основное</v>
      </c>
      <c r="E18750" t="str">
        <f t="shared" si="878"/>
        <v>Основное предприятие</v>
      </c>
    </row>
    <row r="18751" spans="1:5" x14ac:dyDescent="0.3">
      <c r="A18751" s="3">
        <v>2060256</v>
      </c>
      <c r="B18751">
        <v>9403597</v>
      </c>
      <c r="C18751" t="str">
        <f t="shared" si="876"/>
        <v>20</v>
      </c>
      <c r="D18751" t="str">
        <f t="shared" si="877"/>
        <v>Основное</v>
      </c>
      <c r="E18751" t="str">
        <f t="shared" si="878"/>
        <v>Основное предприятие</v>
      </c>
    </row>
    <row r="18752" spans="1:5" x14ac:dyDescent="0.3">
      <c r="A18752" s="3">
        <v>2066179</v>
      </c>
      <c r="B18752">
        <v>1688903</v>
      </c>
      <c r="C18752" t="str">
        <f t="shared" si="876"/>
        <v>20</v>
      </c>
      <c r="D18752" t="str">
        <f t="shared" si="877"/>
        <v>Основное</v>
      </c>
      <c r="E18752" t="str">
        <f t="shared" si="878"/>
        <v>Основное предприятие</v>
      </c>
    </row>
    <row r="18753" spans="1:5" x14ac:dyDescent="0.3">
      <c r="A18753" s="3">
        <v>2020324</v>
      </c>
      <c r="B18753">
        <v>17149922</v>
      </c>
      <c r="C18753" t="str">
        <f t="shared" si="876"/>
        <v>20</v>
      </c>
      <c r="D18753" t="str">
        <f t="shared" si="877"/>
        <v>Основное</v>
      </c>
      <c r="E18753" t="str">
        <f t="shared" si="878"/>
        <v>Основное предприятие</v>
      </c>
    </row>
    <row r="18754" spans="1:5" x14ac:dyDescent="0.3">
      <c r="A18754" s="3">
        <v>1036834</v>
      </c>
      <c r="B18754">
        <v>12511706</v>
      </c>
      <c r="C18754" t="str">
        <f t="shared" si="876"/>
        <v>10</v>
      </c>
      <c r="D18754" t="str">
        <f t="shared" si="877"/>
        <v>Вспомогательное</v>
      </c>
      <c r="E18754" t="str">
        <f t="shared" si="878"/>
        <v>Вспомогательное предприятие</v>
      </c>
    </row>
    <row r="18755" spans="1:5" x14ac:dyDescent="0.3">
      <c r="A18755" s="3">
        <v>2079707</v>
      </c>
      <c r="B18755">
        <v>1467141</v>
      </c>
      <c r="C18755" t="str">
        <f t="shared" ref="C18755:C18818" si="879">LEFT(A18755,2)</f>
        <v>20</v>
      </c>
      <c r="D18755" t="str">
        <f t="shared" ref="D18755:D18818" si="880">IF(C18755="10","Вспомогательное","Основное")</f>
        <v>Основное</v>
      </c>
      <c r="E18755" t="str">
        <f t="shared" ref="E18755:E18818" si="881">IF(LEFT(A18755,2)="10","Вспомогательное предприятие","Основное предприятие")</f>
        <v>Основное предприятие</v>
      </c>
    </row>
    <row r="18756" spans="1:5" x14ac:dyDescent="0.3">
      <c r="A18756" s="3">
        <v>1097930</v>
      </c>
      <c r="B18756">
        <v>1509099</v>
      </c>
      <c r="C18756" t="str">
        <f t="shared" si="879"/>
        <v>10</v>
      </c>
      <c r="D18756" t="str">
        <f t="shared" si="880"/>
        <v>Вспомогательное</v>
      </c>
      <c r="E18756" t="str">
        <f t="shared" si="881"/>
        <v>Вспомогательное предприятие</v>
      </c>
    </row>
    <row r="18757" spans="1:5" x14ac:dyDescent="0.3">
      <c r="A18757" s="3">
        <v>1042831</v>
      </c>
      <c r="B18757">
        <v>14118690</v>
      </c>
      <c r="C18757" t="str">
        <f t="shared" si="879"/>
        <v>10</v>
      </c>
      <c r="D18757" t="str">
        <f t="shared" si="880"/>
        <v>Вспомогательное</v>
      </c>
      <c r="E18757" t="str">
        <f t="shared" si="881"/>
        <v>Вспомогательное предприятие</v>
      </c>
    </row>
    <row r="18758" spans="1:5" x14ac:dyDescent="0.3">
      <c r="A18758" s="3">
        <v>2026769</v>
      </c>
      <c r="B18758">
        <v>6543278</v>
      </c>
      <c r="C18758" t="str">
        <f t="shared" si="879"/>
        <v>20</v>
      </c>
      <c r="D18758" t="str">
        <f t="shared" si="880"/>
        <v>Основное</v>
      </c>
      <c r="E18758" t="str">
        <f t="shared" si="881"/>
        <v>Основное предприятие</v>
      </c>
    </row>
    <row r="18759" spans="1:5" x14ac:dyDescent="0.3">
      <c r="A18759" s="3">
        <v>2040145</v>
      </c>
      <c r="B18759">
        <v>20278476</v>
      </c>
      <c r="C18759" t="str">
        <f t="shared" si="879"/>
        <v>20</v>
      </c>
      <c r="D18759" t="str">
        <f t="shared" si="880"/>
        <v>Основное</v>
      </c>
      <c r="E18759" t="str">
        <f t="shared" si="881"/>
        <v>Основное предприятие</v>
      </c>
    </row>
    <row r="18760" spans="1:5" x14ac:dyDescent="0.3">
      <c r="A18760" s="3">
        <v>2075760</v>
      </c>
      <c r="B18760">
        <v>16239572</v>
      </c>
      <c r="C18760" t="str">
        <f t="shared" si="879"/>
        <v>20</v>
      </c>
      <c r="D18760" t="str">
        <f t="shared" si="880"/>
        <v>Основное</v>
      </c>
      <c r="E18760" t="str">
        <f t="shared" si="881"/>
        <v>Основное предприятие</v>
      </c>
    </row>
    <row r="18761" spans="1:5" x14ac:dyDescent="0.3">
      <c r="A18761" s="3">
        <v>2024682</v>
      </c>
      <c r="B18761">
        <v>15544415</v>
      </c>
      <c r="C18761" t="str">
        <f t="shared" si="879"/>
        <v>20</v>
      </c>
      <c r="D18761" t="str">
        <f t="shared" si="880"/>
        <v>Основное</v>
      </c>
      <c r="E18761" t="str">
        <f t="shared" si="881"/>
        <v>Основное предприятие</v>
      </c>
    </row>
    <row r="18762" spans="1:5" x14ac:dyDescent="0.3">
      <c r="A18762" s="3">
        <v>2031250</v>
      </c>
      <c r="B18762">
        <v>9795836</v>
      </c>
      <c r="C18762" t="str">
        <f t="shared" si="879"/>
        <v>20</v>
      </c>
      <c r="D18762" t="str">
        <f t="shared" si="880"/>
        <v>Основное</v>
      </c>
      <c r="E18762" t="str">
        <f t="shared" si="881"/>
        <v>Основное предприятие</v>
      </c>
    </row>
    <row r="18763" spans="1:5" x14ac:dyDescent="0.3">
      <c r="A18763" s="3">
        <v>2072750</v>
      </c>
      <c r="B18763">
        <v>6545855</v>
      </c>
      <c r="C18763" t="str">
        <f t="shared" si="879"/>
        <v>20</v>
      </c>
      <c r="D18763" t="str">
        <f t="shared" si="880"/>
        <v>Основное</v>
      </c>
      <c r="E18763" t="str">
        <f t="shared" si="881"/>
        <v>Основное предприятие</v>
      </c>
    </row>
    <row r="18764" spans="1:5" x14ac:dyDescent="0.3">
      <c r="A18764" s="3">
        <v>2039082</v>
      </c>
      <c r="B18764">
        <v>13866957</v>
      </c>
      <c r="C18764" t="str">
        <f t="shared" si="879"/>
        <v>20</v>
      </c>
      <c r="D18764" t="str">
        <f t="shared" si="880"/>
        <v>Основное</v>
      </c>
      <c r="E18764" t="str">
        <f t="shared" si="881"/>
        <v>Основное предприятие</v>
      </c>
    </row>
    <row r="18765" spans="1:5" x14ac:dyDescent="0.3">
      <c r="A18765" s="3">
        <v>2096809</v>
      </c>
      <c r="B18765">
        <v>14099769</v>
      </c>
      <c r="C18765" t="str">
        <f t="shared" si="879"/>
        <v>20</v>
      </c>
      <c r="D18765" t="str">
        <f t="shared" si="880"/>
        <v>Основное</v>
      </c>
      <c r="E18765" t="str">
        <f t="shared" si="881"/>
        <v>Основное предприятие</v>
      </c>
    </row>
    <row r="18766" spans="1:5" x14ac:dyDescent="0.3">
      <c r="A18766" s="3">
        <v>2056253</v>
      </c>
      <c r="B18766">
        <v>16012657</v>
      </c>
      <c r="C18766" t="str">
        <f t="shared" si="879"/>
        <v>20</v>
      </c>
      <c r="D18766" t="str">
        <f t="shared" si="880"/>
        <v>Основное</v>
      </c>
      <c r="E18766" t="str">
        <f t="shared" si="881"/>
        <v>Основное предприятие</v>
      </c>
    </row>
    <row r="18767" spans="1:5" x14ac:dyDescent="0.3">
      <c r="A18767" s="3">
        <v>2090291</v>
      </c>
      <c r="B18767">
        <v>22340117</v>
      </c>
      <c r="C18767" t="str">
        <f t="shared" si="879"/>
        <v>20</v>
      </c>
      <c r="D18767" t="str">
        <f t="shared" si="880"/>
        <v>Основное</v>
      </c>
      <c r="E18767" t="str">
        <f t="shared" si="881"/>
        <v>Основное предприятие</v>
      </c>
    </row>
    <row r="18768" spans="1:5" x14ac:dyDescent="0.3">
      <c r="A18768" s="3">
        <v>2083357</v>
      </c>
      <c r="B18768">
        <v>17337649</v>
      </c>
      <c r="C18768" t="str">
        <f t="shared" si="879"/>
        <v>20</v>
      </c>
      <c r="D18768" t="str">
        <f t="shared" si="880"/>
        <v>Основное</v>
      </c>
      <c r="E18768" t="str">
        <f t="shared" si="881"/>
        <v>Основное предприятие</v>
      </c>
    </row>
    <row r="18769" spans="1:5" x14ac:dyDescent="0.3">
      <c r="A18769" s="3">
        <v>2069522</v>
      </c>
      <c r="B18769">
        <v>995967</v>
      </c>
      <c r="C18769" t="str">
        <f t="shared" si="879"/>
        <v>20</v>
      </c>
      <c r="D18769" t="str">
        <f t="shared" si="880"/>
        <v>Основное</v>
      </c>
      <c r="E18769" t="str">
        <f t="shared" si="881"/>
        <v>Основное предприятие</v>
      </c>
    </row>
    <row r="18770" spans="1:5" x14ac:dyDescent="0.3">
      <c r="A18770" s="3">
        <v>2073986</v>
      </c>
      <c r="B18770">
        <v>17817768</v>
      </c>
      <c r="C18770" t="str">
        <f t="shared" si="879"/>
        <v>20</v>
      </c>
      <c r="D18770" t="str">
        <f t="shared" si="880"/>
        <v>Основное</v>
      </c>
      <c r="E18770" t="str">
        <f t="shared" si="881"/>
        <v>Основное предприятие</v>
      </c>
    </row>
    <row r="18771" spans="1:5" x14ac:dyDescent="0.3">
      <c r="A18771" s="3">
        <v>2024614</v>
      </c>
      <c r="B18771">
        <v>11400403</v>
      </c>
      <c r="C18771" t="str">
        <f t="shared" si="879"/>
        <v>20</v>
      </c>
      <c r="D18771" t="str">
        <f t="shared" si="880"/>
        <v>Основное</v>
      </c>
      <c r="E18771" t="str">
        <f t="shared" si="881"/>
        <v>Основное предприятие</v>
      </c>
    </row>
    <row r="18772" spans="1:5" x14ac:dyDescent="0.3">
      <c r="A18772" s="3">
        <v>2087521</v>
      </c>
      <c r="B18772">
        <v>17464366</v>
      </c>
      <c r="C18772" t="str">
        <f t="shared" si="879"/>
        <v>20</v>
      </c>
      <c r="D18772" t="str">
        <f t="shared" si="880"/>
        <v>Основное</v>
      </c>
      <c r="E18772" t="str">
        <f t="shared" si="881"/>
        <v>Основное предприятие</v>
      </c>
    </row>
    <row r="18773" spans="1:5" x14ac:dyDescent="0.3">
      <c r="A18773" s="3">
        <v>2051285</v>
      </c>
      <c r="B18773">
        <v>7516239</v>
      </c>
      <c r="C18773" t="str">
        <f t="shared" si="879"/>
        <v>20</v>
      </c>
      <c r="D18773" t="str">
        <f t="shared" si="880"/>
        <v>Основное</v>
      </c>
      <c r="E18773" t="str">
        <f t="shared" si="881"/>
        <v>Основное предприятие</v>
      </c>
    </row>
    <row r="18774" spans="1:5" x14ac:dyDescent="0.3">
      <c r="A18774" s="3">
        <v>2048426</v>
      </c>
      <c r="B18774">
        <v>8652056</v>
      </c>
      <c r="C18774" t="str">
        <f t="shared" si="879"/>
        <v>20</v>
      </c>
      <c r="D18774" t="str">
        <f t="shared" si="880"/>
        <v>Основное</v>
      </c>
      <c r="E18774" t="str">
        <f t="shared" si="881"/>
        <v>Основное предприятие</v>
      </c>
    </row>
    <row r="18775" spans="1:5" x14ac:dyDescent="0.3">
      <c r="A18775" s="3">
        <v>2081030</v>
      </c>
      <c r="B18775">
        <v>6229853</v>
      </c>
      <c r="C18775" t="str">
        <f t="shared" si="879"/>
        <v>20</v>
      </c>
      <c r="D18775" t="str">
        <f t="shared" si="880"/>
        <v>Основное</v>
      </c>
      <c r="E18775" t="str">
        <f t="shared" si="881"/>
        <v>Основное предприятие</v>
      </c>
    </row>
    <row r="18776" spans="1:5" x14ac:dyDescent="0.3">
      <c r="A18776" s="3">
        <v>2083451</v>
      </c>
      <c r="B18776">
        <v>6065645</v>
      </c>
      <c r="C18776" t="str">
        <f t="shared" si="879"/>
        <v>20</v>
      </c>
      <c r="D18776" t="str">
        <f t="shared" si="880"/>
        <v>Основное</v>
      </c>
      <c r="E18776" t="str">
        <f t="shared" si="881"/>
        <v>Основное предприятие</v>
      </c>
    </row>
    <row r="18777" spans="1:5" x14ac:dyDescent="0.3">
      <c r="A18777" s="3">
        <v>2080272</v>
      </c>
      <c r="B18777">
        <v>4644863</v>
      </c>
      <c r="C18777" t="str">
        <f t="shared" si="879"/>
        <v>20</v>
      </c>
      <c r="D18777" t="str">
        <f t="shared" si="880"/>
        <v>Основное</v>
      </c>
      <c r="E18777" t="str">
        <f t="shared" si="881"/>
        <v>Основное предприятие</v>
      </c>
    </row>
    <row r="18778" spans="1:5" x14ac:dyDescent="0.3">
      <c r="A18778" s="3">
        <v>2086345</v>
      </c>
      <c r="B18778">
        <v>13007667</v>
      </c>
      <c r="C18778" t="str">
        <f t="shared" si="879"/>
        <v>20</v>
      </c>
      <c r="D18778" t="str">
        <f t="shared" si="880"/>
        <v>Основное</v>
      </c>
      <c r="E18778" t="str">
        <f t="shared" si="881"/>
        <v>Основное предприятие</v>
      </c>
    </row>
    <row r="18779" spans="1:5" x14ac:dyDescent="0.3">
      <c r="A18779" s="3">
        <v>2024883</v>
      </c>
      <c r="B18779">
        <v>4432382</v>
      </c>
      <c r="C18779" t="str">
        <f t="shared" si="879"/>
        <v>20</v>
      </c>
      <c r="D18779" t="str">
        <f t="shared" si="880"/>
        <v>Основное</v>
      </c>
      <c r="E18779" t="str">
        <f t="shared" si="881"/>
        <v>Основное предприятие</v>
      </c>
    </row>
    <row r="18780" spans="1:5" x14ac:dyDescent="0.3">
      <c r="A18780" s="3">
        <v>2064767</v>
      </c>
      <c r="B18780">
        <v>18677392</v>
      </c>
      <c r="C18780" t="str">
        <f t="shared" si="879"/>
        <v>20</v>
      </c>
      <c r="D18780" t="str">
        <f t="shared" si="880"/>
        <v>Основное</v>
      </c>
      <c r="E18780" t="str">
        <f t="shared" si="881"/>
        <v>Основное предприятие</v>
      </c>
    </row>
    <row r="18781" spans="1:5" x14ac:dyDescent="0.3">
      <c r="A18781" s="3">
        <v>2019012</v>
      </c>
      <c r="B18781">
        <v>5271941</v>
      </c>
      <c r="C18781" t="str">
        <f t="shared" si="879"/>
        <v>20</v>
      </c>
      <c r="D18781" t="str">
        <f t="shared" si="880"/>
        <v>Основное</v>
      </c>
      <c r="E18781" t="str">
        <f t="shared" si="881"/>
        <v>Основное предприятие</v>
      </c>
    </row>
    <row r="18782" spans="1:5" x14ac:dyDescent="0.3">
      <c r="A18782" s="3">
        <v>2058011</v>
      </c>
      <c r="B18782">
        <v>16342402</v>
      </c>
      <c r="C18782" t="str">
        <f t="shared" si="879"/>
        <v>20</v>
      </c>
      <c r="D18782" t="str">
        <f t="shared" si="880"/>
        <v>Основное</v>
      </c>
      <c r="E18782" t="str">
        <f t="shared" si="881"/>
        <v>Основное предприятие</v>
      </c>
    </row>
    <row r="18783" spans="1:5" x14ac:dyDescent="0.3">
      <c r="A18783" s="3">
        <v>2080171</v>
      </c>
      <c r="B18783">
        <v>10024902</v>
      </c>
      <c r="C18783" t="str">
        <f t="shared" si="879"/>
        <v>20</v>
      </c>
      <c r="D18783" t="str">
        <f t="shared" si="880"/>
        <v>Основное</v>
      </c>
      <c r="E18783" t="str">
        <f t="shared" si="881"/>
        <v>Основное предприятие</v>
      </c>
    </row>
    <row r="18784" spans="1:5" x14ac:dyDescent="0.3">
      <c r="A18784" s="3">
        <v>2055159</v>
      </c>
      <c r="B18784">
        <v>20582755</v>
      </c>
      <c r="C18784" t="str">
        <f t="shared" si="879"/>
        <v>20</v>
      </c>
      <c r="D18784" t="str">
        <f t="shared" si="880"/>
        <v>Основное</v>
      </c>
      <c r="E18784" t="str">
        <f t="shared" si="881"/>
        <v>Основное предприятие</v>
      </c>
    </row>
    <row r="18785" spans="1:5" x14ac:dyDescent="0.3">
      <c r="A18785" s="3">
        <v>1082472</v>
      </c>
      <c r="B18785">
        <v>17673075</v>
      </c>
      <c r="C18785" t="str">
        <f t="shared" si="879"/>
        <v>10</v>
      </c>
      <c r="D18785" t="str">
        <f t="shared" si="880"/>
        <v>Вспомогательное</v>
      </c>
      <c r="E18785" t="str">
        <f t="shared" si="881"/>
        <v>Вспомогательное предприятие</v>
      </c>
    </row>
    <row r="18786" spans="1:5" x14ac:dyDescent="0.3">
      <c r="A18786" s="3">
        <v>2034035</v>
      </c>
      <c r="B18786">
        <v>5109471</v>
      </c>
      <c r="C18786" t="str">
        <f t="shared" si="879"/>
        <v>20</v>
      </c>
      <c r="D18786" t="str">
        <f t="shared" si="880"/>
        <v>Основное</v>
      </c>
      <c r="E18786" t="str">
        <f t="shared" si="881"/>
        <v>Основное предприятие</v>
      </c>
    </row>
    <row r="18787" spans="1:5" x14ac:dyDescent="0.3">
      <c r="A18787" s="3">
        <v>2021050</v>
      </c>
      <c r="B18787">
        <v>9986486</v>
      </c>
      <c r="C18787" t="str">
        <f t="shared" si="879"/>
        <v>20</v>
      </c>
      <c r="D18787" t="str">
        <f t="shared" si="880"/>
        <v>Основное</v>
      </c>
      <c r="E18787" t="str">
        <f t="shared" si="881"/>
        <v>Основное предприятие</v>
      </c>
    </row>
    <row r="18788" spans="1:5" x14ac:dyDescent="0.3">
      <c r="A18788" s="3">
        <v>2030167</v>
      </c>
      <c r="B18788">
        <v>4356908</v>
      </c>
      <c r="C18788" t="str">
        <f t="shared" si="879"/>
        <v>20</v>
      </c>
      <c r="D18788" t="str">
        <f t="shared" si="880"/>
        <v>Основное</v>
      </c>
      <c r="E18788" t="str">
        <f t="shared" si="881"/>
        <v>Основное предприятие</v>
      </c>
    </row>
    <row r="18789" spans="1:5" x14ac:dyDescent="0.3">
      <c r="A18789" s="3">
        <v>2047291</v>
      </c>
      <c r="B18789">
        <v>21336142</v>
      </c>
      <c r="C18789" t="str">
        <f t="shared" si="879"/>
        <v>20</v>
      </c>
      <c r="D18789" t="str">
        <f t="shared" si="880"/>
        <v>Основное</v>
      </c>
      <c r="E18789" t="str">
        <f t="shared" si="881"/>
        <v>Основное предприятие</v>
      </c>
    </row>
    <row r="18790" spans="1:5" x14ac:dyDescent="0.3">
      <c r="A18790" s="3">
        <v>2048481</v>
      </c>
      <c r="B18790">
        <v>13813487</v>
      </c>
      <c r="C18790" t="str">
        <f t="shared" si="879"/>
        <v>20</v>
      </c>
      <c r="D18790" t="str">
        <f t="shared" si="880"/>
        <v>Основное</v>
      </c>
      <c r="E18790" t="str">
        <f t="shared" si="881"/>
        <v>Основное предприятие</v>
      </c>
    </row>
    <row r="18791" spans="1:5" x14ac:dyDescent="0.3">
      <c r="A18791" s="3">
        <v>2096937</v>
      </c>
      <c r="B18791">
        <v>22612370</v>
      </c>
      <c r="C18791" t="str">
        <f t="shared" si="879"/>
        <v>20</v>
      </c>
      <c r="D18791" t="str">
        <f t="shared" si="880"/>
        <v>Основное</v>
      </c>
      <c r="E18791" t="str">
        <f t="shared" si="881"/>
        <v>Основное предприятие</v>
      </c>
    </row>
    <row r="18792" spans="1:5" x14ac:dyDescent="0.3">
      <c r="A18792" s="3">
        <v>2074561</v>
      </c>
      <c r="B18792">
        <v>11454244</v>
      </c>
      <c r="C18792" t="str">
        <f t="shared" si="879"/>
        <v>20</v>
      </c>
      <c r="D18792" t="str">
        <f t="shared" si="880"/>
        <v>Основное</v>
      </c>
      <c r="E18792" t="str">
        <f t="shared" si="881"/>
        <v>Основное предприятие</v>
      </c>
    </row>
    <row r="18793" spans="1:5" x14ac:dyDescent="0.3">
      <c r="A18793" s="3">
        <v>2065081</v>
      </c>
      <c r="B18793">
        <v>1801022</v>
      </c>
      <c r="C18793" t="str">
        <f t="shared" si="879"/>
        <v>20</v>
      </c>
      <c r="D18793" t="str">
        <f t="shared" si="880"/>
        <v>Основное</v>
      </c>
      <c r="E18793" t="str">
        <f t="shared" si="881"/>
        <v>Основное предприятие</v>
      </c>
    </row>
    <row r="18794" spans="1:5" x14ac:dyDescent="0.3">
      <c r="A18794" s="3">
        <v>2030043</v>
      </c>
      <c r="B18794">
        <v>9531823</v>
      </c>
      <c r="C18794" t="str">
        <f t="shared" si="879"/>
        <v>20</v>
      </c>
      <c r="D18794" t="str">
        <f t="shared" si="880"/>
        <v>Основное</v>
      </c>
      <c r="E18794" t="str">
        <f t="shared" si="881"/>
        <v>Основное предприятие</v>
      </c>
    </row>
    <row r="18795" spans="1:5" x14ac:dyDescent="0.3">
      <c r="A18795" s="3">
        <v>2080456</v>
      </c>
      <c r="B18795">
        <v>826712</v>
      </c>
      <c r="C18795" t="str">
        <f t="shared" si="879"/>
        <v>20</v>
      </c>
      <c r="D18795" t="str">
        <f t="shared" si="880"/>
        <v>Основное</v>
      </c>
      <c r="E18795" t="str">
        <f t="shared" si="881"/>
        <v>Основное предприятие</v>
      </c>
    </row>
    <row r="18796" spans="1:5" x14ac:dyDescent="0.3">
      <c r="A18796" s="3">
        <v>2088764</v>
      </c>
      <c r="B18796">
        <v>493763</v>
      </c>
      <c r="C18796" t="str">
        <f t="shared" si="879"/>
        <v>20</v>
      </c>
      <c r="D18796" t="str">
        <f t="shared" si="880"/>
        <v>Основное</v>
      </c>
      <c r="E18796" t="str">
        <f t="shared" si="881"/>
        <v>Основное предприятие</v>
      </c>
    </row>
    <row r="18797" spans="1:5" x14ac:dyDescent="0.3">
      <c r="A18797" s="3">
        <v>2074007</v>
      </c>
      <c r="B18797">
        <v>3477556</v>
      </c>
      <c r="C18797" t="str">
        <f t="shared" si="879"/>
        <v>20</v>
      </c>
      <c r="D18797" t="str">
        <f t="shared" si="880"/>
        <v>Основное</v>
      </c>
      <c r="E18797" t="str">
        <f t="shared" si="881"/>
        <v>Основное предприятие</v>
      </c>
    </row>
    <row r="18798" spans="1:5" x14ac:dyDescent="0.3">
      <c r="A18798" s="3">
        <v>2045670</v>
      </c>
      <c r="B18798">
        <v>12093680</v>
      </c>
      <c r="C18798" t="str">
        <f t="shared" si="879"/>
        <v>20</v>
      </c>
      <c r="D18798" t="str">
        <f t="shared" si="880"/>
        <v>Основное</v>
      </c>
      <c r="E18798" t="str">
        <f t="shared" si="881"/>
        <v>Основное предприятие</v>
      </c>
    </row>
    <row r="18799" spans="1:5" x14ac:dyDescent="0.3">
      <c r="A18799" s="3">
        <v>2088765</v>
      </c>
      <c r="B18799">
        <v>2924053</v>
      </c>
      <c r="C18799" t="str">
        <f t="shared" si="879"/>
        <v>20</v>
      </c>
      <c r="D18799" t="str">
        <f t="shared" si="880"/>
        <v>Основное</v>
      </c>
      <c r="E18799" t="str">
        <f t="shared" si="881"/>
        <v>Основное предприятие</v>
      </c>
    </row>
    <row r="18800" spans="1:5" x14ac:dyDescent="0.3">
      <c r="A18800" s="3">
        <v>1074642</v>
      </c>
      <c r="B18800">
        <v>21212643</v>
      </c>
      <c r="C18800" t="str">
        <f t="shared" si="879"/>
        <v>10</v>
      </c>
      <c r="D18800" t="str">
        <f t="shared" si="880"/>
        <v>Вспомогательное</v>
      </c>
      <c r="E18800" t="str">
        <f t="shared" si="881"/>
        <v>Вспомогательное предприятие</v>
      </c>
    </row>
    <row r="18801" spans="1:5" x14ac:dyDescent="0.3">
      <c r="A18801" s="3">
        <v>1072393</v>
      </c>
      <c r="B18801">
        <v>13322662</v>
      </c>
      <c r="C18801" t="str">
        <f t="shared" si="879"/>
        <v>10</v>
      </c>
      <c r="D18801" t="str">
        <f t="shared" si="880"/>
        <v>Вспомогательное</v>
      </c>
      <c r="E18801" t="str">
        <f t="shared" si="881"/>
        <v>Вспомогательное предприятие</v>
      </c>
    </row>
    <row r="18802" spans="1:5" x14ac:dyDescent="0.3">
      <c r="A18802" s="3">
        <v>2043714</v>
      </c>
      <c r="B18802">
        <v>17934711</v>
      </c>
      <c r="C18802" t="str">
        <f t="shared" si="879"/>
        <v>20</v>
      </c>
      <c r="D18802" t="str">
        <f t="shared" si="880"/>
        <v>Основное</v>
      </c>
      <c r="E18802" t="str">
        <f t="shared" si="881"/>
        <v>Основное предприятие</v>
      </c>
    </row>
    <row r="18803" spans="1:5" x14ac:dyDescent="0.3">
      <c r="A18803" s="3">
        <v>2098011</v>
      </c>
      <c r="B18803">
        <v>1727671</v>
      </c>
      <c r="C18803" t="str">
        <f t="shared" si="879"/>
        <v>20</v>
      </c>
      <c r="D18803" t="str">
        <f t="shared" si="880"/>
        <v>Основное</v>
      </c>
      <c r="E18803" t="str">
        <f t="shared" si="881"/>
        <v>Основное предприятие</v>
      </c>
    </row>
    <row r="18804" spans="1:5" x14ac:dyDescent="0.3">
      <c r="A18804" s="3">
        <v>1067196</v>
      </c>
      <c r="B18804">
        <v>8782577</v>
      </c>
      <c r="C18804" t="str">
        <f t="shared" si="879"/>
        <v>10</v>
      </c>
      <c r="D18804" t="str">
        <f t="shared" si="880"/>
        <v>Вспомогательное</v>
      </c>
      <c r="E18804" t="str">
        <f t="shared" si="881"/>
        <v>Вспомогательное предприятие</v>
      </c>
    </row>
    <row r="18805" spans="1:5" x14ac:dyDescent="0.3">
      <c r="A18805" s="3">
        <v>2092164</v>
      </c>
      <c r="B18805">
        <v>4537060</v>
      </c>
      <c r="C18805" t="str">
        <f t="shared" si="879"/>
        <v>20</v>
      </c>
      <c r="D18805" t="str">
        <f t="shared" si="880"/>
        <v>Основное</v>
      </c>
      <c r="E18805" t="str">
        <f t="shared" si="881"/>
        <v>Основное предприятие</v>
      </c>
    </row>
    <row r="18806" spans="1:5" x14ac:dyDescent="0.3">
      <c r="A18806" s="3">
        <v>2055040</v>
      </c>
      <c r="B18806">
        <v>6835761</v>
      </c>
      <c r="C18806" t="str">
        <f t="shared" si="879"/>
        <v>20</v>
      </c>
      <c r="D18806" t="str">
        <f t="shared" si="880"/>
        <v>Основное</v>
      </c>
      <c r="E18806" t="str">
        <f t="shared" si="881"/>
        <v>Основное предприятие</v>
      </c>
    </row>
    <row r="18807" spans="1:5" x14ac:dyDescent="0.3">
      <c r="A18807" s="3">
        <v>2083917</v>
      </c>
      <c r="B18807">
        <v>7562865</v>
      </c>
      <c r="C18807" t="str">
        <f t="shared" si="879"/>
        <v>20</v>
      </c>
      <c r="D18807" t="str">
        <f t="shared" si="880"/>
        <v>Основное</v>
      </c>
      <c r="E18807" t="str">
        <f t="shared" si="881"/>
        <v>Основное предприятие</v>
      </c>
    </row>
    <row r="18808" spans="1:5" x14ac:dyDescent="0.3">
      <c r="A18808" s="3">
        <v>2094704</v>
      </c>
      <c r="B18808">
        <v>10163203</v>
      </c>
      <c r="C18808" t="str">
        <f t="shared" si="879"/>
        <v>20</v>
      </c>
      <c r="D18808" t="str">
        <f t="shared" si="880"/>
        <v>Основное</v>
      </c>
      <c r="E18808" t="str">
        <f t="shared" si="881"/>
        <v>Основное предприятие</v>
      </c>
    </row>
    <row r="18809" spans="1:5" x14ac:dyDescent="0.3">
      <c r="A18809" s="3">
        <v>2054403</v>
      </c>
      <c r="B18809">
        <v>12145127</v>
      </c>
      <c r="C18809" t="str">
        <f t="shared" si="879"/>
        <v>20</v>
      </c>
      <c r="D18809" t="str">
        <f t="shared" si="880"/>
        <v>Основное</v>
      </c>
      <c r="E18809" t="str">
        <f t="shared" si="881"/>
        <v>Основное предприятие</v>
      </c>
    </row>
    <row r="18810" spans="1:5" x14ac:dyDescent="0.3">
      <c r="A18810" s="3">
        <v>2065032</v>
      </c>
      <c r="B18810">
        <v>10966519</v>
      </c>
      <c r="C18810" t="str">
        <f t="shared" si="879"/>
        <v>20</v>
      </c>
      <c r="D18810" t="str">
        <f t="shared" si="880"/>
        <v>Основное</v>
      </c>
      <c r="E18810" t="str">
        <f t="shared" si="881"/>
        <v>Основное предприятие</v>
      </c>
    </row>
    <row r="18811" spans="1:5" x14ac:dyDescent="0.3">
      <c r="A18811" s="3">
        <v>2054594</v>
      </c>
      <c r="B18811">
        <v>16626247</v>
      </c>
      <c r="C18811" t="str">
        <f t="shared" si="879"/>
        <v>20</v>
      </c>
      <c r="D18811" t="str">
        <f t="shared" si="880"/>
        <v>Основное</v>
      </c>
      <c r="E18811" t="str">
        <f t="shared" si="881"/>
        <v>Основное предприятие</v>
      </c>
    </row>
    <row r="18812" spans="1:5" x14ac:dyDescent="0.3">
      <c r="A18812" s="3">
        <v>2053601</v>
      </c>
      <c r="B18812">
        <v>19645534</v>
      </c>
      <c r="C18812" t="str">
        <f t="shared" si="879"/>
        <v>20</v>
      </c>
      <c r="D18812" t="str">
        <f t="shared" si="880"/>
        <v>Основное</v>
      </c>
      <c r="E18812" t="str">
        <f t="shared" si="881"/>
        <v>Основное предприятие</v>
      </c>
    </row>
    <row r="18813" spans="1:5" x14ac:dyDescent="0.3">
      <c r="A18813" s="3">
        <v>2049999</v>
      </c>
      <c r="B18813">
        <v>19670419</v>
      </c>
      <c r="C18813" t="str">
        <f t="shared" si="879"/>
        <v>20</v>
      </c>
      <c r="D18813" t="str">
        <f t="shared" si="880"/>
        <v>Основное</v>
      </c>
      <c r="E18813" t="str">
        <f t="shared" si="881"/>
        <v>Основное предприятие</v>
      </c>
    </row>
    <row r="18814" spans="1:5" x14ac:dyDescent="0.3">
      <c r="A18814" s="3">
        <v>2087771</v>
      </c>
      <c r="B18814">
        <v>1471664</v>
      </c>
      <c r="C18814" t="str">
        <f t="shared" si="879"/>
        <v>20</v>
      </c>
      <c r="D18814" t="str">
        <f t="shared" si="880"/>
        <v>Основное</v>
      </c>
      <c r="E18814" t="str">
        <f t="shared" si="881"/>
        <v>Основное предприятие</v>
      </c>
    </row>
    <row r="18815" spans="1:5" x14ac:dyDescent="0.3">
      <c r="A18815" s="3">
        <v>2026514</v>
      </c>
      <c r="B18815">
        <v>9157344</v>
      </c>
      <c r="C18815" t="str">
        <f t="shared" si="879"/>
        <v>20</v>
      </c>
      <c r="D18815" t="str">
        <f t="shared" si="880"/>
        <v>Основное</v>
      </c>
      <c r="E18815" t="str">
        <f t="shared" si="881"/>
        <v>Основное предприятие</v>
      </c>
    </row>
    <row r="18816" spans="1:5" x14ac:dyDescent="0.3">
      <c r="A18816" s="3">
        <v>2085180</v>
      </c>
      <c r="B18816">
        <v>11096834</v>
      </c>
      <c r="C18816" t="str">
        <f t="shared" si="879"/>
        <v>20</v>
      </c>
      <c r="D18816" t="str">
        <f t="shared" si="880"/>
        <v>Основное</v>
      </c>
      <c r="E18816" t="str">
        <f t="shared" si="881"/>
        <v>Основное предприятие</v>
      </c>
    </row>
    <row r="18817" spans="1:5" x14ac:dyDescent="0.3">
      <c r="A18817" s="3">
        <v>2050400</v>
      </c>
      <c r="B18817">
        <v>19907436</v>
      </c>
      <c r="C18817" t="str">
        <f t="shared" si="879"/>
        <v>20</v>
      </c>
      <c r="D18817" t="str">
        <f t="shared" si="880"/>
        <v>Основное</v>
      </c>
      <c r="E18817" t="str">
        <f t="shared" si="881"/>
        <v>Основное предприятие</v>
      </c>
    </row>
    <row r="18818" spans="1:5" x14ac:dyDescent="0.3">
      <c r="A18818" s="3">
        <v>2093388</v>
      </c>
      <c r="B18818">
        <v>4950341</v>
      </c>
      <c r="C18818" t="str">
        <f t="shared" si="879"/>
        <v>20</v>
      </c>
      <c r="D18818" t="str">
        <f t="shared" si="880"/>
        <v>Основное</v>
      </c>
      <c r="E18818" t="str">
        <f t="shared" si="881"/>
        <v>Основное предприятие</v>
      </c>
    </row>
    <row r="18819" spans="1:5" x14ac:dyDescent="0.3">
      <c r="A18819" s="3">
        <v>2056857</v>
      </c>
      <c r="B18819">
        <v>6966070</v>
      </c>
      <c r="C18819" t="str">
        <f t="shared" ref="C18819:C18882" si="882">LEFT(A18819,2)</f>
        <v>20</v>
      </c>
      <c r="D18819" t="str">
        <f t="shared" ref="D18819:D18882" si="883">IF(C18819="10","Вспомогательное","Основное")</f>
        <v>Основное</v>
      </c>
      <c r="E18819" t="str">
        <f t="shared" ref="E18819:E18882" si="884">IF(LEFT(A18819,2)="10","Вспомогательное предприятие","Основное предприятие")</f>
        <v>Основное предприятие</v>
      </c>
    </row>
    <row r="18820" spans="1:5" x14ac:dyDescent="0.3">
      <c r="A18820" s="3">
        <v>2041177</v>
      </c>
      <c r="B18820">
        <v>11384172</v>
      </c>
      <c r="C18820" t="str">
        <f t="shared" si="882"/>
        <v>20</v>
      </c>
      <c r="D18820" t="str">
        <f t="shared" si="883"/>
        <v>Основное</v>
      </c>
      <c r="E18820" t="str">
        <f t="shared" si="884"/>
        <v>Основное предприятие</v>
      </c>
    </row>
    <row r="18821" spans="1:5" x14ac:dyDescent="0.3">
      <c r="A18821" s="3">
        <v>2039268</v>
      </c>
      <c r="B18821">
        <v>12515614</v>
      </c>
      <c r="C18821" t="str">
        <f t="shared" si="882"/>
        <v>20</v>
      </c>
      <c r="D18821" t="str">
        <f t="shared" si="883"/>
        <v>Основное</v>
      </c>
      <c r="E18821" t="str">
        <f t="shared" si="884"/>
        <v>Основное предприятие</v>
      </c>
    </row>
    <row r="18822" spans="1:5" x14ac:dyDescent="0.3">
      <c r="A18822" s="3">
        <v>2028498</v>
      </c>
      <c r="B18822">
        <v>6144270</v>
      </c>
      <c r="C18822" t="str">
        <f t="shared" si="882"/>
        <v>20</v>
      </c>
      <c r="D18822" t="str">
        <f t="shared" si="883"/>
        <v>Основное</v>
      </c>
      <c r="E18822" t="str">
        <f t="shared" si="884"/>
        <v>Основное предприятие</v>
      </c>
    </row>
    <row r="18823" spans="1:5" x14ac:dyDescent="0.3">
      <c r="A18823" s="3">
        <v>2040252</v>
      </c>
      <c r="B18823">
        <v>22285847</v>
      </c>
      <c r="C18823" t="str">
        <f t="shared" si="882"/>
        <v>20</v>
      </c>
      <c r="D18823" t="str">
        <f t="shared" si="883"/>
        <v>Основное</v>
      </c>
      <c r="E18823" t="str">
        <f t="shared" si="884"/>
        <v>Основное предприятие</v>
      </c>
    </row>
    <row r="18824" spans="1:5" x14ac:dyDescent="0.3">
      <c r="A18824" s="3">
        <v>2015000</v>
      </c>
      <c r="B18824">
        <v>4181259</v>
      </c>
      <c r="C18824" t="str">
        <f t="shared" si="882"/>
        <v>20</v>
      </c>
      <c r="D18824" t="str">
        <f t="shared" si="883"/>
        <v>Основное</v>
      </c>
      <c r="E18824" t="str">
        <f t="shared" si="884"/>
        <v>Основное предприятие</v>
      </c>
    </row>
    <row r="18825" spans="1:5" x14ac:dyDescent="0.3">
      <c r="A18825" s="3">
        <v>2075534</v>
      </c>
      <c r="B18825">
        <v>10405332</v>
      </c>
      <c r="C18825" t="str">
        <f t="shared" si="882"/>
        <v>20</v>
      </c>
      <c r="D18825" t="str">
        <f t="shared" si="883"/>
        <v>Основное</v>
      </c>
      <c r="E18825" t="str">
        <f t="shared" si="884"/>
        <v>Основное предприятие</v>
      </c>
    </row>
    <row r="18826" spans="1:5" x14ac:dyDescent="0.3">
      <c r="A18826" s="3">
        <v>2027388</v>
      </c>
      <c r="B18826">
        <v>2278082</v>
      </c>
      <c r="C18826" t="str">
        <f t="shared" si="882"/>
        <v>20</v>
      </c>
      <c r="D18826" t="str">
        <f t="shared" si="883"/>
        <v>Основное</v>
      </c>
      <c r="E18826" t="str">
        <f t="shared" si="884"/>
        <v>Основное предприятие</v>
      </c>
    </row>
    <row r="18827" spans="1:5" x14ac:dyDescent="0.3">
      <c r="A18827" s="3">
        <v>2091819</v>
      </c>
      <c r="B18827">
        <v>19892117</v>
      </c>
      <c r="C18827" t="str">
        <f t="shared" si="882"/>
        <v>20</v>
      </c>
      <c r="D18827" t="str">
        <f t="shared" si="883"/>
        <v>Основное</v>
      </c>
      <c r="E18827" t="str">
        <f t="shared" si="884"/>
        <v>Основное предприятие</v>
      </c>
    </row>
    <row r="18828" spans="1:5" x14ac:dyDescent="0.3">
      <c r="A18828" s="3">
        <v>2085500</v>
      </c>
      <c r="B18828">
        <v>6800957</v>
      </c>
      <c r="C18828" t="str">
        <f t="shared" si="882"/>
        <v>20</v>
      </c>
      <c r="D18828" t="str">
        <f t="shared" si="883"/>
        <v>Основное</v>
      </c>
      <c r="E18828" t="str">
        <f t="shared" si="884"/>
        <v>Основное предприятие</v>
      </c>
    </row>
    <row r="18829" spans="1:5" x14ac:dyDescent="0.3">
      <c r="A18829" s="3">
        <v>1091389</v>
      </c>
      <c r="B18829">
        <v>17758431</v>
      </c>
      <c r="C18829" t="str">
        <f t="shared" si="882"/>
        <v>10</v>
      </c>
      <c r="D18829" t="str">
        <f t="shared" si="883"/>
        <v>Вспомогательное</v>
      </c>
      <c r="E18829" t="str">
        <f t="shared" si="884"/>
        <v>Вспомогательное предприятие</v>
      </c>
    </row>
    <row r="18830" spans="1:5" x14ac:dyDescent="0.3">
      <c r="A18830" s="3">
        <v>2033773</v>
      </c>
      <c r="B18830">
        <v>10417157</v>
      </c>
      <c r="C18830" t="str">
        <f t="shared" si="882"/>
        <v>20</v>
      </c>
      <c r="D18830" t="str">
        <f t="shared" si="883"/>
        <v>Основное</v>
      </c>
      <c r="E18830" t="str">
        <f t="shared" si="884"/>
        <v>Основное предприятие</v>
      </c>
    </row>
    <row r="18831" spans="1:5" x14ac:dyDescent="0.3">
      <c r="A18831" s="3">
        <v>2068507</v>
      </c>
      <c r="B18831">
        <v>6018960</v>
      </c>
      <c r="C18831" t="str">
        <f t="shared" si="882"/>
        <v>20</v>
      </c>
      <c r="D18831" t="str">
        <f t="shared" si="883"/>
        <v>Основное</v>
      </c>
      <c r="E18831" t="str">
        <f t="shared" si="884"/>
        <v>Основное предприятие</v>
      </c>
    </row>
    <row r="18832" spans="1:5" x14ac:dyDescent="0.3">
      <c r="A18832" s="3">
        <v>2023664</v>
      </c>
      <c r="B18832">
        <v>14586469</v>
      </c>
      <c r="C18832" t="str">
        <f t="shared" si="882"/>
        <v>20</v>
      </c>
      <c r="D18832" t="str">
        <f t="shared" si="883"/>
        <v>Основное</v>
      </c>
      <c r="E18832" t="str">
        <f t="shared" si="884"/>
        <v>Основное предприятие</v>
      </c>
    </row>
    <row r="18833" spans="1:5" x14ac:dyDescent="0.3">
      <c r="A18833" s="3">
        <v>2060087</v>
      </c>
      <c r="B18833">
        <v>3057373</v>
      </c>
      <c r="C18833" t="str">
        <f t="shared" si="882"/>
        <v>20</v>
      </c>
      <c r="D18833" t="str">
        <f t="shared" si="883"/>
        <v>Основное</v>
      </c>
      <c r="E18833" t="str">
        <f t="shared" si="884"/>
        <v>Основное предприятие</v>
      </c>
    </row>
    <row r="18834" spans="1:5" x14ac:dyDescent="0.3">
      <c r="A18834" s="3">
        <v>2060752</v>
      </c>
      <c r="B18834">
        <v>7087049</v>
      </c>
      <c r="C18834" t="str">
        <f t="shared" si="882"/>
        <v>20</v>
      </c>
      <c r="D18834" t="str">
        <f t="shared" si="883"/>
        <v>Основное</v>
      </c>
      <c r="E18834" t="str">
        <f t="shared" si="884"/>
        <v>Основное предприятие</v>
      </c>
    </row>
    <row r="18835" spans="1:5" x14ac:dyDescent="0.3">
      <c r="A18835" s="3">
        <v>2059511</v>
      </c>
      <c r="B18835">
        <v>8235715</v>
      </c>
      <c r="C18835" t="str">
        <f t="shared" si="882"/>
        <v>20</v>
      </c>
      <c r="D18835" t="str">
        <f t="shared" si="883"/>
        <v>Основное</v>
      </c>
      <c r="E18835" t="str">
        <f t="shared" si="884"/>
        <v>Основное предприятие</v>
      </c>
    </row>
    <row r="18836" spans="1:5" x14ac:dyDescent="0.3">
      <c r="A18836" s="3">
        <v>2066694</v>
      </c>
      <c r="B18836">
        <v>19971659</v>
      </c>
      <c r="C18836" t="str">
        <f t="shared" si="882"/>
        <v>20</v>
      </c>
      <c r="D18836" t="str">
        <f t="shared" si="883"/>
        <v>Основное</v>
      </c>
      <c r="E18836" t="str">
        <f t="shared" si="884"/>
        <v>Основное предприятие</v>
      </c>
    </row>
    <row r="18837" spans="1:5" x14ac:dyDescent="0.3">
      <c r="A18837" s="3">
        <v>2081823</v>
      </c>
      <c r="B18837">
        <v>6908512</v>
      </c>
      <c r="C18837" t="str">
        <f t="shared" si="882"/>
        <v>20</v>
      </c>
      <c r="D18837" t="str">
        <f t="shared" si="883"/>
        <v>Основное</v>
      </c>
      <c r="E18837" t="str">
        <f t="shared" si="884"/>
        <v>Основное предприятие</v>
      </c>
    </row>
    <row r="18838" spans="1:5" x14ac:dyDescent="0.3">
      <c r="A18838" s="3">
        <v>2065520</v>
      </c>
      <c r="B18838">
        <v>5170218</v>
      </c>
      <c r="C18838" t="str">
        <f t="shared" si="882"/>
        <v>20</v>
      </c>
      <c r="D18838" t="str">
        <f t="shared" si="883"/>
        <v>Основное</v>
      </c>
      <c r="E18838" t="str">
        <f t="shared" si="884"/>
        <v>Основное предприятие</v>
      </c>
    </row>
    <row r="18839" spans="1:5" x14ac:dyDescent="0.3">
      <c r="A18839" s="3">
        <v>2067610</v>
      </c>
      <c r="B18839">
        <v>2896894</v>
      </c>
      <c r="C18839" t="str">
        <f t="shared" si="882"/>
        <v>20</v>
      </c>
      <c r="D18839" t="str">
        <f t="shared" si="883"/>
        <v>Основное</v>
      </c>
      <c r="E18839" t="str">
        <f t="shared" si="884"/>
        <v>Основное предприятие</v>
      </c>
    </row>
    <row r="18840" spans="1:5" x14ac:dyDescent="0.3">
      <c r="A18840" s="3">
        <v>2057213</v>
      </c>
      <c r="B18840">
        <v>9790953</v>
      </c>
      <c r="C18840" t="str">
        <f t="shared" si="882"/>
        <v>20</v>
      </c>
      <c r="D18840" t="str">
        <f t="shared" si="883"/>
        <v>Основное</v>
      </c>
      <c r="E18840" t="str">
        <f t="shared" si="884"/>
        <v>Основное предприятие</v>
      </c>
    </row>
    <row r="18841" spans="1:5" x14ac:dyDescent="0.3">
      <c r="A18841" s="3">
        <v>2033350</v>
      </c>
      <c r="B18841">
        <v>21737103</v>
      </c>
      <c r="C18841" t="str">
        <f t="shared" si="882"/>
        <v>20</v>
      </c>
      <c r="D18841" t="str">
        <f t="shared" si="883"/>
        <v>Основное</v>
      </c>
      <c r="E18841" t="str">
        <f t="shared" si="884"/>
        <v>Основное предприятие</v>
      </c>
    </row>
    <row r="18842" spans="1:5" x14ac:dyDescent="0.3">
      <c r="A18842" s="3">
        <v>2064822</v>
      </c>
      <c r="B18842">
        <v>20415009</v>
      </c>
      <c r="C18842" t="str">
        <f t="shared" si="882"/>
        <v>20</v>
      </c>
      <c r="D18842" t="str">
        <f t="shared" si="883"/>
        <v>Основное</v>
      </c>
      <c r="E18842" t="str">
        <f t="shared" si="884"/>
        <v>Основное предприятие</v>
      </c>
    </row>
    <row r="18843" spans="1:5" x14ac:dyDescent="0.3">
      <c r="A18843" s="3">
        <v>2084372</v>
      </c>
      <c r="B18843">
        <v>12120519</v>
      </c>
      <c r="C18843" t="str">
        <f t="shared" si="882"/>
        <v>20</v>
      </c>
      <c r="D18843" t="str">
        <f t="shared" si="883"/>
        <v>Основное</v>
      </c>
      <c r="E18843" t="str">
        <f t="shared" si="884"/>
        <v>Основное предприятие</v>
      </c>
    </row>
    <row r="18844" spans="1:5" x14ac:dyDescent="0.3">
      <c r="A18844" s="3">
        <v>2022994</v>
      </c>
      <c r="B18844">
        <v>3007796</v>
      </c>
      <c r="C18844" t="str">
        <f t="shared" si="882"/>
        <v>20</v>
      </c>
      <c r="D18844" t="str">
        <f t="shared" si="883"/>
        <v>Основное</v>
      </c>
      <c r="E18844" t="str">
        <f t="shared" si="884"/>
        <v>Основное предприятие</v>
      </c>
    </row>
    <row r="18845" spans="1:5" x14ac:dyDescent="0.3">
      <c r="A18845" s="3">
        <v>2035857</v>
      </c>
      <c r="B18845">
        <v>17408432</v>
      </c>
      <c r="C18845" t="str">
        <f t="shared" si="882"/>
        <v>20</v>
      </c>
      <c r="D18845" t="str">
        <f t="shared" si="883"/>
        <v>Основное</v>
      </c>
      <c r="E18845" t="str">
        <f t="shared" si="884"/>
        <v>Основное предприятие</v>
      </c>
    </row>
    <row r="18846" spans="1:5" x14ac:dyDescent="0.3">
      <c r="A18846" s="3">
        <v>2019475</v>
      </c>
      <c r="B18846">
        <v>16200200</v>
      </c>
      <c r="C18846" t="str">
        <f t="shared" si="882"/>
        <v>20</v>
      </c>
      <c r="D18846" t="str">
        <f t="shared" si="883"/>
        <v>Основное</v>
      </c>
      <c r="E18846" t="str">
        <f t="shared" si="884"/>
        <v>Основное предприятие</v>
      </c>
    </row>
    <row r="18847" spans="1:5" x14ac:dyDescent="0.3">
      <c r="A18847" s="3">
        <v>2024659</v>
      </c>
      <c r="B18847">
        <v>7412868</v>
      </c>
      <c r="C18847" t="str">
        <f t="shared" si="882"/>
        <v>20</v>
      </c>
      <c r="D18847" t="str">
        <f t="shared" si="883"/>
        <v>Основное</v>
      </c>
      <c r="E18847" t="str">
        <f t="shared" si="884"/>
        <v>Основное предприятие</v>
      </c>
    </row>
    <row r="18848" spans="1:5" x14ac:dyDescent="0.3">
      <c r="A18848" s="3">
        <v>2089501</v>
      </c>
      <c r="B18848">
        <v>17117342</v>
      </c>
      <c r="C18848" t="str">
        <f t="shared" si="882"/>
        <v>20</v>
      </c>
      <c r="D18848" t="str">
        <f t="shared" si="883"/>
        <v>Основное</v>
      </c>
      <c r="E18848" t="str">
        <f t="shared" si="884"/>
        <v>Основное предприятие</v>
      </c>
    </row>
    <row r="18849" spans="1:5" x14ac:dyDescent="0.3">
      <c r="A18849" s="3">
        <v>2046157</v>
      </c>
      <c r="B18849">
        <v>4229155</v>
      </c>
      <c r="C18849" t="str">
        <f t="shared" si="882"/>
        <v>20</v>
      </c>
      <c r="D18849" t="str">
        <f t="shared" si="883"/>
        <v>Основное</v>
      </c>
      <c r="E18849" t="str">
        <f t="shared" si="884"/>
        <v>Основное предприятие</v>
      </c>
    </row>
    <row r="18850" spans="1:5" x14ac:dyDescent="0.3">
      <c r="A18850" s="3">
        <v>2074826</v>
      </c>
      <c r="B18850">
        <v>6690380</v>
      </c>
      <c r="C18850" t="str">
        <f t="shared" si="882"/>
        <v>20</v>
      </c>
      <c r="D18850" t="str">
        <f t="shared" si="883"/>
        <v>Основное</v>
      </c>
      <c r="E18850" t="str">
        <f t="shared" si="884"/>
        <v>Основное предприятие</v>
      </c>
    </row>
    <row r="18851" spans="1:5" x14ac:dyDescent="0.3">
      <c r="A18851" s="3">
        <v>1069208</v>
      </c>
      <c r="B18851">
        <v>18447833</v>
      </c>
      <c r="C18851" t="str">
        <f t="shared" si="882"/>
        <v>10</v>
      </c>
      <c r="D18851" t="str">
        <f t="shared" si="883"/>
        <v>Вспомогательное</v>
      </c>
      <c r="E18851" t="str">
        <f t="shared" si="884"/>
        <v>Вспомогательное предприятие</v>
      </c>
    </row>
    <row r="18852" spans="1:5" x14ac:dyDescent="0.3">
      <c r="A18852" s="3">
        <v>2017325</v>
      </c>
      <c r="B18852">
        <v>6752921</v>
      </c>
      <c r="C18852" t="str">
        <f t="shared" si="882"/>
        <v>20</v>
      </c>
      <c r="D18852" t="str">
        <f t="shared" si="883"/>
        <v>Основное</v>
      </c>
      <c r="E18852" t="str">
        <f t="shared" si="884"/>
        <v>Основное предприятие</v>
      </c>
    </row>
    <row r="18853" spans="1:5" x14ac:dyDescent="0.3">
      <c r="A18853" s="3">
        <v>2072588</v>
      </c>
      <c r="B18853">
        <v>7444148</v>
      </c>
      <c r="C18853" t="str">
        <f t="shared" si="882"/>
        <v>20</v>
      </c>
      <c r="D18853" t="str">
        <f t="shared" si="883"/>
        <v>Основное</v>
      </c>
      <c r="E18853" t="str">
        <f t="shared" si="884"/>
        <v>Основное предприятие</v>
      </c>
    </row>
    <row r="18854" spans="1:5" x14ac:dyDescent="0.3">
      <c r="A18854" s="3">
        <v>2076228</v>
      </c>
      <c r="B18854">
        <v>16734993</v>
      </c>
      <c r="C18854" t="str">
        <f t="shared" si="882"/>
        <v>20</v>
      </c>
      <c r="D18854" t="str">
        <f t="shared" si="883"/>
        <v>Основное</v>
      </c>
      <c r="E18854" t="str">
        <f t="shared" si="884"/>
        <v>Основное предприятие</v>
      </c>
    </row>
    <row r="18855" spans="1:5" x14ac:dyDescent="0.3">
      <c r="A18855" s="3">
        <v>2017515</v>
      </c>
      <c r="B18855">
        <v>14899238</v>
      </c>
      <c r="C18855" t="str">
        <f t="shared" si="882"/>
        <v>20</v>
      </c>
      <c r="D18855" t="str">
        <f t="shared" si="883"/>
        <v>Основное</v>
      </c>
      <c r="E18855" t="str">
        <f t="shared" si="884"/>
        <v>Основное предприятие</v>
      </c>
    </row>
    <row r="18856" spans="1:5" x14ac:dyDescent="0.3">
      <c r="A18856" s="3">
        <v>2062796</v>
      </c>
      <c r="B18856">
        <v>7401216</v>
      </c>
      <c r="C18856" t="str">
        <f t="shared" si="882"/>
        <v>20</v>
      </c>
      <c r="D18856" t="str">
        <f t="shared" si="883"/>
        <v>Основное</v>
      </c>
      <c r="E18856" t="str">
        <f t="shared" si="884"/>
        <v>Основное предприятие</v>
      </c>
    </row>
    <row r="18857" spans="1:5" x14ac:dyDescent="0.3">
      <c r="A18857" s="3">
        <v>2054957</v>
      </c>
      <c r="B18857">
        <v>13187710</v>
      </c>
      <c r="C18857" t="str">
        <f t="shared" si="882"/>
        <v>20</v>
      </c>
      <c r="D18857" t="str">
        <f t="shared" si="883"/>
        <v>Основное</v>
      </c>
      <c r="E18857" t="str">
        <f t="shared" si="884"/>
        <v>Основное предприятие</v>
      </c>
    </row>
    <row r="18858" spans="1:5" x14ac:dyDescent="0.3">
      <c r="A18858" s="3">
        <v>2019979</v>
      </c>
      <c r="B18858">
        <v>22729528</v>
      </c>
      <c r="C18858" t="str">
        <f t="shared" si="882"/>
        <v>20</v>
      </c>
      <c r="D18858" t="str">
        <f t="shared" si="883"/>
        <v>Основное</v>
      </c>
      <c r="E18858" t="str">
        <f t="shared" si="884"/>
        <v>Основное предприятие</v>
      </c>
    </row>
    <row r="18859" spans="1:5" x14ac:dyDescent="0.3">
      <c r="A18859" s="3">
        <v>2035694</v>
      </c>
      <c r="B18859">
        <v>5011440</v>
      </c>
      <c r="C18859" t="str">
        <f t="shared" si="882"/>
        <v>20</v>
      </c>
      <c r="D18859" t="str">
        <f t="shared" si="883"/>
        <v>Основное</v>
      </c>
      <c r="E18859" t="str">
        <f t="shared" si="884"/>
        <v>Основное предприятие</v>
      </c>
    </row>
    <row r="18860" spans="1:5" x14ac:dyDescent="0.3">
      <c r="A18860" s="3">
        <v>2081667</v>
      </c>
      <c r="B18860">
        <v>19198313</v>
      </c>
      <c r="C18860" t="str">
        <f t="shared" si="882"/>
        <v>20</v>
      </c>
      <c r="D18860" t="str">
        <f t="shared" si="883"/>
        <v>Основное</v>
      </c>
      <c r="E18860" t="str">
        <f t="shared" si="884"/>
        <v>Основное предприятие</v>
      </c>
    </row>
    <row r="18861" spans="1:5" x14ac:dyDescent="0.3">
      <c r="A18861" s="3">
        <v>2049844</v>
      </c>
      <c r="B18861">
        <v>18653924</v>
      </c>
      <c r="C18861" t="str">
        <f t="shared" si="882"/>
        <v>20</v>
      </c>
      <c r="D18861" t="str">
        <f t="shared" si="883"/>
        <v>Основное</v>
      </c>
      <c r="E18861" t="str">
        <f t="shared" si="884"/>
        <v>Основное предприятие</v>
      </c>
    </row>
    <row r="18862" spans="1:5" x14ac:dyDescent="0.3">
      <c r="A18862" s="3">
        <v>2044861</v>
      </c>
      <c r="B18862">
        <v>11392915</v>
      </c>
      <c r="C18862" t="str">
        <f t="shared" si="882"/>
        <v>20</v>
      </c>
      <c r="D18862" t="str">
        <f t="shared" si="883"/>
        <v>Основное</v>
      </c>
      <c r="E18862" t="str">
        <f t="shared" si="884"/>
        <v>Основное предприятие</v>
      </c>
    </row>
    <row r="18863" spans="1:5" x14ac:dyDescent="0.3">
      <c r="A18863" s="3">
        <v>2036966</v>
      </c>
      <c r="B18863">
        <v>16018861</v>
      </c>
      <c r="C18863" t="str">
        <f t="shared" si="882"/>
        <v>20</v>
      </c>
      <c r="D18863" t="str">
        <f t="shared" si="883"/>
        <v>Основное</v>
      </c>
      <c r="E18863" t="str">
        <f t="shared" si="884"/>
        <v>Основное предприятие</v>
      </c>
    </row>
    <row r="18864" spans="1:5" x14ac:dyDescent="0.3">
      <c r="A18864" s="3">
        <v>2074489</v>
      </c>
      <c r="B18864">
        <v>11305985</v>
      </c>
      <c r="C18864" t="str">
        <f t="shared" si="882"/>
        <v>20</v>
      </c>
      <c r="D18864" t="str">
        <f t="shared" si="883"/>
        <v>Основное</v>
      </c>
      <c r="E18864" t="str">
        <f t="shared" si="884"/>
        <v>Основное предприятие</v>
      </c>
    </row>
    <row r="18865" spans="1:5" x14ac:dyDescent="0.3">
      <c r="A18865" s="3">
        <v>2079053</v>
      </c>
      <c r="B18865">
        <v>6332733</v>
      </c>
      <c r="C18865" t="str">
        <f t="shared" si="882"/>
        <v>20</v>
      </c>
      <c r="D18865" t="str">
        <f t="shared" si="883"/>
        <v>Основное</v>
      </c>
      <c r="E18865" t="str">
        <f t="shared" si="884"/>
        <v>Основное предприятие</v>
      </c>
    </row>
    <row r="18866" spans="1:5" x14ac:dyDescent="0.3">
      <c r="A18866" s="3">
        <v>2076842</v>
      </c>
      <c r="B18866">
        <v>10619973</v>
      </c>
      <c r="C18866" t="str">
        <f t="shared" si="882"/>
        <v>20</v>
      </c>
      <c r="D18866" t="str">
        <f t="shared" si="883"/>
        <v>Основное</v>
      </c>
      <c r="E18866" t="str">
        <f t="shared" si="884"/>
        <v>Основное предприятие</v>
      </c>
    </row>
    <row r="18867" spans="1:5" x14ac:dyDescent="0.3">
      <c r="A18867" s="3">
        <v>2070383</v>
      </c>
      <c r="B18867">
        <v>6274200</v>
      </c>
      <c r="C18867" t="str">
        <f t="shared" si="882"/>
        <v>20</v>
      </c>
      <c r="D18867" t="str">
        <f t="shared" si="883"/>
        <v>Основное</v>
      </c>
      <c r="E18867" t="str">
        <f t="shared" si="884"/>
        <v>Основное предприятие</v>
      </c>
    </row>
    <row r="18868" spans="1:5" x14ac:dyDescent="0.3">
      <c r="A18868" s="3">
        <v>2074279</v>
      </c>
      <c r="B18868">
        <v>21564864</v>
      </c>
      <c r="C18868" t="str">
        <f t="shared" si="882"/>
        <v>20</v>
      </c>
      <c r="D18868" t="str">
        <f t="shared" si="883"/>
        <v>Основное</v>
      </c>
      <c r="E18868" t="str">
        <f t="shared" si="884"/>
        <v>Основное предприятие</v>
      </c>
    </row>
    <row r="18869" spans="1:5" x14ac:dyDescent="0.3">
      <c r="A18869" s="3">
        <v>2034036</v>
      </c>
      <c r="B18869">
        <v>19423508</v>
      </c>
      <c r="C18869" t="str">
        <f t="shared" si="882"/>
        <v>20</v>
      </c>
      <c r="D18869" t="str">
        <f t="shared" si="883"/>
        <v>Основное</v>
      </c>
      <c r="E18869" t="str">
        <f t="shared" si="884"/>
        <v>Основное предприятие</v>
      </c>
    </row>
    <row r="18870" spans="1:5" x14ac:dyDescent="0.3">
      <c r="A18870" s="3">
        <v>2078472</v>
      </c>
      <c r="B18870">
        <v>4633284</v>
      </c>
      <c r="C18870" t="str">
        <f t="shared" si="882"/>
        <v>20</v>
      </c>
      <c r="D18870" t="str">
        <f t="shared" si="883"/>
        <v>Основное</v>
      </c>
      <c r="E18870" t="str">
        <f t="shared" si="884"/>
        <v>Основное предприятие</v>
      </c>
    </row>
    <row r="18871" spans="1:5" x14ac:dyDescent="0.3">
      <c r="A18871" s="3">
        <v>2091268</v>
      </c>
      <c r="B18871">
        <v>15556419</v>
      </c>
      <c r="C18871" t="str">
        <f t="shared" si="882"/>
        <v>20</v>
      </c>
      <c r="D18871" t="str">
        <f t="shared" si="883"/>
        <v>Основное</v>
      </c>
      <c r="E18871" t="str">
        <f t="shared" si="884"/>
        <v>Основное предприятие</v>
      </c>
    </row>
    <row r="18872" spans="1:5" x14ac:dyDescent="0.3">
      <c r="A18872" s="3">
        <v>2085419</v>
      </c>
      <c r="B18872">
        <v>11079316</v>
      </c>
      <c r="C18872" t="str">
        <f t="shared" si="882"/>
        <v>20</v>
      </c>
      <c r="D18872" t="str">
        <f t="shared" si="883"/>
        <v>Основное</v>
      </c>
      <c r="E18872" t="str">
        <f t="shared" si="884"/>
        <v>Основное предприятие</v>
      </c>
    </row>
    <row r="18873" spans="1:5" x14ac:dyDescent="0.3">
      <c r="A18873" s="3">
        <v>2017845</v>
      </c>
      <c r="B18873">
        <v>6571064</v>
      </c>
      <c r="C18873" t="str">
        <f t="shared" si="882"/>
        <v>20</v>
      </c>
      <c r="D18873" t="str">
        <f t="shared" si="883"/>
        <v>Основное</v>
      </c>
      <c r="E18873" t="str">
        <f t="shared" si="884"/>
        <v>Основное предприятие</v>
      </c>
    </row>
    <row r="18874" spans="1:5" x14ac:dyDescent="0.3">
      <c r="A18874" s="3">
        <v>2080739</v>
      </c>
      <c r="B18874">
        <v>13904141</v>
      </c>
      <c r="C18874" t="str">
        <f t="shared" si="882"/>
        <v>20</v>
      </c>
      <c r="D18874" t="str">
        <f t="shared" si="883"/>
        <v>Основное</v>
      </c>
      <c r="E18874" t="str">
        <f t="shared" si="884"/>
        <v>Основное предприятие</v>
      </c>
    </row>
    <row r="18875" spans="1:5" x14ac:dyDescent="0.3">
      <c r="A18875" s="3">
        <v>2025922</v>
      </c>
      <c r="B18875">
        <v>7943726</v>
      </c>
      <c r="C18875" t="str">
        <f t="shared" si="882"/>
        <v>20</v>
      </c>
      <c r="D18875" t="str">
        <f t="shared" si="883"/>
        <v>Основное</v>
      </c>
      <c r="E18875" t="str">
        <f t="shared" si="884"/>
        <v>Основное предприятие</v>
      </c>
    </row>
    <row r="18876" spans="1:5" x14ac:dyDescent="0.3">
      <c r="A18876" s="3">
        <v>2054681</v>
      </c>
      <c r="B18876">
        <v>13604730</v>
      </c>
      <c r="C18876" t="str">
        <f t="shared" si="882"/>
        <v>20</v>
      </c>
      <c r="D18876" t="str">
        <f t="shared" si="883"/>
        <v>Основное</v>
      </c>
      <c r="E18876" t="str">
        <f t="shared" si="884"/>
        <v>Основное предприятие</v>
      </c>
    </row>
    <row r="18877" spans="1:5" x14ac:dyDescent="0.3">
      <c r="A18877" s="3">
        <v>2049994</v>
      </c>
      <c r="B18877">
        <v>13017144</v>
      </c>
      <c r="C18877" t="str">
        <f t="shared" si="882"/>
        <v>20</v>
      </c>
      <c r="D18877" t="str">
        <f t="shared" si="883"/>
        <v>Основное</v>
      </c>
      <c r="E18877" t="str">
        <f t="shared" si="884"/>
        <v>Основное предприятие</v>
      </c>
    </row>
    <row r="18878" spans="1:5" x14ac:dyDescent="0.3">
      <c r="A18878" s="3">
        <v>2064180</v>
      </c>
      <c r="B18878">
        <v>11740039</v>
      </c>
      <c r="C18878" t="str">
        <f t="shared" si="882"/>
        <v>20</v>
      </c>
      <c r="D18878" t="str">
        <f t="shared" si="883"/>
        <v>Основное</v>
      </c>
      <c r="E18878" t="str">
        <f t="shared" si="884"/>
        <v>Основное предприятие</v>
      </c>
    </row>
    <row r="18879" spans="1:5" x14ac:dyDescent="0.3">
      <c r="A18879" s="3">
        <v>2020334</v>
      </c>
      <c r="B18879">
        <v>13713453</v>
      </c>
      <c r="C18879" t="str">
        <f t="shared" si="882"/>
        <v>20</v>
      </c>
      <c r="D18879" t="str">
        <f t="shared" si="883"/>
        <v>Основное</v>
      </c>
      <c r="E18879" t="str">
        <f t="shared" si="884"/>
        <v>Основное предприятие</v>
      </c>
    </row>
    <row r="18880" spans="1:5" x14ac:dyDescent="0.3">
      <c r="A18880" s="3">
        <v>2088598</v>
      </c>
      <c r="B18880">
        <v>16164952</v>
      </c>
      <c r="C18880" t="str">
        <f t="shared" si="882"/>
        <v>20</v>
      </c>
      <c r="D18880" t="str">
        <f t="shared" si="883"/>
        <v>Основное</v>
      </c>
      <c r="E18880" t="str">
        <f t="shared" si="884"/>
        <v>Основное предприятие</v>
      </c>
    </row>
    <row r="18881" spans="1:5" x14ac:dyDescent="0.3">
      <c r="A18881" s="3">
        <v>2024742</v>
      </c>
      <c r="B18881">
        <v>9177700</v>
      </c>
      <c r="C18881" t="str">
        <f t="shared" si="882"/>
        <v>20</v>
      </c>
      <c r="D18881" t="str">
        <f t="shared" si="883"/>
        <v>Основное</v>
      </c>
      <c r="E18881" t="str">
        <f t="shared" si="884"/>
        <v>Основное предприятие</v>
      </c>
    </row>
    <row r="18882" spans="1:5" x14ac:dyDescent="0.3">
      <c r="A18882" s="3">
        <v>2079870</v>
      </c>
      <c r="B18882">
        <v>18060651</v>
      </c>
      <c r="C18882" t="str">
        <f t="shared" si="882"/>
        <v>20</v>
      </c>
      <c r="D18882" t="str">
        <f t="shared" si="883"/>
        <v>Основное</v>
      </c>
      <c r="E18882" t="str">
        <f t="shared" si="884"/>
        <v>Основное предприятие</v>
      </c>
    </row>
    <row r="18883" spans="1:5" x14ac:dyDescent="0.3">
      <c r="A18883" s="3">
        <v>1020085</v>
      </c>
      <c r="B18883">
        <v>19195239</v>
      </c>
      <c r="C18883" t="str">
        <f t="shared" ref="C18883:C18946" si="885">LEFT(A18883,2)</f>
        <v>10</v>
      </c>
      <c r="D18883" t="str">
        <f t="shared" ref="D18883:D18946" si="886">IF(C18883="10","Вспомогательное","Основное")</f>
        <v>Вспомогательное</v>
      </c>
      <c r="E18883" t="str">
        <f t="shared" ref="E18883:E18946" si="887">IF(LEFT(A18883,2)="10","Вспомогательное предприятие","Основное предприятие")</f>
        <v>Вспомогательное предприятие</v>
      </c>
    </row>
    <row r="18884" spans="1:5" x14ac:dyDescent="0.3">
      <c r="A18884" s="3">
        <v>2038490</v>
      </c>
      <c r="B18884">
        <v>1743295</v>
      </c>
      <c r="C18884" t="str">
        <f t="shared" si="885"/>
        <v>20</v>
      </c>
      <c r="D18884" t="str">
        <f t="shared" si="886"/>
        <v>Основное</v>
      </c>
      <c r="E18884" t="str">
        <f t="shared" si="887"/>
        <v>Основное предприятие</v>
      </c>
    </row>
    <row r="18885" spans="1:5" x14ac:dyDescent="0.3">
      <c r="A18885" s="3">
        <v>2050795</v>
      </c>
      <c r="B18885">
        <v>1652826</v>
      </c>
      <c r="C18885" t="str">
        <f t="shared" si="885"/>
        <v>20</v>
      </c>
      <c r="D18885" t="str">
        <f t="shared" si="886"/>
        <v>Основное</v>
      </c>
      <c r="E18885" t="str">
        <f t="shared" si="887"/>
        <v>Основное предприятие</v>
      </c>
    </row>
    <row r="18886" spans="1:5" x14ac:dyDescent="0.3">
      <c r="A18886" s="3">
        <v>2040547</v>
      </c>
      <c r="B18886">
        <v>18521736</v>
      </c>
      <c r="C18886" t="str">
        <f t="shared" si="885"/>
        <v>20</v>
      </c>
      <c r="D18886" t="str">
        <f t="shared" si="886"/>
        <v>Основное</v>
      </c>
      <c r="E18886" t="str">
        <f t="shared" si="887"/>
        <v>Основное предприятие</v>
      </c>
    </row>
    <row r="18887" spans="1:5" x14ac:dyDescent="0.3">
      <c r="A18887" s="3">
        <v>2025004</v>
      </c>
      <c r="B18887">
        <v>12776745</v>
      </c>
      <c r="C18887" t="str">
        <f t="shared" si="885"/>
        <v>20</v>
      </c>
      <c r="D18887" t="str">
        <f t="shared" si="886"/>
        <v>Основное</v>
      </c>
      <c r="E18887" t="str">
        <f t="shared" si="887"/>
        <v>Основное предприятие</v>
      </c>
    </row>
    <row r="18888" spans="1:5" x14ac:dyDescent="0.3">
      <c r="A18888" s="3">
        <v>2081744</v>
      </c>
      <c r="B18888">
        <v>3571036</v>
      </c>
      <c r="C18888" t="str">
        <f t="shared" si="885"/>
        <v>20</v>
      </c>
      <c r="D18888" t="str">
        <f t="shared" si="886"/>
        <v>Основное</v>
      </c>
      <c r="E18888" t="str">
        <f t="shared" si="887"/>
        <v>Основное предприятие</v>
      </c>
    </row>
    <row r="18889" spans="1:5" x14ac:dyDescent="0.3">
      <c r="A18889" s="3">
        <v>1040894</v>
      </c>
      <c r="B18889">
        <v>7369829</v>
      </c>
      <c r="C18889" t="str">
        <f t="shared" si="885"/>
        <v>10</v>
      </c>
      <c r="D18889" t="str">
        <f t="shared" si="886"/>
        <v>Вспомогательное</v>
      </c>
      <c r="E18889" t="str">
        <f t="shared" si="887"/>
        <v>Вспомогательное предприятие</v>
      </c>
    </row>
    <row r="18890" spans="1:5" x14ac:dyDescent="0.3">
      <c r="A18890" s="3">
        <v>2085579</v>
      </c>
      <c r="B18890">
        <v>18458231</v>
      </c>
      <c r="C18890" t="str">
        <f t="shared" si="885"/>
        <v>20</v>
      </c>
      <c r="D18890" t="str">
        <f t="shared" si="886"/>
        <v>Основное</v>
      </c>
      <c r="E18890" t="str">
        <f t="shared" si="887"/>
        <v>Основное предприятие</v>
      </c>
    </row>
    <row r="18891" spans="1:5" x14ac:dyDescent="0.3">
      <c r="A18891" s="3">
        <v>2052119</v>
      </c>
      <c r="B18891">
        <v>6387079</v>
      </c>
      <c r="C18891" t="str">
        <f t="shared" si="885"/>
        <v>20</v>
      </c>
      <c r="D18891" t="str">
        <f t="shared" si="886"/>
        <v>Основное</v>
      </c>
      <c r="E18891" t="str">
        <f t="shared" si="887"/>
        <v>Основное предприятие</v>
      </c>
    </row>
    <row r="18892" spans="1:5" x14ac:dyDescent="0.3">
      <c r="A18892" s="3">
        <v>2096305</v>
      </c>
      <c r="B18892">
        <v>8424875</v>
      </c>
      <c r="C18892" t="str">
        <f t="shared" si="885"/>
        <v>20</v>
      </c>
      <c r="D18892" t="str">
        <f t="shared" si="886"/>
        <v>Основное</v>
      </c>
      <c r="E18892" t="str">
        <f t="shared" si="887"/>
        <v>Основное предприятие</v>
      </c>
    </row>
    <row r="18893" spans="1:5" x14ac:dyDescent="0.3">
      <c r="A18893" s="3">
        <v>2048220</v>
      </c>
      <c r="B18893">
        <v>18077040</v>
      </c>
      <c r="C18893" t="str">
        <f t="shared" si="885"/>
        <v>20</v>
      </c>
      <c r="D18893" t="str">
        <f t="shared" si="886"/>
        <v>Основное</v>
      </c>
      <c r="E18893" t="str">
        <f t="shared" si="887"/>
        <v>Основное предприятие</v>
      </c>
    </row>
    <row r="18894" spans="1:5" x14ac:dyDescent="0.3">
      <c r="A18894" s="3">
        <v>1023567</v>
      </c>
      <c r="B18894">
        <v>17290851</v>
      </c>
      <c r="C18894" t="str">
        <f t="shared" si="885"/>
        <v>10</v>
      </c>
      <c r="D18894" t="str">
        <f t="shared" si="886"/>
        <v>Вспомогательное</v>
      </c>
      <c r="E18894" t="str">
        <f t="shared" si="887"/>
        <v>Вспомогательное предприятие</v>
      </c>
    </row>
    <row r="18895" spans="1:5" x14ac:dyDescent="0.3">
      <c r="A18895" s="3">
        <v>1020083</v>
      </c>
      <c r="B18895">
        <v>2137902</v>
      </c>
      <c r="C18895" t="str">
        <f t="shared" si="885"/>
        <v>10</v>
      </c>
      <c r="D18895" t="str">
        <f t="shared" si="886"/>
        <v>Вспомогательное</v>
      </c>
      <c r="E18895" t="str">
        <f t="shared" si="887"/>
        <v>Вспомогательное предприятие</v>
      </c>
    </row>
    <row r="18896" spans="1:5" x14ac:dyDescent="0.3">
      <c r="A18896" s="3">
        <v>1064550</v>
      </c>
      <c r="B18896">
        <v>18216927</v>
      </c>
      <c r="C18896" t="str">
        <f t="shared" si="885"/>
        <v>10</v>
      </c>
      <c r="D18896" t="str">
        <f t="shared" si="886"/>
        <v>Вспомогательное</v>
      </c>
      <c r="E18896" t="str">
        <f t="shared" si="887"/>
        <v>Вспомогательное предприятие</v>
      </c>
    </row>
    <row r="18897" spans="1:5" x14ac:dyDescent="0.3">
      <c r="A18897" s="3">
        <v>2030929</v>
      </c>
      <c r="B18897">
        <v>9182664</v>
      </c>
      <c r="C18897" t="str">
        <f t="shared" si="885"/>
        <v>20</v>
      </c>
      <c r="D18897" t="str">
        <f t="shared" si="886"/>
        <v>Основное</v>
      </c>
      <c r="E18897" t="str">
        <f t="shared" si="887"/>
        <v>Основное предприятие</v>
      </c>
    </row>
    <row r="18898" spans="1:5" x14ac:dyDescent="0.3">
      <c r="A18898" s="3">
        <v>2038733</v>
      </c>
      <c r="B18898">
        <v>21960477</v>
      </c>
      <c r="C18898" t="str">
        <f t="shared" si="885"/>
        <v>20</v>
      </c>
      <c r="D18898" t="str">
        <f t="shared" si="886"/>
        <v>Основное</v>
      </c>
      <c r="E18898" t="str">
        <f t="shared" si="887"/>
        <v>Основное предприятие</v>
      </c>
    </row>
    <row r="18899" spans="1:5" x14ac:dyDescent="0.3">
      <c r="A18899" s="3">
        <v>2028116</v>
      </c>
      <c r="B18899">
        <v>6904312</v>
      </c>
      <c r="C18899" t="str">
        <f t="shared" si="885"/>
        <v>20</v>
      </c>
      <c r="D18899" t="str">
        <f t="shared" si="886"/>
        <v>Основное</v>
      </c>
      <c r="E18899" t="str">
        <f t="shared" si="887"/>
        <v>Основное предприятие</v>
      </c>
    </row>
    <row r="18900" spans="1:5" x14ac:dyDescent="0.3">
      <c r="A18900" s="3">
        <v>2086803</v>
      </c>
      <c r="B18900">
        <v>12013873</v>
      </c>
      <c r="C18900" t="str">
        <f t="shared" si="885"/>
        <v>20</v>
      </c>
      <c r="D18900" t="str">
        <f t="shared" si="886"/>
        <v>Основное</v>
      </c>
      <c r="E18900" t="str">
        <f t="shared" si="887"/>
        <v>Основное предприятие</v>
      </c>
    </row>
    <row r="18901" spans="1:5" x14ac:dyDescent="0.3">
      <c r="A18901" s="3">
        <v>2036752</v>
      </c>
      <c r="B18901">
        <v>2711042</v>
      </c>
      <c r="C18901" t="str">
        <f t="shared" si="885"/>
        <v>20</v>
      </c>
      <c r="D18901" t="str">
        <f t="shared" si="886"/>
        <v>Основное</v>
      </c>
      <c r="E18901" t="str">
        <f t="shared" si="887"/>
        <v>Основное предприятие</v>
      </c>
    </row>
    <row r="18902" spans="1:5" x14ac:dyDescent="0.3">
      <c r="A18902" s="3">
        <v>2031947</v>
      </c>
      <c r="B18902">
        <v>18016610</v>
      </c>
      <c r="C18902" t="str">
        <f t="shared" si="885"/>
        <v>20</v>
      </c>
      <c r="D18902" t="str">
        <f t="shared" si="886"/>
        <v>Основное</v>
      </c>
      <c r="E18902" t="str">
        <f t="shared" si="887"/>
        <v>Основное предприятие</v>
      </c>
    </row>
    <row r="18903" spans="1:5" x14ac:dyDescent="0.3">
      <c r="A18903" s="3">
        <v>2091539</v>
      </c>
      <c r="B18903">
        <v>21024331</v>
      </c>
      <c r="C18903" t="str">
        <f t="shared" si="885"/>
        <v>20</v>
      </c>
      <c r="D18903" t="str">
        <f t="shared" si="886"/>
        <v>Основное</v>
      </c>
      <c r="E18903" t="str">
        <f t="shared" si="887"/>
        <v>Основное предприятие</v>
      </c>
    </row>
    <row r="18904" spans="1:5" x14ac:dyDescent="0.3">
      <c r="A18904" s="3">
        <v>2057980</v>
      </c>
      <c r="B18904">
        <v>22074767</v>
      </c>
      <c r="C18904" t="str">
        <f t="shared" si="885"/>
        <v>20</v>
      </c>
      <c r="D18904" t="str">
        <f t="shared" si="886"/>
        <v>Основное</v>
      </c>
      <c r="E18904" t="str">
        <f t="shared" si="887"/>
        <v>Основное предприятие</v>
      </c>
    </row>
    <row r="18905" spans="1:5" x14ac:dyDescent="0.3">
      <c r="A18905" s="3">
        <v>2064465</v>
      </c>
      <c r="B18905">
        <v>3765117</v>
      </c>
      <c r="C18905" t="str">
        <f t="shared" si="885"/>
        <v>20</v>
      </c>
      <c r="D18905" t="str">
        <f t="shared" si="886"/>
        <v>Основное</v>
      </c>
      <c r="E18905" t="str">
        <f t="shared" si="887"/>
        <v>Основное предприятие</v>
      </c>
    </row>
    <row r="18906" spans="1:5" x14ac:dyDescent="0.3">
      <c r="A18906" s="3">
        <v>2075777</v>
      </c>
      <c r="B18906">
        <v>17139133</v>
      </c>
      <c r="C18906" t="str">
        <f t="shared" si="885"/>
        <v>20</v>
      </c>
      <c r="D18906" t="str">
        <f t="shared" si="886"/>
        <v>Основное</v>
      </c>
      <c r="E18906" t="str">
        <f t="shared" si="887"/>
        <v>Основное предприятие</v>
      </c>
    </row>
    <row r="18907" spans="1:5" x14ac:dyDescent="0.3">
      <c r="A18907" s="3">
        <v>2058164</v>
      </c>
      <c r="B18907">
        <v>10872440</v>
      </c>
      <c r="C18907" t="str">
        <f t="shared" si="885"/>
        <v>20</v>
      </c>
      <c r="D18907" t="str">
        <f t="shared" si="886"/>
        <v>Основное</v>
      </c>
      <c r="E18907" t="str">
        <f t="shared" si="887"/>
        <v>Основное предприятие</v>
      </c>
    </row>
    <row r="18908" spans="1:5" x14ac:dyDescent="0.3">
      <c r="A18908" s="3">
        <v>2064511</v>
      </c>
      <c r="B18908">
        <v>715057</v>
      </c>
      <c r="C18908" t="str">
        <f t="shared" si="885"/>
        <v>20</v>
      </c>
      <c r="D18908" t="str">
        <f t="shared" si="886"/>
        <v>Основное</v>
      </c>
      <c r="E18908" t="str">
        <f t="shared" si="887"/>
        <v>Основное предприятие</v>
      </c>
    </row>
    <row r="18909" spans="1:5" x14ac:dyDescent="0.3">
      <c r="A18909" s="3">
        <v>1018097</v>
      </c>
      <c r="B18909">
        <v>20907576</v>
      </c>
      <c r="C18909" t="str">
        <f t="shared" si="885"/>
        <v>10</v>
      </c>
      <c r="D18909" t="str">
        <f t="shared" si="886"/>
        <v>Вспомогательное</v>
      </c>
      <c r="E18909" t="str">
        <f t="shared" si="887"/>
        <v>Вспомогательное предприятие</v>
      </c>
    </row>
    <row r="18910" spans="1:5" x14ac:dyDescent="0.3">
      <c r="A18910" s="3">
        <v>2019420</v>
      </c>
      <c r="B18910">
        <v>7843740</v>
      </c>
      <c r="C18910" t="str">
        <f t="shared" si="885"/>
        <v>20</v>
      </c>
      <c r="D18910" t="str">
        <f t="shared" si="886"/>
        <v>Основное</v>
      </c>
      <c r="E18910" t="str">
        <f t="shared" si="887"/>
        <v>Основное предприятие</v>
      </c>
    </row>
    <row r="18911" spans="1:5" x14ac:dyDescent="0.3">
      <c r="A18911" s="3">
        <v>2019359</v>
      </c>
      <c r="B18911">
        <v>1506644</v>
      </c>
      <c r="C18911" t="str">
        <f t="shared" si="885"/>
        <v>20</v>
      </c>
      <c r="D18911" t="str">
        <f t="shared" si="886"/>
        <v>Основное</v>
      </c>
      <c r="E18911" t="str">
        <f t="shared" si="887"/>
        <v>Основное предприятие</v>
      </c>
    </row>
    <row r="18912" spans="1:5" x14ac:dyDescent="0.3">
      <c r="A18912" s="3">
        <v>2067426</v>
      </c>
      <c r="B18912">
        <v>20738486</v>
      </c>
      <c r="C18912" t="str">
        <f t="shared" si="885"/>
        <v>20</v>
      </c>
      <c r="D18912" t="str">
        <f t="shared" si="886"/>
        <v>Основное</v>
      </c>
      <c r="E18912" t="str">
        <f t="shared" si="887"/>
        <v>Основное предприятие</v>
      </c>
    </row>
    <row r="18913" spans="1:5" x14ac:dyDescent="0.3">
      <c r="A18913" s="3">
        <v>2094026</v>
      </c>
      <c r="B18913">
        <v>861849</v>
      </c>
      <c r="C18913" t="str">
        <f t="shared" si="885"/>
        <v>20</v>
      </c>
      <c r="D18913" t="str">
        <f t="shared" si="886"/>
        <v>Основное</v>
      </c>
      <c r="E18913" t="str">
        <f t="shared" si="887"/>
        <v>Основное предприятие</v>
      </c>
    </row>
    <row r="18914" spans="1:5" x14ac:dyDescent="0.3">
      <c r="A18914" s="3">
        <v>1084990</v>
      </c>
      <c r="B18914">
        <v>9823977</v>
      </c>
      <c r="C18914" t="str">
        <f t="shared" si="885"/>
        <v>10</v>
      </c>
      <c r="D18914" t="str">
        <f t="shared" si="886"/>
        <v>Вспомогательное</v>
      </c>
      <c r="E18914" t="str">
        <f t="shared" si="887"/>
        <v>Вспомогательное предприятие</v>
      </c>
    </row>
    <row r="18915" spans="1:5" x14ac:dyDescent="0.3">
      <c r="A18915" s="3">
        <v>2047638</v>
      </c>
      <c r="B18915">
        <v>8972957</v>
      </c>
      <c r="C18915" t="str">
        <f t="shared" si="885"/>
        <v>20</v>
      </c>
      <c r="D18915" t="str">
        <f t="shared" si="886"/>
        <v>Основное</v>
      </c>
      <c r="E18915" t="str">
        <f t="shared" si="887"/>
        <v>Основное предприятие</v>
      </c>
    </row>
    <row r="18916" spans="1:5" x14ac:dyDescent="0.3">
      <c r="A18916" s="3">
        <v>2052055</v>
      </c>
      <c r="B18916">
        <v>840980</v>
      </c>
      <c r="C18916" t="str">
        <f t="shared" si="885"/>
        <v>20</v>
      </c>
      <c r="D18916" t="str">
        <f t="shared" si="886"/>
        <v>Основное</v>
      </c>
      <c r="E18916" t="str">
        <f t="shared" si="887"/>
        <v>Основное предприятие</v>
      </c>
    </row>
    <row r="18917" spans="1:5" x14ac:dyDescent="0.3">
      <c r="A18917" s="3">
        <v>2036846</v>
      </c>
      <c r="B18917">
        <v>17537164</v>
      </c>
      <c r="C18917" t="str">
        <f t="shared" si="885"/>
        <v>20</v>
      </c>
      <c r="D18917" t="str">
        <f t="shared" si="886"/>
        <v>Основное</v>
      </c>
      <c r="E18917" t="str">
        <f t="shared" si="887"/>
        <v>Основное предприятие</v>
      </c>
    </row>
    <row r="18918" spans="1:5" x14ac:dyDescent="0.3">
      <c r="A18918" s="3">
        <v>2074396</v>
      </c>
      <c r="B18918">
        <v>22292624</v>
      </c>
      <c r="C18918" t="str">
        <f t="shared" si="885"/>
        <v>20</v>
      </c>
      <c r="D18918" t="str">
        <f t="shared" si="886"/>
        <v>Основное</v>
      </c>
      <c r="E18918" t="str">
        <f t="shared" si="887"/>
        <v>Основное предприятие</v>
      </c>
    </row>
    <row r="18919" spans="1:5" x14ac:dyDescent="0.3">
      <c r="A18919" s="3">
        <v>2091188</v>
      </c>
      <c r="B18919">
        <v>9954858</v>
      </c>
      <c r="C18919" t="str">
        <f t="shared" si="885"/>
        <v>20</v>
      </c>
      <c r="D18919" t="str">
        <f t="shared" si="886"/>
        <v>Основное</v>
      </c>
      <c r="E18919" t="str">
        <f t="shared" si="887"/>
        <v>Основное предприятие</v>
      </c>
    </row>
    <row r="18920" spans="1:5" x14ac:dyDescent="0.3">
      <c r="A18920" s="3">
        <v>2075573</v>
      </c>
      <c r="B18920">
        <v>18891906</v>
      </c>
      <c r="C18920" t="str">
        <f t="shared" si="885"/>
        <v>20</v>
      </c>
      <c r="D18920" t="str">
        <f t="shared" si="886"/>
        <v>Основное</v>
      </c>
      <c r="E18920" t="str">
        <f t="shared" si="887"/>
        <v>Основное предприятие</v>
      </c>
    </row>
    <row r="18921" spans="1:5" x14ac:dyDescent="0.3">
      <c r="A18921" s="3">
        <v>2037915</v>
      </c>
      <c r="B18921">
        <v>15874515</v>
      </c>
      <c r="C18921" t="str">
        <f t="shared" si="885"/>
        <v>20</v>
      </c>
      <c r="D18921" t="str">
        <f t="shared" si="886"/>
        <v>Основное</v>
      </c>
      <c r="E18921" t="str">
        <f t="shared" si="887"/>
        <v>Основное предприятие</v>
      </c>
    </row>
    <row r="18922" spans="1:5" x14ac:dyDescent="0.3">
      <c r="A18922" s="3">
        <v>2030361</v>
      </c>
      <c r="B18922">
        <v>1220827</v>
      </c>
      <c r="C18922" t="str">
        <f t="shared" si="885"/>
        <v>20</v>
      </c>
      <c r="D18922" t="str">
        <f t="shared" si="886"/>
        <v>Основное</v>
      </c>
      <c r="E18922" t="str">
        <f t="shared" si="887"/>
        <v>Основное предприятие</v>
      </c>
    </row>
    <row r="18923" spans="1:5" x14ac:dyDescent="0.3">
      <c r="A18923" s="3">
        <v>2084314</v>
      </c>
      <c r="B18923">
        <v>18165088</v>
      </c>
      <c r="C18923" t="str">
        <f t="shared" si="885"/>
        <v>20</v>
      </c>
      <c r="D18923" t="str">
        <f t="shared" si="886"/>
        <v>Основное</v>
      </c>
      <c r="E18923" t="str">
        <f t="shared" si="887"/>
        <v>Основное предприятие</v>
      </c>
    </row>
    <row r="18924" spans="1:5" x14ac:dyDescent="0.3">
      <c r="A18924" s="3">
        <v>2071942</v>
      </c>
      <c r="B18924">
        <v>1840967</v>
      </c>
      <c r="C18924" t="str">
        <f t="shared" si="885"/>
        <v>20</v>
      </c>
      <c r="D18924" t="str">
        <f t="shared" si="886"/>
        <v>Основное</v>
      </c>
      <c r="E18924" t="str">
        <f t="shared" si="887"/>
        <v>Основное предприятие</v>
      </c>
    </row>
    <row r="18925" spans="1:5" x14ac:dyDescent="0.3">
      <c r="A18925" s="3">
        <v>2033610</v>
      </c>
      <c r="B18925">
        <v>21341000</v>
      </c>
      <c r="C18925" t="str">
        <f t="shared" si="885"/>
        <v>20</v>
      </c>
      <c r="D18925" t="str">
        <f t="shared" si="886"/>
        <v>Основное</v>
      </c>
      <c r="E18925" t="str">
        <f t="shared" si="887"/>
        <v>Основное предприятие</v>
      </c>
    </row>
    <row r="18926" spans="1:5" x14ac:dyDescent="0.3">
      <c r="A18926" s="3">
        <v>2048644</v>
      </c>
      <c r="B18926">
        <v>21868551</v>
      </c>
      <c r="C18926" t="str">
        <f t="shared" si="885"/>
        <v>20</v>
      </c>
      <c r="D18926" t="str">
        <f t="shared" si="886"/>
        <v>Основное</v>
      </c>
      <c r="E18926" t="str">
        <f t="shared" si="887"/>
        <v>Основное предприятие</v>
      </c>
    </row>
    <row r="18927" spans="1:5" x14ac:dyDescent="0.3">
      <c r="A18927" s="3">
        <v>2084483</v>
      </c>
      <c r="B18927">
        <v>18413755</v>
      </c>
      <c r="C18927" t="str">
        <f t="shared" si="885"/>
        <v>20</v>
      </c>
      <c r="D18927" t="str">
        <f t="shared" si="886"/>
        <v>Основное</v>
      </c>
      <c r="E18927" t="str">
        <f t="shared" si="887"/>
        <v>Основное предприятие</v>
      </c>
    </row>
    <row r="18928" spans="1:5" x14ac:dyDescent="0.3">
      <c r="A18928" s="3">
        <v>2077301</v>
      </c>
      <c r="B18928">
        <v>10254010</v>
      </c>
      <c r="C18928" t="str">
        <f t="shared" si="885"/>
        <v>20</v>
      </c>
      <c r="D18928" t="str">
        <f t="shared" si="886"/>
        <v>Основное</v>
      </c>
      <c r="E18928" t="str">
        <f t="shared" si="887"/>
        <v>Основное предприятие</v>
      </c>
    </row>
    <row r="18929" spans="1:5" x14ac:dyDescent="0.3">
      <c r="A18929" s="3">
        <v>2041820</v>
      </c>
      <c r="B18929">
        <v>20615306</v>
      </c>
      <c r="C18929" t="str">
        <f t="shared" si="885"/>
        <v>20</v>
      </c>
      <c r="D18929" t="str">
        <f t="shared" si="886"/>
        <v>Основное</v>
      </c>
      <c r="E18929" t="str">
        <f t="shared" si="887"/>
        <v>Основное предприятие</v>
      </c>
    </row>
    <row r="18930" spans="1:5" x14ac:dyDescent="0.3">
      <c r="A18930" s="3">
        <v>2016362</v>
      </c>
      <c r="B18930">
        <v>6240348</v>
      </c>
      <c r="C18930" t="str">
        <f t="shared" si="885"/>
        <v>20</v>
      </c>
      <c r="D18930" t="str">
        <f t="shared" si="886"/>
        <v>Основное</v>
      </c>
      <c r="E18930" t="str">
        <f t="shared" si="887"/>
        <v>Основное предприятие</v>
      </c>
    </row>
    <row r="18931" spans="1:5" x14ac:dyDescent="0.3">
      <c r="A18931" s="3">
        <v>2071535</v>
      </c>
      <c r="B18931">
        <v>20356573</v>
      </c>
      <c r="C18931" t="str">
        <f t="shared" si="885"/>
        <v>20</v>
      </c>
      <c r="D18931" t="str">
        <f t="shared" si="886"/>
        <v>Основное</v>
      </c>
      <c r="E18931" t="str">
        <f t="shared" si="887"/>
        <v>Основное предприятие</v>
      </c>
    </row>
    <row r="18932" spans="1:5" x14ac:dyDescent="0.3">
      <c r="A18932" s="3">
        <v>2022253</v>
      </c>
      <c r="B18932">
        <v>19305835</v>
      </c>
      <c r="C18932" t="str">
        <f t="shared" si="885"/>
        <v>20</v>
      </c>
      <c r="D18932" t="str">
        <f t="shared" si="886"/>
        <v>Основное</v>
      </c>
      <c r="E18932" t="str">
        <f t="shared" si="887"/>
        <v>Основное предприятие</v>
      </c>
    </row>
    <row r="18933" spans="1:5" x14ac:dyDescent="0.3">
      <c r="A18933" s="3">
        <v>2026010</v>
      </c>
      <c r="B18933">
        <v>20376907</v>
      </c>
      <c r="C18933" t="str">
        <f t="shared" si="885"/>
        <v>20</v>
      </c>
      <c r="D18933" t="str">
        <f t="shared" si="886"/>
        <v>Основное</v>
      </c>
      <c r="E18933" t="str">
        <f t="shared" si="887"/>
        <v>Основное предприятие</v>
      </c>
    </row>
    <row r="18934" spans="1:5" x14ac:dyDescent="0.3">
      <c r="A18934" s="3">
        <v>2055366</v>
      </c>
      <c r="B18934">
        <v>16984136</v>
      </c>
      <c r="C18934" t="str">
        <f t="shared" si="885"/>
        <v>20</v>
      </c>
      <c r="D18934" t="str">
        <f t="shared" si="886"/>
        <v>Основное</v>
      </c>
      <c r="E18934" t="str">
        <f t="shared" si="887"/>
        <v>Основное предприятие</v>
      </c>
    </row>
    <row r="18935" spans="1:5" x14ac:dyDescent="0.3">
      <c r="A18935" s="3">
        <v>2054928</v>
      </c>
      <c r="B18935">
        <v>8201945</v>
      </c>
      <c r="C18935" t="str">
        <f t="shared" si="885"/>
        <v>20</v>
      </c>
      <c r="D18935" t="str">
        <f t="shared" si="886"/>
        <v>Основное</v>
      </c>
      <c r="E18935" t="str">
        <f t="shared" si="887"/>
        <v>Основное предприятие</v>
      </c>
    </row>
    <row r="18936" spans="1:5" x14ac:dyDescent="0.3">
      <c r="A18936" s="3">
        <v>2096358</v>
      </c>
      <c r="B18936">
        <v>9877004</v>
      </c>
      <c r="C18936" t="str">
        <f t="shared" si="885"/>
        <v>20</v>
      </c>
      <c r="D18936" t="str">
        <f t="shared" si="886"/>
        <v>Основное</v>
      </c>
      <c r="E18936" t="str">
        <f t="shared" si="887"/>
        <v>Основное предприятие</v>
      </c>
    </row>
    <row r="18937" spans="1:5" x14ac:dyDescent="0.3">
      <c r="A18937" s="3">
        <v>2050770</v>
      </c>
      <c r="B18937">
        <v>16696191</v>
      </c>
      <c r="C18937" t="str">
        <f t="shared" si="885"/>
        <v>20</v>
      </c>
      <c r="D18937" t="str">
        <f t="shared" si="886"/>
        <v>Основное</v>
      </c>
      <c r="E18937" t="str">
        <f t="shared" si="887"/>
        <v>Основное предприятие</v>
      </c>
    </row>
    <row r="18938" spans="1:5" x14ac:dyDescent="0.3">
      <c r="A18938" s="3">
        <v>2081681</v>
      </c>
      <c r="B18938">
        <v>14871278</v>
      </c>
      <c r="C18938" t="str">
        <f t="shared" si="885"/>
        <v>20</v>
      </c>
      <c r="D18938" t="str">
        <f t="shared" si="886"/>
        <v>Основное</v>
      </c>
      <c r="E18938" t="str">
        <f t="shared" si="887"/>
        <v>Основное предприятие</v>
      </c>
    </row>
    <row r="18939" spans="1:5" x14ac:dyDescent="0.3">
      <c r="A18939" s="3">
        <v>2053189</v>
      </c>
      <c r="B18939">
        <v>19943301</v>
      </c>
      <c r="C18939" t="str">
        <f t="shared" si="885"/>
        <v>20</v>
      </c>
      <c r="D18939" t="str">
        <f t="shared" si="886"/>
        <v>Основное</v>
      </c>
      <c r="E18939" t="str">
        <f t="shared" si="887"/>
        <v>Основное предприятие</v>
      </c>
    </row>
    <row r="18940" spans="1:5" x14ac:dyDescent="0.3">
      <c r="A18940" s="3">
        <v>2084445</v>
      </c>
      <c r="B18940">
        <v>3833182</v>
      </c>
      <c r="C18940" t="str">
        <f t="shared" si="885"/>
        <v>20</v>
      </c>
      <c r="D18940" t="str">
        <f t="shared" si="886"/>
        <v>Основное</v>
      </c>
      <c r="E18940" t="str">
        <f t="shared" si="887"/>
        <v>Основное предприятие</v>
      </c>
    </row>
    <row r="18941" spans="1:5" x14ac:dyDescent="0.3">
      <c r="A18941" s="3">
        <v>2073815</v>
      </c>
      <c r="B18941">
        <v>9987170</v>
      </c>
      <c r="C18941" t="str">
        <f t="shared" si="885"/>
        <v>20</v>
      </c>
      <c r="D18941" t="str">
        <f t="shared" si="886"/>
        <v>Основное</v>
      </c>
      <c r="E18941" t="str">
        <f t="shared" si="887"/>
        <v>Основное предприятие</v>
      </c>
    </row>
    <row r="18942" spans="1:5" x14ac:dyDescent="0.3">
      <c r="A18942" s="3">
        <v>2078858</v>
      </c>
      <c r="B18942">
        <v>14324038</v>
      </c>
      <c r="C18942" t="str">
        <f t="shared" si="885"/>
        <v>20</v>
      </c>
      <c r="D18942" t="str">
        <f t="shared" si="886"/>
        <v>Основное</v>
      </c>
      <c r="E18942" t="str">
        <f t="shared" si="887"/>
        <v>Основное предприятие</v>
      </c>
    </row>
    <row r="18943" spans="1:5" x14ac:dyDescent="0.3">
      <c r="A18943" s="3">
        <v>2090558</v>
      </c>
      <c r="B18943">
        <v>5166524</v>
      </c>
      <c r="C18943" t="str">
        <f t="shared" si="885"/>
        <v>20</v>
      </c>
      <c r="D18943" t="str">
        <f t="shared" si="886"/>
        <v>Основное</v>
      </c>
      <c r="E18943" t="str">
        <f t="shared" si="887"/>
        <v>Основное предприятие</v>
      </c>
    </row>
    <row r="18944" spans="1:5" x14ac:dyDescent="0.3">
      <c r="A18944" s="3">
        <v>2079830</v>
      </c>
      <c r="B18944">
        <v>13037572</v>
      </c>
      <c r="C18944" t="str">
        <f t="shared" si="885"/>
        <v>20</v>
      </c>
      <c r="D18944" t="str">
        <f t="shared" si="886"/>
        <v>Основное</v>
      </c>
      <c r="E18944" t="str">
        <f t="shared" si="887"/>
        <v>Основное предприятие</v>
      </c>
    </row>
    <row r="18945" spans="1:5" x14ac:dyDescent="0.3">
      <c r="A18945" s="3">
        <v>2077104</v>
      </c>
      <c r="B18945">
        <v>16448280</v>
      </c>
      <c r="C18945" t="str">
        <f t="shared" si="885"/>
        <v>20</v>
      </c>
      <c r="D18945" t="str">
        <f t="shared" si="886"/>
        <v>Основное</v>
      </c>
      <c r="E18945" t="str">
        <f t="shared" si="887"/>
        <v>Основное предприятие</v>
      </c>
    </row>
    <row r="18946" spans="1:5" x14ac:dyDescent="0.3">
      <c r="A18946" s="3">
        <v>1075848</v>
      </c>
      <c r="B18946">
        <v>13839485</v>
      </c>
      <c r="C18946" t="str">
        <f t="shared" si="885"/>
        <v>10</v>
      </c>
      <c r="D18946" t="str">
        <f t="shared" si="886"/>
        <v>Вспомогательное</v>
      </c>
      <c r="E18946" t="str">
        <f t="shared" si="887"/>
        <v>Вспомогательное предприятие</v>
      </c>
    </row>
    <row r="18947" spans="1:5" x14ac:dyDescent="0.3">
      <c r="A18947" s="3">
        <v>2084197</v>
      </c>
      <c r="B18947">
        <v>4942795</v>
      </c>
      <c r="C18947" t="str">
        <f t="shared" ref="C18947:C19010" si="888">LEFT(A18947,2)</f>
        <v>20</v>
      </c>
      <c r="D18947" t="str">
        <f t="shared" ref="D18947:D19010" si="889">IF(C18947="10","Вспомогательное","Основное")</f>
        <v>Основное</v>
      </c>
      <c r="E18947" t="str">
        <f t="shared" ref="E18947:E19010" si="890">IF(LEFT(A18947,2)="10","Вспомогательное предприятие","Основное предприятие")</f>
        <v>Основное предприятие</v>
      </c>
    </row>
    <row r="18948" spans="1:5" x14ac:dyDescent="0.3">
      <c r="A18948" s="3">
        <v>1045606</v>
      </c>
      <c r="B18948">
        <v>15553257</v>
      </c>
      <c r="C18948" t="str">
        <f t="shared" si="888"/>
        <v>10</v>
      </c>
      <c r="D18948" t="str">
        <f t="shared" si="889"/>
        <v>Вспомогательное</v>
      </c>
      <c r="E18948" t="str">
        <f t="shared" si="890"/>
        <v>Вспомогательное предприятие</v>
      </c>
    </row>
    <row r="18949" spans="1:5" x14ac:dyDescent="0.3">
      <c r="A18949" s="3">
        <v>2089979</v>
      </c>
      <c r="B18949">
        <v>16533287</v>
      </c>
      <c r="C18949" t="str">
        <f t="shared" si="888"/>
        <v>20</v>
      </c>
      <c r="D18949" t="str">
        <f t="shared" si="889"/>
        <v>Основное</v>
      </c>
      <c r="E18949" t="str">
        <f t="shared" si="890"/>
        <v>Основное предприятие</v>
      </c>
    </row>
    <row r="18950" spans="1:5" x14ac:dyDescent="0.3">
      <c r="A18950" s="3">
        <v>2066936</v>
      </c>
      <c r="B18950">
        <v>11432528</v>
      </c>
      <c r="C18950" t="str">
        <f t="shared" si="888"/>
        <v>20</v>
      </c>
      <c r="D18950" t="str">
        <f t="shared" si="889"/>
        <v>Основное</v>
      </c>
      <c r="E18950" t="str">
        <f t="shared" si="890"/>
        <v>Основное предприятие</v>
      </c>
    </row>
    <row r="18951" spans="1:5" x14ac:dyDescent="0.3">
      <c r="A18951" s="3">
        <v>2064052</v>
      </c>
      <c r="B18951">
        <v>17599561</v>
      </c>
      <c r="C18951" t="str">
        <f t="shared" si="888"/>
        <v>20</v>
      </c>
      <c r="D18951" t="str">
        <f t="shared" si="889"/>
        <v>Основное</v>
      </c>
      <c r="E18951" t="str">
        <f t="shared" si="890"/>
        <v>Основное предприятие</v>
      </c>
    </row>
    <row r="18952" spans="1:5" x14ac:dyDescent="0.3">
      <c r="A18952" s="3">
        <v>2067646</v>
      </c>
      <c r="B18952">
        <v>10371055</v>
      </c>
      <c r="C18952" t="str">
        <f t="shared" si="888"/>
        <v>20</v>
      </c>
      <c r="D18952" t="str">
        <f t="shared" si="889"/>
        <v>Основное</v>
      </c>
      <c r="E18952" t="str">
        <f t="shared" si="890"/>
        <v>Основное предприятие</v>
      </c>
    </row>
    <row r="18953" spans="1:5" x14ac:dyDescent="0.3">
      <c r="A18953" s="3">
        <v>2045636</v>
      </c>
      <c r="B18953">
        <v>19782665</v>
      </c>
      <c r="C18953" t="str">
        <f t="shared" si="888"/>
        <v>20</v>
      </c>
      <c r="D18953" t="str">
        <f t="shared" si="889"/>
        <v>Основное</v>
      </c>
      <c r="E18953" t="str">
        <f t="shared" si="890"/>
        <v>Основное предприятие</v>
      </c>
    </row>
    <row r="18954" spans="1:5" x14ac:dyDescent="0.3">
      <c r="A18954" s="3">
        <v>2049980</v>
      </c>
      <c r="B18954">
        <v>22942231</v>
      </c>
      <c r="C18954" t="str">
        <f t="shared" si="888"/>
        <v>20</v>
      </c>
      <c r="D18954" t="str">
        <f t="shared" si="889"/>
        <v>Основное</v>
      </c>
      <c r="E18954" t="str">
        <f t="shared" si="890"/>
        <v>Основное предприятие</v>
      </c>
    </row>
    <row r="18955" spans="1:5" x14ac:dyDescent="0.3">
      <c r="A18955" s="3">
        <v>2028166</v>
      </c>
      <c r="B18955">
        <v>20177819</v>
      </c>
      <c r="C18955" t="str">
        <f t="shared" si="888"/>
        <v>20</v>
      </c>
      <c r="D18955" t="str">
        <f t="shared" si="889"/>
        <v>Основное</v>
      </c>
      <c r="E18955" t="str">
        <f t="shared" si="890"/>
        <v>Основное предприятие</v>
      </c>
    </row>
    <row r="18956" spans="1:5" x14ac:dyDescent="0.3">
      <c r="A18956" s="3">
        <v>2018597</v>
      </c>
      <c r="B18956">
        <v>5425142</v>
      </c>
      <c r="C18956" t="str">
        <f t="shared" si="888"/>
        <v>20</v>
      </c>
      <c r="D18956" t="str">
        <f t="shared" si="889"/>
        <v>Основное</v>
      </c>
      <c r="E18956" t="str">
        <f t="shared" si="890"/>
        <v>Основное предприятие</v>
      </c>
    </row>
    <row r="18957" spans="1:5" x14ac:dyDescent="0.3">
      <c r="A18957" s="3">
        <v>1076832</v>
      </c>
      <c r="B18957">
        <v>19227557</v>
      </c>
      <c r="C18957" t="str">
        <f t="shared" si="888"/>
        <v>10</v>
      </c>
      <c r="D18957" t="str">
        <f t="shared" si="889"/>
        <v>Вспомогательное</v>
      </c>
      <c r="E18957" t="str">
        <f t="shared" si="890"/>
        <v>Вспомогательное предприятие</v>
      </c>
    </row>
    <row r="18958" spans="1:5" x14ac:dyDescent="0.3">
      <c r="A18958" s="3">
        <v>2015454</v>
      </c>
      <c r="B18958">
        <v>10359552</v>
      </c>
      <c r="C18958" t="str">
        <f t="shared" si="888"/>
        <v>20</v>
      </c>
      <c r="D18958" t="str">
        <f t="shared" si="889"/>
        <v>Основное</v>
      </c>
      <c r="E18958" t="str">
        <f t="shared" si="890"/>
        <v>Основное предприятие</v>
      </c>
    </row>
    <row r="18959" spans="1:5" x14ac:dyDescent="0.3">
      <c r="A18959" s="3">
        <v>2015098</v>
      </c>
      <c r="B18959">
        <v>20953483</v>
      </c>
      <c r="C18959" t="str">
        <f t="shared" si="888"/>
        <v>20</v>
      </c>
      <c r="D18959" t="str">
        <f t="shared" si="889"/>
        <v>Основное</v>
      </c>
      <c r="E18959" t="str">
        <f t="shared" si="890"/>
        <v>Основное предприятие</v>
      </c>
    </row>
    <row r="18960" spans="1:5" x14ac:dyDescent="0.3">
      <c r="A18960" s="3">
        <v>2039756</v>
      </c>
      <c r="B18960">
        <v>15763259</v>
      </c>
      <c r="C18960" t="str">
        <f t="shared" si="888"/>
        <v>20</v>
      </c>
      <c r="D18960" t="str">
        <f t="shared" si="889"/>
        <v>Основное</v>
      </c>
      <c r="E18960" t="str">
        <f t="shared" si="890"/>
        <v>Основное предприятие</v>
      </c>
    </row>
    <row r="18961" spans="1:5" x14ac:dyDescent="0.3">
      <c r="A18961" s="3">
        <v>2080164</v>
      </c>
      <c r="B18961">
        <v>4394987</v>
      </c>
      <c r="C18961" t="str">
        <f t="shared" si="888"/>
        <v>20</v>
      </c>
      <c r="D18961" t="str">
        <f t="shared" si="889"/>
        <v>Основное</v>
      </c>
      <c r="E18961" t="str">
        <f t="shared" si="890"/>
        <v>Основное предприятие</v>
      </c>
    </row>
    <row r="18962" spans="1:5" x14ac:dyDescent="0.3">
      <c r="A18962" s="3">
        <v>2097880</v>
      </c>
      <c r="B18962">
        <v>16837891</v>
      </c>
      <c r="C18962" t="str">
        <f t="shared" si="888"/>
        <v>20</v>
      </c>
      <c r="D18962" t="str">
        <f t="shared" si="889"/>
        <v>Основное</v>
      </c>
      <c r="E18962" t="str">
        <f t="shared" si="890"/>
        <v>Основное предприятие</v>
      </c>
    </row>
    <row r="18963" spans="1:5" x14ac:dyDescent="0.3">
      <c r="A18963" s="3">
        <v>2090909</v>
      </c>
      <c r="B18963">
        <v>16898105</v>
      </c>
      <c r="C18963" t="str">
        <f t="shared" si="888"/>
        <v>20</v>
      </c>
      <c r="D18963" t="str">
        <f t="shared" si="889"/>
        <v>Основное</v>
      </c>
      <c r="E18963" t="str">
        <f t="shared" si="890"/>
        <v>Основное предприятие</v>
      </c>
    </row>
    <row r="18964" spans="1:5" x14ac:dyDescent="0.3">
      <c r="A18964" s="3">
        <v>2022491</v>
      </c>
      <c r="B18964">
        <v>11225037</v>
      </c>
      <c r="C18964" t="str">
        <f t="shared" si="888"/>
        <v>20</v>
      </c>
      <c r="D18964" t="str">
        <f t="shared" si="889"/>
        <v>Основное</v>
      </c>
      <c r="E18964" t="str">
        <f t="shared" si="890"/>
        <v>Основное предприятие</v>
      </c>
    </row>
    <row r="18965" spans="1:5" x14ac:dyDescent="0.3">
      <c r="A18965" s="3">
        <v>2055882</v>
      </c>
      <c r="B18965">
        <v>5582479</v>
      </c>
      <c r="C18965" t="str">
        <f t="shared" si="888"/>
        <v>20</v>
      </c>
      <c r="D18965" t="str">
        <f t="shared" si="889"/>
        <v>Основное</v>
      </c>
      <c r="E18965" t="str">
        <f t="shared" si="890"/>
        <v>Основное предприятие</v>
      </c>
    </row>
    <row r="18966" spans="1:5" x14ac:dyDescent="0.3">
      <c r="A18966" s="3">
        <v>2094470</v>
      </c>
      <c r="B18966">
        <v>12182019</v>
      </c>
      <c r="C18966" t="str">
        <f t="shared" si="888"/>
        <v>20</v>
      </c>
      <c r="D18966" t="str">
        <f t="shared" si="889"/>
        <v>Основное</v>
      </c>
      <c r="E18966" t="str">
        <f t="shared" si="890"/>
        <v>Основное предприятие</v>
      </c>
    </row>
    <row r="18967" spans="1:5" x14ac:dyDescent="0.3">
      <c r="A18967" s="3">
        <v>2044438</v>
      </c>
      <c r="B18967">
        <v>2765808</v>
      </c>
      <c r="C18967" t="str">
        <f t="shared" si="888"/>
        <v>20</v>
      </c>
      <c r="D18967" t="str">
        <f t="shared" si="889"/>
        <v>Основное</v>
      </c>
      <c r="E18967" t="str">
        <f t="shared" si="890"/>
        <v>Основное предприятие</v>
      </c>
    </row>
    <row r="18968" spans="1:5" x14ac:dyDescent="0.3">
      <c r="A18968" s="3">
        <v>1035043</v>
      </c>
      <c r="B18968">
        <v>16617180</v>
      </c>
      <c r="C18968" t="str">
        <f t="shared" si="888"/>
        <v>10</v>
      </c>
      <c r="D18968" t="str">
        <f t="shared" si="889"/>
        <v>Вспомогательное</v>
      </c>
      <c r="E18968" t="str">
        <f t="shared" si="890"/>
        <v>Вспомогательное предприятие</v>
      </c>
    </row>
    <row r="18969" spans="1:5" x14ac:dyDescent="0.3">
      <c r="A18969" s="3">
        <v>1019400</v>
      </c>
      <c r="B18969">
        <v>10729969</v>
      </c>
      <c r="C18969" t="str">
        <f t="shared" si="888"/>
        <v>10</v>
      </c>
      <c r="D18969" t="str">
        <f t="shared" si="889"/>
        <v>Вспомогательное</v>
      </c>
      <c r="E18969" t="str">
        <f t="shared" si="890"/>
        <v>Вспомогательное предприятие</v>
      </c>
    </row>
    <row r="18970" spans="1:5" x14ac:dyDescent="0.3">
      <c r="A18970" s="3">
        <v>2015230</v>
      </c>
      <c r="B18970">
        <v>1457866</v>
      </c>
      <c r="C18970" t="str">
        <f t="shared" si="888"/>
        <v>20</v>
      </c>
      <c r="D18970" t="str">
        <f t="shared" si="889"/>
        <v>Основное</v>
      </c>
      <c r="E18970" t="str">
        <f t="shared" si="890"/>
        <v>Основное предприятие</v>
      </c>
    </row>
    <row r="18971" spans="1:5" x14ac:dyDescent="0.3">
      <c r="A18971" s="3">
        <v>2067878</v>
      </c>
      <c r="B18971">
        <v>11850179</v>
      </c>
      <c r="C18971" t="str">
        <f t="shared" si="888"/>
        <v>20</v>
      </c>
      <c r="D18971" t="str">
        <f t="shared" si="889"/>
        <v>Основное</v>
      </c>
      <c r="E18971" t="str">
        <f t="shared" si="890"/>
        <v>Основное предприятие</v>
      </c>
    </row>
    <row r="18972" spans="1:5" x14ac:dyDescent="0.3">
      <c r="A18972" s="3">
        <v>2077488</v>
      </c>
      <c r="B18972">
        <v>11582025</v>
      </c>
      <c r="C18972" t="str">
        <f t="shared" si="888"/>
        <v>20</v>
      </c>
      <c r="D18972" t="str">
        <f t="shared" si="889"/>
        <v>Основное</v>
      </c>
      <c r="E18972" t="str">
        <f t="shared" si="890"/>
        <v>Основное предприятие</v>
      </c>
    </row>
    <row r="18973" spans="1:5" x14ac:dyDescent="0.3">
      <c r="A18973" s="3">
        <v>2095317</v>
      </c>
      <c r="B18973">
        <v>21305845</v>
      </c>
      <c r="C18973" t="str">
        <f t="shared" si="888"/>
        <v>20</v>
      </c>
      <c r="D18973" t="str">
        <f t="shared" si="889"/>
        <v>Основное</v>
      </c>
      <c r="E18973" t="str">
        <f t="shared" si="890"/>
        <v>Основное предприятие</v>
      </c>
    </row>
    <row r="18974" spans="1:5" x14ac:dyDescent="0.3">
      <c r="A18974" s="3">
        <v>2060475</v>
      </c>
      <c r="B18974">
        <v>979817</v>
      </c>
      <c r="C18974" t="str">
        <f t="shared" si="888"/>
        <v>20</v>
      </c>
      <c r="D18974" t="str">
        <f t="shared" si="889"/>
        <v>Основное</v>
      </c>
      <c r="E18974" t="str">
        <f t="shared" si="890"/>
        <v>Основное предприятие</v>
      </c>
    </row>
    <row r="18975" spans="1:5" x14ac:dyDescent="0.3">
      <c r="A18975" s="3">
        <v>2021709</v>
      </c>
      <c r="B18975">
        <v>4074187</v>
      </c>
      <c r="C18975" t="str">
        <f t="shared" si="888"/>
        <v>20</v>
      </c>
      <c r="D18975" t="str">
        <f t="shared" si="889"/>
        <v>Основное</v>
      </c>
      <c r="E18975" t="str">
        <f t="shared" si="890"/>
        <v>Основное предприятие</v>
      </c>
    </row>
    <row r="18976" spans="1:5" x14ac:dyDescent="0.3">
      <c r="A18976" s="3">
        <v>2056450</v>
      </c>
      <c r="B18976">
        <v>22829284</v>
      </c>
      <c r="C18976" t="str">
        <f t="shared" si="888"/>
        <v>20</v>
      </c>
      <c r="D18976" t="str">
        <f t="shared" si="889"/>
        <v>Основное</v>
      </c>
      <c r="E18976" t="str">
        <f t="shared" si="890"/>
        <v>Основное предприятие</v>
      </c>
    </row>
    <row r="18977" spans="1:5" x14ac:dyDescent="0.3">
      <c r="A18977" s="3">
        <v>1087221</v>
      </c>
      <c r="B18977">
        <v>7692459</v>
      </c>
      <c r="C18977" t="str">
        <f t="shared" si="888"/>
        <v>10</v>
      </c>
      <c r="D18977" t="str">
        <f t="shared" si="889"/>
        <v>Вспомогательное</v>
      </c>
      <c r="E18977" t="str">
        <f t="shared" si="890"/>
        <v>Вспомогательное предприятие</v>
      </c>
    </row>
    <row r="18978" spans="1:5" x14ac:dyDescent="0.3">
      <c r="A18978" s="3">
        <v>1076091</v>
      </c>
      <c r="B18978">
        <v>7844366</v>
      </c>
      <c r="C18978" t="str">
        <f t="shared" si="888"/>
        <v>10</v>
      </c>
      <c r="D18978" t="str">
        <f t="shared" si="889"/>
        <v>Вспомогательное</v>
      </c>
      <c r="E18978" t="str">
        <f t="shared" si="890"/>
        <v>Вспомогательное предприятие</v>
      </c>
    </row>
    <row r="18979" spans="1:5" x14ac:dyDescent="0.3">
      <c r="A18979" s="3">
        <v>2069370</v>
      </c>
      <c r="B18979">
        <v>2822165</v>
      </c>
      <c r="C18979" t="str">
        <f t="shared" si="888"/>
        <v>20</v>
      </c>
      <c r="D18979" t="str">
        <f t="shared" si="889"/>
        <v>Основное</v>
      </c>
      <c r="E18979" t="str">
        <f t="shared" si="890"/>
        <v>Основное предприятие</v>
      </c>
    </row>
    <row r="18980" spans="1:5" x14ac:dyDescent="0.3">
      <c r="A18980" s="3">
        <v>2038012</v>
      </c>
      <c r="B18980">
        <v>16338761</v>
      </c>
      <c r="C18980" t="str">
        <f t="shared" si="888"/>
        <v>20</v>
      </c>
      <c r="D18980" t="str">
        <f t="shared" si="889"/>
        <v>Основное</v>
      </c>
      <c r="E18980" t="str">
        <f t="shared" si="890"/>
        <v>Основное предприятие</v>
      </c>
    </row>
    <row r="18981" spans="1:5" x14ac:dyDescent="0.3">
      <c r="A18981" s="3">
        <v>2097346</v>
      </c>
      <c r="B18981">
        <v>2277525</v>
      </c>
      <c r="C18981" t="str">
        <f t="shared" si="888"/>
        <v>20</v>
      </c>
      <c r="D18981" t="str">
        <f t="shared" si="889"/>
        <v>Основное</v>
      </c>
      <c r="E18981" t="str">
        <f t="shared" si="890"/>
        <v>Основное предприятие</v>
      </c>
    </row>
    <row r="18982" spans="1:5" x14ac:dyDescent="0.3">
      <c r="A18982" s="3">
        <v>2025177</v>
      </c>
      <c r="B18982">
        <v>22637678</v>
      </c>
      <c r="C18982" t="str">
        <f t="shared" si="888"/>
        <v>20</v>
      </c>
      <c r="D18982" t="str">
        <f t="shared" si="889"/>
        <v>Основное</v>
      </c>
      <c r="E18982" t="str">
        <f t="shared" si="890"/>
        <v>Основное предприятие</v>
      </c>
    </row>
    <row r="18983" spans="1:5" x14ac:dyDescent="0.3">
      <c r="A18983" s="3">
        <v>2017706</v>
      </c>
      <c r="B18983">
        <v>13203807</v>
      </c>
      <c r="C18983" t="str">
        <f t="shared" si="888"/>
        <v>20</v>
      </c>
      <c r="D18983" t="str">
        <f t="shared" si="889"/>
        <v>Основное</v>
      </c>
      <c r="E18983" t="str">
        <f t="shared" si="890"/>
        <v>Основное предприятие</v>
      </c>
    </row>
    <row r="18984" spans="1:5" x14ac:dyDescent="0.3">
      <c r="A18984" s="3">
        <v>2064998</v>
      </c>
      <c r="B18984">
        <v>1610741</v>
      </c>
      <c r="C18984" t="str">
        <f t="shared" si="888"/>
        <v>20</v>
      </c>
      <c r="D18984" t="str">
        <f t="shared" si="889"/>
        <v>Основное</v>
      </c>
      <c r="E18984" t="str">
        <f t="shared" si="890"/>
        <v>Основное предприятие</v>
      </c>
    </row>
    <row r="18985" spans="1:5" x14ac:dyDescent="0.3">
      <c r="A18985" s="3">
        <v>2033969</v>
      </c>
      <c r="B18985">
        <v>920832</v>
      </c>
      <c r="C18985" t="str">
        <f t="shared" si="888"/>
        <v>20</v>
      </c>
      <c r="D18985" t="str">
        <f t="shared" si="889"/>
        <v>Основное</v>
      </c>
      <c r="E18985" t="str">
        <f t="shared" si="890"/>
        <v>Основное предприятие</v>
      </c>
    </row>
    <row r="18986" spans="1:5" x14ac:dyDescent="0.3">
      <c r="A18986" s="3">
        <v>2089744</v>
      </c>
      <c r="B18986">
        <v>12635136</v>
      </c>
      <c r="C18986" t="str">
        <f t="shared" si="888"/>
        <v>20</v>
      </c>
      <c r="D18986" t="str">
        <f t="shared" si="889"/>
        <v>Основное</v>
      </c>
      <c r="E18986" t="str">
        <f t="shared" si="890"/>
        <v>Основное предприятие</v>
      </c>
    </row>
    <row r="18987" spans="1:5" x14ac:dyDescent="0.3">
      <c r="A18987" s="3">
        <v>2023549</v>
      </c>
      <c r="B18987">
        <v>7058819</v>
      </c>
      <c r="C18987" t="str">
        <f t="shared" si="888"/>
        <v>20</v>
      </c>
      <c r="D18987" t="str">
        <f t="shared" si="889"/>
        <v>Основное</v>
      </c>
      <c r="E18987" t="str">
        <f t="shared" si="890"/>
        <v>Основное предприятие</v>
      </c>
    </row>
    <row r="18988" spans="1:5" x14ac:dyDescent="0.3">
      <c r="A18988" s="3">
        <v>2073238</v>
      </c>
      <c r="B18988">
        <v>8437618</v>
      </c>
      <c r="C18988" t="str">
        <f t="shared" si="888"/>
        <v>20</v>
      </c>
      <c r="D18988" t="str">
        <f t="shared" si="889"/>
        <v>Основное</v>
      </c>
      <c r="E18988" t="str">
        <f t="shared" si="890"/>
        <v>Основное предприятие</v>
      </c>
    </row>
    <row r="18989" spans="1:5" x14ac:dyDescent="0.3">
      <c r="A18989" s="3">
        <v>2047830</v>
      </c>
      <c r="B18989">
        <v>20245301</v>
      </c>
      <c r="C18989" t="str">
        <f t="shared" si="888"/>
        <v>20</v>
      </c>
      <c r="D18989" t="str">
        <f t="shared" si="889"/>
        <v>Основное</v>
      </c>
      <c r="E18989" t="str">
        <f t="shared" si="890"/>
        <v>Основное предприятие</v>
      </c>
    </row>
    <row r="18990" spans="1:5" x14ac:dyDescent="0.3">
      <c r="A18990" s="3">
        <v>2094573</v>
      </c>
      <c r="B18990">
        <v>10562903</v>
      </c>
      <c r="C18990" t="str">
        <f t="shared" si="888"/>
        <v>20</v>
      </c>
      <c r="D18990" t="str">
        <f t="shared" si="889"/>
        <v>Основное</v>
      </c>
      <c r="E18990" t="str">
        <f t="shared" si="890"/>
        <v>Основное предприятие</v>
      </c>
    </row>
    <row r="18991" spans="1:5" x14ac:dyDescent="0.3">
      <c r="A18991" s="3">
        <v>2035181</v>
      </c>
      <c r="B18991">
        <v>1638365</v>
      </c>
      <c r="C18991" t="str">
        <f t="shared" si="888"/>
        <v>20</v>
      </c>
      <c r="D18991" t="str">
        <f t="shared" si="889"/>
        <v>Основное</v>
      </c>
      <c r="E18991" t="str">
        <f t="shared" si="890"/>
        <v>Основное предприятие</v>
      </c>
    </row>
    <row r="18992" spans="1:5" x14ac:dyDescent="0.3">
      <c r="A18992" s="3">
        <v>2044926</v>
      </c>
      <c r="B18992">
        <v>6932753</v>
      </c>
      <c r="C18992" t="str">
        <f t="shared" si="888"/>
        <v>20</v>
      </c>
      <c r="D18992" t="str">
        <f t="shared" si="889"/>
        <v>Основное</v>
      </c>
      <c r="E18992" t="str">
        <f t="shared" si="890"/>
        <v>Основное предприятие</v>
      </c>
    </row>
    <row r="18993" spans="1:5" x14ac:dyDescent="0.3">
      <c r="A18993" s="3">
        <v>2098352</v>
      </c>
      <c r="B18993">
        <v>20858849</v>
      </c>
      <c r="C18993" t="str">
        <f t="shared" si="888"/>
        <v>20</v>
      </c>
      <c r="D18993" t="str">
        <f t="shared" si="889"/>
        <v>Основное</v>
      </c>
      <c r="E18993" t="str">
        <f t="shared" si="890"/>
        <v>Основное предприятие</v>
      </c>
    </row>
    <row r="18994" spans="1:5" x14ac:dyDescent="0.3">
      <c r="A18994" s="3">
        <v>2053578</v>
      </c>
      <c r="B18994">
        <v>17940728</v>
      </c>
      <c r="C18994" t="str">
        <f t="shared" si="888"/>
        <v>20</v>
      </c>
      <c r="D18994" t="str">
        <f t="shared" si="889"/>
        <v>Основное</v>
      </c>
      <c r="E18994" t="str">
        <f t="shared" si="890"/>
        <v>Основное предприятие</v>
      </c>
    </row>
    <row r="18995" spans="1:5" x14ac:dyDescent="0.3">
      <c r="A18995" s="3">
        <v>2096974</v>
      </c>
      <c r="B18995">
        <v>10600178</v>
      </c>
      <c r="C18995" t="str">
        <f t="shared" si="888"/>
        <v>20</v>
      </c>
      <c r="D18995" t="str">
        <f t="shared" si="889"/>
        <v>Основное</v>
      </c>
      <c r="E18995" t="str">
        <f t="shared" si="890"/>
        <v>Основное предприятие</v>
      </c>
    </row>
    <row r="18996" spans="1:5" x14ac:dyDescent="0.3">
      <c r="A18996" s="3">
        <v>2098149</v>
      </c>
      <c r="B18996">
        <v>15666675</v>
      </c>
      <c r="C18996" t="str">
        <f t="shared" si="888"/>
        <v>20</v>
      </c>
      <c r="D18996" t="str">
        <f t="shared" si="889"/>
        <v>Основное</v>
      </c>
      <c r="E18996" t="str">
        <f t="shared" si="890"/>
        <v>Основное предприятие</v>
      </c>
    </row>
    <row r="18997" spans="1:5" x14ac:dyDescent="0.3">
      <c r="A18997" s="3">
        <v>2019280</v>
      </c>
      <c r="B18997">
        <v>10987855</v>
      </c>
      <c r="C18997" t="str">
        <f t="shared" si="888"/>
        <v>20</v>
      </c>
      <c r="D18997" t="str">
        <f t="shared" si="889"/>
        <v>Основное</v>
      </c>
      <c r="E18997" t="str">
        <f t="shared" si="890"/>
        <v>Основное предприятие</v>
      </c>
    </row>
    <row r="18998" spans="1:5" x14ac:dyDescent="0.3">
      <c r="A18998" s="3">
        <v>2044190</v>
      </c>
      <c r="B18998">
        <v>5388088</v>
      </c>
      <c r="C18998" t="str">
        <f t="shared" si="888"/>
        <v>20</v>
      </c>
      <c r="D18998" t="str">
        <f t="shared" si="889"/>
        <v>Основное</v>
      </c>
      <c r="E18998" t="str">
        <f t="shared" si="890"/>
        <v>Основное предприятие</v>
      </c>
    </row>
    <row r="18999" spans="1:5" x14ac:dyDescent="0.3">
      <c r="A18999" s="3">
        <v>2049751</v>
      </c>
      <c r="B18999">
        <v>5519913</v>
      </c>
      <c r="C18999" t="str">
        <f t="shared" si="888"/>
        <v>20</v>
      </c>
      <c r="D18999" t="str">
        <f t="shared" si="889"/>
        <v>Основное</v>
      </c>
      <c r="E18999" t="str">
        <f t="shared" si="890"/>
        <v>Основное предприятие</v>
      </c>
    </row>
    <row r="19000" spans="1:5" x14ac:dyDescent="0.3">
      <c r="A19000" s="3">
        <v>2075968</v>
      </c>
      <c r="B19000">
        <v>20156900</v>
      </c>
      <c r="C19000" t="str">
        <f t="shared" si="888"/>
        <v>20</v>
      </c>
      <c r="D19000" t="str">
        <f t="shared" si="889"/>
        <v>Основное</v>
      </c>
      <c r="E19000" t="str">
        <f t="shared" si="890"/>
        <v>Основное предприятие</v>
      </c>
    </row>
    <row r="19001" spans="1:5" x14ac:dyDescent="0.3">
      <c r="A19001" s="3">
        <v>2034394</v>
      </c>
      <c r="B19001">
        <v>9962187</v>
      </c>
      <c r="C19001" t="str">
        <f t="shared" si="888"/>
        <v>20</v>
      </c>
      <c r="D19001" t="str">
        <f t="shared" si="889"/>
        <v>Основное</v>
      </c>
      <c r="E19001" t="str">
        <f t="shared" si="890"/>
        <v>Основное предприятие</v>
      </c>
    </row>
    <row r="19002" spans="1:5" x14ac:dyDescent="0.3">
      <c r="A19002" s="3">
        <v>2054393</v>
      </c>
      <c r="B19002">
        <v>9949694</v>
      </c>
      <c r="C19002" t="str">
        <f t="shared" si="888"/>
        <v>20</v>
      </c>
      <c r="D19002" t="str">
        <f t="shared" si="889"/>
        <v>Основное</v>
      </c>
      <c r="E19002" t="str">
        <f t="shared" si="890"/>
        <v>Основное предприятие</v>
      </c>
    </row>
    <row r="19003" spans="1:5" x14ac:dyDescent="0.3">
      <c r="A19003" s="3">
        <v>2016443</v>
      </c>
      <c r="B19003">
        <v>16304658</v>
      </c>
      <c r="C19003" t="str">
        <f t="shared" si="888"/>
        <v>20</v>
      </c>
      <c r="D19003" t="str">
        <f t="shared" si="889"/>
        <v>Основное</v>
      </c>
      <c r="E19003" t="str">
        <f t="shared" si="890"/>
        <v>Основное предприятие</v>
      </c>
    </row>
    <row r="19004" spans="1:5" x14ac:dyDescent="0.3">
      <c r="A19004" s="3">
        <v>2072807</v>
      </c>
      <c r="B19004">
        <v>21746100</v>
      </c>
      <c r="C19004" t="str">
        <f t="shared" si="888"/>
        <v>20</v>
      </c>
      <c r="D19004" t="str">
        <f t="shared" si="889"/>
        <v>Основное</v>
      </c>
      <c r="E19004" t="str">
        <f t="shared" si="890"/>
        <v>Основное предприятие</v>
      </c>
    </row>
    <row r="19005" spans="1:5" x14ac:dyDescent="0.3">
      <c r="A19005" s="3">
        <v>2045959</v>
      </c>
      <c r="B19005">
        <v>19684424</v>
      </c>
      <c r="C19005" t="str">
        <f t="shared" si="888"/>
        <v>20</v>
      </c>
      <c r="D19005" t="str">
        <f t="shared" si="889"/>
        <v>Основное</v>
      </c>
      <c r="E19005" t="str">
        <f t="shared" si="890"/>
        <v>Основное предприятие</v>
      </c>
    </row>
    <row r="19006" spans="1:5" x14ac:dyDescent="0.3">
      <c r="A19006" s="3">
        <v>2038089</v>
      </c>
      <c r="B19006">
        <v>6105101</v>
      </c>
      <c r="C19006" t="str">
        <f t="shared" si="888"/>
        <v>20</v>
      </c>
      <c r="D19006" t="str">
        <f t="shared" si="889"/>
        <v>Основное</v>
      </c>
      <c r="E19006" t="str">
        <f t="shared" si="890"/>
        <v>Основное предприятие</v>
      </c>
    </row>
    <row r="19007" spans="1:5" x14ac:dyDescent="0.3">
      <c r="A19007" s="3">
        <v>2052775</v>
      </c>
      <c r="B19007">
        <v>3788366</v>
      </c>
      <c r="C19007" t="str">
        <f t="shared" si="888"/>
        <v>20</v>
      </c>
      <c r="D19007" t="str">
        <f t="shared" si="889"/>
        <v>Основное</v>
      </c>
      <c r="E19007" t="str">
        <f t="shared" si="890"/>
        <v>Основное предприятие</v>
      </c>
    </row>
    <row r="19008" spans="1:5" x14ac:dyDescent="0.3">
      <c r="A19008" s="3">
        <v>2032285</v>
      </c>
      <c r="B19008">
        <v>21895370</v>
      </c>
      <c r="C19008" t="str">
        <f t="shared" si="888"/>
        <v>20</v>
      </c>
      <c r="D19008" t="str">
        <f t="shared" si="889"/>
        <v>Основное</v>
      </c>
      <c r="E19008" t="str">
        <f t="shared" si="890"/>
        <v>Основное предприятие</v>
      </c>
    </row>
    <row r="19009" spans="1:5" x14ac:dyDescent="0.3">
      <c r="A19009" s="3">
        <v>2096006</v>
      </c>
      <c r="B19009">
        <v>22297134</v>
      </c>
      <c r="C19009" t="str">
        <f t="shared" si="888"/>
        <v>20</v>
      </c>
      <c r="D19009" t="str">
        <f t="shared" si="889"/>
        <v>Основное</v>
      </c>
      <c r="E19009" t="str">
        <f t="shared" si="890"/>
        <v>Основное предприятие</v>
      </c>
    </row>
    <row r="19010" spans="1:5" x14ac:dyDescent="0.3">
      <c r="A19010" s="3">
        <v>2082493</v>
      </c>
      <c r="B19010">
        <v>20021042</v>
      </c>
      <c r="C19010" t="str">
        <f t="shared" si="888"/>
        <v>20</v>
      </c>
      <c r="D19010" t="str">
        <f t="shared" si="889"/>
        <v>Основное</v>
      </c>
      <c r="E19010" t="str">
        <f t="shared" si="890"/>
        <v>Основное предприятие</v>
      </c>
    </row>
    <row r="19011" spans="1:5" x14ac:dyDescent="0.3">
      <c r="A19011" s="3">
        <v>2080700</v>
      </c>
      <c r="B19011">
        <v>22738119</v>
      </c>
      <c r="C19011" t="str">
        <f t="shared" ref="C19011:C19074" si="891">LEFT(A19011,2)</f>
        <v>20</v>
      </c>
      <c r="D19011" t="str">
        <f t="shared" ref="D19011:D19074" si="892">IF(C19011="10","Вспомогательное","Основное")</f>
        <v>Основное</v>
      </c>
      <c r="E19011" t="str">
        <f t="shared" ref="E19011:E19074" si="893">IF(LEFT(A19011,2)="10","Вспомогательное предприятие","Основное предприятие")</f>
        <v>Основное предприятие</v>
      </c>
    </row>
    <row r="19012" spans="1:5" x14ac:dyDescent="0.3">
      <c r="A19012" s="3">
        <v>2073433</v>
      </c>
      <c r="B19012">
        <v>22468530</v>
      </c>
      <c r="C19012" t="str">
        <f t="shared" si="891"/>
        <v>20</v>
      </c>
      <c r="D19012" t="str">
        <f t="shared" si="892"/>
        <v>Основное</v>
      </c>
      <c r="E19012" t="str">
        <f t="shared" si="893"/>
        <v>Основное предприятие</v>
      </c>
    </row>
    <row r="19013" spans="1:5" x14ac:dyDescent="0.3">
      <c r="A19013" s="3">
        <v>2090171</v>
      </c>
      <c r="B19013">
        <v>1264681</v>
      </c>
      <c r="C19013" t="str">
        <f t="shared" si="891"/>
        <v>20</v>
      </c>
      <c r="D19013" t="str">
        <f t="shared" si="892"/>
        <v>Основное</v>
      </c>
      <c r="E19013" t="str">
        <f t="shared" si="893"/>
        <v>Основное предприятие</v>
      </c>
    </row>
    <row r="19014" spans="1:5" x14ac:dyDescent="0.3">
      <c r="A19014" s="3">
        <v>2061533</v>
      </c>
      <c r="B19014">
        <v>6828684</v>
      </c>
      <c r="C19014" t="str">
        <f t="shared" si="891"/>
        <v>20</v>
      </c>
      <c r="D19014" t="str">
        <f t="shared" si="892"/>
        <v>Основное</v>
      </c>
      <c r="E19014" t="str">
        <f t="shared" si="893"/>
        <v>Основное предприятие</v>
      </c>
    </row>
    <row r="19015" spans="1:5" x14ac:dyDescent="0.3">
      <c r="A19015" s="3">
        <v>2095419</v>
      </c>
      <c r="B19015">
        <v>12952076</v>
      </c>
      <c r="C19015" t="str">
        <f t="shared" si="891"/>
        <v>20</v>
      </c>
      <c r="D19015" t="str">
        <f t="shared" si="892"/>
        <v>Основное</v>
      </c>
      <c r="E19015" t="str">
        <f t="shared" si="893"/>
        <v>Основное предприятие</v>
      </c>
    </row>
    <row r="19016" spans="1:5" x14ac:dyDescent="0.3">
      <c r="A19016" s="3">
        <v>2051913</v>
      </c>
      <c r="B19016">
        <v>15694641</v>
      </c>
      <c r="C19016" t="str">
        <f t="shared" si="891"/>
        <v>20</v>
      </c>
      <c r="D19016" t="str">
        <f t="shared" si="892"/>
        <v>Основное</v>
      </c>
      <c r="E19016" t="str">
        <f t="shared" si="893"/>
        <v>Основное предприятие</v>
      </c>
    </row>
    <row r="19017" spans="1:5" x14ac:dyDescent="0.3">
      <c r="A19017" s="3">
        <v>1094462</v>
      </c>
      <c r="B19017">
        <v>5894740</v>
      </c>
      <c r="C19017" t="str">
        <f t="shared" si="891"/>
        <v>10</v>
      </c>
      <c r="D19017" t="str">
        <f t="shared" si="892"/>
        <v>Вспомогательное</v>
      </c>
      <c r="E19017" t="str">
        <f t="shared" si="893"/>
        <v>Вспомогательное предприятие</v>
      </c>
    </row>
    <row r="19018" spans="1:5" x14ac:dyDescent="0.3">
      <c r="A19018" s="3">
        <v>2075414</v>
      </c>
      <c r="B19018">
        <v>12894663</v>
      </c>
      <c r="C19018" t="str">
        <f t="shared" si="891"/>
        <v>20</v>
      </c>
      <c r="D19018" t="str">
        <f t="shared" si="892"/>
        <v>Основное</v>
      </c>
      <c r="E19018" t="str">
        <f t="shared" si="893"/>
        <v>Основное предприятие</v>
      </c>
    </row>
    <row r="19019" spans="1:5" x14ac:dyDescent="0.3">
      <c r="A19019" s="3">
        <v>2051591</v>
      </c>
      <c r="B19019">
        <v>5036379</v>
      </c>
      <c r="C19019" t="str">
        <f t="shared" si="891"/>
        <v>20</v>
      </c>
      <c r="D19019" t="str">
        <f t="shared" si="892"/>
        <v>Основное</v>
      </c>
      <c r="E19019" t="str">
        <f t="shared" si="893"/>
        <v>Основное предприятие</v>
      </c>
    </row>
    <row r="19020" spans="1:5" x14ac:dyDescent="0.3">
      <c r="A19020" s="3">
        <v>2057395</v>
      </c>
      <c r="B19020">
        <v>3634910</v>
      </c>
      <c r="C19020" t="str">
        <f t="shared" si="891"/>
        <v>20</v>
      </c>
      <c r="D19020" t="str">
        <f t="shared" si="892"/>
        <v>Основное</v>
      </c>
      <c r="E19020" t="str">
        <f t="shared" si="893"/>
        <v>Основное предприятие</v>
      </c>
    </row>
    <row r="19021" spans="1:5" x14ac:dyDescent="0.3">
      <c r="A19021" s="3">
        <v>2096933</v>
      </c>
      <c r="B19021">
        <v>17362660</v>
      </c>
      <c r="C19021" t="str">
        <f t="shared" si="891"/>
        <v>20</v>
      </c>
      <c r="D19021" t="str">
        <f t="shared" si="892"/>
        <v>Основное</v>
      </c>
      <c r="E19021" t="str">
        <f t="shared" si="893"/>
        <v>Основное предприятие</v>
      </c>
    </row>
    <row r="19022" spans="1:5" x14ac:dyDescent="0.3">
      <c r="A19022" s="3">
        <v>2053657</v>
      </c>
      <c r="B19022">
        <v>10670455</v>
      </c>
      <c r="C19022" t="str">
        <f t="shared" si="891"/>
        <v>20</v>
      </c>
      <c r="D19022" t="str">
        <f t="shared" si="892"/>
        <v>Основное</v>
      </c>
      <c r="E19022" t="str">
        <f t="shared" si="893"/>
        <v>Основное предприятие</v>
      </c>
    </row>
    <row r="19023" spans="1:5" x14ac:dyDescent="0.3">
      <c r="A19023" s="3">
        <v>1042283</v>
      </c>
      <c r="B19023">
        <v>2264882</v>
      </c>
      <c r="C19023" t="str">
        <f t="shared" si="891"/>
        <v>10</v>
      </c>
      <c r="D19023" t="str">
        <f t="shared" si="892"/>
        <v>Вспомогательное</v>
      </c>
      <c r="E19023" t="str">
        <f t="shared" si="893"/>
        <v>Вспомогательное предприятие</v>
      </c>
    </row>
    <row r="19024" spans="1:5" x14ac:dyDescent="0.3">
      <c r="A19024" s="3">
        <v>1069376</v>
      </c>
      <c r="B19024">
        <v>3583273</v>
      </c>
      <c r="C19024" t="str">
        <f t="shared" si="891"/>
        <v>10</v>
      </c>
      <c r="D19024" t="str">
        <f t="shared" si="892"/>
        <v>Вспомогательное</v>
      </c>
      <c r="E19024" t="str">
        <f t="shared" si="893"/>
        <v>Вспомогательное предприятие</v>
      </c>
    </row>
    <row r="19025" spans="1:5" x14ac:dyDescent="0.3">
      <c r="A19025" s="3">
        <v>2096344</v>
      </c>
      <c r="B19025">
        <v>11873587</v>
      </c>
      <c r="C19025" t="str">
        <f t="shared" si="891"/>
        <v>20</v>
      </c>
      <c r="D19025" t="str">
        <f t="shared" si="892"/>
        <v>Основное</v>
      </c>
      <c r="E19025" t="str">
        <f t="shared" si="893"/>
        <v>Основное предприятие</v>
      </c>
    </row>
    <row r="19026" spans="1:5" x14ac:dyDescent="0.3">
      <c r="A19026" s="3">
        <v>2091117</v>
      </c>
      <c r="B19026">
        <v>10210551</v>
      </c>
      <c r="C19026" t="str">
        <f t="shared" si="891"/>
        <v>20</v>
      </c>
      <c r="D19026" t="str">
        <f t="shared" si="892"/>
        <v>Основное</v>
      </c>
      <c r="E19026" t="str">
        <f t="shared" si="893"/>
        <v>Основное предприятие</v>
      </c>
    </row>
    <row r="19027" spans="1:5" x14ac:dyDescent="0.3">
      <c r="A19027" s="3">
        <v>2033255</v>
      </c>
      <c r="B19027">
        <v>9123459</v>
      </c>
      <c r="C19027" t="str">
        <f t="shared" si="891"/>
        <v>20</v>
      </c>
      <c r="D19027" t="str">
        <f t="shared" si="892"/>
        <v>Основное</v>
      </c>
      <c r="E19027" t="str">
        <f t="shared" si="893"/>
        <v>Основное предприятие</v>
      </c>
    </row>
    <row r="19028" spans="1:5" x14ac:dyDescent="0.3">
      <c r="A19028" s="3">
        <v>2080605</v>
      </c>
      <c r="B19028">
        <v>6170892</v>
      </c>
      <c r="C19028" t="str">
        <f t="shared" si="891"/>
        <v>20</v>
      </c>
      <c r="D19028" t="str">
        <f t="shared" si="892"/>
        <v>Основное</v>
      </c>
      <c r="E19028" t="str">
        <f t="shared" si="893"/>
        <v>Основное предприятие</v>
      </c>
    </row>
    <row r="19029" spans="1:5" x14ac:dyDescent="0.3">
      <c r="A19029" s="3">
        <v>2061371</v>
      </c>
      <c r="B19029">
        <v>9078638</v>
      </c>
      <c r="C19029" t="str">
        <f t="shared" si="891"/>
        <v>20</v>
      </c>
      <c r="D19029" t="str">
        <f t="shared" si="892"/>
        <v>Основное</v>
      </c>
      <c r="E19029" t="str">
        <f t="shared" si="893"/>
        <v>Основное предприятие</v>
      </c>
    </row>
    <row r="19030" spans="1:5" x14ac:dyDescent="0.3">
      <c r="A19030" s="3">
        <v>2062404</v>
      </c>
      <c r="B19030">
        <v>15414799</v>
      </c>
      <c r="C19030" t="str">
        <f t="shared" si="891"/>
        <v>20</v>
      </c>
      <c r="D19030" t="str">
        <f t="shared" si="892"/>
        <v>Основное</v>
      </c>
      <c r="E19030" t="str">
        <f t="shared" si="893"/>
        <v>Основное предприятие</v>
      </c>
    </row>
    <row r="19031" spans="1:5" x14ac:dyDescent="0.3">
      <c r="A19031" s="3">
        <v>2050354</v>
      </c>
      <c r="B19031">
        <v>4939893</v>
      </c>
      <c r="C19031" t="str">
        <f t="shared" si="891"/>
        <v>20</v>
      </c>
      <c r="D19031" t="str">
        <f t="shared" si="892"/>
        <v>Основное</v>
      </c>
      <c r="E19031" t="str">
        <f t="shared" si="893"/>
        <v>Основное предприятие</v>
      </c>
    </row>
    <row r="19032" spans="1:5" x14ac:dyDescent="0.3">
      <c r="A19032" s="3">
        <v>2091359</v>
      </c>
      <c r="B19032">
        <v>5561226</v>
      </c>
      <c r="C19032" t="str">
        <f t="shared" si="891"/>
        <v>20</v>
      </c>
      <c r="D19032" t="str">
        <f t="shared" si="892"/>
        <v>Основное</v>
      </c>
      <c r="E19032" t="str">
        <f t="shared" si="893"/>
        <v>Основное предприятие</v>
      </c>
    </row>
    <row r="19033" spans="1:5" x14ac:dyDescent="0.3">
      <c r="A19033" s="3">
        <v>2038248</v>
      </c>
      <c r="B19033">
        <v>18318817</v>
      </c>
      <c r="C19033" t="str">
        <f t="shared" si="891"/>
        <v>20</v>
      </c>
      <c r="D19033" t="str">
        <f t="shared" si="892"/>
        <v>Основное</v>
      </c>
      <c r="E19033" t="str">
        <f t="shared" si="893"/>
        <v>Основное предприятие</v>
      </c>
    </row>
    <row r="19034" spans="1:5" x14ac:dyDescent="0.3">
      <c r="A19034" s="3">
        <v>2097653</v>
      </c>
      <c r="B19034">
        <v>3135475</v>
      </c>
      <c r="C19034" t="str">
        <f t="shared" si="891"/>
        <v>20</v>
      </c>
      <c r="D19034" t="str">
        <f t="shared" si="892"/>
        <v>Основное</v>
      </c>
      <c r="E19034" t="str">
        <f t="shared" si="893"/>
        <v>Основное предприятие</v>
      </c>
    </row>
    <row r="19035" spans="1:5" x14ac:dyDescent="0.3">
      <c r="A19035" s="3">
        <v>2080446</v>
      </c>
      <c r="B19035">
        <v>21637693</v>
      </c>
      <c r="C19035" t="str">
        <f t="shared" si="891"/>
        <v>20</v>
      </c>
      <c r="D19035" t="str">
        <f t="shared" si="892"/>
        <v>Основное</v>
      </c>
      <c r="E19035" t="str">
        <f t="shared" si="893"/>
        <v>Основное предприятие</v>
      </c>
    </row>
    <row r="19036" spans="1:5" x14ac:dyDescent="0.3">
      <c r="A19036" s="3">
        <v>2098111</v>
      </c>
      <c r="B19036">
        <v>12365883</v>
      </c>
      <c r="C19036" t="str">
        <f t="shared" si="891"/>
        <v>20</v>
      </c>
      <c r="D19036" t="str">
        <f t="shared" si="892"/>
        <v>Основное</v>
      </c>
      <c r="E19036" t="str">
        <f t="shared" si="893"/>
        <v>Основное предприятие</v>
      </c>
    </row>
    <row r="19037" spans="1:5" x14ac:dyDescent="0.3">
      <c r="A19037" s="3">
        <v>2087038</v>
      </c>
      <c r="B19037">
        <v>7527425</v>
      </c>
      <c r="C19037" t="str">
        <f t="shared" si="891"/>
        <v>20</v>
      </c>
      <c r="D19037" t="str">
        <f t="shared" si="892"/>
        <v>Основное</v>
      </c>
      <c r="E19037" t="str">
        <f t="shared" si="893"/>
        <v>Основное предприятие</v>
      </c>
    </row>
    <row r="19038" spans="1:5" x14ac:dyDescent="0.3">
      <c r="A19038" s="3">
        <v>2016573</v>
      </c>
      <c r="B19038">
        <v>10566081</v>
      </c>
      <c r="C19038" t="str">
        <f t="shared" si="891"/>
        <v>20</v>
      </c>
      <c r="D19038" t="str">
        <f t="shared" si="892"/>
        <v>Основное</v>
      </c>
      <c r="E19038" t="str">
        <f t="shared" si="893"/>
        <v>Основное предприятие</v>
      </c>
    </row>
    <row r="19039" spans="1:5" x14ac:dyDescent="0.3">
      <c r="A19039" s="3">
        <v>2081491</v>
      </c>
      <c r="B19039">
        <v>14073057</v>
      </c>
      <c r="C19039" t="str">
        <f t="shared" si="891"/>
        <v>20</v>
      </c>
      <c r="D19039" t="str">
        <f t="shared" si="892"/>
        <v>Основное</v>
      </c>
      <c r="E19039" t="str">
        <f t="shared" si="893"/>
        <v>Основное предприятие</v>
      </c>
    </row>
    <row r="19040" spans="1:5" x14ac:dyDescent="0.3">
      <c r="A19040" s="3">
        <v>2030648</v>
      </c>
      <c r="B19040">
        <v>15500179</v>
      </c>
      <c r="C19040" t="str">
        <f t="shared" si="891"/>
        <v>20</v>
      </c>
      <c r="D19040" t="str">
        <f t="shared" si="892"/>
        <v>Основное</v>
      </c>
      <c r="E19040" t="str">
        <f t="shared" si="893"/>
        <v>Основное предприятие</v>
      </c>
    </row>
    <row r="19041" spans="1:5" x14ac:dyDescent="0.3">
      <c r="A19041" s="3">
        <v>2091566</v>
      </c>
      <c r="B19041">
        <v>20161654</v>
      </c>
      <c r="C19041" t="str">
        <f t="shared" si="891"/>
        <v>20</v>
      </c>
      <c r="D19041" t="str">
        <f t="shared" si="892"/>
        <v>Основное</v>
      </c>
      <c r="E19041" t="str">
        <f t="shared" si="893"/>
        <v>Основное предприятие</v>
      </c>
    </row>
    <row r="19042" spans="1:5" x14ac:dyDescent="0.3">
      <c r="A19042" s="3">
        <v>1092887</v>
      </c>
      <c r="B19042">
        <v>19729895</v>
      </c>
      <c r="C19042" t="str">
        <f t="shared" si="891"/>
        <v>10</v>
      </c>
      <c r="D19042" t="str">
        <f t="shared" si="892"/>
        <v>Вспомогательное</v>
      </c>
      <c r="E19042" t="str">
        <f t="shared" si="893"/>
        <v>Вспомогательное предприятие</v>
      </c>
    </row>
    <row r="19043" spans="1:5" x14ac:dyDescent="0.3">
      <c r="A19043" s="3">
        <v>2069948</v>
      </c>
      <c r="B19043">
        <v>6894898</v>
      </c>
      <c r="C19043" t="str">
        <f t="shared" si="891"/>
        <v>20</v>
      </c>
      <c r="D19043" t="str">
        <f t="shared" si="892"/>
        <v>Основное</v>
      </c>
      <c r="E19043" t="str">
        <f t="shared" si="893"/>
        <v>Основное предприятие</v>
      </c>
    </row>
    <row r="19044" spans="1:5" x14ac:dyDescent="0.3">
      <c r="A19044" s="3">
        <v>2062736</v>
      </c>
      <c r="B19044">
        <v>11239469</v>
      </c>
      <c r="C19044" t="str">
        <f t="shared" si="891"/>
        <v>20</v>
      </c>
      <c r="D19044" t="str">
        <f t="shared" si="892"/>
        <v>Основное</v>
      </c>
      <c r="E19044" t="str">
        <f t="shared" si="893"/>
        <v>Основное предприятие</v>
      </c>
    </row>
    <row r="19045" spans="1:5" x14ac:dyDescent="0.3">
      <c r="A19045" s="3">
        <v>2041120</v>
      </c>
      <c r="B19045">
        <v>1735416</v>
      </c>
      <c r="C19045" t="str">
        <f t="shared" si="891"/>
        <v>20</v>
      </c>
      <c r="D19045" t="str">
        <f t="shared" si="892"/>
        <v>Основное</v>
      </c>
      <c r="E19045" t="str">
        <f t="shared" si="893"/>
        <v>Основное предприятие</v>
      </c>
    </row>
    <row r="19046" spans="1:5" x14ac:dyDescent="0.3">
      <c r="A19046" s="3">
        <v>2026291</v>
      </c>
      <c r="B19046">
        <v>20939272</v>
      </c>
      <c r="C19046" t="str">
        <f t="shared" si="891"/>
        <v>20</v>
      </c>
      <c r="D19046" t="str">
        <f t="shared" si="892"/>
        <v>Основное</v>
      </c>
      <c r="E19046" t="str">
        <f t="shared" si="893"/>
        <v>Основное предприятие</v>
      </c>
    </row>
    <row r="19047" spans="1:5" x14ac:dyDescent="0.3">
      <c r="A19047" s="3">
        <v>2095722</v>
      </c>
      <c r="B19047">
        <v>14612686</v>
      </c>
      <c r="C19047" t="str">
        <f t="shared" si="891"/>
        <v>20</v>
      </c>
      <c r="D19047" t="str">
        <f t="shared" si="892"/>
        <v>Основное</v>
      </c>
      <c r="E19047" t="str">
        <f t="shared" si="893"/>
        <v>Основное предприятие</v>
      </c>
    </row>
    <row r="19048" spans="1:5" x14ac:dyDescent="0.3">
      <c r="A19048" s="3">
        <v>2030509</v>
      </c>
      <c r="B19048">
        <v>13373514</v>
      </c>
      <c r="C19048" t="str">
        <f t="shared" si="891"/>
        <v>20</v>
      </c>
      <c r="D19048" t="str">
        <f t="shared" si="892"/>
        <v>Основное</v>
      </c>
      <c r="E19048" t="str">
        <f t="shared" si="893"/>
        <v>Основное предприятие</v>
      </c>
    </row>
    <row r="19049" spans="1:5" x14ac:dyDescent="0.3">
      <c r="A19049" s="3">
        <v>2027533</v>
      </c>
      <c r="B19049">
        <v>5554755</v>
      </c>
      <c r="C19049" t="str">
        <f t="shared" si="891"/>
        <v>20</v>
      </c>
      <c r="D19049" t="str">
        <f t="shared" si="892"/>
        <v>Основное</v>
      </c>
      <c r="E19049" t="str">
        <f t="shared" si="893"/>
        <v>Основное предприятие</v>
      </c>
    </row>
    <row r="19050" spans="1:5" x14ac:dyDescent="0.3">
      <c r="A19050" s="3">
        <v>2038143</v>
      </c>
      <c r="B19050">
        <v>21266490</v>
      </c>
      <c r="C19050" t="str">
        <f t="shared" si="891"/>
        <v>20</v>
      </c>
      <c r="D19050" t="str">
        <f t="shared" si="892"/>
        <v>Основное</v>
      </c>
      <c r="E19050" t="str">
        <f t="shared" si="893"/>
        <v>Основное предприятие</v>
      </c>
    </row>
    <row r="19051" spans="1:5" x14ac:dyDescent="0.3">
      <c r="A19051" s="3">
        <v>2020640</v>
      </c>
      <c r="B19051">
        <v>10737500</v>
      </c>
      <c r="C19051" t="str">
        <f t="shared" si="891"/>
        <v>20</v>
      </c>
      <c r="D19051" t="str">
        <f t="shared" si="892"/>
        <v>Основное</v>
      </c>
      <c r="E19051" t="str">
        <f t="shared" si="893"/>
        <v>Основное предприятие</v>
      </c>
    </row>
    <row r="19052" spans="1:5" x14ac:dyDescent="0.3">
      <c r="A19052" s="3">
        <v>2073438</v>
      </c>
      <c r="B19052">
        <v>11650725</v>
      </c>
      <c r="C19052" t="str">
        <f t="shared" si="891"/>
        <v>20</v>
      </c>
      <c r="D19052" t="str">
        <f t="shared" si="892"/>
        <v>Основное</v>
      </c>
      <c r="E19052" t="str">
        <f t="shared" si="893"/>
        <v>Основное предприятие</v>
      </c>
    </row>
    <row r="19053" spans="1:5" x14ac:dyDescent="0.3">
      <c r="A19053" s="3">
        <v>2043408</v>
      </c>
      <c r="B19053">
        <v>16741393</v>
      </c>
      <c r="C19053" t="str">
        <f t="shared" si="891"/>
        <v>20</v>
      </c>
      <c r="D19053" t="str">
        <f t="shared" si="892"/>
        <v>Основное</v>
      </c>
      <c r="E19053" t="str">
        <f t="shared" si="893"/>
        <v>Основное предприятие</v>
      </c>
    </row>
    <row r="19054" spans="1:5" x14ac:dyDescent="0.3">
      <c r="A19054" s="3">
        <v>2036766</v>
      </c>
      <c r="B19054">
        <v>7494471</v>
      </c>
      <c r="C19054" t="str">
        <f t="shared" si="891"/>
        <v>20</v>
      </c>
      <c r="D19054" t="str">
        <f t="shared" si="892"/>
        <v>Основное</v>
      </c>
      <c r="E19054" t="str">
        <f t="shared" si="893"/>
        <v>Основное предприятие</v>
      </c>
    </row>
    <row r="19055" spans="1:5" x14ac:dyDescent="0.3">
      <c r="A19055" s="3">
        <v>2069114</v>
      </c>
      <c r="B19055">
        <v>13460055</v>
      </c>
      <c r="C19055" t="str">
        <f t="shared" si="891"/>
        <v>20</v>
      </c>
      <c r="D19055" t="str">
        <f t="shared" si="892"/>
        <v>Основное</v>
      </c>
      <c r="E19055" t="str">
        <f t="shared" si="893"/>
        <v>Основное предприятие</v>
      </c>
    </row>
    <row r="19056" spans="1:5" x14ac:dyDescent="0.3">
      <c r="A19056" s="3">
        <v>2086663</v>
      </c>
      <c r="B19056">
        <v>10232431</v>
      </c>
      <c r="C19056" t="str">
        <f t="shared" si="891"/>
        <v>20</v>
      </c>
      <c r="D19056" t="str">
        <f t="shared" si="892"/>
        <v>Основное</v>
      </c>
      <c r="E19056" t="str">
        <f t="shared" si="893"/>
        <v>Основное предприятие</v>
      </c>
    </row>
    <row r="19057" spans="1:5" x14ac:dyDescent="0.3">
      <c r="A19057" s="3">
        <v>1097068</v>
      </c>
      <c r="B19057">
        <v>6949345</v>
      </c>
      <c r="C19057" t="str">
        <f t="shared" si="891"/>
        <v>10</v>
      </c>
      <c r="D19057" t="str">
        <f t="shared" si="892"/>
        <v>Вспомогательное</v>
      </c>
      <c r="E19057" t="str">
        <f t="shared" si="893"/>
        <v>Вспомогательное предприятие</v>
      </c>
    </row>
    <row r="19058" spans="1:5" x14ac:dyDescent="0.3">
      <c r="A19058" s="3">
        <v>2045562</v>
      </c>
      <c r="B19058">
        <v>5540628</v>
      </c>
      <c r="C19058" t="str">
        <f t="shared" si="891"/>
        <v>20</v>
      </c>
      <c r="D19058" t="str">
        <f t="shared" si="892"/>
        <v>Основное</v>
      </c>
      <c r="E19058" t="str">
        <f t="shared" si="893"/>
        <v>Основное предприятие</v>
      </c>
    </row>
    <row r="19059" spans="1:5" x14ac:dyDescent="0.3">
      <c r="A19059" s="3">
        <v>2051651</v>
      </c>
      <c r="B19059">
        <v>9070527</v>
      </c>
      <c r="C19059" t="str">
        <f t="shared" si="891"/>
        <v>20</v>
      </c>
      <c r="D19059" t="str">
        <f t="shared" si="892"/>
        <v>Основное</v>
      </c>
      <c r="E19059" t="str">
        <f t="shared" si="893"/>
        <v>Основное предприятие</v>
      </c>
    </row>
    <row r="19060" spans="1:5" x14ac:dyDescent="0.3">
      <c r="A19060" s="3">
        <v>2056039</v>
      </c>
      <c r="B19060">
        <v>833084</v>
      </c>
      <c r="C19060" t="str">
        <f t="shared" si="891"/>
        <v>20</v>
      </c>
      <c r="D19060" t="str">
        <f t="shared" si="892"/>
        <v>Основное</v>
      </c>
      <c r="E19060" t="str">
        <f t="shared" si="893"/>
        <v>Основное предприятие</v>
      </c>
    </row>
    <row r="19061" spans="1:5" x14ac:dyDescent="0.3">
      <c r="A19061" s="3">
        <v>2030811</v>
      </c>
      <c r="B19061">
        <v>13023098</v>
      </c>
      <c r="C19061" t="str">
        <f t="shared" si="891"/>
        <v>20</v>
      </c>
      <c r="D19061" t="str">
        <f t="shared" si="892"/>
        <v>Основное</v>
      </c>
      <c r="E19061" t="str">
        <f t="shared" si="893"/>
        <v>Основное предприятие</v>
      </c>
    </row>
    <row r="19062" spans="1:5" x14ac:dyDescent="0.3">
      <c r="A19062" s="3">
        <v>2095549</v>
      </c>
      <c r="B19062">
        <v>2659743</v>
      </c>
      <c r="C19062" t="str">
        <f t="shared" si="891"/>
        <v>20</v>
      </c>
      <c r="D19062" t="str">
        <f t="shared" si="892"/>
        <v>Основное</v>
      </c>
      <c r="E19062" t="str">
        <f t="shared" si="893"/>
        <v>Основное предприятие</v>
      </c>
    </row>
    <row r="19063" spans="1:5" x14ac:dyDescent="0.3">
      <c r="A19063" s="3">
        <v>2092334</v>
      </c>
      <c r="B19063">
        <v>12060887</v>
      </c>
      <c r="C19063" t="str">
        <f t="shared" si="891"/>
        <v>20</v>
      </c>
      <c r="D19063" t="str">
        <f t="shared" si="892"/>
        <v>Основное</v>
      </c>
      <c r="E19063" t="str">
        <f t="shared" si="893"/>
        <v>Основное предприятие</v>
      </c>
    </row>
    <row r="19064" spans="1:5" x14ac:dyDescent="0.3">
      <c r="A19064" s="3">
        <v>2043352</v>
      </c>
      <c r="B19064">
        <v>22090908</v>
      </c>
      <c r="C19064" t="str">
        <f t="shared" si="891"/>
        <v>20</v>
      </c>
      <c r="D19064" t="str">
        <f t="shared" si="892"/>
        <v>Основное</v>
      </c>
      <c r="E19064" t="str">
        <f t="shared" si="893"/>
        <v>Основное предприятие</v>
      </c>
    </row>
    <row r="19065" spans="1:5" x14ac:dyDescent="0.3">
      <c r="A19065" s="3">
        <v>2055114</v>
      </c>
      <c r="B19065">
        <v>2987200</v>
      </c>
      <c r="C19065" t="str">
        <f t="shared" si="891"/>
        <v>20</v>
      </c>
      <c r="D19065" t="str">
        <f t="shared" si="892"/>
        <v>Основное</v>
      </c>
      <c r="E19065" t="str">
        <f t="shared" si="893"/>
        <v>Основное предприятие</v>
      </c>
    </row>
    <row r="19066" spans="1:5" x14ac:dyDescent="0.3">
      <c r="A19066" s="3">
        <v>2082698</v>
      </c>
      <c r="B19066">
        <v>5111955</v>
      </c>
      <c r="C19066" t="str">
        <f t="shared" si="891"/>
        <v>20</v>
      </c>
      <c r="D19066" t="str">
        <f t="shared" si="892"/>
        <v>Основное</v>
      </c>
      <c r="E19066" t="str">
        <f t="shared" si="893"/>
        <v>Основное предприятие</v>
      </c>
    </row>
    <row r="19067" spans="1:5" x14ac:dyDescent="0.3">
      <c r="A19067" s="3">
        <v>2048834</v>
      </c>
      <c r="B19067">
        <v>16754201</v>
      </c>
      <c r="C19067" t="str">
        <f t="shared" si="891"/>
        <v>20</v>
      </c>
      <c r="D19067" t="str">
        <f t="shared" si="892"/>
        <v>Основное</v>
      </c>
      <c r="E19067" t="str">
        <f t="shared" si="893"/>
        <v>Основное предприятие</v>
      </c>
    </row>
    <row r="19068" spans="1:5" x14ac:dyDescent="0.3">
      <c r="A19068" s="3">
        <v>2050297</v>
      </c>
      <c r="B19068">
        <v>3556913</v>
      </c>
      <c r="C19068" t="str">
        <f t="shared" si="891"/>
        <v>20</v>
      </c>
      <c r="D19068" t="str">
        <f t="shared" si="892"/>
        <v>Основное</v>
      </c>
      <c r="E19068" t="str">
        <f t="shared" si="893"/>
        <v>Основное предприятие</v>
      </c>
    </row>
    <row r="19069" spans="1:5" x14ac:dyDescent="0.3">
      <c r="A19069" s="3">
        <v>2045277</v>
      </c>
      <c r="B19069">
        <v>17664753</v>
      </c>
      <c r="C19069" t="str">
        <f t="shared" si="891"/>
        <v>20</v>
      </c>
      <c r="D19069" t="str">
        <f t="shared" si="892"/>
        <v>Основное</v>
      </c>
      <c r="E19069" t="str">
        <f t="shared" si="893"/>
        <v>Основное предприятие</v>
      </c>
    </row>
    <row r="19070" spans="1:5" x14ac:dyDescent="0.3">
      <c r="A19070" s="3">
        <v>2060869</v>
      </c>
      <c r="B19070">
        <v>16243728</v>
      </c>
      <c r="C19070" t="str">
        <f t="shared" si="891"/>
        <v>20</v>
      </c>
      <c r="D19070" t="str">
        <f t="shared" si="892"/>
        <v>Основное</v>
      </c>
      <c r="E19070" t="str">
        <f t="shared" si="893"/>
        <v>Основное предприятие</v>
      </c>
    </row>
    <row r="19071" spans="1:5" x14ac:dyDescent="0.3">
      <c r="A19071" s="3">
        <v>2093688</v>
      </c>
      <c r="B19071">
        <v>7479021</v>
      </c>
      <c r="C19071" t="str">
        <f t="shared" si="891"/>
        <v>20</v>
      </c>
      <c r="D19071" t="str">
        <f t="shared" si="892"/>
        <v>Основное</v>
      </c>
      <c r="E19071" t="str">
        <f t="shared" si="893"/>
        <v>Основное предприятие</v>
      </c>
    </row>
    <row r="19072" spans="1:5" x14ac:dyDescent="0.3">
      <c r="A19072" s="3">
        <v>2091745</v>
      </c>
      <c r="B19072">
        <v>10086025</v>
      </c>
      <c r="C19072" t="str">
        <f t="shared" si="891"/>
        <v>20</v>
      </c>
      <c r="D19072" t="str">
        <f t="shared" si="892"/>
        <v>Основное</v>
      </c>
      <c r="E19072" t="str">
        <f t="shared" si="893"/>
        <v>Основное предприятие</v>
      </c>
    </row>
    <row r="19073" spans="1:5" x14ac:dyDescent="0.3">
      <c r="A19073" s="3">
        <v>2083105</v>
      </c>
      <c r="B19073">
        <v>15324137</v>
      </c>
      <c r="C19073" t="str">
        <f t="shared" si="891"/>
        <v>20</v>
      </c>
      <c r="D19073" t="str">
        <f t="shared" si="892"/>
        <v>Основное</v>
      </c>
      <c r="E19073" t="str">
        <f t="shared" si="893"/>
        <v>Основное предприятие</v>
      </c>
    </row>
    <row r="19074" spans="1:5" x14ac:dyDescent="0.3">
      <c r="A19074" s="3">
        <v>2061151</v>
      </c>
      <c r="B19074">
        <v>4800647</v>
      </c>
      <c r="C19074" t="str">
        <f t="shared" si="891"/>
        <v>20</v>
      </c>
      <c r="D19074" t="str">
        <f t="shared" si="892"/>
        <v>Основное</v>
      </c>
      <c r="E19074" t="str">
        <f t="shared" si="893"/>
        <v>Основное предприятие</v>
      </c>
    </row>
    <row r="19075" spans="1:5" x14ac:dyDescent="0.3">
      <c r="A19075" s="3">
        <v>2047072</v>
      </c>
      <c r="B19075">
        <v>15287755</v>
      </c>
      <c r="C19075" t="str">
        <f t="shared" ref="C19075:C19138" si="894">LEFT(A19075,2)</f>
        <v>20</v>
      </c>
      <c r="D19075" t="str">
        <f t="shared" ref="D19075:D19138" si="895">IF(C19075="10","Вспомогательное","Основное")</f>
        <v>Основное</v>
      </c>
      <c r="E19075" t="str">
        <f t="shared" ref="E19075:E19138" si="896">IF(LEFT(A19075,2)="10","Вспомогательное предприятие","Основное предприятие")</f>
        <v>Основное предприятие</v>
      </c>
    </row>
    <row r="19076" spans="1:5" x14ac:dyDescent="0.3">
      <c r="A19076" s="3">
        <v>2056784</v>
      </c>
      <c r="B19076">
        <v>16566578</v>
      </c>
      <c r="C19076" t="str">
        <f t="shared" si="894"/>
        <v>20</v>
      </c>
      <c r="D19076" t="str">
        <f t="shared" si="895"/>
        <v>Основное</v>
      </c>
      <c r="E19076" t="str">
        <f t="shared" si="896"/>
        <v>Основное предприятие</v>
      </c>
    </row>
    <row r="19077" spans="1:5" x14ac:dyDescent="0.3">
      <c r="A19077" s="3">
        <v>2070478</v>
      </c>
      <c r="B19077">
        <v>10134360</v>
      </c>
      <c r="C19077" t="str">
        <f t="shared" si="894"/>
        <v>20</v>
      </c>
      <c r="D19077" t="str">
        <f t="shared" si="895"/>
        <v>Основное</v>
      </c>
      <c r="E19077" t="str">
        <f t="shared" si="896"/>
        <v>Основное предприятие</v>
      </c>
    </row>
    <row r="19078" spans="1:5" x14ac:dyDescent="0.3">
      <c r="A19078" s="3">
        <v>2079660</v>
      </c>
      <c r="B19078">
        <v>8729838</v>
      </c>
      <c r="C19078" t="str">
        <f t="shared" si="894"/>
        <v>20</v>
      </c>
      <c r="D19078" t="str">
        <f t="shared" si="895"/>
        <v>Основное</v>
      </c>
      <c r="E19078" t="str">
        <f t="shared" si="896"/>
        <v>Основное предприятие</v>
      </c>
    </row>
    <row r="19079" spans="1:5" x14ac:dyDescent="0.3">
      <c r="A19079" s="3">
        <v>2044887</v>
      </c>
      <c r="B19079">
        <v>21195272</v>
      </c>
      <c r="C19079" t="str">
        <f t="shared" si="894"/>
        <v>20</v>
      </c>
      <c r="D19079" t="str">
        <f t="shared" si="895"/>
        <v>Основное</v>
      </c>
      <c r="E19079" t="str">
        <f t="shared" si="896"/>
        <v>Основное предприятие</v>
      </c>
    </row>
    <row r="19080" spans="1:5" x14ac:dyDescent="0.3">
      <c r="A19080" s="3">
        <v>2015412</v>
      </c>
      <c r="B19080">
        <v>3416834</v>
      </c>
      <c r="C19080" t="str">
        <f t="shared" si="894"/>
        <v>20</v>
      </c>
      <c r="D19080" t="str">
        <f t="shared" si="895"/>
        <v>Основное</v>
      </c>
      <c r="E19080" t="str">
        <f t="shared" si="896"/>
        <v>Основное предприятие</v>
      </c>
    </row>
    <row r="19081" spans="1:5" x14ac:dyDescent="0.3">
      <c r="A19081" s="3">
        <v>2030202</v>
      </c>
      <c r="B19081">
        <v>4160894</v>
      </c>
      <c r="C19081" t="str">
        <f t="shared" si="894"/>
        <v>20</v>
      </c>
      <c r="D19081" t="str">
        <f t="shared" si="895"/>
        <v>Основное</v>
      </c>
      <c r="E19081" t="str">
        <f t="shared" si="896"/>
        <v>Основное предприятие</v>
      </c>
    </row>
    <row r="19082" spans="1:5" x14ac:dyDescent="0.3">
      <c r="A19082" s="3">
        <v>2021747</v>
      </c>
      <c r="B19082">
        <v>10786219</v>
      </c>
      <c r="C19082" t="str">
        <f t="shared" si="894"/>
        <v>20</v>
      </c>
      <c r="D19082" t="str">
        <f t="shared" si="895"/>
        <v>Основное</v>
      </c>
      <c r="E19082" t="str">
        <f t="shared" si="896"/>
        <v>Основное предприятие</v>
      </c>
    </row>
    <row r="19083" spans="1:5" x14ac:dyDescent="0.3">
      <c r="A19083" s="3">
        <v>2080274</v>
      </c>
      <c r="B19083">
        <v>21045281</v>
      </c>
      <c r="C19083" t="str">
        <f t="shared" si="894"/>
        <v>20</v>
      </c>
      <c r="D19083" t="str">
        <f t="shared" si="895"/>
        <v>Основное</v>
      </c>
      <c r="E19083" t="str">
        <f t="shared" si="896"/>
        <v>Основное предприятие</v>
      </c>
    </row>
    <row r="19084" spans="1:5" x14ac:dyDescent="0.3">
      <c r="A19084" s="3">
        <v>2015052</v>
      </c>
      <c r="B19084">
        <v>12420356</v>
      </c>
      <c r="C19084" t="str">
        <f t="shared" si="894"/>
        <v>20</v>
      </c>
      <c r="D19084" t="str">
        <f t="shared" si="895"/>
        <v>Основное</v>
      </c>
      <c r="E19084" t="str">
        <f t="shared" si="896"/>
        <v>Основное предприятие</v>
      </c>
    </row>
    <row r="19085" spans="1:5" x14ac:dyDescent="0.3">
      <c r="A19085" s="3">
        <v>2042980</v>
      </c>
      <c r="B19085">
        <v>5262892</v>
      </c>
      <c r="C19085" t="str">
        <f t="shared" si="894"/>
        <v>20</v>
      </c>
      <c r="D19085" t="str">
        <f t="shared" si="895"/>
        <v>Основное</v>
      </c>
      <c r="E19085" t="str">
        <f t="shared" si="896"/>
        <v>Основное предприятие</v>
      </c>
    </row>
    <row r="19086" spans="1:5" x14ac:dyDescent="0.3">
      <c r="A19086" s="3">
        <v>2040846</v>
      </c>
      <c r="B19086">
        <v>22739510</v>
      </c>
      <c r="C19086" t="str">
        <f t="shared" si="894"/>
        <v>20</v>
      </c>
      <c r="D19086" t="str">
        <f t="shared" si="895"/>
        <v>Основное</v>
      </c>
      <c r="E19086" t="str">
        <f t="shared" si="896"/>
        <v>Основное предприятие</v>
      </c>
    </row>
    <row r="19087" spans="1:5" x14ac:dyDescent="0.3">
      <c r="A19087" s="3">
        <v>2045242</v>
      </c>
      <c r="B19087">
        <v>4125646</v>
      </c>
      <c r="C19087" t="str">
        <f t="shared" si="894"/>
        <v>20</v>
      </c>
      <c r="D19087" t="str">
        <f t="shared" si="895"/>
        <v>Основное</v>
      </c>
      <c r="E19087" t="str">
        <f t="shared" si="896"/>
        <v>Основное предприятие</v>
      </c>
    </row>
    <row r="19088" spans="1:5" x14ac:dyDescent="0.3">
      <c r="A19088" s="3">
        <v>2038722</v>
      </c>
      <c r="B19088">
        <v>13682796</v>
      </c>
      <c r="C19088" t="str">
        <f t="shared" si="894"/>
        <v>20</v>
      </c>
      <c r="D19088" t="str">
        <f t="shared" si="895"/>
        <v>Основное</v>
      </c>
      <c r="E19088" t="str">
        <f t="shared" si="896"/>
        <v>Основное предприятие</v>
      </c>
    </row>
    <row r="19089" spans="1:5" x14ac:dyDescent="0.3">
      <c r="A19089" s="3">
        <v>2026456</v>
      </c>
      <c r="B19089">
        <v>8752336</v>
      </c>
      <c r="C19089" t="str">
        <f t="shared" si="894"/>
        <v>20</v>
      </c>
      <c r="D19089" t="str">
        <f t="shared" si="895"/>
        <v>Основное</v>
      </c>
      <c r="E19089" t="str">
        <f t="shared" si="896"/>
        <v>Основное предприятие</v>
      </c>
    </row>
    <row r="19090" spans="1:5" x14ac:dyDescent="0.3">
      <c r="A19090" s="3">
        <v>2075558</v>
      </c>
      <c r="B19090">
        <v>12797029</v>
      </c>
      <c r="C19090" t="str">
        <f t="shared" si="894"/>
        <v>20</v>
      </c>
      <c r="D19090" t="str">
        <f t="shared" si="895"/>
        <v>Основное</v>
      </c>
      <c r="E19090" t="str">
        <f t="shared" si="896"/>
        <v>Основное предприятие</v>
      </c>
    </row>
    <row r="19091" spans="1:5" x14ac:dyDescent="0.3">
      <c r="A19091" s="3">
        <v>2041777</v>
      </c>
      <c r="B19091">
        <v>12551293</v>
      </c>
      <c r="C19091" t="str">
        <f t="shared" si="894"/>
        <v>20</v>
      </c>
      <c r="D19091" t="str">
        <f t="shared" si="895"/>
        <v>Основное</v>
      </c>
      <c r="E19091" t="str">
        <f t="shared" si="896"/>
        <v>Основное предприятие</v>
      </c>
    </row>
    <row r="19092" spans="1:5" x14ac:dyDescent="0.3">
      <c r="A19092" s="3">
        <v>2080189</v>
      </c>
      <c r="B19092">
        <v>13225842</v>
      </c>
      <c r="C19092" t="str">
        <f t="shared" si="894"/>
        <v>20</v>
      </c>
      <c r="D19092" t="str">
        <f t="shared" si="895"/>
        <v>Основное</v>
      </c>
      <c r="E19092" t="str">
        <f t="shared" si="896"/>
        <v>Основное предприятие</v>
      </c>
    </row>
    <row r="19093" spans="1:5" x14ac:dyDescent="0.3">
      <c r="A19093" s="3">
        <v>2029450</v>
      </c>
      <c r="B19093">
        <v>1515363</v>
      </c>
      <c r="C19093" t="str">
        <f t="shared" si="894"/>
        <v>20</v>
      </c>
      <c r="D19093" t="str">
        <f t="shared" si="895"/>
        <v>Основное</v>
      </c>
      <c r="E19093" t="str">
        <f t="shared" si="896"/>
        <v>Основное предприятие</v>
      </c>
    </row>
    <row r="19094" spans="1:5" x14ac:dyDescent="0.3">
      <c r="A19094" s="3">
        <v>2051004</v>
      </c>
      <c r="B19094">
        <v>8427021</v>
      </c>
      <c r="C19094" t="str">
        <f t="shared" si="894"/>
        <v>20</v>
      </c>
      <c r="D19094" t="str">
        <f t="shared" si="895"/>
        <v>Основное</v>
      </c>
      <c r="E19094" t="str">
        <f t="shared" si="896"/>
        <v>Основное предприятие</v>
      </c>
    </row>
    <row r="19095" spans="1:5" x14ac:dyDescent="0.3">
      <c r="A19095" s="3">
        <v>2063874</v>
      </c>
      <c r="B19095">
        <v>15092479</v>
      </c>
      <c r="C19095" t="str">
        <f t="shared" si="894"/>
        <v>20</v>
      </c>
      <c r="D19095" t="str">
        <f t="shared" si="895"/>
        <v>Основное</v>
      </c>
      <c r="E19095" t="str">
        <f t="shared" si="896"/>
        <v>Основное предприятие</v>
      </c>
    </row>
    <row r="19096" spans="1:5" x14ac:dyDescent="0.3">
      <c r="A19096" s="3">
        <v>2038360</v>
      </c>
      <c r="B19096">
        <v>17405246</v>
      </c>
      <c r="C19096" t="str">
        <f t="shared" si="894"/>
        <v>20</v>
      </c>
      <c r="D19096" t="str">
        <f t="shared" si="895"/>
        <v>Основное</v>
      </c>
      <c r="E19096" t="str">
        <f t="shared" si="896"/>
        <v>Основное предприятие</v>
      </c>
    </row>
    <row r="19097" spans="1:5" x14ac:dyDescent="0.3">
      <c r="A19097" s="3">
        <v>2028588</v>
      </c>
      <c r="B19097">
        <v>10425141</v>
      </c>
      <c r="C19097" t="str">
        <f t="shared" si="894"/>
        <v>20</v>
      </c>
      <c r="D19097" t="str">
        <f t="shared" si="895"/>
        <v>Основное</v>
      </c>
      <c r="E19097" t="str">
        <f t="shared" si="896"/>
        <v>Основное предприятие</v>
      </c>
    </row>
    <row r="19098" spans="1:5" x14ac:dyDescent="0.3">
      <c r="A19098" s="3">
        <v>2064988</v>
      </c>
      <c r="B19098">
        <v>11505059</v>
      </c>
      <c r="C19098" t="str">
        <f t="shared" si="894"/>
        <v>20</v>
      </c>
      <c r="D19098" t="str">
        <f t="shared" si="895"/>
        <v>Основное</v>
      </c>
      <c r="E19098" t="str">
        <f t="shared" si="896"/>
        <v>Основное предприятие</v>
      </c>
    </row>
    <row r="19099" spans="1:5" x14ac:dyDescent="0.3">
      <c r="A19099" s="3">
        <v>2054165</v>
      </c>
      <c r="B19099">
        <v>19031828</v>
      </c>
      <c r="C19099" t="str">
        <f t="shared" si="894"/>
        <v>20</v>
      </c>
      <c r="D19099" t="str">
        <f t="shared" si="895"/>
        <v>Основное</v>
      </c>
      <c r="E19099" t="str">
        <f t="shared" si="896"/>
        <v>Основное предприятие</v>
      </c>
    </row>
    <row r="19100" spans="1:5" x14ac:dyDescent="0.3">
      <c r="A19100" s="3">
        <v>2032102</v>
      </c>
      <c r="B19100">
        <v>11788314</v>
      </c>
      <c r="C19100" t="str">
        <f t="shared" si="894"/>
        <v>20</v>
      </c>
      <c r="D19100" t="str">
        <f t="shared" si="895"/>
        <v>Основное</v>
      </c>
      <c r="E19100" t="str">
        <f t="shared" si="896"/>
        <v>Основное предприятие</v>
      </c>
    </row>
    <row r="19101" spans="1:5" x14ac:dyDescent="0.3">
      <c r="A19101" s="3">
        <v>1071763</v>
      </c>
      <c r="B19101">
        <v>13282331</v>
      </c>
      <c r="C19101" t="str">
        <f t="shared" si="894"/>
        <v>10</v>
      </c>
      <c r="D19101" t="str">
        <f t="shared" si="895"/>
        <v>Вспомогательное</v>
      </c>
      <c r="E19101" t="str">
        <f t="shared" si="896"/>
        <v>Вспомогательное предприятие</v>
      </c>
    </row>
    <row r="19102" spans="1:5" x14ac:dyDescent="0.3">
      <c r="A19102" s="3">
        <v>2073778</v>
      </c>
      <c r="B19102">
        <v>8002614</v>
      </c>
      <c r="C19102" t="str">
        <f t="shared" si="894"/>
        <v>20</v>
      </c>
      <c r="D19102" t="str">
        <f t="shared" si="895"/>
        <v>Основное</v>
      </c>
      <c r="E19102" t="str">
        <f t="shared" si="896"/>
        <v>Основное предприятие</v>
      </c>
    </row>
    <row r="19103" spans="1:5" x14ac:dyDescent="0.3">
      <c r="A19103" s="3">
        <v>2086678</v>
      </c>
      <c r="B19103">
        <v>3722885</v>
      </c>
      <c r="C19103" t="str">
        <f t="shared" si="894"/>
        <v>20</v>
      </c>
      <c r="D19103" t="str">
        <f t="shared" si="895"/>
        <v>Основное</v>
      </c>
      <c r="E19103" t="str">
        <f t="shared" si="896"/>
        <v>Основное предприятие</v>
      </c>
    </row>
    <row r="19104" spans="1:5" x14ac:dyDescent="0.3">
      <c r="A19104" s="3">
        <v>2034987</v>
      </c>
      <c r="B19104">
        <v>17948040</v>
      </c>
      <c r="C19104" t="str">
        <f t="shared" si="894"/>
        <v>20</v>
      </c>
      <c r="D19104" t="str">
        <f t="shared" si="895"/>
        <v>Основное</v>
      </c>
      <c r="E19104" t="str">
        <f t="shared" si="896"/>
        <v>Основное предприятие</v>
      </c>
    </row>
    <row r="19105" spans="1:5" x14ac:dyDescent="0.3">
      <c r="A19105" s="3">
        <v>2086724</v>
      </c>
      <c r="B19105">
        <v>5991140</v>
      </c>
      <c r="C19105" t="str">
        <f t="shared" si="894"/>
        <v>20</v>
      </c>
      <c r="D19105" t="str">
        <f t="shared" si="895"/>
        <v>Основное</v>
      </c>
      <c r="E19105" t="str">
        <f t="shared" si="896"/>
        <v>Основное предприятие</v>
      </c>
    </row>
    <row r="19106" spans="1:5" x14ac:dyDescent="0.3">
      <c r="A19106" s="3">
        <v>2050680</v>
      </c>
      <c r="B19106">
        <v>22533541</v>
      </c>
      <c r="C19106" t="str">
        <f t="shared" si="894"/>
        <v>20</v>
      </c>
      <c r="D19106" t="str">
        <f t="shared" si="895"/>
        <v>Основное</v>
      </c>
      <c r="E19106" t="str">
        <f t="shared" si="896"/>
        <v>Основное предприятие</v>
      </c>
    </row>
    <row r="19107" spans="1:5" x14ac:dyDescent="0.3">
      <c r="A19107" s="3">
        <v>2096433</v>
      </c>
      <c r="B19107">
        <v>9835635</v>
      </c>
      <c r="C19107" t="str">
        <f t="shared" si="894"/>
        <v>20</v>
      </c>
      <c r="D19107" t="str">
        <f t="shared" si="895"/>
        <v>Основное</v>
      </c>
      <c r="E19107" t="str">
        <f t="shared" si="896"/>
        <v>Основное предприятие</v>
      </c>
    </row>
    <row r="19108" spans="1:5" x14ac:dyDescent="0.3">
      <c r="A19108" s="3">
        <v>2043017</v>
      </c>
      <c r="B19108">
        <v>11245761</v>
      </c>
      <c r="C19108" t="str">
        <f t="shared" si="894"/>
        <v>20</v>
      </c>
      <c r="D19108" t="str">
        <f t="shared" si="895"/>
        <v>Основное</v>
      </c>
      <c r="E19108" t="str">
        <f t="shared" si="896"/>
        <v>Основное предприятие</v>
      </c>
    </row>
    <row r="19109" spans="1:5" x14ac:dyDescent="0.3">
      <c r="A19109" s="3">
        <v>2051695</v>
      </c>
      <c r="B19109">
        <v>15175711</v>
      </c>
      <c r="C19109" t="str">
        <f t="shared" si="894"/>
        <v>20</v>
      </c>
      <c r="D19109" t="str">
        <f t="shared" si="895"/>
        <v>Основное</v>
      </c>
      <c r="E19109" t="str">
        <f t="shared" si="896"/>
        <v>Основное предприятие</v>
      </c>
    </row>
    <row r="19110" spans="1:5" x14ac:dyDescent="0.3">
      <c r="A19110" s="3">
        <v>2090260</v>
      </c>
      <c r="B19110">
        <v>9299897</v>
      </c>
      <c r="C19110" t="str">
        <f t="shared" si="894"/>
        <v>20</v>
      </c>
      <c r="D19110" t="str">
        <f t="shared" si="895"/>
        <v>Основное</v>
      </c>
      <c r="E19110" t="str">
        <f t="shared" si="896"/>
        <v>Основное предприятие</v>
      </c>
    </row>
    <row r="19111" spans="1:5" x14ac:dyDescent="0.3">
      <c r="A19111" s="3">
        <v>2071536</v>
      </c>
      <c r="B19111">
        <v>10740845</v>
      </c>
      <c r="C19111" t="str">
        <f t="shared" si="894"/>
        <v>20</v>
      </c>
      <c r="D19111" t="str">
        <f t="shared" si="895"/>
        <v>Основное</v>
      </c>
      <c r="E19111" t="str">
        <f t="shared" si="896"/>
        <v>Основное предприятие</v>
      </c>
    </row>
    <row r="19112" spans="1:5" x14ac:dyDescent="0.3">
      <c r="A19112" s="3">
        <v>2017154</v>
      </c>
      <c r="B19112">
        <v>12738853</v>
      </c>
      <c r="C19112" t="str">
        <f t="shared" si="894"/>
        <v>20</v>
      </c>
      <c r="D19112" t="str">
        <f t="shared" si="895"/>
        <v>Основное</v>
      </c>
      <c r="E19112" t="str">
        <f t="shared" si="896"/>
        <v>Основное предприятие</v>
      </c>
    </row>
    <row r="19113" spans="1:5" x14ac:dyDescent="0.3">
      <c r="A19113" s="3">
        <v>1052253</v>
      </c>
      <c r="B19113">
        <v>820607</v>
      </c>
      <c r="C19113" t="str">
        <f t="shared" si="894"/>
        <v>10</v>
      </c>
      <c r="D19113" t="str">
        <f t="shared" si="895"/>
        <v>Вспомогательное</v>
      </c>
      <c r="E19113" t="str">
        <f t="shared" si="896"/>
        <v>Вспомогательное предприятие</v>
      </c>
    </row>
    <row r="19114" spans="1:5" x14ac:dyDescent="0.3">
      <c r="A19114" s="3">
        <v>2019766</v>
      </c>
      <c r="B19114">
        <v>11228079</v>
      </c>
      <c r="C19114" t="str">
        <f t="shared" si="894"/>
        <v>20</v>
      </c>
      <c r="D19114" t="str">
        <f t="shared" si="895"/>
        <v>Основное</v>
      </c>
      <c r="E19114" t="str">
        <f t="shared" si="896"/>
        <v>Основное предприятие</v>
      </c>
    </row>
    <row r="19115" spans="1:5" x14ac:dyDescent="0.3">
      <c r="A19115" s="3">
        <v>2047182</v>
      </c>
      <c r="B19115">
        <v>1815642</v>
      </c>
      <c r="C19115" t="str">
        <f t="shared" si="894"/>
        <v>20</v>
      </c>
      <c r="D19115" t="str">
        <f t="shared" si="895"/>
        <v>Основное</v>
      </c>
      <c r="E19115" t="str">
        <f t="shared" si="896"/>
        <v>Основное предприятие</v>
      </c>
    </row>
    <row r="19116" spans="1:5" x14ac:dyDescent="0.3">
      <c r="A19116" s="3">
        <v>2075074</v>
      </c>
      <c r="B19116">
        <v>16849755</v>
      </c>
      <c r="C19116" t="str">
        <f t="shared" si="894"/>
        <v>20</v>
      </c>
      <c r="D19116" t="str">
        <f t="shared" si="895"/>
        <v>Основное</v>
      </c>
      <c r="E19116" t="str">
        <f t="shared" si="896"/>
        <v>Основное предприятие</v>
      </c>
    </row>
    <row r="19117" spans="1:5" x14ac:dyDescent="0.3">
      <c r="A19117" s="3">
        <v>2089635</v>
      </c>
      <c r="B19117">
        <v>22244471</v>
      </c>
      <c r="C19117" t="str">
        <f t="shared" si="894"/>
        <v>20</v>
      </c>
      <c r="D19117" t="str">
        <f t="shared" si="895"/>
        <v>Основное</v>
      </c>
      <c r="E19117" t="str">
        <f t="shared" si="896"/>
        <v>Основное предприятие</v>
      </c>
    </row>
    <row r="19118" spans="1:5" x14ac:dyDescent="0.3">
      <c r="A19118" s="3">
        <v>2090863</v>
      </c>
      <c r="B19118">
        <v>20011061</v>
      </c>
      <c r="C19118" t="str">
        <f t="shared" si="894"/>
        <v>20</v>
      </c>
      <c r="D19118" t="str">
        <f t="shared" si="895"/>
        <v>Основное</v>
      </c>
      <c r="E19118" t="str">
        <f t="shared" si="896"/>
        <v>Основное предприятие</v>
      </c>
    </row>
    <row r="19119" spans="1:5" x14ac:dyDescent="0.3">
      <c r="A19119" s="3">
        <v>2059481</v>
      </c>
      <c r="B19119">
        <v>2643816</v>
      </c>
      <c r="C19119" t="str">
        <f t="shared" si="894"/>
        <v>20</v>
      </c>
      <c r="D19119" t="str">
        <f t="shared" si="895"/>
        <v>Основное</v>
      </c>
      <c r="E19119" t="str">
        <f t="shared" si="896"/>
        <v>Основное предприятие</v>
      </c>
    </row>
    <row r="19120" spans="1:5" x14ac:dyDescent="0.3">
      <c r="A19120" s="3">
        <v>2053576</v>
      </c>
      <c r="B19120">
        <v>1804887</v>
      </c>
      <c r="C19120" t="str">
        <f t="shared" si="894"/>
        <v>20</v>
      </c>
      <c r="D19120" t="str">
        <f t="shared" si="895"/>
        <v>Основное</v>
      </c>
      <c r="E19120" t="str">
        <f t="shared" si="896"/>
        <v>Основное предприятие</v>
      </c>
    </row>
    <row r="19121" spans="1:5" x14ac:dyDescent="0.3">
      <c r="A19121" s="3">
        <v>1084548</v>
      </c>
      <c r="B19121">
        <v>8782789</v>
      </c>
      <c r="C19121" t="str">
        <f t="shared" si="894"/>
        <v>10</v>
      </c>
      <c r="D19121" t="str">
        <f t="shared" si="895"/>
        <v>Вспомогательное</v>
      </c>
      <c r="E19121" t="str">
        <f t="shared" si="896"/>
        <v>Вспомогательное предприятие</v>
      </c>
    </row>
    <row r="19122" spans="1:5" x14ac:dyDescent="0.3">
      <c r="A19122" s="3">
        <v>2083631</v>
      </c>
      <c r="B19122">
        <v>5277169</v>
      </c>
      <c r="C19122" t="str">
        <f t="shared" si="894"/>
        <v>20</v>
      </c>
      <c r="D19122" t="str">
        <f t="shared" si="895"/>
        <v>Основное</v>
      </c>
      <c r="E19122" t="str">
        <f t="shared" si="896"/>
        <v>Основное предприятие</v>
      </c>
    </row>
    <row r="19123" spans="1:5" x14ac:dyDescent="0.3">
      <c r="A19123" s="3">
        <v>2077294</v>
      </c>
      <c r="B19123">
        <v>6603874</v>
      </c>
      <c r="C19123" t="str">
        <f t="shared" si="894"/>
        <v>20</v>
      </c>
      <c r="D19123" t="str">
        <f t="shared" si="895"/>
        <v>Основное</v>
      </c>
      <c r="E19123" t="str">
        <f t="shared" si="896"/>
        <v>Основное предприятие</v>
      </c>
    </row>
    <row r="19124" spans="1:5" x14ac:dyDescent="0.3">
      <c r="A19124" s="3">
        <v>2094775</v>
      </c>
      <c r="B19124">
        <v>9401248</v>
      </c>
      <c r="C19124" t="str">
        <f t="shared" si="894"/>
        <v>20</v>
      </c>
      <c r="D19124" t="str">
        <f t="shared" si="895"/>
        <v>Основное</v>
      </c>
      <c r="E19124" t="str">
        <f t="shared" si="896"/>
        <v>Основное предприятие</v>
      </c>
    </row>
    <row r="19125" spans="1:5" x14ac:dyDescent="0.3">
      <c r="A19125" s="3">
        <v>2025159</v>
      </c>
      <c r="B19125">
        <v>9613599</v>
      </c>
      <c r="C19125" t="str">
        <f t="shared" si="894"/>
        <v>20</v>
      </c>
      <c r="D19125" t="str">
        <f t="shared" si="895"/>
        <v>Основное</v>
      </c>
      <c r="E19125" t="str">
        <f t="shared" si="896"/>
        <v>Основное предприятие</v>
      </c>
    </row>
    <row r="19126" spans="1:5" x14ac:dyDescent="0.3">
      <c r="A19126" s="3">
        <v>2070184</v>
      </c>
      <c r="B19126">
        <v>17781510</v>
      </c>
      <c r="C19126" t="str">
        <f t="shared" si="894"/>
        <v>20</v>
      </c>
      <c r="D19126" t="str">
        <f t="shared" si="895"/>
        <v>Основное</v>
      </c>
      <c r="E19126" t="str">
        <f t="shared" si="896"/>
        <v>Основное предприятие</v>
      </c>
    </row>
    <row r="19127" spans="1:5" x14ac:dyDescent="0.3">
      <c r="A19127" s="3">
        <v>1045005</v>
      </c>
      <c r="B19127">
        <v>13896546</v>
      </c>
      <c r="C19127" t="str">
        <f t="shared" si="894"/>
        <v>10</v>
      </c>
      <c r="D19127" t="str">
        <f t="shared" si="895"/>
        <v>Вспомогательное</v>
      </c>
      <c r="E19127" t="str">
        <f t="shared" si="896"/>
        <v>Вспомогательное предприятие</v>
      </c>
    </row>
    <row r="19128" spans="1:5" x14ac:dyDescent="0.3">
      <c r="A19128" s="3">
        <v>2083870</v>
      </c>
      <c r="B19128">
        <v>17354086</v>
      </c>
      <c r="C19128" t="str">
        <f t="shared" si="894"/>
        <v>20</v>
      </c>
      <c r="D19128" t="str">
        <f t="shared" si="895"/>
        <v>Основное</v>
      </c>
      <c r="E19128" t="str">
        <f t="shared" si="896"/>
        <v>Основное предприятие</v>
      </c>
    </row>
    <row r="19129" spans="1:5" x14ac:dyDescent="0.3">
      <c r="A19129" s="3">
        <v>2063062</v>
      </c>
      <c r="B19129">
        <v>8386655</v>
      </c>
      <c r="C19129" t="str">
        <f t="shared" si="894"/>
        <v>20</v>
      </c>
      <c r="D19129" t="str">
        <f t="shared" si="895"/>
        <v>Основное</v>
      </c>
      <c r="E19129" t="str">
        <f t="shared" si="896"/>
        <v>Основное предприятие</v>
      </c>
    </row>
    <row r="19130" spans="1:5" x14ac:dyDescent="0.3">
      <c r="A19130" s="3">
        <v>2083701</v>
      </c>
      <c r="B19130">
        <v>5276983</v>
      </c>
      <c r="C19130" t="str">
        <f t="shared" si="894"/>
        <v>20</v>
      </c>
      <c r="D19130" t="str">
        <f t="shared" si="895"/>
        <v>Основное</v>
      </c>
      <c r="E19130" t="str">
        <f t="shared" si="896"/>
        <v>Основное предприятие</v>
      </c>
    </row>
    <row r="19131" spans="1:5" x14ac:dyDescent="0.3">
      <c r="A19131" s="3">
        <v>2058381</v>
      </c>
      <c r="B19131">
        <v>7906242</v>
      </c>
      <c r="C19131" t="str">
        <f t="shared" si="894"/>
        <v>20</v>
      </c>
      <c r="D19131" t="str">
        <f t="shared" si="895"/>
        <v>Основное</v>
      </c>
      <c r="E19131" t="str">
        <f t="shared" si="896"/>
        <v>Основное предприятие</v>
      </c>
    </row>
    <row r="19132" spans="1:5" x14ac:dyDescent="0.3">
      <c r="A19132" s="3">
        <v>2093429</v>
      </c>
      <c r="B19132">
        <v>6986826</v>
      </c>
      <c r="C19132" t="str">
        <f t="shared" si="894"/>
        <v>20</v>
      </c>
      <c r="D19132" t="str">
        <f t="shared" si="895"/>
        <v>Основное</v>
      </c>
      <c r="E19132" t="str">
        <f t="shared" si="896"/>
        <v>Основное предприятие</v>
      </c>
    </row>
    <row r="19133" spans="1:5" x14ac:dyDescent="0.3">
      <c r="A19133" s="3">
        <v>2096088</v>
      </c>
      <c r="B19133">
        <v>5965187</v>
      </c>
      <c r="C19133" t="str">
        <f t="shared" si="894"/>
        <v>20</v>
      </c>
      <c r="D19133" t="str">
        <f t="shared" si="895"/>
        <v>Основное</v>
      </c>
      <c r="E19133" t="str">
        <f t="shared" si="896"/>
        <v>Основное предприятие</v>
      </c>
    </row>
    <row r="19134" spans="1:5" x14ac:dyDescent="0.3">
      <c r="A19134" s="3">
        <v>2038348</v>
      </c>
      <c r="B19134">
        <v>13004138</v>
      </c>
      <c r="C19134" t="str">
        <f t="shared" si="894"/>
        <v>20</v>
      </c>
      <c r="D19134" t="str">
        <f t="shared" si="895"/>
        <v>Основное</v>
      </c>
      <c r="E19134" t="str">
        <f t="shared" si="896"/>
        <v>Основное предприятие</v>
      </c>
    </row>
    <row r="19135" spans="1:5" x14ac:dyDescent="0.3">
      <c r="A19135" s="3">
        <v>2047835</v>
      </c>
      <c r="B19135">
        <v>17821466</v>
      </c>
      <c r="C19135" t="str">
        <f t="shared" si="894"/>
        <v>20</v>
      </c>
      <c r="D19135" t="str">
        <f t="shared" si="895"/>
        <v>Основное</v>
      </c>
      <c r="E19135" t="str">
        <f t="shared" si="896"/>
        <v>Основное предприятие</v>
      </c>
    </row>
    <row r="19136" spans="1:5" x14ac:dyDescent="0.3">
      <c r="A19136" s="3">
        <v>2082161</v>
      </c>
      <c r="B19136">
        <v>10312811</v>
      </c>
      <c r="C19136" t="str">
        <f t="shared" si="894"/>
        <v>20</v>
      </c>
      <c r="D19136" t="str">
        <f t="shared" si="895"/>
        <v>Основное</v>
      </c>
      <c r="E19136" t="str">
        <f t="shared" si="896"/>
        <v>Основное предприятие</v>
      </c>
    </row>
    <row r="19137" spans="1:5" x14ac:dyDescent="0.3">
      <c r="A19137" s="3">
        <v>2025600</v>
      </c>
      <c r="B19137">
        <v>1475074</v>
      </c>
      <c r="C19137" t="str">
        <f t="shared" si="894"/>
        <v>20</v>
      </c>
      <c r="D19137" t="str">
        <f t="shared" si="895"/>
        <v>Основное</v>
      </c>
      <c r="E19137" t="str">
        <f t="shared" si="896"/>
        <v>Основное предприятие</v>
      </c>
    </row>
    <row r="19138" spans="1:5" x14ac:dyDescent="0.3">
      <c r="A19138" s="3">
        <v>2056756</v>
      </c>
      <c r="B19138">
        <v>20241475</v>
      </c>
      <c r="C19138" t="str">
        <f t="shared" si="894"/>
        <v>20</v>
      </c>
      <c r="D19138" t="str">
        <f t="shared" si="895"/>
        <v>Основное</v>
      </c>
      <c r="E19138" t="str">
        <f t="shared" si="896"/>
        <v>Основное предприятие</v>
      </c>
    </row>
    <row r="19139" spans="1:5" x14ac:dyDescent="0.3">
      <c r="A19139" s="3">
        <v>1071905</v>
      </c>
      <c r="B19139">
        <v>18992830</v>
      </c>
      <c r="C19139" t="str">
        <f t="shared" ref="C19139:C19202" si="897">LEFT(A19139,2)</f>
        <v>10</v>
      </c>
      <c r="D19139" t="str">
        <f t="shared" ref="D19139:D19202" si="898">IF(C19139="10","Вспомогательное","Основное")</f>
        <v>Вспомогательное</v>
      </c>
      <c r="E19139" t="str">
        <f t="shared" ref="E19139:E19202" si="899">IF(LEFT(A19139,2)="10","Вспомогательное предприятие","Основное предприятие")</f>
        <v>Вспомогательное предприятие</v>
      </c>
    </row>
    <row r="19140" spans="1:5" x14ac:dyDescent="0.3">
      <c r="A19140" s="3">
        <v>2093525</v>
      </c>
      <c r="B19140">
        <v>18148191</v>
      </c>
      <c r="C19140" t="str">
        <f t="shared" si="897"/>
        <v>20</v>
      </c>
      <c r="D19140" t="str">
        <f t="shared" si="898"/>
        <v>Основное</v>
      </c>
      <c r="E19140" t="str">
        <f t="shared" si="899"/>
        <v>Основное предприятие</v>
      </c>
    </row>
    <row r="19141" spans="1:5" x14ac:dyDescent="0.3">
      <c r="A19141" s="3">
        <v>2059572</v>
      </c>
      <c r="B19141">
        <v>20402183</v>
      </c>
      <c r="C19141" t="str">
        <f t="shared" si="897"/>
        <v>20</v>
      </c>
      <c r="D19141" t="str">
        <f t="shared" si="898"/>
        <v>Основное</v>
      </c>
      <c r="E19141" t="str">
        <f t="shared" si="899"/>
        <v>Основное предприятие</v>
      </c>
    </row>
    <row r="19142" spans="1:5" x14ac:dyDescent="0.3">
      <c r="A19142" s="3">
        <v>2023265</v>
      </c>
      <c r="B19142">
        <v>9846627</v>
      </c>
      <c r="C19142" t="str">
        <f t="shared" si="897"/>
        <v>20</v>
      </c>
      <c r="D19142" t="str">
        <f t="shared" si="898"/>
        <v>Основное</v>
      </c>
      <c r="E19142" t="str">
        <f t="shared" si="899"/>
        <v>Основное предприятие</v>
      </c>
    </row>
    <row r="19143" spans="1:5" x14ac:dyDescent="0.3">
      <c r="A19143" s="3">
        <v>2027307</v>
      </c>
      <c r="B19143">
        <v>19732638</v>
      </c>
      <c r="C19143" t="str">
        <f t="shared" si="897"/>
        <v>20</v>
      </c>
      <c r="D19143" t="str">
        <f t="shared" si="898"/>
        <v>Основное</v>
      </c>
      <c r="E19143" t="str">
        <f t="shared" si="899"/>
        <v>Основное предприятие</v>
      </c>
    </row>
    <row r="19144" spans="1:5" x14ac:dyDescent="0.3">
      <c r="A19144" s="3">
        <v>2079289</v>
      </c>
      <c r="B19144">
        <v>15856250</v>
      </c>
      <c r="C19144" t="str">
        <f t="shared" si="897"/>
        <v>20</v>
      </c>
      <c r="D19144" t="str">
        <f t="shared" si="898"/>
        <v>Основное</v>
      </c>
      <c r="E19144" t="str">
        <f t="shared" si="899"/>
        <v>Основное предприятие</v>
      </c>
    </row>
    <row r="19145" spans="1:5" x14ac:dyDescent="0.3">
      <c r="A19145" s="3">
        <v>2046234</v>
      </c>
      <c r="B19145">
        <v>22554859</v>
      </c>
      <c r="C19145" t="str">
        <f t="shared" si="897"/>
        <v>20</v>
      </c>
      <c r="D19145" t="str">
        <f t="shared" si="898"/>
        <v>Основное</v>
      </c>
      <c r="E19145" t="str">
        <f t="shared" si="899"/>
        <v>Основное предприятие</v>
      </c>
    </row>
    <row r="19146" spans="1:5" x14ac:dyDescent="0.3">
      <c r="A19146" s="3">
        <v>2065765</v>
      </c>
      <c r="B19146">
        <v>1437505</v>
      </c>
      <c r="C19146" t="str">
        <f t="shared" si="897"/>
        <v>20</v>
      </c>
      <c r="D19146" t="str">
        <f t="shared" si="898"/>
        <v>Основное</v>
      </c>
      <c r="E19146" t="str">
        <f t="shared" si="899"/>
        <v>Основное предприятие</v>
      </c>
    </row>
    <row r="19147" spans="1:5" x14ac:dyDescent="0.3">
      <c r="A19147" s="3">
        <v>2026675</v>
      </c>
      <c r="B19147">
        <v>16268859</v>
      </c>
      <c r="C19147" t="str">
        <f t="shared" si="897"/>
        <v>20</v>
      </c>
      <c r="D19147" t="str">
        <f t="shared" si="898"/>
        <v>Основное</v>
      </c>
      <c r="E19147" t="str">
        <f t="shared" si="899"/>
        <v>Основное предприятие</v>
      </c>
    </row>
    <row r="19148" spans="1:5" x14ac:dyDescent="0.3">
      <c r="A19148" s="3">
        <v>2081151</v>
      </c>
      <c r="B19148">
        <v>1465872</v>
      </c>
      <c r="C19148" t="str">
        <f t="shared" si="897"/>
        <v>20</v>
      </c>
      <c r="D19148" t="str">
        <f t="shared" si="898"/>
        <v>Основное</v>
      </c>
      <c r="E19148" t="str">
        <f t="shared" si="899"/>
        <v>Основное предприятие</v>
      </c>
    </row>
    <row r="19149" spans="1:5" x14ac:dyDescent="0.3">
      <c r="A19149" s="3">
        <v>2046270</v>
      </c>
      <c r="B19149">
        <v>6147716</v>
      </c>
      <c r="C19149" t="str">
        <f t="shared" si="897"/>
        <v>20</v>
      </c>
      <c r="D19149" t="str">
        <f t="shared" si="898"/>
        <v>Основное</v>
      </c>
      <c r="E19149" t="str">
        <f t="shared" si="899"/>
        <v>Основное предприятие</v>
      </c>
    </row>
    <row r="19150" spans="1:5" x14ac:dyDescent="0.3">
      <c r="A19150" s="3">
        <v>2047356</v>
      </c>
      <c r="B19150">
        <v>14581841</v>
      </c>
      <c r="C19150" t="str">
        <f t="shared" si="897"/>
        <v>20</v>
      </c>
      <c r="D19150" t="str">
        <f t="shared" si="898"/>
        <v>Основное</v>
      </c>
      <c r="E19150" t="str">
        <f t="shared" si="899"/>
        <v>Основное предприятие</v>
      </c>
    </row>
    <row r="19151" spans="1:5" x14ac:dyDescent="0.3">
      <c r="A19151" s="3">
        <v>1045910</v>
      </c>
      <c r="B19151">
        <v>3559342</v>
      </c>
      <c r="C19151" t="str">
        <f t="shared" si="897"/>
        <v>10</v>
      </c>
      <c r="D19151" t="str">
        <f t="shared" si="898"/>
        <v>Вспомогательное</v>
      </c>
      <c r="E19151" t="str">
        <f t="shared" si="899"/>
        <v>Вспомогательное предприятие</v>
      </c>
    </row>
    <row r="19152" spans="1:5" x14ac:dyDescent="0.3">
      <c r="A19152" s="3">
        <v>2025980</v>
      </c>
      <c r="B19152">
        <v>8683318</v>
      </c>
      <c r="C19152" t="str">
        <f t="shared" si="897"/>
        <v>20</v>
      </c>
      <c r="D19152" t="str">
        <f t="shared" si="898"/>
        <v>Основное</v>
      </c>
      <c r="E19152" t="str">
        <f t="shared" si="899"/>
        <v>Основное предприятие</v>
      </c>
    </row>
    <row r="19153" spans="1:5" x14ac:dyDescent="0.3">
      <c r="A19153" s="3">
        <v>2069981</v>
      </c>
      <c r="B19153">
        <v>2236069</v>
      </c>
      <c r="C19153" t="str">
        <f t="shared" si="897"/>
        <v>20</v>
      </c>
      <c r="D19153" t="str">
        <f t="shared" si="898"/>
        <v>Основное</v>
      </c>
      <c r="E19153" t="str">
        <f t="shared" si="899"/>
        <v>Основное предприятие</v>
      </c>
    </row>
    <row r="19154" spans="1:5" x14ac:dyDescent="0.3">
      <c r="A19154" s="3">
        <v>2032493</v>
      </c>
      <c r="B19154">
        <v>22125791</v>
      </c>
      <c r="C19154" t="str">
        <f t="shared" si="897"/>
        <v>20</v>
      </c>
      <c r="D19154" t="str">
        <f t="shared" si="898"/>
        <v>Основное</v>
      </c>
      <c r="E19154" t="str">
        <f t="shared" si="899"/>
        <v>Основное предприятие</v>
      </c>
    </row>
    <row r="19155" spans="1:5" x14ac:dyDescent="0.3">
      <c r="A19155" s="3">
        <v>2073076</v>
      </c>
      <c r="B19155">
        <v>9240139</v>
      </c>
      <c r="C19155" t="str">
        <f t="shared" si="897"/>
        <v>20</v>
      </c>
      <c r="D19155" t="str">
        <f t="shared" si="898"/>
        <v>Основное</v>
      </c>
      <c r="E19155" t="str">
        <f t="shared" si="899"/>
        <v>Основное предприятие</v>
      </c>
    </row>
    <row r="19156" spans="1:5" x14ac:dyDescent="0.3">
      <c r="A19156" s="3">
        <v>2093846</v>
      </c>
      <c r="B19156">
        <v>11935955</v>
      </c>
      <c r="C19156" t="str">
        <f t="shared" si="897"/>
        <v>20</v>
      </c>
      <c r="D19156" t="str">
        <f t="shared" si="898"/>
        <v>Основное</v>
      </c>
      <c r="E19156" t="str">
        <f t="shared" si="899"/>
        <v>Основное предприятие</v>
      </c>
    </row>
    <row r="19157" spans="1:5" x14ac:dyDescent="0.3">
      <c r="A19157" s="3">
        <v>2064913</v>
      </c>
      <c r="B19157">
        <v>20186093</v>
      </c>
      <c r="C19157" t="str">
        <f t="shared" si="897"/>
        <v>20</v>
      </c>
      <c r="D19157" t="str">
        <f t="shared" si="898"/>
        <v>Основное</v>
      </c>
      <c r="E19157" t="str">
        <f t="shared" si="899"/>
        <v>Основное предприятие</v>
      </c>
    </row>
    <row r="19158" spans="1:5" x14ac:dyDescent="0.3">
      <c r="A19158" s="3">
        <v>2036041</v>
      </c>
      <c r="B19158">
        <v>4942358</v>
      </c>
      <c r="C19158" t="str">
        <f t="shared" si="897"/>
        <v>20</v>
      </c>
      <c r="D19158" t="str">
        <f t="shared" si="898"/>
        <v>Основное</v>
      </c>
      <c r="E19158" t="str">
        <f t="shared" si="899"/>
        <v>Основное предприятие</v>
      </c>
    </row>
    <row r="19159" spans="1:5" x14ac:dyDescent="0.3">
      <c r="A19159" s="3">
        <v>2027938</v>
      </c>
      <c r="B19159">
        <v>2928110</v>
      </c>
      <c r="C19159" t="str">
        <f t="shared" si="897"/>
        <v>20</v>
      </c>
      <c r="D19159" t="str">
        <f t="shared" si="898"/>
        <v>Основное</v>
      </c>
      <c r="E19159" t="str">
        <f t="shared" si="899"/>
        <v>Основное предприятие</v>
      </c>
    </row>
    <row r="19160" spans="1:5" x14ac:dyDescent="0.3">
      <c r="A19160" s="3">
        <v>2063906</v>
      </c>
      <c r="B19160">
        <v>2093006</v>
      </c>
      <c r="C19160" t="str">
        <f t="shared" si="897"/>
        <v>20</v>
      </c>
      <c r="D19160" t="str">
        <f t="shared" si="898"/>
        <v>Основное</v>
      </c>
      <c r="E19160" t="str">
        <f t="shared" si="899"/>
        <v>Основное предприятие</v>
      </c>
    </row>
    <row r="19161" spans="1:5" x14ac:dyDescent="0.3">
      <c r="A19161" s="3">
        <v>2065446</v>
      </c>
      <c r="B19161">
        <v>4710102</v>
      </c>
      <c r="C19161" t="str">
        <f t="shared" si="897"/>
        <v>20</v>
      </c>
      <c r="D19161" t="str">
        <f t="shared" si="898"/>
        <v>Основное</v>
      </c>
      <c r="E19161" t="str">
        <f t="shared" si="899"/>
        <v>Основное предприятие</v>
      </c>
    </row>
    <row r="19162" spans="1:5" x14ac:dyDescent="0.3">
      <c r="A19162" s="3">
        <v>2033028</v>
      </c>
      <c r="B19162">
        <v>9255744</v>
      </c>
      <c r="C19162" t="str">
        <f t="shared" si="897"/>
        <v>20</v>
      </c>
      <c r="D19162" t="str">
        <f t="shared" si="898"/>
        <v>Основное</v>
      </c>
      <c r="E19162" t="str">
        <f t="shared" si="899"/>
        <v>Основное предприятие</v>
      </c>
    </row>
    <row r="19163" spans="1:5" x14ac:dyDescent="0.3">
      <c r="A19163" s="3">
        <v>2078203</v>
      </c>
      <c r="B19163">
        <v>22206783</v>
      </c>
      <c r="C19163" t="str">
        <f t="shared" si="897"/>
        <v>20</v>
      </c>
      <c r="D19163" t="str">
        <f t="shared" si="898"/>
        <v>Основное</v>
      </c>
      <c r="E19163" t="str">
        <f t="shared" si="899"/>
        <v>Основное предприятие</v>
      </c>
    </row>
    <row r="19164" spans="1:5" x14ac:dyDescent="0.3">
      <c r="A19164" s="3">
        <v>2081693</v>
      </c>
      <c r="B19164">
        <v>17762571</v>
      </c>
      <c r="C19164" t="str">
        <f t="shared" si="897"/>
        <v>20</v>
      </c>
      <c r="D19164" t="str">
        <f t="shared" si="898"/>
        <v>Основное</v>
      </c>
      <c r="E19164" t="str">
        <f t="shared" si="899"/>
        <v>Основное предприятие</v>
      </c>
    </row>
    <row r="19165" spans="1:5" x14ac:dyDescent="0.3">
      <c r="A19165" s="3">
        <v>1059683</v>
      </c>
      <c r="B19165">
        <v>14304701</v>
      </c>
      <c r="C19165" t="str">
        <f t="shared" si="897"/>
        <v>10</v>
      </c>
      <c r="D19165" t="str">
        <f t="shared" si="898"/>
        <v>Вспомогательное</v>
      </c>
      <c r="E19165" t="str">
        <f t="shared" si="899"/>
        <v>Вспомогательное предприятие</v>
      </c>
    </row>
    <row r="19166" spans="1:5" x14ac:dyDescent="0.3">
      <c r="A19166" s="3">
        <v>1047242</v>
      </c>
      <c r="B19166">
        <v>4741853</v>
      </c>
      <c r="C19166" t="str">
        <f t="shared" si="897"/>
        <v>10</v>
      </c>
      <c r="D19166" t="str">
        <f t="shared" si="898"/>
        <v>Вспомогательное</v>
      </c>
      <c r="E19166" t="str">
        <f t="shared" si="899"/>
        <v>Вспомогательное предприятие</v>
      </c>
    </row>
    <row r="19167" spans="1:5" x14ac:dyDescent="0.3">
      <c r="A19167" s="3">
        <v>2055144</v>
      </c>
      <c r="B19167">
        <v>2810622</v>
      </c>
      <c r="C19167" t="str">
        <f t="shared" si="897"/>
        <v>20</v>
      </c>
      <c r="D19167" t="str">
        <f t="shared" si="898"/>
        <v>Основное</v>
      </c>
      <c r="E19167" t="str">
        <f t="shared" si="899"/>
        <v>Основное предприятие</v>
      </c>
    </row>
    <row r="19168" spans="1:5" x14ac:dyDescent="0.3">
      <c r="A19168" s="3">
        <v>2065722</v>
      </c>
      <c r="B19168">
        <v>10658658</v>
      </c>
      <c r="C19168" t="str">
        <f t="shared" si="897"/>
        <v>20</v>
      </c>
      <c r="D19168" t="str">
        <f t="shared" si="898"/>
        <v>Основное</v>
      </c>
      <c r="E19168" t="str">
        <f t="shared" si="899"/>
        <v>Основное предприятие</v>
      </c>
    </row>
    <row r="19169" spans="1:5" x14ac:dyDescent="0.3">
      <c r="A19169" s="3">
        <v>2042020</v>
      </c>
      <c r="B19169">
        <v>14998982</v>
      </c>
      <c r="C19169" t="str">
        <f t="shared" si="897"/>
        <v>20</v>
      </c>
      <c r="D19169" t="str">
        <f t="shared" si="898"/>
        <v>Основное</v>
      </c>
      <c r="E19169" t="str">
        <f t="shared" si="899"/>
        <v>Основное предприятие</v>
      </c>
    </row>
    <row r="19170" spans="1:5" x14ac:dyDescent="0.3">
      <c r="A19170" s="3">
        <v>2071141</v>
      </c>
      <c r="B19170">
        <v>6724002</v>
      </c>
      <c r="C19170" t="str">
        <f t="shared" si="897"/>
        <v>20</v>
      </c>
      <c r="D19170" t="str">
        <f t="shared" si="898"/>
        <v>Основное</v>
      </c>
      <c r="E19170" t="str">
        <f t="shared" si="899"/>
        <v>Основное предприятие</v>
      </c>
    </row>
    <row r="19171" spans="1:5" x14ac:dyDescent="0.3">
      <c r="A19171" s="3">
        <v>2096593</v>
      </c>
      <c r="B19171">
        <v>15633904</v>
      </c>
      <c r="C19171" t="str">
        <f t="shared" si="897"/>
        <v>20</v>
      </c>
      <c r="D19171" t="str">
        <f t="shared" si="898"/>
        <v>Основное</v>
      </c>
      <c r="E19171" t="str">
        <f t="shared" si="899"/>
        <v>Основное предприятие</v>
      </c>
    </row>
    <row r="19172" spans="1:5" x14ac:dyDescent="0.3">
      <c r="A19172" s="3">
        <v>2043954</v>
      </c>
      <c r="B19172">
        <v>480432</v>
      </c>
      <c r="C19172" t="str">
        <f t="shared" si="897"/>
        <v>20</v>
      </c>
      <c r="D19172" t="str">
        <f t="shared" si="898"/>
        <v>Основное</v>
      </c>
      <c r="E19172" t="str">
        <f t="shared" si="899"/>
        <v>Основное предприятие</v>
      </c>
    </row>
    <row r="19173" spans="1:5" x14ac:dyDescent="0.3">
      <c r="A19173" s="3">
        <v>2019867</v>
      </c>
      <c r="B19173">
        <v>10587619</v>
      </c>
      <c r="C19173" t="str">
        <f t="shared" si="897"/>
        <v>20</v>
      </c>
      <c r="D19173" t="str">
        <f t="shared" si="898"/>
        <v>Основное</v>
      </c>
      <c r="E19173" t="str">
        <f t="shared" si="899"/>
        <v>Основное предприятие</v>
      </c>
    </row>
    <row r="19174" spans="1:5" x14ac:dyDescent="0.3">
      <c r="A19174" s="3">
        <v>1094852</v>
      </c>
      <c r="B19174">
        <v>10937546</v>
      </c>
      <c r="C19174" t="str">
        <f t="shared" si="897"/>
        <v>10</v>
      </c>
      <c r="D19174" t="str">
        <f t="shared" si="898"/>
        <v>Вспомогательное</v>
      </c>
      <c r="E19174" t="str">
        <f t="shared" si="899"/>
        <v>Вспомогательное предприятие</v>
      </c>
    </row>
    <row r="19175" spans="1:5" x14ac:dyDescent="0.3">
      <c r="A19175" s="3">
        <v>2027478</v>
      </c>
      <c r="B19175">
        <v>11332977</v>
      </c>
      <c r="C19175" t="str">
        <f t="shared" si="897"/>
        <v>20</v>
      </c>
      <c r="D19175" t="str">
        <f t="shared" si="898"/>
        <v>Основное</v>
      </c>
      <c r="E19175" t="str">
        <f t="shared" si="899"/>
        <v>Основное предприятие</v>
      </c>
    </row>
    <row r="19176" spans="1:5" x14ac:dyDescent="0.3">
      <c r="A19176" s="3">
        <v>1020627</v>
      </c>
      <c r="B19176">
        <v>5905892</v>
      </c>
      <c r="C19176" t="str">
        <f t="shared" si="897"/>
        <v>10</v>
      </c>
      <c r="D19176" t="str">
        <f t="shared" si="898"/>
        <v>Вспомогательное</v>
      </c>
      <c r="E19176" t="str">
        <f t="shared" si="899"/>
        <v>Вспомогательное предприятие</v>
      </c>
    </row>
    <row r="19177" spans="1:5" x14ac:dyDescent="0.3">
      <c r="A19177" s="3">
        <v>2016476</v>
      </c>
      <c r="B19177">
        <v>6481364</v>
      </c>
      <c r="C19177" t="str">
        <f t="shared" si="897"/>
        <v>20</v>
      </c>
      <c r="D19177" t="str">
        <f t="shared" si="898"/>
        <v>Основное</v>
      </c>
      <c r="E19177" t="str">
        <f t="shared" si="899"/>
        <v>Основное предприятие</v>
      </c>
    </row>
    <row r="19178" spans="1:5" x14ac:dyDescent="0.3">
      <c r="A19178" s="3">
        <v>2082707</v>
      </c>
      <c r="B19178">
        <v>20227407</v>
      </c>
      <c r="C19178" t="str">
        <f t="shared" si="897"/>
        <v>20</v>
      </c>
      <c r="D19178" t="str">
        <f t="shared" si="898"/>
        <v>Основное</v>
      </c>
      <c r="E19178" t="str">
        <f t="shared" si="899"/>
        <v>Основное предприятие</v>
      </c>
    </row>
    <row r="19179" spans="1:5" x14ac:dyDescent="0.3">
      <c r="A19179" s="3">
        <v>2052841</v>
      </c>
      <c r="B19179">
        <v>12142206</v>
      </c>
      <c r="C19179" t="str">
        <f t="shared" si="897"/>
        <v>20</v>
      </c>
      <c r="D19179" t="str">
        <f t="shared" si="898"/>
        <v>Основное</v>
      </c>
      <c r="E19179" t="str">
        <f t="shared" si="899"/>
        <v>Основное предприятие</v>
      </c>
    </row>
    <row r="19180" spans="1:5" x14ac:dyDescent="0.3">
      <c r="A19180" s="3">
        <v>2029633</v>
      </c>
      <c r="B19180">
        <v>21266174</v>
      </c>
      <c r="C19180" t="str">
        <f t="shared" si="897"/>
        <v>20</v>
      </c>
      <c r="D19180" t="str">
        <f t="shared" si="898"/>
        <v>Основное</v>
      </c>
      <c r="E19180" t="str">
        <f t="shared" si="899"/>
        <v>Основное предприятие</v>
      </c>
    </row>
    <row r="19181" spans="1:5" x14ac:dyDescent="0.3">
      <c r="A19181" s="3">
        <v>2055753</v>
      </c>
      <c r="B19181">
        <v>7494925</v>
      </c>
      <c r="C19181" t="str">
        <f t="shared" si="897"/>
        <v>20</v>
      </c>
      <c r="D19181" t="str">
        <f t="shared" si="898"/>
        <v>Основное</v>
      </c>
      <c r="E19181" t="str">
        <f t="shared" si="899"/>
        <v>Основное предприятие</v>
      </c>
    </row>
    <row r="19182" spans="1:5" x14ac:dyDescent="0.3">
      <c r="A19182" s="3">
        <v>2072933</v>
      </c>
      <c r="B19182">
        <v>3322937</v>
      </c>
      <c r="C19182" t="str">
        <f t="shared" si="897"/>
        <v>20</v>
      </c>
      <c r="D19182" t="str">
        <f t="shared" si="898"/>
        <v>Основное</v>
      </c>
      <c r="E19182" t="str">
        <f t="shared" si="899"/>
        <v>Основное предприятие</v>
      </c>
    </row>
    <row r="19183" spans="1:5" x14ac:dyDescent="0.3">
      <c r="A19183" s="3">
        <v>2051450</v>
      </c>
      <c r="B19183">
        <v>20024145</v>
      </c>
      <c r="C19183" t="str">
        <f t="shared" si="897"/>
        <v>20</v>
      </c>
      <c r="D19183" t="str">
        <f t="shared" si="898"/>
        <v>Основное</v>
      </c>
      <c r="E19183" t="str">
        <f t="shared" si="899"/>
        <v>Основное предприятие</v>
      </c>
    </row>
    <row r="19184" spans="1:5" x14ac:dyDescent="0.3">
      <c r="A19184" s="3">
        <v>2097630</v>
      </c>
      <c r="B19184">
        <v>2489777</v>
      </c>
      <c r="C19184" t="str">
        <f t="shared" si="897"/>
        <v>20</v>
      </c>
      <c r="D19184" t="str">
        <f t="shared" si="898"/>
        <v>Основное</v>
      </c>
      <c r="E19184" t="str">
        <f t="shared" si="899"/>
        <v>Основное предприятие</v>
      </c>
    </row>
    <row r="19185" spans="1:5" x14ac:dyDescent="0.3">
      <c r="A19185" s="3">
        <v>2057844</v>
      </c>
      <c r="B19185">
        <v>4736187</v>
      </c>
      <c r="C19185" t="str">
        <f t="shared" si="897"/>
        <v>20</v>
      </c>
      <c r="D19185" t="str">
        <f t="shared" si="898"/>
        <v>Основное</v>
      </c>
      <c r="E19185" t="str">
        <f t="shared" si="899"/>
        <v>Основное предприятие</v>
      </c>
    </row>
    <row r="19186" spans="1:5" x14ac:dyDescent="0.3">
      <c r="A19186" s="3">
        <v>2096484</v>
      </c>
      <c r="B19186">
        <v>9369824</v>
      </c>
      <c r="C19186" t="str">
        <f t="shared" si="897"/>
        <v>20</v>
      </c>
      <c r="D19186" t="str">
        <f t="shared" si="898"/>
        <v>Основное</v>
      </c>
      <c r="E19186" t="str">
        <f t="shared" si="899"/>
        <v>Основное предприятие</v>
      </c>
    </row>
    <row r="19187" spans="1:5" x14ac:dyDescent="0.3">
      <c r="A19187" s="3">
        <v>2039438</v>
      </c>
      <c r="B19187">
        <v>8922971</v>
      </c>
      <c r="C19187" t="str">
        <f t="shared" si="897"/>
        <v>20</v>
      </c>
      <c r="D19187" t="str">
        <f t="shared" si="898"/>
        <v>Основное</v>
      </c>
      <c r="E19187" t="str">
        <f t="shared" si="899"/>
        <v>Основное предприятие</v>
      </c>
    </row>
    <row r="19188" spans="1:5" x14ac:dyDescent="0.3">
      <c r="A19188" s="3">
        <v>2046523</v>
      </c>
      <c r="B19188">
        <v>16214056</v>
      </c>
      <c r="C19188" t="str">
        <f t="shared" si="897"/>
        <v>20</v>
      </c>
      <c r="D19188" t="str">
        <f t="shared" si="898"/>
        <v>Основное</v>
      </c>
      <c r="E19188" t="str">
        <f t="shared" si="899"/>
        <v>Основное предприятие</v>
      </c>
    </row>
    <row r="19189" spans="1:5" x14ac:dyDescent="0.3">
      <c r="A19189" s="3">
        <v>2015778</v>
      </c>
      <c r="B19189">
        <v>19929988</v>
      </c>
      <c r="C19189" t="str">
        <f t="shared" si="897"/>
        <v>20</v>
      </c>
      <c r="D19189" t="str">
        <f t="shared" si="898"/>
        <v>Основное</v>
      </c>
      <c r="E19189" t="str">
        <f t="shared" si="899"/>
        <v>Основное предприятие</v>
      </c>
    </row>
    <row r="19190" spans="1:5" x14ac:dyDescent="0.3">
      <c r="A19190" s="3">
        <v>2093138</v>
      </c>
      <c r="B19190">
        <v>9374203</v>
      </c>
      <c r="C19190" t="str">
        <f t="shared" si="897"/>
        <v>20</v>
      </c>
      <c r="D19190" t="str">
        <f t="shared" si="898"/>
        <v>Основное</v>
      </c>
      <c r="E19190" t="str">
        <f t="shared" si="899"/>
        <v>Основное предприятие</v>
      </c>
    </row>
    <row r="19191" spans="1:5" x14ac:dyDescent="0.3">
      <c r="A19191" s="3">
        <v>2046275</v>
      </c>
      <c r="B19191">
        <v>18406947</v>
      </c>
      <c r="C19191" t="str">
        <f t="shared" si="897"/>
        <v>20</v>
      </c>
      <c r="D19191" t="str">
        <f t="shared" si="898"/>
        <v>Основное</v>
      </c>
      <c r="E19191" t="str">
        <f t="shared" si="899"/>
        <v>Основное предприятие</v>
      </c>
    </row>
    <row r="19192" spans="1:5" x14ac:dyDescent="0.3">
      <c r="A19192" s="3">
        <v>2063074</v>
      </c>
      <c r="B19192">
        <v>6303459</v>
      </c>
      <c r="C19192" t="str">
        <f t="shared" si="897"/>
        <v>20</v>
      </c>
      <c r="D19192" t="str">
        <f t="shared" si="898"/>
        <v>Основное</v>
      </c>
      <c r="E19192" t="str">
        <f t="shared" si="899"/>
        <v>Основное предприятие</v>
      </c>
    </row>
    <row r="19193" spans="1:5" x14ac:dyDescent="0.3">
      <c r="A19193" s="3">
        <v>2090589</v>
      </c>
      <c r="B19193">
        <v>16608004</v>
      </c>
      <c r="C19193" t="str">
        <f t="shared" si="897"/>
        <v>20</v>
      </c>
      <c r="D19193" t="str">
        <f t="shared" si="898"/>
        <v>Основное</v>
      </c>
      <c r="E19193" t="str">
        <f t="shared" si="899"/>
        <v>Основное предприятие</v>
      </c>
    </row>
    <row r="19194" spans="1:5" x14ac:dyDescent="0.3">
      <c r="A19194" s="3">
        <v>2097048</v>
      </c>
      <c r="B19194">
        <v>9398168</v>
      </c>
      <c r="C19194" t="str">
        <f t="shared" si="897"/>
        <v>20</v>
      </c>
      <c r="D19194" t="str">
        <f t="shared" si="898"/>
        <v>Основное</v>
      </c>
      <c r="E19194" t="str">
        <f t="shared" si="899"/>
        <v>Основное предприятие</v>
      </c>
    </row>
    <row r="19195" spans="1:5" x14ac:dyDescent="0.3">
      <c r="A19195" s="3">
        <v>2084588</v>
      </c>
      <c r="B19195">
        <v>20978798</v>
      </c>
      <c r="C19195" t="str">
        <f t="shared" si="897"/>
        <v>20</v>
      </c>
      <c r="D19195" t="str">
        <f t="shared" si="898"/>
        <v>Основное</v>
      </c>
      <c r="E19195" t="str">
        <f t="shared" si="899"/>
        <v>Основное предприятие</v>
      </c>
    </row>
    <row r="19196" spans="1:5" x14ac:dyDescent="0.3">
      <c r="A19196" s="3">
        <v>2087261</v>
      </c>
      <c r="B19196">
        <v>19556344</v>
      </c>
      <c r="C19196" t="str">
        <f t="shared" si="897"/>
        <v>20</v>
      </c>
      <c r="D19196" t="str">
        <f t="shared" si="898"/>
        <v>Основное</v>
      </c>
      <c r="E19196" t="str">
        <f t="shared" si="899"/>
        <v>Основное предприятие</v>
      </c>
    </row>
    <row r="19197" spans="1:5" x14ac:dyDescent="0.3">
      <c r="A19197" s="3">
        <v>2017366</v>
      </c>
      <c r="B19197">
        <v>12129584</v>
      </c>
      <c r="C19197" t="str">
        <f t="shared" si="897"/>
        <v>20</v>
      </c>
      <c r="D19197" t="str">
        <f t="shared" si="898"/>
        <v>Основное</v>
      </c>
      <c r="E19197" t="str">
        <f t="shared" si="899"/>
        <v>Основное предприятие</v>
      </c>
    </row>
    <row r="19198" spans="1:5" x14ac:dyDescent="0.3">
      <c r="A19198" s="3">
        <v>2046701</v>
      </c>
      <c r="B19198">
        <v>880670</v>
      </c>
      <c r="C19198" t="str">
        <f t="shared" si="897"/>
        <v>20</v>
      </c>
      <c r="D19198" t="str">
        <f t="shared" si="898"/>
        <v>Основное</v>
      </c>
      <c r="E19198" t="str">
        <f t="shared" si="899"/>
        <v>Основное предприятие</v>
      </c>
    </row>
    <row r="19199" spans="1:5" x14ac:dyDescent="0.3">
      <c r="A19199" s="3">
        <v>2073452</v>
      </c>
      <c r="B19199">
        <v>13632850</v>
      </c>
      <c r="C19199" t="str">
        <f t="shared" si="897"/>
        <v>20</v>
      </c>
      <c r="D19199" t="str">
        <f t="shared" si="898"/>
        <v>Основное</v>
      </c>
      <c r="E19199" t="str">
        <f t="shared" si="899"/>
        <v>Основное предприятие</v>
      </c>
    </row>
    <row r="19200" spans="1:5" x14ac:dyDescent="0.3">
      <c r="A19200" s="3">
        <v>2021868</v>
      </c>
      <c r="B19200">
        <v>7208669</v>
      </c>
      <c r="C19200" t="str">
        <f t="shared" si="897"/>
        <v>20</v>
      </c>
      <c r="D19200" t="str">
        <f t="shared" si="898"/>
        <v>Основное</v>
      </c>
      <c r="E19200" t="str">
        <f t="shared" si="899"/>
        <v>Основное предприятие</v>
      </c>
    </row>
    <row r="19201" spans="1:5" x14ac:dyDescent="0.3">
      <c r="A19201" s="3">
        <v>2090005</v>
      </c>
      <c r="B19201">
        <v>2677992</v>
      </c>
      <c r="C19201" t="str">
        <f t="shared" si="897"/>
        <v>20</v>
      </c>
      <c r="D19201" t="str">
        <f t="shared" si="898"/>
        <v>Основное</v>
      </c>
      <c r="E19201" t="str">
        <f t="shared" si="899"/>
        <v>Основное предприятие</v>
      </c>
    </row>
    <row r="19202" spans="1:5" x14ac:dyDescent="0.3">
      <c r="A19202" s="3">
        <v>1089813</v>
      </c>
      <c r="B19202">
        <v>7867322</v>
      </c>
      <c r="C19202" t="str">
        <f t="shared" si="897"/>
        <v>10</v>
      </c>
      <c r="D19202" t="str">
        <f t="shared" si="898"/>
        <v>Вспомогательное</v>
      </c>
      <c r="E19202" t="str">
        <f t="shared" si="899"/>
        <v>Вспомогательное предприятие</v>
      </c>
    </row>
    <row r="19203" spans="1:5" x14ac:dyDescent="0.3">
      <c r="A19203" s="3">
        <v>2096965</v>
      </c>
      <c r="B19203">
        <v>2805691</v>
      </c>
      <c r="C19203" t="str">
        <f t="shared" ref="C19203:C19266" si="900">LEFT(A19203,2)</f>
        <v>20</v>
      </c>
      <c r="D19203" t="str">
        <f t="shared" ref="D19203:D19266" si="901">IF(C19203="10","Вспомогательное","Основное")</f>
        <v>Основное</v>
      </c>
      <c r="E19203" t="str">
        <f t="shared" ref="E19203:E19266" si="902">IF(LEFT(A19203,2)="10","Вспомогательное предприятие","Основное предприятие")</f>
        <v>Основное предприятие</v>
      </c>
    </row>
    <row r="19204" spans="1:5" x14ac:dyDescent="0.3">
      <c r="A19204" s="3">
        <v>2027432</v>
      </c>
      <c r="B19204">
        <v>17628333</v>
      </c>
      <c r="C19204" t="str">
        <f t="shared" si="900"/>
        <v>20</v>
      </c>
      <c r="D19204" t="str">
        <f t="shared" si="901"/>
        <v>Основное</v>
      </c>
      <c r="E19204" t="str">
        <f t="shared" si="902"/>
        <v>Основное предприятие</v>
      </c>
    </row>
    <row r="19205" spans="1:5" x14ac:dyDescent="0.3">
      <c r="A19205" s="3">
        <v>2051279</v>
      </c>
      <c r="B19205">
        <v>8654828</v>
      </c>
      <c r="C19205" t="str">
        <f t="shared" si="900"/>
        <v>20</v>
      </c>
      <c r="D19205" t="str">
        <f t="shared" si="901"/>
        <v>Основное</v>
      </c>
      <c r="E19205" t="str">
        <f t="shared" si="902"/>
        <v>Основное предприятие</v>
      </c>
    </row>
    <row r="19206" spans="1:5" x14ac:dyDescent="0.3">
      <c r="A19206" s="3">
        <v>2037142</v>
      </c>
      <c r="B19206">
        <v>17379285</v>
      </c>
      <c r="C19206" t="str">
        <f t="shared" si="900"/>
        <v>20</v>
      </c>
      <c r="D19206" t="str">
        <f t="shared" si="901"/>
        <v>Основное</v>
      </c>
      <c r="E19206" t="str">
        <f t="shared" si="902"/>
        <v>Основное предприятие</v>
      </c>
    </row>
    <row r="19207" spans="1:5" x14ac:dyDescent="0.3">
      <c r="A19207" s="3">
        <v>2065980</v>
      </c>
      <c r="B19207">
        <v>12787747</v>
      </c>
      <c r="C19207" t="str">
        <f t="shared" si="900"/>
        <v>20</v>
      </c>
      <c r="D19207" t="str">
        <f t="shared" si="901"/>
        <v>Основное</v>
      </c>
      <c r="E19207" t="str">
        <f t="shared" si="902"/>
        <v>Основное предприятие</v>
      </c>
    </row>
    <row r="19208" spans="1:5" x14ac:dyDescent="0.3">
      <c r="A19208" s="3">
        <v>1024803</v>
      </c>
      <c r="B19208">
        <v>14781967</v>
      </c>
      <c r="C19208" t="str">
        <f t="shared" si="900"/>
        <v>10</v>
      </c>
      <c r="D19208" t="str">
        <f t="shared" si="901"/>
        <v>Вспомогательное</v>
      </c>
      <c r="E19208" t="str">
        <f t="shared" si="902"/>
        <v>Вспомогательное предприятие</v>
      </c>
    </row>
    <row r="19209" spans="1:5" x14ac:dyDescent="0.3">
      <c r="A19209" s="3">
        <v>2070827</v>
      </c>
      <c r="B19209">
        <v>5682579</v>
      </c>
      <c r="C19209" t="str">
        <f t="shared" si="900"/>
        <v>20</v>
      </c>
      <c r="D19209" t="str">
        <f t="shared" si="901"/>
        <v>Основное</v>
      </c>
      <c r="E19209" t="str">
        <f t="shared" si="902"/>
        <v>Основное предприятие</v>
      </c>
    </row>
    <row r="19210" spans="1:5" x14ac:dyDescent="0.3">
      <c r="A19210" s="3">
        <v>2052589</v>
      </c>
      <c r="B19210">
        <v>8239081</v>
      </c>
      <c r="C19210" t="str">
        <f t="shared" si="900"/>
        <v>20</v>
      </c>
      <c r="D19210" t="str">
        <f t="shared" si="901"/>
        <v>Основное</v>
      </c>
      <c r="E19210" t="str">
        <f t="shared" si="902"/>
        <v>Основное предприятие</v>
      </c>
    </row>
    <row r="19211" spans="1:5" x14ac:dyDescent="0.3">
      <c r="A19211" s="3">
        <v>2041954</v>
      </c>
      <c r="B19211">
        <v>4091291</v>
      </c>
      <c r="C19211" t="str">
        <f t="shared" si="900"/>
        <v>20</v>
      </c>
      <c r="D19211" t="str">
        <f t="shared" si="901"/>
        <v>Основное</v>
      </c>
      <c r="E19211" t="str">
        <f t="shared" si="902"/>
        <v>Основное предприятие</v>
      </c>
    </row>
    <row r="19212" spans="1:5" x14ac:dyDescent="0.3">
      <c r="A19212" s="3">
        <v>2070371</v>
      </c>
      <c r="B19212">
        <v>19469732</v>
      </c>
      <c r="C19212" t="str">
        <f t="shared" si="900"/>
        <v>20</v>
      </c>
      <c r="D19212" t="str">
        <f t="shared" si="901"/>
        <v>Основное</v>
      </c>
      <c r="E19212" t="str">
        <f t="shared" si="902"/>
        <v>Основное предприятие</v>
      </c>
    </row>
    <row r="19213" spans="1:5" x14ac:dyDescent="0.3">
      <c r="A19213" s="3">
        <v>2025247</v>
      </c>
      <c r="B19213">
        <v>20957809</v>
      </c>
      <c r="C19213" t="str">
        <f t="shared" si="900"/>
        <v>20</v>
      </c>
      <c r="D19213" t="str">
        <f t="shared" si="901"/>
        <v>Основное</v>
      </c>
      <c r="E19213" t="str">
        <f t="shared" si="902"/>
        <v>Основное предприятие</v>
      </c>
    </row>
    <row r="19214" spans="1:5" x14ac:dyDescent="0.3">
      <c r="A19214" s="3">
        <v>2018986</v>
      </c>
      <c r="B19214">
        <v>3931756</v>
      </c>
      <c r="C19214" t="str">
        <f t="shared" si="900"/>
        <v>20</v>
      </c>
      <c r="D19214" t="str">
        <f t="shared" si="901"/>
        <v>Основное</v>
      </c>
      <c r="E19214" t="str">
        <f t="shared" si="902"/>
        <v>Основное предприятие</v>
      </c>
    </row>
    <row r="19215" spans="1:5" x14ac:dyDescent="0.3">
      <c r="A19215" s="3">
        <v>2035245</v>
      </c>
      <c r="B19215">
        <v>13506360</v>
      </c>
      <c r="C19215" t="str">
        <f t="shared" si="900"/>
        <v>20</v>
      </c>
      <c r="D19215" t="str">
        <f t="shared" si="901"/>
        <v>Основное</v>
      </c>
      <c r="E19215" t="str">
        <f t="shared" si="902"/>
        <v>Основное предприятие</v>
      </c>
    </row>
    <row r="19216" spans="1:5" x14ac:dyDescent="0.3">
      <c r="A19216" s="3">
        <v>2096843</v>
      </c>
      <c r="B19216">
        <v>14586777</v>
      </c>
      <c r="C19216" t="str">
        <f t="shared" si="900"/>
        <v>20</v>
      </c>
      <c r="D19216" t="str">
        <f t="shared" si="901"/>
        <v>Основное</v>
      </c>
      <c r="E19216" t="str">
        <f t="shared" si="902"/>
        <v>Основное предприятие</v>
      </c>
    </row>
    <row r="19217" spans="1:5" x14ac:dyDescent="0.3">
      <c r="A19217" s="3">
        <v>2068416</v>
      </c>
      <c r="B19217">
        <v>13333577</v>
      </c>
      <c r="C19217" t="str">
        <f t="shared" si="900"/>
        <v>20</v>
      </c>
      <c r="D19217" t="str">
        <f t="shared" si="901"/>
        <v>Основное</v>
      </c>
      <c r="E19217" t="str">
        <f t="shared" si="902"/>
        <v>Основное предприятие</v>
      </c>
    </row>
    <row r="19218" spans="1:5" x14ac:dyDescent="0.3">
      <c r="A19218" s="3">
        <v>2041315</v>
      </c>
      <c r="B19218">
        <v>8081237</v>
      </c>
      <c r="C19218" t="str">
        <f t="shared" si="900"/>
        <v>20</v>
      </c>
      <c r="D19218" t="str">
        <f t="shared" si="901"/>
        <v>Основное</v>
      </c>
      <c r="E19218" t="str">
        <f t="shared" si="902"/>
        <v>Основное предприятие</v>
      </c>
    </row>
    <row r="19219" spans="1:5" x14ac:dyDescent="0.3">
      <c r="A19219" s="3">
        <v>2045663</v>
      </c>
      <c r="B19219">
        <v>20894554</v>
      </c>
      <c r="C19219" t="str">
        <f t="shared" si="900"/>
        <v>20</v>
      </c>
      <c r="D19219" t="str">
        <f t="shared" si="901"/>
        <v>Основное</v>
      </c>
      <c r="E19219" t="str">
        <f t="shared" si="902"/>
        <v>Основное предприятие</v>
      </c>
    </row>
    <row r="19220" spans="1:5" x14ac:dyDescent="0.3">
      <c r="A19220" s="3">
        <v>1092346</v>
      </c>
      <c r="B19220">
        <v>5144880</v>
      </c>
      <c r="C19220" t="str">
        <f t="shared" si="900"/>
        <v>10</v>
      </c>
      <c r="D19220" t="str">
        <f t="shared" si="901"/>
        <v>Вспомогательное</v>
      </c>
      <c r="E19220" t="str">
        <f t="shared" si="902"/>
        <v>Вспомогательное предприятие</v>
      </c>
    </row>
    <row r="19221" spans="1:5" x14ac:dyDescent="0.3">
      <c r="A19221" s="3">
        <v>2075088</v>
      </c>
      <c r="B19221">
        <v>13334763</v>
      </c>
      <c r="C19221" t="str">
        <f t="shared" si="900"/>
        <v>20</v>
      </c>
      <c r="D19221" t="str">
        <f t="shared" si="901"/>
        <v>Основное</v>
      </c>
      <c r="E19221" t="str">
        <f t="shared" si="902"/>
        <v>Основное предприятие</v>
      </c>
    </row>
    <row r="19222" spans="1:5" x14ac:dyDescent="0.3">
      <c r="A19222" s="3">
        <v>2060585</v>
      </c>
      <c r="B19222">
        <v>870926</v>
      </c>
      <c r="C19222" t="str">
        <f t="shared" si="900"/>
        <v>20</v>
      </c>
      <c r="D19222" t="str">
        <f t="shared" si="901"/>
        <v>Основное</v>
      </c>
      <c r="E19222" t="str">
        <f t="shared" si="902"/>
        <v>Основное предприятие</v>
      </c>
    </row>
    <row r="19223" spans="1:5" x14ac:dyDescent="0.3">
      <c r="A19223" s="3">
        <v>2040544</v>
      </c>
      <c r="B19223">
        <v>11262247</v>
      </c>
      <c r="C19223" t="str">
        <f t="shared" si="900"/>
        <v>20</v>
      </c>
      <c r="D19223" t="str">
        <f t="shared" si="901"/>
        <v>Основное</v>
      </c>
      <c r="E19223" t="str">
        <f t="shared" si="902"/>
        <v>Основное предприятие</v>
      </c>
    </row>
    <row r="19224" spans="1:5" x14ac:dyDescent="0.3">
      <c r="A19224" s="3">
        <v>2055604</v>
      </c>
      <c r="B19224">
        <v>3265272</v>
      </c>
      <c r="C19224" t="str">
        <f t="shared" si="900"/>
        <v>20</v>
      </c>
      <c r="D19224" t="str">
        <f t="shared" si="901"/>
        <v>Основное</v>
      </c>
      <c r="E19224" t="str">
        <f t="shared" si="902"/>
        <v>Основное предприятие</v>
      </c>
    </row>
    <row r="19225" spans="1:5" x14ac:dyDescent="0.3">
      <c r="A19225" s="3">
        <v>2042437</v>
      </c>
      <c r="B19225">
        <v>19636225</v>
      </c>
      <c r="C19225" t="str">
        <f t="shared" si="900"/>
        <v>20</v>
      </c>
      <c r="D19225" t="str">
        <f t="shared" si="901"/>
        <v>Основное</v>
      </c>
      <c r="E19225" t="str">
        <f t="shared" si="902"/>
        <v>Основное предприятие</v>
      </c>
    </row>
    <row r="19226" spans="1:5" x14ac:dyDescent="0.3">
      <c r="A19226" s="3">
        <v>2021428</v>
      </c>
      <c r="B19226">
        <v>2380186</v>
      </c>
      <c r="C19226" t="str">
        <f t="shared" si="900"/>
        <v>20</v>
      </c>
      <c r="D19226" t="str">
        <f t="shared" si="901"/>
        <v>Основное</v>
      </c>
      <c r="E19226" t="str">
        <f t="shared" si="902"/>
        <v>Основное предприятие</v>
      </c>
    </row>
    <row r="19227" spans="1:5" x14ac:dyDescent="0.3">
      <c r="A19227" s="3">
        <v>2064119</v>
      </c>
      <c r="B19227">
        <v>3435730</v>
      </c>
      <c r="C19227" t="str">
        <f t="shared" si="900"/>
        <v>20</v>
      </c>
      <c r="D19227" t="str">
        <f t="shared" si="901"/>
        <v>Основное</v>
      </c>
      <c r="E19227" t="str">
        <f t="shared" si="902"/>
        <v>Основное предприятие</v>
      </c>
    </row>
    <row r="19228" spans="1:5" x14ac:dyDescent="0.3">
      <c r="A19228" s="3">
        <v>2038523</v>
      </c>
      <c r="B19228">
        <v>10155345</v>
      </c>
      <c r="C19228" t="str">
        <f t="shared" si="900"/>
        <v>20</v>
      </c>
      <c r="D19228" t="str">
        <f t="shared" si="901"/>
        <v>Основное</v>
      </c>
      <c r="E19228" t="str">
        <f t="shared" si="902"/>
        <v>Основное предприятие</v>
      </c>
    </row>
    <row r="19229" spans="1:5" x14ac:dyDescent="0.3">
      <c r="A19229" s="3">
        <v>2025080</v>
      </c>
      <c r="B19229">
        <v>3984195</v>
      </c>
      <c r="C19229" t="str">
        <f t="shared" si="900"/>
        <v>20</v>
      </c>
      <c r="D19229" t="str">
        <f t="shared" si="901"/>
        <v>Основное</v>
      </c>
      <c r="E19229" t="str">
        <f t="shared" si="902"/>
        <v>Основное предприятие</v>
      </c>
    </row>
    <row r="19230" spans="1:5" x14ac:dyDescent="0.3">
      <c r="A19230" s="3">
        <v>2031646</v>
      </c>
      <c r="B19230">
        <v>22929142</v>
      </c>
      <c r="C19230" t="str">
        <f t="shared" si="900"/>
        <v>20</v>
      </c>
      <c r="D19230" t="str">
        <f t="shared" si="901"/>
        <v>Основное</v>
      </c>
      <c r="E19230" t="str">
        <f t="shared" si="902"/>
        <v>Основное предприятие</v>
      </c>
    </row>
    <row r="19231" spans="1:5" x14ac:dyDescent="0.3">
      <c r="A19231" s="3">
        <v>2071653</v>
      </c>
      <c r="B19231">
        <v>15593491</v>
      </c>
      <c r="C19231" t="str">
        <f t="shared" si="900"/>
        <v>20</v>
      </c>
      <c r="D19231" t="str">
        <f t="shared" si="901"/>
        <v>Основное</v>
      </c>
      <c r="E19231" t="str">
        <f t="shared" si="902"/>
        <v>Основное предприятие</v>
      </c>
    </row>
    <row r="19232" spans="1:5" x14ac:dyDescent="0.3">
      <c r="A19232" s="3">
        <v>2022811</v>
      </c>
      <c r="B19232">
        <v>6707772</v>
      </c>
      <c r="C19232" t="str">
        <f t="shared" si="900"/>
        <v>20</v>
      </c>
      <c r="D19232" t="str">
        <f t="shared" si="901"/>
        <v>Основное</v>
      </c>
      <c r="E19232" t="str">
        <f t="shared" si="902"/>
        <v>Основное предприятие</v>
      </c>
    </row>
    <row r="19233" spans="1:5" x14ac:dyDescent="0.3">
      <c r="A19233" s="3">
        <v>2038076</v>
      </c>
      <c r="B19233">
        <v>1014790</v>
      </c>
      <c r="C19233" t="str">
        <f t="shared" si="900"/>
        <v>20</v>
      </c>
      <c r="D19233" t="str">
        <f t="shared" si="901"/>
        <v>Основное</v>
      </c>
      <c r="E19233" t="str">
        <f t="shared" si="902"/>
        <v>Основное предприятие</v>
      </c>
    </row>
    <row r="19234" spans="1:5" x14ac:dyDescent="0.3">
      <c r="A19234" s="3">
        <v>2033077</v>
      </c>
      <c r="B19234">
        <v>4844433</v>
      </c>
      <c r="C19234" t="str">
        <f t="shared" si="900"/>
        <v>20</v>
      </c>
      <c r="D19234" t="str">
        <f t="shared" si="901"/>
        <v>Основное</v>
      </c>
      <c r="E19234" t="str">
        <f t="shared" si="902"/>
        <v>Основное предприятие</v>
      </c>
    </row>
    <row r="19235" spans="1:5" x14ac:dyDescent="0.3">
      <c r="A19235" s="3">
        <v>2072668</v>
      </c>
      <c r="B19235">
        <v>16789389</v>
      </c>
      <c r="C19235" t="str">
        <f t="shared" si="900"/>
        <v>20</v>
      </c>
      <c r="D19235" t="str">
        <f t="shared" si="901"/>
        <v>Основное</v>
      </c>
      <c r="E19235" t="str">
        <f t="shared" si="902"/>
        <v>Основное предприятие</v>
      </c>
    </row>
    <row r="19236" spans="1:5" x14ac:dyDescent="0.3">
      <c r="A19236" s="3">
        <v>2094529</v>
      </c>
      <c r="B19236">
        <v>16091520</v>
      </c>
      <c r="C19236" t="str">
        <f t="shared" si="900"/>
        <v>20</v>
      </c>
      <c r="D19236" t="str">
        <f t="shared" si="901"/>
        <v>Основное</v>
      </c>
      <c r="E19236" t="str">
        <f t="shared" si="902"/>
        <v>Основное предприятие</v>
      </c>
    </row>
    <row r="19237" spans="1:5" x14ac:dyDescent="0.3">
      <c r="A19237" s="3">
        <v>1047920</v>
      </c>
      <c r="B19237">
        <v>22823430</v>
      </c>
      <c r="C19237" t="str">
        <f t="shared" si="900"/>
        <v>10</v>
      </c>
      <c r="D19237" t="str">
        <f t="shared" si="901"/>
        <v>Вспомогательное</v>
      </c>
      <c r="E19237" t="str">
        <f t="shared" si="902"/>
        <v>Вспомогательное предприятие</v>
      </c>
    </row>
    <row r="19238" spans="1:5" x14ac:dyDescent="0.3">
      <c r="A19238" s="3">
        <v>2047070</v>
      </c>
      <c r="B19238">
        <v>12681155</v>
      </c>
      <c r="C19238" t="str">
        <f t="shared" si="900"/>
        <v>20</v>
      </c>
      <c r="D19238" t="str">
        <f t="shared" si="901"/>
        <v>Основное</v>
      </c>
      <c r="E19238" t="str">
        <f t="shared" si="902"/>
        <v>Основное предприятие</v>
      </c>
    </row>
    <row r="19239" spans="1:5" x14ac:dyDescent="0.3">
      <c r="A19239" s="3">
        <v>2092540</v>
      </c>
      <c r="B19239">
        <v>19463539</v>
      </c>
      <c r="C19239" t="str">
        <f t="shared" si="900"/>
        <v>20</v>
      </c>
      <c r="D19239" t="str">
        <f t="shared" si="901"/>
        <v>Основное</v>
      </c>
      <c r="E19239" t="str">
        <f t="shared" si="902"/>
        <v>Основное предприятие</v>
      </c>
    </row>
    <row r="19240" spans="1:5" x14ac:dyDescent="0.3">
      <c r="A19240" s="3">
        <v>2036370</v>
      </c>
      <c r="B19240">
        <v>6807762</v>
      </c>
      <c r="C19240" t="str">
        <f t="shared" si="900"/>
        <v>20</v>
      </c>
      <c r="D19240" t="str">
        <f t="shared" si="901"/>
        <v>Основное</v>
      </c>
      <c r="E19240" t="str">
        <f t="shared" si="902"/>
        <v>Основное предприятие</v>
      </c>
    </row>
    <row r="19241" spans="1:5" x14ac:dyDescent="0.3">
      <c r="A19241" s="3">
        <v>2034798</v>
      </c>
      <c r="B19241">
        <v>15832109</v>
      </c>
      <c r="C19241" t="str">
        <f t="shared" si="900"/>
        <v>20</v>
      </c>
      <c r="D19241" t="str">
        <f t="shared" si="901"/>
        <v>Основное</v>
      </c>
      <c r="E19241" t="str">
        <f t="shared" si="902"/>
        <v>Основное предприятие</v>
      </c>
    </row>
    <row r="19242" spans="1:5" x14ac:dyDescent="0.3">
      <c r="A19242" s="3">
        <v>2079130</v>
      </c>
      <c r="B19242">
        <v>19543559</v>
      </c>
      <c r="C19242" t="str">
        <f t="shared" si="900"/>
        <v>20</v>
      </c>
      <c r="D19242" t="str">
        <f t="shared" si="901"/>
        <v>Основное</v>
      </c>
      <c r="E19242" t="str">
        <f t="shared" si="902"/>
        <v>Основное предприятие</v>
      </c>
    </row>
    <row r="19243" spans="1:5" x14ac:dyDescent="0.3">
      <c r="A19243" s="3">
        <v>2054259</v>
      </c>
      <c r="B19243">
        <v>14346311</v>
      </c>
      <c r="C19243" t="str">
        <f t="shared" si="900"/>
        <v>20</v>
      </c>
      <c r="D19243" t="str">
        <f t="shared" si="901"/>
        <v>Основное</v>
      </c>
      <c r="E19243" t="str">
        <f t="shared" si="902"/>
        <v>Основное предприятие</v>
      </c>
    </row>
    <row r="19244" spans="1:5" x14ac:dyDescent="0.3">
      <c r="A19244" s="3">
        <v>2037770</v>
      </c>
      <c r="B19244">
        <v>20101159</v>
      </c>
      <c r="C19244" t="str">
        <f t="shared" si="900"/>
        <v>20</v>
      </c>
      <c r="D19244" t="str">
        <f t="shared" si="901"/>
        <v>Основное</v>
      </c>
      <c r="E19244" t="str">
        <f t="shared" si="902"/>
        <v>Основное предприятие</v>
      </c>
    </row>
    <row r="19245" spans="1:5" x14ac:dyDescent="0.3">
      <c r="A19245" s="3">
        <v>2079837</v>
      </c>
      <c r="B19245">
        <v>7302816</v>
      </c>
      <c r="C19245" t="str">
        <f t="shared" si="900"/>
        <v>20</v>
      </c>
      <c r="D19245" t="str">
        <f t="shared" si="901"/>
        <v>Основное</v>
      </c>
      <c r="E19245" t="str">
        <f t="shared" si="902"/>
        <v>Основное предприятие</v>
      </c>
    </row>
    <row r="19246" spans="1:5" x14ac:dyDescent="0.3">
      <c r="A19246" s="3">
        <v>1093413</v>
      </c>
      <c r="B19246">
        <v>2016146</v>
      </c>
      <c r="C19246" t="str">
        <f t="shared" si="900"/>
        <v>10</v>
      </c>
      <c r="D19246" t="str">
        <f t="shared" si="901"/>
        <v>Вспомогательное</v>
      </c>
      <c r="E19246" t="str">
        <f t="shared" si="902"/>
        <v>Вспомогательное предприятие</v>
      </c>
    </row>
    <row r="19247" spans="1:5" x14ac:dyDescent="0.3">
      <c r="A19247" s="3">
        <v>2068508</v>
      </c>
      <c r="B19247">
        <v>6561491</v>
      </c>
      <c r="C19247" t="str">
        <f t="shared" si="900"/>
        <v>20</v>
      </c>
      <c r="D19247" t="str">
        <f t="shared" si="901"/>
        <v>Основное</v>
      </c>
      <c r="E19247" t="str">
        <f t="shared" si="902"/>
        <v>Основное предприятие</v>
      </c>
    </row>
    <row r="19248" spans="1:5" x14ac:dyDescent="0.3">
      <c r="A19248" s="3">
        <v>2080453</v>
      </c>
      <c r="B19248">
        <v>22556400</v>
      </c>
      <c r="C19248" t="str">
        <f t="shared" si="900"/>
        <v>20</v>
      </c>
      <c r="D19248" t="str">
        <f t="shared" si="901"/>
        <v>Основное</v>
      </c>
      <c r="E19248" t="str">
        <f t="shared" si="902"/>
        <v>Основное предприятие</v>
      </c>
    </row>
    <row r="19249" spans="1:5" x14ac:dyDescent="0.3">
      <c r="A19249" s="3">
        <v>2097708</v>
      </c>
      <c r="B19249">
        <v>10116173</v>
      </c>
      <c r="C19249" t="str">
        <f t="shared" si="900"/>
        <v>20</v>
      </c>
      <c r="D19249" t="str">
        <f t="shared" si="901"/>
        <v>Основное</v>
      </c>
      <c r="E19249" t="str">
        <f t="shared" si="902"/>
        <v>Основное предприятие</v>
      </c>
    </row>
    <row r="19250" spans="1:5" x14ac:dyDescent="0.3">
      <c r="A19250" s="3">
        <v>2017537</v>
      </c>
      <c r="B19250">
        <v>9791579</v>
      </c>
      <c r="C19250" t="str">
        <f t="shared" si="900"/>
        <v>20</v>
      </c>
      <c r="D19250" t="str">
        <f t="shared" si="901"/>
        <v>Основное</v>
      </c>
      <c r="E19250" t="str">
        <f t="shared" si="902"/>
        <v>Основное предприятие</v>
      </c>
    </row>
    <row r="19251" spans="1:5" x14ac:dyDescent="0.3">
      <c r="A19251" s="3">
        <v>2023992</v>
      </c>
      <c r="B19251">
        <v>21966229</v>
      </c>
      <c r="C19251" t="str">
        <f t="shared" si="900"/>
        <v>20</v>
      </c>
      <c r="D19251" t="str">
        <f t="shared" si="901"/>
        <v>Основное</v>
      </c>
      <c r="E19251" t="str">
        <f t="shared" si="902"/>
        <v>Основное предприятие</v>
      </c>
    </row>
    <row r="19252" spans="1:5" x14ac:dyDescent="0.3">
      <c r="A19252" s="3">
        <v>2042453</v>
      </c>
      <c r="B19252">
        <v>13073026</v>
      </c>
      <c r="C19252" t="str">
        <f t="shared" si="900"/>
        <v>20</v>
      </c>
      <c r="D19252" t="str">
        <f t="shared" si="901"/>
        <v>Основное</v>
      </c>
      <c r="E19252" t="str">
        <f t="shared" si="902"/>
        <v>Основное предприятие</v>
      </c>
    </row>
    <row r="19253" spans="1:5" x14ac:dyDescent="0.3">
      <c r="A19253" s="3">
        <v>2085857</v>
      </c>
      <c r="B19253">
        <v>5885712</v>
      </c>
      <c r="C19253" t="str">
        <f t="shared" si="900"/>
        <v>20</v>
      </c>
      <c r="D19253" t="str">
        <f t="shared" si="901"/>
        <v>Основное</v>
      </c>
      <c r="E19253" t="str">
        <f t="shared" si="902"/>
        <v>Основное предприятие</v>
      </c>
    </row>
    <row r="19254" spans="1:5" x14ac:dyDescent="0.3">
      <c r="A19254" s="3">
        <v>2074939</v>
      </c>
      <c r="B19254">
        <v>16321403</v>
      </c>
      <c r="C19254" t="str">
        <f t="shared" si="900"/>
        <v>20</v>
      </c>
      <c r="D19254" t="str">
        <f t="shared" si="901"/>
        <v>Основное</v>
      </c>
      <c r="E19254" t="str">
        <f t="shared" si="902"/>
        <v>Основное предприятие</v>
      </c>
    </row>
    <row r="19255" spans="1:5" x14ac:dyDescent="0.3">
      <c r="A19255" s="3">
        <v>1042309</v>
      </c>
      <c r="B19255">
        <v>18361463</v>
      </c>
      <c r="C19255" t="str">
        <f t="shared" si="900"/>
        <v>10</v>
      </c>
      <c r="D19255" t="str">
        <f t="shared" si="901"/>
        <v>Вспомогательное</v>
      </c>
      <c r="E19255" t="str">
        <f t="shared" si="902"/>
        <v>Вспомогательное предприятие</v>
      </c>
    </row>
    <row r="19256" spans="1:5" x14ac:dyDescent="0.3">
      <c r="A19256" s="3">
        <v>2051666</v>
      </c>
      <c r="B19256">
        <v>6355183</v>
      </c>
      <c r="C19256" t="str">
        <f t="shared" si="900"/>
        <v>20</v>
      </c>
      <c r="D19256" t="str">
        <f t="shared" si="901"/>
        <v>Основное</v>
      </c>
      <c r="E19256" t="str">
        <f t="shared" si="902"/>
        <v>Основное предприятие</v>
      </c>
    </row>
    <row r="19257" spans="1:5" x14ac:dyDescent="0.3">
      <c r="A19257" s="3">
        <v>2083664</v>
      </c>
      <c r="B19257">
        <v>3657409</v>
      </c>
      <c r="C19257" t="str">
        <f t="shared" si="900"/>
        <v>20</v>
      </c>
      <c r="D19257" t="str">
        <f t="shared" si="901"/>
        <v>Основное</v>
      </c>
      <c r="E19257" t="str">
        <f t="shared" si="902"/>
        <v>Основное предприятие</v>
      </c>
    </row>
    <row r="19258" spans="1:5" x14ac:dyDescent="0.3">
      <c r="A19258" s="3">
        <v>2088245</v>
      </c>
      <c r="B19258">
        <v>7318365</v>
      </c>
      <c r="C19258" t="str">
        <f t="shared" si="900"/>
        <v>20</v>
      </c>
      <c r="D19258" t="str">
        <f t="shared" si="901"/>
        <v>Основное</v>
      </c>
      <c r="E19258" t="str">
        <f t="shared" si="902"/>
        <v>Основное предприятие</v>
      </c>
    </row>
    <row r="19259" spans="1:5" x14ac:dyDescent="0.3">
      <c r="A19259" s="3">
        <v>2087275</v>
      </c>
      <c r="B19259">
        <v>7559502</v>
      </c>
      <c r="C19259" t="str">
        <f t="shared" si="900"/>
        <v>20</v>
      </c>
      <c r="D19259" t="str">
        <f t="shared" si="901"/>
        <v>Основное</v>
      </c>
      <c r="E19259" t="str">
        <f t="shared" si="902"/>
        <v>Основное предприятие</v>
      </c>
    </row>
    <row r="19260" spans="1:5" x14ac:dyDescent="0.3">
      <c r="A19260" s="3">
        <v>2075805</v>
      </c>
      <c r="B19260">
        <v>7259888</v>
      </c>
      <c r="C19260" t="str">
        <f t="shared" si="900"/>
        <v>20</v>
      </c>
      <c r="D19260" t="str">
        <f t="shared" si="901"/>
        <v>Основное</v>
      </c>
      <c r="E19260" t="str">
        <f t="shared" si="902"/>
        <v>Основное предприятие</v>
      </c>
    </row>
    <row r="19261" spans="1:5" x14ac:dyDescent="0.3">
      <c r="A19261" s="3">
        <v>2029391</v>
      </c>
      <c r="B19261">
        <v>5390360</v>
      </c>
      <c r="C19261" t="str">
        <f t="shared" si="900"/>
        <v>20</v>
      </c>
      <c r="D19261" t="str">
        <f t="shared" si="901"/>
        <v>Основное</v>
      </c>
      <c r="E19261" t="str">
        <f t="shared" si="902"/>
        <v>Основное предприятие</v>
      </c>
    </row>
    <row r="19262" spans="1:5" x14ac:dyDescent="0.3">
      <c r="A19262" s="3">
        <v>2037427</v>
      </c>
      <c r="B19262">
        <v>3998859</v>
      </c>
      <c r="C19262" t="str">
        <f t="shared" si="900"/>
        <v>20</v>
      </c>
      <c r="D19262" t="str">
        <f t="shared" si="901"/>
        <v>Основное</v>
      </c>
      <c r="E19262" t="str">
        <f t="shared" si="902"/>
        <v>Основное предприятие</v>
      </c>
    </row>
    <row r="19263" spans="1:5" x14ac:dyDescent="0.3">
      <c r="A19263" s="3">
        <v>2058760</v>
      </c>
      <c r="B19263">
        <v>20765938</v>
      </c>
      <c r="C19263" t="str">
        <f t="shared" si="900"/>
        <v>20</v>
      </c>
      <c r="D19263" t="str">
        <f t="shared" si="901"/>
        <v>Основное</v>
      </c>
      <c r="E19263" t="str">
        <f t="shared" si="902"/>
        <v>Основное предприятие</v>
      </c>
    </row>
    <row r="19264" spans="1:5" x14ac:dyDescent="0.3">
      <c r="A19264" s="3">
        <v>2084677</v>
      </c>
      <c r="B19264">
        <v>15051868</v>
      </c>
      <c r="C19264" t="str">
        <f t="shared" si="900"/>
        <v>20</v>
      </c>
      <c r="D19264" t="str">
        <f t="shared" si="901"/>
        <v>Основное</v>
      </c>
      <c r="E19264" t="str">
        <f t="shared" si="902"/>
        <v>Основное предприятие</v>
      </c>
    </row>
    <row r="19265" spans="1:5" x14ac:dyDescent="0.3">
      <c r="A19265" s="3">
        <v>2042291</v>
      </c>
      <c r="B19265">
        <v>2253366</v>
      </c>
      <c r="C19265" t="str">
        <f t="shared" si="900"/>
        <v>20</v>
      </c>
      <c r="D19265" t="str">
        <f t="shared" si="901"/>
        <v>Основное</v>
      </c>
      <c r="E19265" t="str">
        <f t="shared" si="902"/>
        <v>Основное предприятие</v>
      </c>
    </row>
    <row r="19266" spans="1:5" x14ac:dyDescent="0.3">
      <c r="A19266" s="3">
        <v>2041411</v>
      </c>
      <c r="B19266">
        <v>7270214</v>
      </c>
      <c r="C19266" t="str">
        <f t="shared" si="900"/>
        <v>20</v>
      </c>
      <c r="D19266" t="str">
        <f t="shared" si="901"/>
        <v>Основное</v>
      </c>
      <c r="E19266" t="str">
        <f t="shared" si="902"/>
        <v>Основное предприятие</v>
      </c>
    </row>
    <row r="19267" spans="1:5" x14ac:dyDescent="0.3">
      <c r="A19267" s="3">
        <v>2096001</v>
      </c>
      <c r="B19267">
        <v>12956685</v>
      </c>
      <c r="C19267" t="str">
        <f t="shared" ref="C19267:C19330" si="903">LEFT(A19267,2)</f>
        <v>20</v>
      </c>
      <c r="D19267" t="str">
        <f t="shared" ref="D19267:D19330" si="904">IF(C19267="10","Вспомогательное","Основное")</f>
        <v>Основное</v>
      </c>
      <c r="E19267" t="str">
        <f t="shared" ref="E19267:E19330" si="905">IF(LEFT(A19267,2)="10","Вспомогательное предприятие","Основное предприятие")</f>
        <v>Основное предприятие</v>
      </c>
    </row>
    <row r="19268" spans="1:5" x14ac:dyDescent="0.3">
      <c r="A19268" s="3">
        <v>2055090</v>
      </c>
      <c r="B19268">
        <v>1147220</v>
      </c>
      <c r="C19268" t="str">
        <f t="shared" si="903"/>
        <v>20</v>
      </c>
      <c r="D19268" t="str">
        <f t="shared" si="904"/>
        <v>Основное</v>
      </c>
      <c r="E19268" t="str">
        <f t="shared" si="905"/>
        <v>Основное предприятие</v>
      </c>
    </row>
    <row r="19269" spans="1:5" x14ac:dyDescent="0.3">
      <c r="A19269" s="3">
        <v>2063788</v>
      </c>
      <c r="B19269">
        <v>20184074</v>
      </c>
      <c r="C19269" t="str">
        <f t="shared" si="903"/>
        <v>20</v>
      </c>
      <c r="D19269" t="str">
        <f t="shared" si="904"/>
        <v>Основное</v>
      </c>
      <c r="E19269" t="str">
        <f t="shared" si="905"/>
        <v>Основное предприятие</v>
      </c>
    </row>
    <row r="19270" spans="1:5" x14ac:dyDescent="0.3">
      <c r="A19270" s="3">
        <v>1073859</v>
      </c>
      <c r="B19270">
        <v>3130398</v>
      </c>
      <c r="C19270" t="str">
        <f t="shared" si="903"/>
        <v>10</v>
      </c>
      <c r="D19270" t="str">
        <f t="shared" si="904"/>
        <v>Вспомогательное</v>
      </c>
      <c r="E19270" t="str">
        <f t="shared" si="905"/>
        <v>Вспомогательное предприятие</v>
      </c>
    </row>
    <row r="19271" spans="1:5" x14ac:dyDescent="0.3">
      <c r="A19271" s="3">
        <v>1082116</v>
      </c>
      <c r="B19271">
        <v>22594757</v>
      </c>
      <c r="C19271" t="str">
        <f t="shared" si="903"/>
        <v>10</v>
      </c>
      <c r="D19271" t="str">
        <f t="shared" si="904"/>
        <v>Вспомогательное</v>
      </c>
      <c r="E19271" t="str">
        <f t="shared" si="905"/>
        <v>Вспомогательное предприятие</v>
      </c>
    </row>
    <row r="19272" spans="1:5" x14ac:dyDescent="0.3">
      <c r="A19272" s="3">
        <v>2042490</v>
      </c>
      <c r="B19272">
        <v>22341650</v>
      </c>
      <c r="C19272" t="str">
        <f t="shared" si="903"/>
        <v>20</v>
      </c>
      <c r="D19272" t="str">
        <f t="shared" si="904"/>
        <v>Основное</v>
      </c>
      <c r="E19272" t="str">
        <f t="shared" si="905"/>
        <v>Основное предприятие</v>
      </c>
    </row>
    <row r="19273" spans="1:5" x14ac:dyDescent="0.3">
      <c r="A19273" s="3">
        <v>2062889</v>
      </c>
      <c r="B19273">
        <v>12333787</v>
      </c>
      <c r="C19273" t="str">
        <f t="shared" si="903"/>
        <v>20</v>
      </c>
      <c r="D19273" t="str">
        <f t="shared" si="904"/>
        <v>Основное</v>
      </c>
      <c r="E19273" t="str">
        <f t="shared" si="905"/>
        <v>Основное предприятие</v>
      </c>
    </row>
    <row r="19274" spans="1:5" x14ac:dyDescent="0.3">
      <c r="A19274" s="3">
        <v>2081943</v>
      </c>
      <c r="B19274">
        <v>20603288</v>
      </c>
      <c r="C19274" t="str">
        <f t="shared" si="903"/>
        <v>20</v>
      </c>
      <c r="D19274" t="str">
        <f t="shared" si="904"/>
        <v>Основное</v>
      </c>
      <c r="E19274" t="str">
        <f t="shared" si="905"/>
        <v>Основное предприятие</v>
      </c>
    </row>
    <row r="19275" spans="1:5" x14ac:dyDescent="0.3">
      <c r="A19275" s="3">
        <v>2040982</v>
      </c>
      <c r="B19275">
        <v>14328708</v>
      </c>
      <c r="C19275" t="str">
        <f t="shared" si="903"/>
        <v>20</v>
      </c>
      <c r="D19275" t="str">
        <f t="shared" si="904"/>
        <v>Основное</v>
      </c>
      <c r="E19275" t="str">
        <f t="shared" si="905"/>
        <v>Основное предприятие</v>
      </c>
    </row>
    <row r="19276" spans="1:5" x14ac:dyDescent="0.3">
      <c r="A19276" s="3">
        <v>2038334</v>
      </c>
      <c r="B19276">
        <v>3025545</v>
      </c>
      <c r="C19276" t="str">
        <f t="shared" si="903"/>
        <v>20</v>
      </c>
      <c r="D19276" t="str">
        <f t="shared" si="904"/>
        <v>Основное</v>
      </c>
      <c r="E19276" t="str">
        <f t="shared" si="905"/>
        <v>Основное предприятие</v>
      </c>
    </row>
    <row r="19277" spans="1:5" x14ac:dyDescent="0.3">
      <c r="A19277" s="3">
        <v>1060594</v>
      </c>
      <c r="B19277">
        <v>11670041</v>
      </c>
      <c r="C19277" t="str">
        <f t="shared" si="903"/>
        <v>10</v>
      </c>
      <c r="D19277" t="str">
        <f t="shared" si="904"/>
        <v>Вспомогательное</v>
      </c>
      <c r="E19277" t="str">
        <f t="shared" si="905"/>
        <v>Вспомогательное предприятие</v>
      </c>
    </row>
    <row r="19278" spans="1:5" x14ac:dyDescent="0.3">
      <c r="A19278" s="3">
        <v>2044230</v>
      </c>
      <c r="B19278">
        <v>1289110</v>
      </c>
      <c r="C19278" t="str">
        <f t="shared" si="903"/>
        <v>20</v>
      </c>
      <c r="D19278" t="str">
        <f t="shared" si="904"/>
        <v>Основное</v>
      </c>
      <c r="E19278" t="str">
        <f t="shared" si="905"/>
        <v>Основное предприятие</v>
      </c>
    </row>
    <row r="19279" spans="1:5" x14ac:dyDescent="0.3">
      <c r="A19279" s="3">
        <v>2021892</v>
      </c>
      <c r="B19279">
        <v>10594439</v>
      </c>
      <c r="C19279" t="str">
        <f t="shared" si="903"/>
        <v>20</v>
      </c>
      <c r="D19279" t="str">
        <f t="shared" si="904"/>
        <v>Основное</v>
      </c>
      <c r="E19279" t="str">
        <f t="shared" si="905"/>
        <v>Основное предприятие</v>
      </c>
    </row>
    <row r="19280" spans="1:5" x14ac:dyDescent="0.3">
      <c r="A19280" s="3">
        <v>1026980</v>
      </c>
      <c r="B19280">
        <v>2852923</v>
      </c>
      <c r="C19280" t="str">
        <f t="shared" si="903"/>
        <v>10</v>
      </c>
      <c r="D19280" t="str">
        <f t="shared" si="904"/>
        <v>Вспомогательное</v>
      </c>
      <c r="E19280" t="str">
        <f t="shared" si="905"/>
        <v>Вспомогательное предприятие</v>
      </c>
    </row>
    <row r="19281" spans="1:5" x14ac:dyDescent="0.3">
      <c r="A19281" s="3">
        <v>2080155</v>
      </c>
      <c r="B19281">
        <v>19716706</v>
      </c>
      <c r="C19281" t="str">
        <f t="shared" si="903"/>
        <v>20</v>
      </c>
      <c r="D19281" t="str">
        <f t="shared" si="904"/>
        <v>Основное</v>
      </c>
      <c r="E19281" t="str">
        <f t="shared" si="905"/>
        <v>Основное предприятие</v>
      </c>
    </row>
    <row r="19282" spans="1:5" x14ac:dyDescent="0.3">
      <c r="A19282" s="3">
        <v>2063279</v>
      </c>
      <c r="B19282">
        <v>13557538</v>
      </c>
      <c r="C19282" t="str">
        <f t="shared" si="903"/>
        <v>20</v>
      </c>
      <c r="D19282" t="str">
        <f t="shared" si="904"/>
        <v>Основное</v>
      </c>
      <c r="E19282" t="str">
        <f t="shared" si="905"/>
        <v>Основное предприятие</v>
      </c>
    </row>
    <row r="19283" spans="1:5" x14ac:dyDescent="0.3">
      <c r="A19283" s="3">
        <v>2053356</v>
      </c>
      <c r="B19283">
        <v>15656128</v>
      </c>
      <c r="C19283" t="str">
        <f t="shared" si="903"/>
        <v>20</v>
      </c>
      <c r="D19283" t="str">
        <f t="shared" si="904"/>
        <v>Основное</v>
      </c>
      <c r="E19283" t="str">
        <f t="shared" si="905"/>
        <v>Основное предприятие</v>
      </c>
    </row>
    <row r="19284" spans="1:5" x14ac:dyDescent="0.3">
      <c r="A19284" s="3">
        <v>2031671</v>
      </c>
      <c r="B19284">
        <v>6476456</v>
      </c>
      <c r="C19284" t="str">
        <f t="shared" si="903"/>
        <v>20</v>
      </c>
      <c r="D19284" t="str">
        <f t="shared" si="904"/>
        <v>Основное</v>
      </c>
      <c r="E19284" t="str">
        <f t="shared" si="905"/>
        <v>Основное предприятие</v>
      </c>
    </row>
    <row r="19285" spans="1:5" x14ac:dyDescent="0.3">
      <c r="A19285" s="3">
        <v>2089153</v>
      </c>
      <c r="B19285">
        <v>5200043</v>
      </c>
      <c r="C19285" t="str">
        <f t="shared" si="903"/>
        <v>20</v>
      </c>
      <c r="D19285" t="str">
        <f t="shared" si="904"/>
        <v>Основное</v>
      </c>
      <c r="E19285" t="str">
        <f t="shared" si="905"/>
        <v>Основное предприятие</v>
      </c>
    </row>
    <row r="19286" spans="1:5" x14ac:dyDescent="0.3">
      <c r="A19286" s="3">
        <v>2047946</v>
      </c>
      <c r="B19286">
        <v>1148434</v>
      </c>
      <c r="C19286" t="str">
        <f t="shared" si="903"/>
        <v>20</v>
      </c>
      <c r="D19286" t="str">
        <f t="shared" si="904"/>
        <v>Основное</v>
      </c>
      <c r="E19286" t="str">
        <f t="shared" si="905"/>
        <v>Основное предприятие</v>
      </c>
    </row>
    <row r="19287" spans="1:5" x14ac:dyDescent="0.3">
      <c r="A19287" s="3">
        <v>2031025</v>
      </c>
      <c r="B19287">
        <v>10358200</v>
      </c>
      <c r="C19287" t="str">
        <f t="shared" si="903"/>
        <v>20</v>
      </c>
      <c r="D19287" t="str">
        <f t="shared" si="904"/>
        <v>Основное</v>
      </c>
      <c r="E19287" t="str">
        <f t="shared" si="905"/>
        <v>Основное предприятие</v>
      </c>
    </row>
    <row r="19288" spans="1:5" x14ac:dyDescent="0.3">
      <c r="A19288" s="3">
        <v>2028078</v>
      </c>
      <c r="B19288">
        <v>17920440</v>
      </c>
      <c r="C19288" t="str">
        <f t="shared" si="903"/>
        <v>20</v>
      </c>
      <c r="D19288" t="str">
        <f t="shared" si="904"/>
        <v>Основное</v>
      </c>
      <c r="E19288" t="str">
        <f t="shared" si="905"/>
        <v>Основное предприятие</v>
      </c>
    </row>
    <row r="19289" spans="1:5" x14ac:dyDescent="0.3">
      <c r="A19289" s="3">
        <v>1098010</v>
      </c>
      <c r="B19289">
        <v>6645255</v>
      </c>
      <c r="C19289" t="str">
        <f t="shared" si="903"/>
        <v>10</v>
      </c>
      <c r="D19289" t="str">
        <f t="shared" si="904"/>
        <v>Вспомогательное</v>
      </c>
      <c r="E19289" t="str">
        <f t="shared" si="905"/>
        <v>Вспомогательное предприятие</v>
      </c>
    </row>
    <row r="19290" spans="1:5" x14ac:dyDescent="0.3">
      <c r="A19290" s="3">
        <v>2088779</v>
      </c>
      <c r="B19290">
        <v>8873396</v>
      </c>
      <c r="C19290" t="str">
        <f t="shared" si="903"/>
        <v>20</v>
      </c>
      <c r="D19290" t="str">
        <f t="shared" si="904"/>
        <v>Основное</v>
      </c>
      <c r="E19290" t="str">
        <f t="shared" si="905"/>
        <v>Основное предприятие</v>
      </c>
    </row>
    <row r="19291" spans="1:5" x14ac:dyDescent="0.3">
      <c r="A19291" s="3">
        <v>2060217</v>
      </c>
      <c r="B19291">
        <v>18657986</v>
      </c>
      <c r="C19291" t="str">
        <f t="shared" si="903"/>
        <v>20</v>
      </c>
      <c r="D19291" t="str">
        <f t="shared" si="904"/>
        <v>Основное</v>
      </c>
      <c r="E19291" t="str">
        <f t="shared" si="905"/>
        <v>Основное предприятие</v>
      </c>
    </row>
    <row r="19292" spans="1:5" x14ac:dyDescent="0.3">
      <c r="A19292" s="3">
        <v>2085509</v>
      </c>
      <c r="B19292">
        <v>12772369</v>
      </c>
      <c r="C19292" t="str">
        <f t="shared" si="903"/>
        <v>20</v>
      </c>
      <c r="D19292" t="str">
        <f t="shared" si="904"/>
        <v>Основное</v>
      </c>
      <c r="E19292" t="str">
        <f t="shared" si="905"/>
        <v>Основное предприятие</v>
      </c>
    </row>
    <row r="19293" spans="1:5" x14ac:dyDescent="0.3">
      <c r="A19293" s="3">
        <v>1080573</v>
      </c>
      <c r="B19293">
        <v>13452153</v>
      </c>
      <c r="C19293" t="str">
        <f t="shared" si="903"/>
        <v>10</v>
      </c>
      <c r="D19293" t="str">
        <f t="shared" si="904"/>
        <v>Вспомогательное</v>
      </c>
      <c r="E19293" t="str">
        <f t="shared" si="905"/>
        <v>Вспомогательное предприятие</v>
      </c>
    </row>
    <row r="19294" spans="1:5" x14ac:dyDescent="0.3">
      <c r="A19294" s="3">
        <v>2025010</v>
      </c>
      <c r="B19294">
        <v>11752984</v>
      </c>
      <c r="C19294" t="str">
        <f t="shared" si="903"/>
        <v>20</v>
      </c>
      <c r="D19294" t="str">
        <f t="shared" si="904"/>
        <v>Основное</v>
      </c>
      <c r="E19294" t="str">
        <f t="shared" si="905"/>
        <v>Основное предприятие</v>
      </c>
    </row>
    <row r="19295" spans="1:5" x14ac:dyDescent="0.3">
      <c r="A19295" s="3">
        <v>2038436</v>
      </c>
      <c r="B19295">
        <v>12296472</v>
      </c>
      <c r="C19295" t="str">
        <f t="shared" si="903"/>
        <v>20</v>
      </c>
      <c r="D19295" t="str">
        <f t="shared" si="904"/>
        <v>Основное</v>
      </c>
      <c r="E19295" t="str">
        <f t="shared" si="905"/>
        <v>Основное предприятие</v>
      </c>
    </row>
    <row r="19296" spans="1:5" x14ac:dyDescent="0.3">
      <c r="A19296" s="3">
        <v>2023649</v>
      </c>
      <c r="B19296">
        <v>22838133</v>
      </c>
      <c r="C19296" t="str">
        <f t="shared" si="903"/>
        <v>20</v>
      </c>
      <c r="D19296" t="str">
        <f t="shared" si="904"/>
        <v>Основное</v>
      </c>
      <c r="E19296" t="str">
        <f t="shared" si="905"/>
        <v>Основное предприятие</v>
      </c>
    </row>
    <row r="19297" spans="1:5" x14ac:dyDescent="0.3">
      <c r="A19297" s="3">
        <v>2069930</v>
      </c>
      <c r="B19297">
        <v>14211796</v>
      </c>
      <c r="C19297" t="str">
        <f t="shared" si="903"/>
        <v>20</v>
      </c>
      <c r="D19297" t="str">
        <f t="shared" si="904"/>
        <v>Основное</v>
      </c>
      <c r="E19297" t="str">
        <f t="shared" si="905"/>
        <v>Основное предприятие</v>
      </c>
    </row>
    <row r="19298" spans="1:5" x14ac:dyDescent="0.3">
      <c r="A19298" s="3">
        <v>2063414</v>
      </c>
      <c r="B19298">
        <v>16595419</v>
      </c>
      <c r="C19298" t="str">
        <f t="shared" si="903"/>
        <v>20</v>
      </c>
      <c r="D19298" t="str">
        <f t="shared" si="904"/>
        <v>Основное</v>
      </c>
      <c r="E19298" t="str">
        <f t="shared" si="905"/>
        <v>Основное предприятие</v>
      </c>
    </row>
    <row r="19299" spans="1:5" x14ac:dyDescent="0.3">
      <c r="A19299" s="3">
        <v>2086999</v>
      </c>
      <c r="B19299">
        <v>19725106</v>
      </c>
      <c r="C19299" t="str">
        <f t="shared" si="903"/>
        <v>20</v>
      </c>
      <c r="D19299" t="str">
        <f t="shared" si="904"/>
        <v>Основное</v>
      </c>
      <c r="E19299" t="str">
        <f t="shared" si="905"/>
        <v>Основное предприятие</v>
      </c>
    </row>
    <row r="19300" spans="1:5" x14ac:dyDescent="0.3">
      <c r="A19300" s="3">
        <v>2083767</v>
      </c>
      <c r="B19300">
        <v>14149978</v>
      </c>
      <c r="C19300" t="str">
        <f t="shared" si="903"/>
        <v>20</v>
      </c>
      <c r="D19300" t="str">
        <f t="shared" si="904"/>
        <v>Основное</v>
      </c>
      <c r="E19300" t="str">
        <f t="shared" si="905"/>
        <v>Основное предприятие</v>
      </c>
    </row>
    <row r="19301" spans="1:5" x14ac:dyDescent="0.3">
      <c r="A19301" s="3">
        <v>2060797</v>
      </c>
      <c r="B19301">
        <v>18627722</v>
      </c>
      <c r="C19301" t="str">
        <f t="shared" si="903"/>
        <v>20</v>
      </c>
      <c r="D19301" t="str">
        <f t="shared" si="904"/>
        <v>Основное</v>
      </c>
      <c r="E19301" t="str">
        <f t="shared" si="905"/>
        <v>Основное предприятие</v>
      </c>
    </row>
    <row r="19302" spans="1:5" x14ac:dyDescent="0.3">
      <c r="A19302" s="3">
        <v>2062278</v>
      </c>
      <c r="B19302">
        <v>12249536</v>
      </c>
      <c r="C19302" t="str">
        <f t="shared" si="903"/>
        <v>20</v>
      </c>
      <c r="D19302" t="str">
        <f t="shared" si="904"/>
        <v>Основное</v>
      </c>
      <c r="E19302" t="str">
        <f t="shared" si="905"/>
        <v>Основное предприятие</v>
      </c>
    </row>
    <row r="19303" spans="1:5" x14ac:dyDescent="0.3">
      <c r="A19303" s="3">
        <v>2055502</v>
      </c>
      <c r="B19303">
        <v>13571673</v>
      </c>
      <c r="C19303" t="str">
        <f t="shared" si="903"/>
        <v>20</v>
      </c>
      <c r="D19303" t="str">
        <f t="shared" si="904"/>
        <v>Основное</v>
      </c>
      <c r="E19303" t="str">
        <f t="shared" si="905"/>
        <v>Основное предприятие</v>
      </c>
    </row>
    <row r="19304" spans="1:5" x14ac:dyDescent="0.3">
      <c r="A19304" s="3">
        <v>2067375</v>
      </c>
      <c r="B19304">
        <v>8420821</v>
      </c>
      <c r="C19304" t="str">
        <f t="shared" si="903"/>
        <v>20</v>
      </c>
      <c r="D19304" t="str">
        <f t="shared" si="904"/>
        <v>Основное</v>
      </c>
      <c r="E19304" t="str">
        <f t="shared" si="905"/>
        <v>Основное предприятие</v>
      </c>
    </row>
    <row r="19305" spans="1:5" x14ac:dyDescent="0.3">
      <c r="A19305" s="3">
        <v>2034104</v>
      </c>
      <c r="B19305">
        <v>3607164</v>
      </c>
      <c r="C19305" t="str">
        <f t="shared" si="903"/>
        <v>20</v>
      </c>
      <c r="D19305" t="str">
        <f t="shared" si="904"/>
        <v>Основное</v>
      </c>
      <c r="E19305" t="str">
        <f t="shared" si="905"/>
        <v>Основное предприятие</v>
      </c>
    </row>
    <row r="19306" spans="1:5" x14ac:dyDescent="0.3">
      <c r="A19306" s="3">
        <v>2086906</v>
      </c>
      <c r="B19306">
        <v>14803533</v>
      </c>
      <c r="C19306" t="str">
        <f t="shared" si="903"/>
        <v>20</v>
      </c>
      <c r="D19306" t="str">
        <f t="shared" si="904"/>
        <v>Основное</v>
      </c>
      <c r="E19306" t="str">
        <f t="shared" si="905"/>
        <v>Основное предприятие</v>
      </c>
    </row>
    <row r="19307" spans="1:5" x14ac:dyDescent="0.3">
      <c r="A19307" s="3">
        <v>2060297</v>
      </c>
      <c r="B19307">
        <v>8930065</v>
      </c>
      <c r="C19307" t="str">
        <f t="shared" si="903"/>
        <v>20</v>
      </c>
      <c r="D19307" t="str">
        <f t="shared" si="904"/>
        <v>Основное</v>
      </c>
      <c r="E19307" t="str">
        <f t="shared" si="905"/>
        <v>Основное предприятие</v>
      </c>
    </row>
    <row r="19308" spans="1:5" x14ac:dyDescent="0.3">
      <c r="A19308" s="3">
        <v>2049368</v>
      </c>
      <c r="B19308">
        <v>13486941</v>
      </c>
      <c r="C19308" t="str">
        <f t="shared" si="903"/>
        <v>20</v>
      </c>
      <c r="D19308" t="str">
        <f t="shared" si="904"/>
        <v>Основное</v>
      </c>
      <c r="E19308" t="str">
        <f t="shared" si="905"/>
        <v>Основное предприятие</v>
      </c>
    </row>
    <row r="19309" spans="1:5" x14ac:dyDescent="0.3">
      <c r="A19309" s="3">
        <v>2034104</v>
      </c>
      <c r="B19309">
        <v>20750656</v>
      </c>
      <c r="C19309" t="str">
        <f t="shared" si="903"/>
        <v>20</v>
      </c>
      <c r="D19309" t="str">
        <f t="shared" si="904"/>
        <v>Основное</v>
      </c>
      <c r="E19309" t="str">
        <f t="shared" si="905"/>
        <v>Основное предприятие</v>
      </c>
    </row>
    <row r="19310" spans="1:5" x14ac:dyDescent="0.3">
      <c r="A19310" s="3">
        <v>1087534</v>
      </c>
      <c r="B19310">
        <v>3282678</v>
      </c>
      <c r="C19310" t="str">
        <f t="shared" si="903"/>
        <v>10</v>
      </c>
      <c r="D19310" t="str">
        <f t="shared" si="904"/>
        <v>Вспомогательное</v>
      </c>
      <c r="E19310" t="str">
        <f t="shared" si="905"/>
        <v>Вспомогательное предприятие</v>
      </c>
    </row>
    <row r="19311" spans="1:5" x14ac:dyDescent="0.3">
      <c r="A19311" s="3">
        <v>2071994</v>
      </c>
      <c r="B19311">
        <v>7807722</v>
      </c>
      <c r="C19311" t="str">
        <f t="shared" si="903"/>
        <v>20</v>
      </c>
      <c r="D19311" t="str">
        <f t="shared" si="904"/>
        <v>Основное</v>
      </c>
      <c r="E19311" t="str">
        <f t="shared" si="905"/>
        <v>Основное предприятие</v>
      </c>
    </row>
    <row r="19312" spans="1:5" x14ac:dyDescent="0.3">
      <c r="A19312" s="3">
        <v>2042923</v>
      </c>
      <c r="B19312">
        <v>3823395</v>
      </c>
      <c r="C19312" t="str">
        <f t="shared" si="903"/>
        <v>20</v>
      </c>
      <c r="D19312" t="str">
        <f t="shared" si="904"/>
        <v>Основное</v>
      </c>
      <c r="E19312" t="str">
        <f t="shared" si="905"/>
        <v>Основное предприятие</v>
      </c>
    </row>
    <row r="19313" spans="1:5" x14ac:dyDescent="0.3">
      <c r="A19313" s="3">
        <v>1029907</v>
      </c>
      <c r="B19313">
        <v>14652196</v>
      </c>
      <c r="C19313" t="str">
        <f t="shared" si="903"/>
        <v>10</v>
      </c>
      <c r="D19313" t="str">
        <f t="shared" si="904"/>
        <v>Вспомогательное</v>
      </c>
      <c r="E19313" t="str">
        <f t="shared" si="905"/>
        <v>Вспомогательное предприятие</v>
      </c>
    </row>
    <row r="19314" spans="1:5" x14ac:dyDescent="0.3">
      <c r="A19314" s="3">
        <v>2075341</v>
      </c>
      <c r="B19314">
        <v>13962574</v>
      </c>
      <c r="C19314" t="str">
        <f t="shared" si="903"/>
        <v>20</v>
      </c>
      <c r="D19314" t="str">
        <f t="shared" si="904"/>
        <v>Основное</v>
      </c>
      <c r="E19314" t="str">
        <f t="shared" si="905"/>
        <v>Основное предприятие</v>
      </c>
    </row>
    <row r="19315" spans="1:5" x14ac:dyDescent="0.3">
      <c r="A19315" s="3">
        <v>2032736</v>
      </c>
      <c r="B19315">
        <v>19595349</v>
      </c>
      <c r="C19315" t="str">
        <f t="shared" si="903"/>
        <v>20</v>
      </c>
      <c r="D19315" t="str">
        <f t="shared" si="904"/>
        <v>Основное</v>
      </c>
      <c r="E19315" t="str">
        <f t="shared" si="905"/>
        <v>Основное предприятие</v>
      </c>
    </row>
    <row r="19316" spans="1:5" x14ac:dyDescent="0.3">
      <c r="A19316" s="3">
        <v>2098438</v>
      </c>
      <c r="B19316">
        <v>1316742</v>
      </c>
      <c r="C19316" t="str">
        <f t="shared" si="903"/>
        <v>20</v>
      </c>
      <c r="D19316" t="str">
        <f t="shared" si="904"/>
        <v>Основное</v>
      </c>
      <c r="E19316" t="str">
        <f t="shared" si="905"/>
        <v>Основное предприятие</v>
      </c>
    </row>
    <row r="19317" spans="1:5" x14ac:dyDescent="0.3">
      <c r="A19317" s="3">
        <v>2036153</v>
      </c>
      <c r="B19317">
        <v>2475142</v>
      </c>
      <c r="C19317" t="str">
        <f t="shared" si="903"/>
        <v>20</v>
      </c>
      <c r="D19317" t="str">
        <f t="shared" si="904"/>
        <v>Основное</v>
      </c>
      <c r="E19317" t="str">
        <f t="shared" si="905"/>
        <v>Основное предприятие</v>
      </c>
    </row>
    <row r="19318" spans="1:5" x14ac:dyDescent="0.3">
      <c r="A19318" s="3">
        <v>2056749</v>
      </c>
      <c r="B19318">
        <v>17953248</v>
      </c>
      <c r="C19318" t="str">
        <f t="shared" si="903"/>
        <v>20</v>
      </c>
      <c r="D19318" t="str">
        <f t="shared" si="904"/>
        <v>Основное</v>
      </c>
      <c r="E19318" t="str">
        <f t="shared" si="905"/>
        <v>Основное предприятие</v>
      </c>
    </row>
    <row r="19319" spans="1:5" x14ac:dyDescent="0.3">
      <c r="A19319" s="3">
        <v>2046559</v>
      </c>
      <c r="B19319">
        <v>1708928</v>
      </c>
      <c r="C19319" t="str">
        <f t="shared" si="903"/>
        <v>20</v>
      </c>
      <c r="D19319" t="str">
        <f t="shared" si="904"/>
        <v>Основное</v>
      </c>
      <c r="E19319" t="str">
        <f t="shared" si="905"/>
        <v>Основное предприятие</v>
      </c>
    </row>
    <row r="19320" spans="1:5" x14ac:dyDescent="0.3">
      <c r="A19320" s="3">
        <v>2072003</v>
      </c>
      <c r="B19320">
        <v>10759085</v>
      </c>
      <c r="C19320" t="str">
        <f t="shared" si="903"/>
        <v>20</v>
      </c>
      <c r="D19320" t="str">
        <f t="shared" si="904"/>
        <v>Основное</v>
      </c>
      <c r="E19320" t="str">
        <f t="shared" si="905"/>
        <v>Основное предприятие</v>
      </c>
    </row>
    <row r="19321" spans="1:5" x14ac:dyDescent="0.3">
      <c r="A19321" s="3">
        <v>1065957</v>
      </c>
      <c r="B19321">
        <v>19492191</v>
      </c>
      <c r="C19321" t="str">
        <f t="shared" si="903"/>
        <v>10</v>
      </c>
      <c r="D19321" t="str">
        <f t="shared" si="904"/>
        <v>Вспомогательное</v>
      </c>
      <c r="E19321" t="str">
        <f t="shared" si="905"/>
        <v>Вспомогательное предприятие</v>
      </c>
    </row>
    <row r="19322" spans="1:5" x14ac:dyDescent="0.3">
      <c r="A19322" s="3">
        <v>2098129</v>
      </c>
      <c r="B19322">
        <v>6118278</v>
      </c>
      <c r="C19322" t="str">
        <f t="shared" si="903"/>
        <v>20</v>
      </c>
      <c r="D19322" t="str">
        <f t="shared" si="904"/>
        <v>Основное</v>
      </c>
      <c r="E19322" t="str">
        <f t="shared" si="905"/>
        <v>Основное предприятие</v>
      </c>
    </row>
    <row r="19323" spans="1:5" x14ac:dyDescent="0.3">
      <c r="A19323" s="3">
        <v>1074552</v>
      </c>
      <c r="B19323">
        <v>694979</v>
      </c>
      <c r="C19323" t="str">
        <f t="shared" si="903"/>
        <v>10</v>
      </c>
      <c r="D19323" t="str">
        <f t="shared" si="904"/>
        <v>Вспомогательное</v>
      </c>
      <c r="E19323" t="str">
        <f t="shared" si="905"/>
        <v>Вспомогательное предприятие</v>
      </c>
    </row>
    <row r="19324" spans="1:5" x14ac:dyDescent="0.3">
      <c r="A19324" s="3">
        <v>2036991</v>
      </c>
      <c r="B19324">
        <v>1021146</v>
      </c>
      <c r="C19324" t="str">
        <f t="shared" si="903"/>
        <v>20</v>
      </c>
      <c r="D19324" t="str">
        <f t="shared" si="904"/>
        <v>Основное</v>
      </c>
      <c r="E19324" t="str">
        <f t="shared" si="905"/>
        <v>Основное предприятие</v>
      </c>
    </row>
    <row r="19325" spans="1:5" x14ac:dyDescent="0.3">
      <c r="A19325" s="3">
        <v>1094427</v>
      </c>
      <c r="B19325">
        <v>2781714</v>
      </c>
      <c r="C19325" t="str">
        <f t="shared" si="903"/>
        <v>10</v>
      </c>
      <c r="D19325" t="str">
        <f t="shared" si="904"/>
        <v>Вспомогательное</v>
      </c>
      <c r="E19325" t="str">
        <f t="shared" si="905"/>
        <v>Вспомогательное предприятие</v>
      </c>
    </row>
    <row r="19326" spans="1:5" x14ac:dyDescent="0.3">
      <c r="A19326" s="3">
        <v>2058909</v>
      </c>
      <c r="B19326">
        <v>3045777</v>
      </c>
      <c r="C19326" t="str">
        <f t="shared" si="903"/>
        <v>20</v>
      </c>
      <c r="D19326" t="str">
        <f t="shared" si="904"/>
        <v>Основное</v>
      </c>
      <c r="E19326" t="str">
        <f t="shared" si="905"/>
        <v>Основное предприятие</v>
      </c>
    </row>
    <row r="19327" spans="1:5" x14ac:dyDescent="0.3">
      <c r="A19327" s="3">
        <v>2022503</v>
      </c>
      <c r="B19327">
        <v>11064255</v>
      </c>
      <c r="C19327" t="str">
        <f t="shared" si="903"/>
        <v>20</v>
      </c>
      <c r="D19327" t="str">
        <f t="shared" si="904"/>
        <v>Основное</v>
      </c>
      <c r="E19327" t="str">
        <f t="shared" si="905"/>
        <v>Основное предприятие</v>
      </c>
    </row>
    <row r="19328" spans="1:5" x14ac:dyDescent="0.3">
      <c r="A19328" s="3">
        <v>2061876</v>
      </c>
      <c r="B19328">
        <v>6347045</v>
      </c>
      <c r="C19328" t="str">
        <f t="shared" si="903"/>
        <v>20</v>
      </c>
      <c r="D19328" t="str">
        <f t="shared" si="904"/>
        <v>Основное</v>
      </c>
      <c r="E19328" t="str">
        <f t="shared" si="905"/>
        <v>Основное предприятие</v>
      </c>
    </row>
    <row r="19329" spans="1:5" x14ac:dyDescent="0.3">
      <c r="A19329" s="3">
        <v>1016663</v>
      </c>
      <c r="B19329">
        <v>6618082</v>
      </c>
      <c r="C19329" t="str">
        <f t="shared" si="903"/>
        <v>10</v>
      </c>
      <c r="D19329" t="str">
        <f t="shared" si="904"/>
        <v>Вспомогательное</v>
      </c>
      <c r="E19329" t="str">
        <f t="shared" si="905"/>
        <v>Вспомогательное предприятие</v>
      </c>
    </row>
    <row r="19330" spans="1:5" x14ac:dyDescent="0.3">
      <c r="A19330" s="3">
        <v>2056322</v>
      </c>
      <c r="B19330">
        <v>8358400</v>
      </c>
      <c r="C19330" t="str">
        <f t="shared" si="903"/>
        <v>20</v>
      </c>
      <c r="D19330" t="str">
        <f t="shared" si="904"/>
        <v>Основное</v>
      </c>
      <c r="E19330" t="str">
        <f t="shared" si="905"/>
        <v>Основное предприятие</v>
      </c>
    </row>
    <row r="19331" spans="1:5" x14ac:dyDescent="0.3">
      <c r="A19331" s="3">
        <v>2090896</v>
      </c>
      <c r="B19331">
        <v>1093162</v>
      </c>
      <c r="C19331" t="str">
        <f t="shared" ref="C19331:C19394" si="906">LEFT(A19331,2)</f>
        <v>20</v>
      </c>
      <c r="D19331" t="str">
        <f t="shared" ref="D19331:D19394" si="907">IF(C19331="10","Вспомогательное","Основное")</f>
        <v>Основное</v>
      </c>
      <c r="E19331" t="str">
        <f t="shared" ref="E19331:E19394" si="908">IF(LEFT(A19331,2)="10","Вспомогательное предприятие","Основное предприятие")</f>
        <v>Основное предприятие</v>
      </c>
    </row>
    <row r="19332" spans="1:5" x14ac:dyDescent="0.3">
      <c r="A19332" s="3">
        <v>2092554</v>
      </c>
      <c r="B19332">
        <v>10952175</v>
      </c>
      <c r="C19332" t="str">
        <f t="shared" si="906"/>
        <v>20</v>
      </c>
      <c r="D19332" t="str">
        <f t="shared" si="907"/>
        <v>Основное</v>
      </c>
      <c r="E19332" t="str">
        <f t="shared" si="908"/>
        <v>Основное предприятие</v>
      </c>
    </row>
    <row r="19333" spans="1:5" x14ac:dyDescent="0.3">
      <c r="A19333" s="3">
        <v>2053500</v>
      </c>
      <c r="B19333">
        <v>2545705</v>
      </c>
      <c r="C19333" t="str">
        <f t="shared" si="906"/>
        <v>20</v>
      </c>
      <c r="D19333" t="str">
        <f t="shared" si="907"/>
        <v>Основное</v>
      </c>
      <c r="E19333" t="str">
        <f t="shared" si="908"/>
        <v>Основное предприятие</v>
      </c>
    </row>
    <row r="19334" spans="1:5" x14ac:dyDescent="0.3">
      <c r="A19334" s="3">
        <v>2037830</v>
      </c>
      <c r="B19334">
        <v>10707581</v>
      </c>
      <c r="C19334" t="str">
        <f t="shared" si="906"/>
        <v>20</v>
      </c>
      <c r="D19334" t="str">
        <f t="shared" si="907"/>
        <v>Основное</v>
      </c>
      <c r="E19334" t="str">
        <f t="shared" si="908"/>
        <v>Основное предприятие</v>
      </c>
    </row>
    <row r="19335" spans="1:5" x14ac:dyDescent="0.3">
      <c r="A19335" s="3">
        <v>2017574</v>
      </c>
      <c r="B19335">
        <v>22095734</v>
      </c>
      <c r="C19335" t="str">
        <f t="shared" si="906"/>
        <v>20</v>
      </c>
      <c r="D19335" t="str">
        <f t="shared" si="907"/>
        <v>Основное</v>
      </c>
      <c r="E19335" t="str">
        <f t="shared" si="908"/>
        <v>Основное предприятие</v>
      </c>
    </row>
    <row r="19336" spans="1:5" x14ac:dyDescent="0.3">
      <c r="A19336" s="3">
        <v>1025516</v>
      </c>
      <c r="B19336">
        <v>12866966</v>
      </c>
      <c r="C19336" t="str">
        <f t="shared" si="906"/>
        <v>10</v>
      </c>
      <c r="D19336" t="str">
        <f t="shared" si="907"/>
        <v>Вспомогательное</v>
      </c>
      <c r="E19336" t="str">
        <f t="shared" si="908"/>
        <v>Вспомогательное предприятие</v>
      </c>
    </row>
    <row r="19337" spans="1:5" x14ac:dyDescent="0.3">
      <c r="A19337" s="3">
        <v>1051271</v>
      </c>
      <c r="B19337">
        <v>17157784</v>
      </c>
      <c r="C19337" t="str">
        <f t="shared" si="906"/>
        <v>10</v>
      </c>
      <c r="D19337" t="str">
        <f t="shared" si="907"/>
        <v>Вспомогательное</v>
      </c>
      <c r="E19337" t="str">
        <f t="shared" si="908"/>
        <v>Вспомогательное предприятие</v>
      </c>
    </row>
    <row r="19338" spans="1:5" x14ac:dyDescent="0.3">
      <c r="A19338" s="3">
        <v>2089151</v>
      </c>
      <c r="B19338">
        <v>6858129</v>
      </c>
      <c r="C19338" t="str">
        <f t="shared" si="906"/>
        <v>20</v>
      </c>
      <c r="D19338" t="str">
        <f t="shared" si="907"/>
        <v>Основное</v>
      </c>
      <c r="E19338" t="str">
        <f t="shared" si="908"/>
        <v>Основное предприятие</v>
      </c>
    </row>
    <row r="19339" spans="1:5" x14ac:dyDescent="0.3">
      <c r="A19339" s="3">
        <v>1062439</v>
      </c>
      <c r="B19339">
        <v>14915534</v>
      </c>
      <c r="C19339" t="str">
        <f t="shared" si="906"/>
        <v>10</v>
      </c>
      <c r="D19339" t="str">
        <f t="shared" si="907"/>
        <v>Вспомогательное</v>
      </c>
      <c r="E19339" t="str">
        <f t="shared" si="908"/>
        <v>Вспомогательное предприятие</v>
      </c>
    </row>
    <row r="19340" spans="1:5" x14ac:dyDescent="0.3">
      <c r="A19340" s="3">
        <v>2063908</v>
      </c>
      <c r="B19340">
        <v>20728837</v>
      </c>
      <c r="C19340" t="str">
        <f t="shared" si="906"/>
        <v>20</v>
      </c>
      <c r="D19340" t="str">
        <f t="shared" si="907"/>
        <v>Основное</v>
      </c>
      <c r="E19340" t="str">
        <f t="shared" si="908"/>
        <v>Основное предприятие</v>
      </c>
    </row>
    <row r="19341" spans="1:5" x14ac:dyDescent="0.3">
      <c r="A19341" s="3">
        <v>2065578</v>
      </c>
      <c r="B19341">
        <v>13037256</v>
      </c>
      <c r="C19341" t="str">
        <f t="shared" si="906"/>
        <v>20</v>
      </c>
      <c r="D19341" t="str">
        <f t="shared" si="907"/>
        <v>Основное</v>
      </c>
      <c r="E19341" t="str">
        <f t="shared" si="908"/>
        <v>Основное предприятие</v>
      </c>
    </row>
    <row r="19342" spans="1:5" x14ac:dyDescent="0.3">
      <c r="A19342" s="3">
        <v>2039064</v>
      </c>
      <c r="B19342">
        <v>3400956</v>
      </c>
      <c r="C19342" t="str">
        <f t="shared" si="906"/>
        <v>20</v>
      </c>
      <c r="D19342" t="str">
        <f t="shared" si="907"/>
        <v>Основное</v>
      </c>
      <c r="E19342" t="str">
        <f t="shared" si="908"/>
        <v>Основное предприятие</v>
      </c>
    </row>
    <row r="19343" spans="1:5" x14ac:dyDescent="0.3">
      <c r="A19343" s="3">
        <v>2017774</v>
      </c>
      <c r="B19343">
        <v>19919362</v>
      </c>
      <c r="C19343" t="str">
        <f t="shared" si="906"/>
        <v>20</v>
      </c>
      <c r="D19343" t="str">
        <f t="shared" si="907"/>
        <v>Основное</v>
      </c>
      <c r="E19343" t="str">
        <f t="shared" si="908"/>
        <v>Основное предприятие</v>
      </c>
    </row>
    <row r="19344" spans="1:5" x14ac:dyDescent="0.3">
      <c r="A19344" s="3">
        <v>2037973</v>
      </c>
      <c r="B19344">
        <v>14087141</v>
      </c>
      <c r="C19344" t="str">
        <f t="shared" si="906"/>
        <v>20</v>
      </c>
      <c r="D19344" t="str">
        <f t="shared" si="907"/>
        <v>Основное</v>
      </c>
      <c r="E19344" t="str">
        <f t="shared" si="908"/>
        <v>Основное предприятие</v>
      </c>
    </row>
    <row r="19345" spans="1:5" x14ac:dyDescent="0.3">
      <c r="A19345" s="3">
        <v>2021151</v>
      </c>
      <c r="B19345">
        <v>20297606</v>
      </c>
      <c r="C19345" t="str">
        <f t="shared" si="906"/>
        <v>20</v>
      </c>
      <c r="D19345" t="str">
        <f t="shared" si="907"/>
        <v>Основное</v>
      </c>
      <c r="E19345" t="str">
        <f t="shared" si="908"/>
        <v>Основное предприятие</v>
      </c>
    </row>
    <row r="19346" spans="1:5" x14ac:dyDescent="0.3">
      <c r="A19346" s="3">
        <v>2031558</v>
      </c>
      <c r="B19346">
        <v>20095658</v>
      </c>
      <c r="C19346" t="str">
        <f t="shared" si="906"/>
        <v>20</v>
      </c>
      <c r="D19346" t="str">
        <f t="shared" si="907"/>
        <v>Основное</v>
      </c>
      <c r="E19346" t="str">
        <f t="shared" si="908"/>
        <v>Основное предприятие</v>
      </c>
    </row>
    <row r="19347" spans="1:5" x14ac:dyDescent="0.3">
      <c r="A19347" s="3">
        <v>2064035</v>
      </c>
      <c r="B19347">
        <v>5331385</v>
      </c>
      <c r="C19347" t="str">
        <f t="shared" si="906"/>
        <v>20</v>
      </c>
      <c r="D19347" t="str">
        <f t="shared" si="907"/>
        <v>Основное</v>
      </c>
      <c r="E19347" t="str">
        <f t="shared" si="908"/>
        <v>Основное предприятие</v>
      </c>
    </row>
    <row r="19348" spans="1:5" x14ac:dyDescent="0.3">
      <c r="A19348" s="3">
        <v>2054534</v>
      </c>
      <c r="B19348">
        <v>7650564</v>
      </c>
      <c r="C19348" t="str">
        <f t="shared" si="906"/>
        <v>20</v>
      </c>
      <c r="D19348" t="str">
        <f t="shared" si="907"/>
        <v>Основное</v>
      </c>
      <c r="E19348" t="str">
        <f t="shared" si="908"/>
        <v>Основное предприятие</v>
      </c>
    </row>
    <row r="19349" spans="1:5" x14ac:dyDescent="0.3">
      <c r="A19349" s="3">
        <v>2051508</v>
      </c>
      <c r="B19349">
        <v>9010713</v>
      </c>
      <c r="C19349" t="str">
        <f t="shared" si="906"/>
        <v>20</v>
      </c>
      <c r="D19349" t="str">
        <f t="shared" si="907"/>
        <v>Основное</v>
      </c>
      <c r="E19349" t="str">
        <f t="shared" si="908"/>
        <v>Основное предприятие</v>
      </c>
    </row>
    <row r="19350" spans="1:5" x14ac:dyDescent="0.3">
      <c r="A19350" s="3">
        <v>2018583</v>
      </c>
      <c r="B19350">
        <v>7987201</v>
      </c>
      <c r="C19350" t="str">
        <f t="shared" si="906"/>
        <v>20</v>
      </c>
      <c r="D19350" t="str">
        <f t="shared" si="907"/>
        <v>Основное</v>
      </c>
      <c r="E19350" t="str">
        <f t="shared" si="908"/>
        <v>Основное предприятие</v>
      </c>
    </row>
    <row r="19351" spans="1:5" x14ac:dyDescent="0.3">
      <c r="A19351" s="3">
        <v>1084961</v>
      </c>
      <c r="B19351">
        <v>4232348</v>
      </c>
      <c r="C19351" t="str">
        <f t="shared" si="906"/>
        <v>10</v>
      </c>
      <c r="D19351" t="str">
        <f t="shared" si="907"/>
        <v>Вспомогательное</v>
      </c>
      <c r="E19351" t="str">
        <f t="shared" si="908"/>
        <v>Вспомогательное предприятие</v>
      </c>
    </row>
    <row r="19352" spans="1:5" x14ac:dyDescent="0.3">
      <c r="A19352" s="3">
        <v>2096979</v>
      </c>
      <c r="B19352">
        <v>13389532</v>
      </c>
      <c r="C19352" t="str">
        <f t="shared" si="906"/>
        <v>20</v>
      </c>
      <c r="D19352" t="str">
        <f t="shared" si="907"/>
        <v>Основное</v>
      </c>
      <c r="E19352" t="str">
        <f t="shared" si="908"/>
        <v>Основное предприятие</v>
      </c>
    </row>
    <row r="19353" spans="1:5" x14ac:dyDescent="0.3">
      <c r="A19353" s="3">
        <v>1049966</v>
      </c>
      <c r="B19353">
        <v>18656786</v>
      </c>
      <c r="C19353" t="str">
        <f t="shared" si="906"/>
        <v>10</v>
      </c>
      <c r="D19353" t="str">
        <f t="shared" si="907"/>
        <v>Вспомогательное</v>
      </c>
      <c r="E19353" t="str">
        <f t="shared" si="908"/>
        <v>Вспомогательное предприятие</v>
      </c>
    </row>
    <row r="19354" spans="1:5" x14ac:dyDescent="0.3">
      <c r="A19354" s="3">
        <v>2050662</v>
      </c>
      <c r="B19354">
        <v>14139770</v>
      </c>
      <c r="C19354" t="str">
        <f t="shared" si="906"/>
        <v>20</v>
      </c>
      <c r="D19354" t="str">
        <f t="shared" si="907"/>
        <v>Основное</v>
      </c>
      <c r="E19354" t="str">
        <f t="shared" si="908"/>
        <v>Основное предприятие</v>
      </c>
    </row>
    <row r="19355" spans="1:5" x14ac:dyDescent="0.3">
      <c r="A19355" s="3">
        <v>2029592</v>
      </c>
      <c r="B19355">
        <v>11845396</v>
      </c>
      <c r="C19355" t="str">
        <f t="shared" si="906"/>
        <v>20</v>
      </c>
      <c r="D19355" t="str">
        <f t="shared" si="907"/>
        <v>Основное</v>
      </c>
      <c r="E19355" t="str">
        <f t="shared" si="908"/>
        <v>Основное предприятие</v>
      </c>
    </row>
    <row r="19356" spans="1:5" x14ac:dyDescent="0.3">
      <c r="A19356" s="3">
        <v>2032488</v>
      </c>
      <c r="B19356">
        <v>12368819</v>
      </c>
      <c r="C19356" t="str">
        <f t="shared" si="906"/>
        <v>20</v>
      </c>
      <c r="D19356" t="str">
        <f t="shared" si="907"/>
        <v>Основное</v>
      </c>
      <c r="E19356" t="str">
        <f t="shared" si="908"/>
        <v>Основное предприятие</v>
      </c>
    </row>
    <row r="19357" spans="1:5" x14ac:dyDescent="0.3">
      <c r="A19357" s="3">
        <v>2034779</v>
      </c>
      <c r="B19357">
        <v>5051601</v>
      </c>
      <c r="C19357" t="str">
        <f t="shared" si="906"/>
        <v>20</v>
      </c>
      <c r="D19357" t="str">
        <f t="shared" si="907"/>
        <v>Основное</v>
      </c>
      <c r="E19357" t="str">
        <f t="shared" si="908"/>
        <v>Основное предприятие</v>
      </c>
    </row>
    <row r="19358" spans="1:5" x14ac:dyDescent="0.3">
      <c r="A19358" s="3">
        <v>2024753</v>
      </c>
      <c r="B19358">
        <v>1300611</v>
      </c>
      <c r="C19358" t="str">
        <f t="shared" si="906"/>
        <v>20</v>
      </c>
      <c r="D19358" t="str">
        <f t="shared" si="907"/>
        <v>Основное</v>
      </c>
      <c r="E19358" t="str">
        <f t="shared" si="908"/>
        <v>Основное предприятие</v>
      </c>
    </row>
    <row r="19359" spans="1:5" x14ac:dyDescent="0.3">
      <c r="A19359" s="3">
        <v>2062570</v>
      </c>
      <c r="B19359">
        <v>18383591</v>
      </c>
      <c r="C19359" t="str">
        <f t="shared" si="906"/>
        <v>20</v>
      </c>
      <c r="D19359" t="str">
        <f t="shared" si="907"/>
        <v>Основное</v>
      </c>
      <c r="E19359" t="str">
        <f t="shared" si="908"/>
        <v>Основное предприятие</v>
      </c>
    </row>
    <row r="19360" spans="1:5" x14ac:dyDescent="0.3">
      <c r="A19360" s="3">
        <v>2080419</v>
      </c>
      <c r="B19360">
        <v>4283791</v>
      </c>
      <c r="C19360" t="str">
        <f t="shared" si="906"/>
        <v>20</v>
      </c>
      <c r="D19360" t="str">
        <f t="shared" si="907"/>
        <v>Основное</v>
      </c>
      <c r="E19360" t="str">
        <f t="shared" si="908"/>
        <v>Основное предприятие</v>
      </c>
    </row>
    <row r="19361" spans="1:5" x14ac:dyDescent="0.3">
      <c r="A19361" s="3">
        <v>2082991</v>
      </c>
      <c r="B19361">
        <v>7963214</v>
      </c>
      <c r="C19361" t="str">
        <f t="shared" si="906"/>
        <v>20</v>
      </c>
      <c r="D19361" t="str">
        <f t="shared" si="907"/>
        <v>Основное</v>
      </c>
      <c r="E19361" t="str">
        <f t="shared" si="908"/>
        <v>Основное предприятие</v>
      </c>
    </row>
    <row r="19362" spans="1:5" x14ac:dyDescent="0.3">
      <c r="A19362" s="3">
        <v>2087595</v>
      </c>
      <c r="B19362">
        <v>7249399</v>
      </c>
      <c r="C19362" t="str">
        <f t="shared" si="906"/>
        <v>20</v>
      </c>
      <c r="D19362" t="str">
        <f t="shared" si="907"/>
        <v>Основное</v>
      </c>
      <c r="E19362" t="str">
        <f t="shared" si="908"/>
        <v>Основное предприятие</v>
      </c>
    </row>
    <row r="19363" spans="1:5" x14ac:dyDescent="0.3">
      <c r="A19363" s="3">
        <v>2050818</v>
      </c>
      <c r="B19363">
        <v>8865456</v>
      </c>
      <c r="C19363" t="str">
        <f t="shared" si="906"/>
        <v>20</v>
      </c>
      <c r="D19363" t="str">
        <f t="shared" si="907"/>
        <v>Основное</v>
      </c>
      <c r="E19363" t="str">
        <f t="shared" si="908"/>
        <v>Основное предприятие</v>
      </c>
    </row>
    <row r="19364" spans="1:5" x14ac:dyDescent="0.3">
      <c r="A19364" s="3">
        <v>2077133</v>
      </c>
      <c r="B19364">
        <v>3814096</v>
      </c>
      <c r="C19364" t="str">
        <f t="shared" si="906"/>
        <v>20</v>
      </c>
      <c r="D19364" t="str">
        <f t="shared" si="907"/>
        <v>Основное</v>
      </c>
      <c r="E19364" t="str">
        <f t="shared" si="908"/>
        <v>Основное предприятие</v>
      </c>
    </row>
    <row r="19365" spans="1:5" x14ac:dyDescent="0.3">
      <c r="A19365" s="3">
        <v>2097772</v>
      </c>
      <c r="B19365">
        <v>13758620</v>
      </c>
      <c r="C19365" t="str">
        <f t="shared" si="906"/>
        <v>20</v>
      </c>
      <c r="D19365" t="str">
        <f t="shared" si="907"/>
        <v>Основное</v>
      </c>
      <c r="E19365" t="str">
        <f t="shared" si="908"/>
        <v>Основное предприятие</v>
      </c>
    </row>
    <row r="19366" spans="1:5" x14ac:dyDescent="0.3">
      <c r="A19366" s="3">
        <v>2090000</v>
      </c>
      <c r="B19366">
        <v>10039375</v>
      </c>
      <c r="C19366" t="str">
        <f t="shared" si="906"/>
        <v>20</v>
      </c>
      <c r="D19366" t="str">
        <f t="shared" si="907"/>
        <v>Основное</v>
      </c>
      <c r="E19366" t="str">
        <f t="shared" si="908"/>
        <v>Основное предприятие</v>
      </c>
    </row>
    <row r="19367" spans="1:5" x14ac:dyDescent="0.3">
      <c r="A19367" s="3">
        <v>2092313</v>
      </c>
      <c r="B19367">
        <v>7671390</v>
      </c>
      <c r="C19367" t="str">
        <f t="shared" si="906"/>
        <v>20</v>
      </c>
      <c r="D19367" t="str">
        <f t="shared" si="907"/>
        <v>Основное</v>
      </c>
      <c r="E19367" t="str">
        <f t="shared" si="908"/>
        <v>Основное предприятие</v>
      </c>
    </row>
    <row r="19368" spans="1:5" x14ac:dyDescent="0.3">
      <c r="A19368" s="3">
        <v>2035942</v>
      </c>
      <c r="B19368">
        <v>13965050</v>
      </c>
      <c r="C19368" t="str">
        <f t="shared" si="906"/>
        <v>20</v>
      </c>
      <c r="D19368" t="str">
        <f t="shared" si="907"/>
        <v>Основное</v>
      </c>
      <c r="E19368" t="str">
        <f t="shared" si="908"/>
        <v>Основное предприятие</v>
      </c>
    </row>
    <row r="19369" spans="1:5" x14ac:dyDescent="0.3">
      <c r="A19369" s="3">
        <v>2056068</v>
      </c>
      <c r="B19369">
        <v>21667033</v>
      </c>
      <c r="C19369" t="str">
        <f t="shared" si="906"/>
        <v>20</v>
      </c>
      <c r="D19369" t="str">
        <f t="shared" si="907"/>
        <v>Основное</v>
      </c>
      <c r="E19369" t="str">
        <f t="shared" si="908"/>
        <v>Основное предприятие</v>
      </c>
    </row>
    <row r="19370" spans="1:5" x14ac:dyDescent="0.3">
      <c r="A19370" s="3">
        <v>2070400</v>
      </c>
      <c r="B19370">
        <v>17034645</v>
      </c>
      <c r="C19370" t="str">
        <f t="shared" si="906"/>
        <v>20</v>
      </c>
      <c r="D19370" t="str">
        <f t="shared" si="907"/>
        <v>Основное</v>
      </c>
      <c r="E19370" t="str">
        <f t="shared" si="908"/>
        <v>Основное предприятие</v>
      </c>
    </row>
    <row r="19371" spans="1:5" x14ac:dyDescent="0.3">
      <c r="A19371" s="3">
        <v>2058984</v>
      </c>
      <c r="B19371">
        <v>20031869</v>
      </c>
      <c r="C19371" t="str">
        <f t="shared" si="906"/>
        <v>20</v>
      </c>
      <c r="D19371" t="str">
        <f t="shared" si="907"/>
        <v>Основное</v>
      </c>
      <c r="E19371" t="str">
        <f t="shared" si="908"/>
        <v>Основное предприятие</v>
      </c>
    </row>
    <row r="19372" spans="1:5" x14ac:dyDescent="0.3">
      <c r="A19372" s="3">
        <v>2056340</v>
      </c>
      <c r="B19372">
        <v>2993227</v>
      </c>
      <c r="C19372" t="str">
        <f t="shared" si="906"/>
        <v>20</v>
      </c>
      <c r="D19372" t="str">
        <f t="shared" si="907"/>
        <v>Основное</v>
      </c>
      <c r="E19372" t="str">
        <f t="shared" si="908"/>
        <v>Основное предприятие</v>
      </c>
    </row>
    <row r="19373" spans="1:5" x14ac:dyDescent="0.3">
      <c r="A19373" s="3">
        <v>2027803</v>
      </c>
      <c r="B19373">
        <v>22130582</v>
      </c>
      <c r="C19373" t="str">
        <f t="shared" si="906"/>
        <v>20</v>
      </c>
      <c r="D19373" t="str">
        <f t="shared" si="907"/>
        <v>Основное</v>
      </c>
      <c r="E19373" t="str">
        <f t="shared" si="908"/>
        <v>Основное предприятие</v>
      </c>
    </row>
    <row r="19374" spans="1:5" x14ac:dyDescent="0.3">
      <c r="A19374" s="3">
        <v>2033007</v>
      </c>
      <c r="B19374">
        <v>14793999</v>
      </c>
      <c r="C19374" t="str">
        <f t="shared" si="906"/>
        <v>20</v>
      </c>
      <c r="D19374" t="str">
        <f t="shared" si="907"/>
        <v>Основное</v>
      </c>
      <c r="E19374" t="str">
        <f t="shared" si="908"/>
        <v>Основное предприятие</v>
      </c>
    </row>
    <row r="19375" spans="1:5" x14ac:dyDescent="0.3">
      <c r="A19375" s="3">
        <v>2054972</v>
      </c>
      <c r="B19375">
        <v>4850455</v>
      </c>
      <c r="C19375" t="str">
        <f t="shared" si="906"/>
        <v>20</v>
      </c>
      <c r="D19375" t="str">
        <f t="shared" si="907"/>
        <v>Основное</v>
      </c>
      <c r="E19375" t="str">
        <f t="shared" si="908"/>
        <v>Основное предприятие</v>
      </c>
    </row>
    <row r="19376" spans="1:5" x14ac:dyDescent="0.3">
      <c r="A19376" s="3">
        <v>2046040</v>
      </c>
      <c r="B19376">
        <v>4006923</v>
      </c>
      <c r="C19376" t="str">
        <f t="shared" si="906"/>
        <v>20</v>
      </c>
      <c r="D19376" t="str">
        <f t="shared" si="907"/>
        <v>Основное</v>
      </c>
      <c r="E19376" t="str">
        <f t="shared" si="908"/>
        <v>Основное предприятие</v>
      </c>
    </row>
    <row r="19377" spans="1:5" x14ac:dyDescent="0.3">
      <c r="A19377" s="3">
        <v>2093124</v>
      </c>
      <c r="B19377">
        <v>21051025</v>
      </c>
      <c r="C19377" t="str">
        <f t="shared" si="906"/>
        <v>20</v>
      </c>
      <c r="D19377" t="str">
        <f t="shared" si="907"/>
        <v>Основное</v>
      </c>
      <c r="E19377" t="str">
        <f t="shared" si="908"/>
        <v>Основное предприятие</v>
      </c>
    </row>
    <row r="19378" spans="1:5" x14ac:dyDescent="0.3">
      <c r="A19378" s="3">
        <v>2093148</v>
      </c>
      <c r="B19378">
        <v>4712663</v>
      </c>
      <c r="C19378" t="str">
        <f t="shared" si="906"/>
        <v>20</v>
      </c>
      <c r="D19378" t="str">
        <f t="shared" si="907"/>
        <v>Основное</v>
      </c>
      <c r="E19378" t="str">
        <f t="shared" si="908"/>
        <v>Основное предприятие</v>
      </c>
    </row>
    <row r="19379" spans="1:5" x14ac:dyDescent="0.3">
      <c r="A19379" s="3">
        <v>2038329</v>
      </c>
      <c r="B19379">
        <v>16174546</v>
      </c>
      <c r="C19379" t="str">
        <f t="shared" si="906"/>
        <v>20</v>
      </c>
      <c r="D19379" t="str">
        <f t="shared" si="907"/>
        <v>Основное</v>
      </c>
      <c r="E19379" t="str">
        <f t="shared" si="908"/>
        <v>Основное предприятие</v>
      </c>
    </row>
    <row r="19380" spans="1:5" x14ac:dyDescent="0.3">
      <c r="A19380" s="3">
        <v>2081073</v>
      </c>
      <c r="B19380">
        <v>20102493</v>
      </c>
      <c r="C19380" t="str">
        <f t="shared" si="906"/>
        <v>20</v>
      </c>
      <c r="D19380" t="str">
        <f t="shared" si="907"/>
        <v>Основное</v>
      </c>
      <c r="E19380" t="str">
        <f t="shared" si="908"/>
        <v>Основное предприятие</v>
      </c>
    </row>
    <row r="19381" spans="1:5" x14ac:dyDescent="0.3">
      <c r="A19381" s="3">
        <v>2074820</v>
      </c>
      <c r="B19381">
        <v>480157</v>
      </c>
      <c r="C19381" t="str">
        <f t="shared" si="906"/>
        <v>20</v>
      </c>
      <c r="D19381" t="str">
        <f t="shared" si="907"/>
        <v>Основное</v>
      </c>
      <c r="E19381" t="str">
        <f t="shared" si="908"/>
        <v>Основное предприятие</v>
      </c>
    </row>
    <row r="19382" spans="1:5" x14ac:dyDescent="0.3">
      <c r="A19382" s="3">
        <v>2036350</v>
      </c>
      <c r="B19382">
        <v>12280164</v>
      </c>
      <c r="C19382" t="str">
        <f t="shared" si="906"/>
        <v>20</v>
      </c>
      <c r="D19382" t="str">
        <f t="shared" si="907"/>
        <v>Основное</v>
      </c>
      <c r="E19382" t="str">
        <f t="shared" si="908"/>
        <v>Основное предприятие</v>
      </c>
    </row>
    <row r="19383" spans="1:5" x14ac:dyDescent="0.3">
      <c r="A19383" s="3">
        <v>2091792</v>
      </c>
      <c r="B19383">
        <v>18092936</v>
      </c>
      <c r="C19383" t="str">
        <f t="shared" si="906"/>
        <v>20</v>
      </c>
      <c r="D19383" t="str">
        <f t="shared" si="907"/>
        <v>Основное</v>
      </c>
      <c r="E19383" t="str">
        <f t="shared" si="908"/>
        <v>Основное предприятие</v>
      </c>
    </row>
    <row r="19384" spans="1:5" x14ac:dyDescent="0.3">
      <c r="A19384" s="3">
        <v>2065096</v>
      </c>
      <c r="B19384">
        <v>11341265</v>
      </c>
      <c r="C19384" t="str">
        <f t="shared" si="906"/>
        <v>20</v>
      </c>
      <c r="D19384" t="str">
        <f t="shared" si="907"/>
        <v>Основное</v>
      </c>
      <c r="E19384" t="str">
        <f t="shared" si="908"/>
        <v>Основное предприятие</v>
      </c>
    </row>
    <row r="19385" spans="1:5" x14ac:dyDescent="0.3">
      <c r="A19385" s="3">
        <v>1097649</v>
      </c>
      <c r="B19385">
        <v>17378268</v>
      </c>
      <c r="C19385" t="str">
        <f t="shared" si="906"/>
        <v>10</v>
      </c>
      <c r="D19385" t="str">
        <f t="shared" si="907"/>
        <v>Вспомогательное</v>
      </c>
      <c r="E19385" t="str">
        <f t="shared" si="908"/>
        <v>Вспомогательное предприятие</v>
      </c>
    </row>
    <row r="19386" spans="1:5" x14ac:dyDescent="0.3">
      <c r="A19386" s="3">
        <v>2029405</v>
      </c>
      <c r="B19386">
        <v>19236096</v>
      </c>
      <c r="C19386" t="str">
        <f t="shared" si="906"/>
        <v>20</v>
      </c>
      <c r="D19386" t="str">
        <f t="shared" si="907"/>
        <v>Основное</v>
      </c>
      <c r="E19386" t="str">
        <f t="shared" si="908"/>
        <v>Основное предприятие</v>
      </c>
    </row>
    <row r="19387" spans="1:5" x14ac:dyDescent="0.3">
      <c r="A19387" s="3">
        <v>2043775</v>
      </c>
      <c r="B19387">
        <v>13535665</v>
      </c>
      <c r="C19387" t="str">
        <f t="shared" si="906"/>
        <v>20</v>
      </c>
      <c r="D19387" t="str">
        <f t="shared" si="907"/>
        <v>Основное</v>
      </c>
      <c r="E19387" t="str">
        <f t="shared" si="908"/>
        <v>Основное предприятие</v>
      </c>
    </row>
    <row r="19388" spans="1:5" x14ac:dyDescent="0.3">
      <c r="A19388" s="3">
        <v>2026085</v>
      </c>
      <c r="B19388">
        <v>12207675</v>
      </c>
      <c r="C19388" t="str">
        <f t="shared" si="906"/>
        <v>20</v>
      </c>
      <c r="D19388" t="str">
        <f t="shared" si="907"/>
        <v>Основное</v>
      </c>
      <c r="E19388" t="str">
        <f t="shared" si="908"/>
        <v>Основное предприятие</v>
      </c>
    </row>
    <row r="19389" spans="1:5" x14ac:dyDescent="0.3">
      <c r="A19389" s="3">
        <v>2046156</v>
      </c>
      <c r="B19389">
        <v>2108766</v>
      </c>
      <c r="C19389" t="str">
        <f t="shared" si="906"/>
        <v>20</v>
      </c>
      <c r="D19389" t="str">
        <f t="shared" si="907"/>
        <v>Основное</v>
      </c>
      <c r="E19389" t="str">
        <f t="shared" si="908"/>
        <v>Основное предприятие</v>
      </c>
    </row>
    <row r="19390" spans="1:5" x14ac:dyDescent="0.3">
      <c r="A19390" s="3">
        <v>2096972</v>
      </c>
      <c r="B19390">
        <v>5462509</v>
      </c>
      <c r="C19390" t="str">
        <f t="shared" si="906"/>
        <v>20</v>
      </c>
      <c r="D19390" t="str">
        <f t="shared" si="907"/>
        <v>Основное</v>
      </c>
      <c r="E19390" t="str">
        <f t="shared" si="908"/>
        <v>Основное предприятие</v>
      </c>
    </row>
    <row r="19391" spans="1:5" x14ac:dyDescent="0.3">
      <c r="A19391" s="3">
        <v>1018569</v>
      </c>
      <c r="B19391">
        <v>11019281</v>
      </c>
      <c r="C19391" t="str">
        <f t="shared" si="906"/>
        <v>10</v>
      </c>
      <c r="D19391" t="str">
        <f t="shared" si="907"/>
        <v>Вспомогательное</v>
      </c>
      <c r="E19391" t="str">
        <f t="shared" si="908"/>
        <v>Вспомогательное предприятие</v>
      </c>
    </row>
    <row r="19392" spans="1:5" x14ac:dyDescent="0.3">
      <c r="A19392" s="3">
        <v>2071419</v>
      </c>
      <c r="B19392">
        <v>21981901</v>
      </c>
      <c r="C19392" t="str">
        <f t="shared" si="906"/>
        <v>20</v>
      </c>
      <c r="D19392" t="str">
        <f t="shared" si="907"/>
        <v>Основное</v>
      </c>
      <c r="E19392" t="str">
        <f t="shared" si="908"/>
        <v>Основное предприятие</v>
      </c>
    </row>
    <row r="19393" spans="1:5" x14ac:dyDescent="0.3">
      <c r="A19393" s="3">
        <v>2031612</v>
      </c>
      <c r="B19393">
        <v>14219019</v>
      </c>
      <c r="C19393" t="str">
        <f t="shared" si="906"/>
        <v>20</v>
      </c>
      <c r="D19393" t="str">
        <f t="shared" si="907"/>
        <v>Основное</v>
      </c>
      <c r="E19393" t="str">
        <f t="shared" si="908"/>
        <v>Основное предприятие</v>
      </c>
    </row>
    <row r="19394" spans="1:5" x14ac:dyDescent="0.3">
      <c r="A19394" s="3">
        <v>2034459</v>
      </c>
      <c r="B19394">
        <v>21994723</v>
      </c>
      <c r="C19394" t="str">
        <f t="shared" si="906"/>
        <v>20</v>
      </c>
      <c r="D19394" t="str">
        <f t="shared" si="907"/>
        <v>Основное</v>
      </c>
      <c r="E19394" t="str">
        <f t="shared" si="908"/>
        <v>Основное предприятие</v>
      </c>
    </row>
    <row r="19395" spans="1:5" x14ac:dyDescent="0.3">
      <c r="A19395" s="3">
        <v>2067240</v>
      </c>
      <c r="B19395">
        <v>17864863</v>
      </c>
      <c r="C19395" t="str">
        <f t="shared" ref="C19395:C19458" si="909">LEFT(A19395,2)</f>
        <v>20</v>
      </c>
      <c r="D19395" t="str">
        <f t="shared" ref="D19395:D19458" si="910">IF(C19395="10","Вспомогательное","Основное")</f>
        <v>Основное</v>
      </c>
      <c r="E19395" t="str">
        <f t="shared" ref="E19395:E19458" si="911">IF(LEFT(A19395,2)="10","Вспомогательное предприятие","Основное предприятие")</f>
        <v>Основное предприятие</v>
      </c>
    </row>
    <row r="19396" spans="1:5" x14ac:dyDescent="0.3">
      <c r="A19396" s="3">
        <v>2042280</v>
      </c>
      <c r="B19396">
        <v>7362991</v>
      </c>
      <c r="C19396" t="str">
        <f t="shared" si="909"/>
        <v>20</v>
      </c>
      <c r="D19396" t="str">
        <f t="shared" si="910"/>
        <v>Основное</v>
      </c>
      <c r="E19396" t="str">
        <f t="shared" si="911"/>
        <v>Основное предприятие</v>
      </c>
    </row>
    <row r="19397" spans="1:5" x14ac:dyDescent="0.3">
      <c r="A19397" s="3">
        <v>2022920</v>
      </c>
      <c r="B19397">
        <v>1004578</v>
      </c>
      <c r="C19397" t="str">
        <f t="shared" si="909"/>
        <v>20</v>
      </c>
      <c r="D19397" t="str">
        <f t="shared" si="910"/>
        <v>Основное</v>
      </c>
      <c r="E19397" t="str">
        <f t="shared" si="911"/>
        <v>Основное предприятие</v>
      </c>
    </row>
    <row r="19398" spans="1:5" x14ac:dyDescent="0.3">
      <c r="A19398" s="3">
        <v>2085687</v>
      </c>
      <c r="B19398">
        <v>2587725</v>
      </c>
      <c r="C19398" t="str">
        <f t="shared" si="909"/>
        <v>20</v>
      </c>
      <c r="D19398" t="str">
        <f t="shared" si="910"/>
        <v>Основное</v>
      </c>
      <c r="E19398" t="str">
        <f t="shared" si="911"/>
        <v>Основное предприятие</v>
      </c>
    </row>
    <row r="19399" spans="1:5" x14ac:dyDescent="0.3">
      <c r="A19399" s="3">
        <v>2071473</v>
      </c>
      <c r="B19399">
        <v>13620475</v>
      </c>
      <c r="C19399" t="str">
        <f t="shared" si="909"/>
        <v>20</v>
      </c>
      <c r="D19399" t="str">
        <f t="shared" si="910"/>
        <v>Основное</v>
      </c>
      <c r="E19399" t="str">
        <f t="shared" si="911"/>
        <v>Основное предприятие</v>
      </c>
    </row>
    <row r="19400" spans="1:5" x14ac:dyDescent="0.3">
      <c r="A19400" s="3">
        <v>1064635</v>
      </c>
      <c r="B19400">
        <v>20562302</v>
      </c>
      <c r="C19400" t="str">
        <f t="shared" si="909"/>
        <v>10</v>
      </c>
      <c r="D19400" t="str">
        <f t="shared" si="910"/>
        <v>Вспомогательное</v>
      </c>
      <c r="E19400" t="str">
        <f t="shared" si="911"/>
        <v>Вспомогательное предприятие</v>
      </c>
    </row>
    <row r="19401" spans="1:5" x14ac:dyDescent="0.3">
      <c r="A19401" s="3">
        <v>2082562</v>
      </c>
      <c r="B19401">
        <v>6035760</v>
      </c>
      <c r="C19401" t="str">
        <f t="shared" si="909"/>
        <v>20</v>
      </c>
      <c r="D19401" t="str">
        <f t="shared" si="910"/>
        <v>Основное</v>
      </c>
      <c r="E19401" t="str">
        <f t="shared" si="911"/>
        <v>Основное предприятие</v>
      </c>
    </row>
    <row r="19402" spans="1:5" x14ac:dyDescent="0.3">
      <c r="A19402" s="3">
        <v>2040011</v>
      </c>
      <c r="B19402">
        <v>2204488</v>
      </c>
      <c r="C19402" t="str">
        <f t="shared" si="909"/>
        <v>20</v>
      </c>
      <c r="D19402" t="str">
        <f t="shared" si="910"/>
        <v>Основное</v>
      </c>
      <c r="E19402" t="str">
        <f t="shared" si="911"/>
        <v>Основное предприятие</v>
      </c>
    </row>
    <row r="19403" spans="1:5" x14ac:dyDescent="0.3">
      <c r="A19403" s="3">
        <v>2025014</v>
      </c>
      <c r="B19403">
        <v>690570</v>
      </c>
      <c r="C19403" t="str">
        <f t="shared" si="909"/>
        <v>20</v>
      </c>
      <c r="D19403" t="str">
        <f t="shared" si="910"/>
        <v>Основное</v>
      </c>
      <c r="E19403" t="str">
        <f t="shared" si="911"/>
        <v>Основное предприятие</v>
      </c>
    </row>
    <row r="19404" spans="1:5" x14ac:dyDescent="0.3">
      <c r="A19404" s="3">
        <v>2016940</v>
      </c>
      <c r="B19404">
        <v>4219992</v>
      </c>
      <c r="C19404" t="str">
        <f t="shared" si="909"/>
        <v>20</v>
      </c>
      <c r="D19404" t="str">
        <f t="shared" si="910"/>
        <v>Основное</v>
      </c>
      <c r="E19404" t="str">
        <f t="shared" si="911"/>
        <v>Основное предприятие</v>
      </c>
    </row>
    <row r="19405" spans="1:5" x14ac:dyDescent="0.3">
      <c r="A19405" s="3">
        <v>2024415</v>
      </c>
      <c r="B19405">
        <v>11050160</v>
      </c>
      <c r="C19405" t="str">
        <f t="shared" si="909"/>
        <v>20</v>
      </c>
      <c r="D19405" t="str">
        <f t="shared" si="910"/>
        <v>Основное</v>
      </c>
      <c r="E19405" t="str">
        <f t="shared" si="911"/>
        <v>Основное предприятие</v>
      </c>
    </row>
    <row r="19406" spans="1:5" x14ac:dyDescent="0.3">
      <c r="A19406" s="3">
        <v>1077766</v>
      </c>
      <c r="B19406">
        <v>12079262</v>
      </c>
      <c r="C19406" t="str">
        <f t="shared" si="909"/>
        <v>10</v>
      </c>
      <c r="D19406" t="str">
        <f t="shared" si="910"/>
        <v>Вспомогательное</v>
      </c>
      <c r="E19406" t="str">
        <f t="shared" si="911"/>
        <v>Вспомогательное предприятие</v>
      </c>
    </row>
    <row r="19407" spans="1:5" x14ac:dyDescent="0.3">
      <c r="A19407" s="3">
        <v>2082079</v>
      </c>
      <c r="B19407">
        <v>10148828</v>
      </c>
      <c r="C19407" t="str">
        <f t="shared" si="909"/>
        <v>20</v>
      </c>
      <c r="D19407" t="str">
        <f t="shared" si="910"/>
        <v>Основное</v>
      </c>
      <c r="E19407" t="str">
        <f t="shared" si="911"/>
        <v>Основное предприятие</v>
      </c>
    </row>
    <row r="19408" spans="1:5" x14ac:dyDescent="0.3">
      <c r="A19408" s="3">
        <v>2025416</v>
      </c>
      <c r="B19408">
        <v>6384812</v>
      </c>
      <c r="C19408" t="str">
        <f t="shared" si="909"/>
        <v>20</v>
      </c>
      <c r="D19408" t="str">
        <f t="shared" si="910"/>
        <v>Основное</v>
      </c>
      <c r="E19408" t="str">
        <f t="shared" si="911"/>
        <v>Основное предприятие</v>
      </c>
    </row>
    <row r="19409" spans="1:5" x14ac:dyDescent="0.3">
      <c r="A19409" s="3">
        <v>2036732</v>
      </c>
      <c r="B19409">
        <v>8090469</v>
      </c>
      <c r="C19409" t="str">
        <f t="shared" si="909"/>
        <v>20</v>
      </c>
      <c r="D19409" t="str">
        <f t="shared" si="910"/>
        <v>Основное</v>
      </c>
      <c r="E19409" t="str">
        <f t="shared" si="911"/>
        <v>Основное предприятие</v>
      </c>
    </row>
    <row r="19410" spans="1:5" x14ac:dyDescent="0.3">
      <c r="A19410" s="3">
        <v>2074191</v>
      </c>
      <c r="B19410">
        <v>955949</v>
      </c>
      <c r="C19410" t="str">
        <f t="shared" si="909"/>
        <v>20</v>
      </c>
      <c r="D19410" t="str">
        <f t="shared" si="910"/>
        <v>Основное</v>
      </c>
      <c r="E19410" t="str">
        <f t="shared" si="911"/>
        <v>Основное предприятие</v>
      </c>
    </row>
    <row r="19411" spans="1:5" x14ac:dyDescent="0.3">
      <c r="A19411" s="3">
        <v>2031927</v>
      </c>
      <c r="B19411">
        <v>7360779</v>
      </c>
      <c r="C19411" t="str">
        <f t="shared" si="909"/>
        <v>20</v>
      </c>
      <c r="D19411" t="str">
        <f t="shared" si="910"/>
        <v>Основное</v>
      </c>
      <c r="E19411" t="str">
        <f t="shared" si="911"/>
        <v>Основное предприятие</v>
      </c>
    </row>
    <row r="19412" spans="1:5" x14ac:dyDescent="0.3">
      <c r="A19412" s="3">
        <v>2035992</v>
      </c>
      <c r="B19412">
        <v>21325607</v>
      </c>
      <c r="C19412" t="str">
        <f t="shared" si="909"/>
        <v>20</v>
      </c>
      <c r="D19412" t="str">
        <f t="shared" si="910"/>
        <v>Основное</v>
      </c>
      <c r="E19412" t="str">
        <f t="shared" si="911"/>
        <v>Основное предприятие</v>
      </c>
    </row>
    <row r="19413" spans="1:5" x14ac:dyDescent="0.3">
      <c r="A19413" s="3">
        <v>2082025</v>
      </c>
      <c r="B19413">
        <v>13208113</v>
      </c>
      <c r="C19413" t="str">
        <f t="shared" si="909"/>
        <v>20</v>
      </c>
      <c r="D19413" t="str">
        <f t="shared" si="910"/>
        <v>Основное</v>
      </c>
      <c r="E19413" t="str">
        <f t="shared" si="911"/>
        <v>Основное предприятие</v>
      </c>
    </row>
    <row r="19414" spans="1:5" x14ac:dyDescent="0.3">
      <c r="A19414" s="3">
        <v>2045584</v>
      </c>
      <c r="B19414">
        <v>18130622</v>
      </c>
      <c r="C19414" t="str">
        <f t="shared" si="909"/>
        <v>20</v>
      </c>
      <c r="D19414" t="str">
        <f t="shared" si="910"/>
        <v>Основное</v>
      </c>
      <c r="E19414" t="str">
        <f t="shared" si="911"/>
        <v>Основное предприятие</v>
      </c>
    </row>
    <row r="19415" spans="1:5" x14ac:dyDescent="0.3">
      <c r="A19415" s="3">
        <v>2073891</v>
      </c>
      <c r="B19415">
        <v>7534123</v>
      </c>
      <c r="C19415" t="str">
        <f t="shared" si="909"/>
        <v>20</v>
      </c>
      <c r="D19415" t="str">
        <f t="shared" si="910"/>
        <v>Основное</v>
      </c>
      <c r="E19415" t="str">
        <f t="shared" si="911"/>
        <v>Основное предприятие</v>
      </c>
    </row>
    <row r="19416" spans="1:5" x14ac:dyDescent="0.3">
      <c r="A19416" s="3">
        <v>2059409</v>
      </c>
      <c r="B19416">
        <v>17990049</v>
      </c>
      <c r="C19416" t="str">
        <f t="shared" si="909"/>
        <v>20</v>
      </c>
      <c r="D19416" t="str">
        <f t="shared" si="910"/>
        <v>Основное</v>
      </c>
      <c r="E19416" t="str">
        <f t="shared" si="911"/>
        <v>Основное предприятие</v>
      </c>
    </row>
    <row r="19417" spans="1:5" x14ac:dyDescent="0.3">
      <c r="A19417" s="3">
        <v>2094782</v>
      </c>
      <c r="B19417">
        <v>8217264</v>
      </c>
      <c r="C19417" t="str">
        <f t="shared" si="909"/>
        <v>20</v>
      </c>
      <c r="D19417" t="str">
        <f t="shared" si="910"/>
        <v>Основное</v>
      </c>
      <c r="E19417" t="str">
        <f t="shared" si="911"/>
        <v>Основное предприятие</v>
      </c>
    </row>
    <row r="19418" spans="1:5" x14ac:dyDescent="0.3">
      <c r="A19418" s="3">
        <v>2071671</v>
      </c>
      <c r="B19418">
        <v>16442123</v>
      </c>
      <c r="C19418" t="str">
        <f t="shared" si="909"/>
        <v>20</v>
      </c>
      <c r="D19418" t="str">
        <f t="shared" si="910"/>
        <v>Основное</v>
      </c>
      <c r="E19418" t="str">
        <f t="shared" si="911"/>
        <v>Основное предприятие</v>
      </c>
    </row>
    <row r="19419" spans="1:5" x14ac:dyDescent="0.3">
      <c r="A19419" s="3">
        <v>2096318</v>
      </c>
      <c r="B19419">
        <v>5874646</v>
      </c>
      <c r="C19419" t="str">
        <f t="shared" si="909"/>
        <v>20</v>
      </c>
      <c r="D19419" t="str">
        <f t="shared" si="910"/>
        <v>Основное</v>
      </c>
      <c r="E19419" t="str">
        <f t="shared" si="911"/>
        <v>Основное предприятие</v>
      </c>
    </row>
    <row r="19420" spans="1:5" x14ac:dyDescent="0.3">
      <c r="A19420" s="3">
        <v>2041145</v>
      </c>
      <c r="B19420">
        <v>19366094</v>
      </c>
      <c r="C19420" t="str">
        <f t="shared" si="909"/>
        <v>20</v>
      </c>
      <c r="D19420" t="str">
        <f t="shared" si="910"/>
        <v>Основное</v>
      </c>
      <c r="E19420" t="str">
        <f t="shared" si="911"/>
        <v>Основное предприятие</v>
      </c>
    </row>
    <row r="19421" spans="1:5" x14ac:dyDescent="0.3">
      <c r="A19421" s="3">
        <v>1085126</v>
      </c>
      <c r="B19421">
        <v>349177</v>
      </c>
      <c r="C19421" t="str">
        <f t="shared" si="909"/>
        <v>10</v>
      </c>
      <c r="D19421" t="str">
        <f t="shared" si="910"/>
        <v>Вспомогательное</v>
      </c>
      <c r="E19421" t="str">
        <f t="shared" si="911"/>
        <v>Вспомогательное предприятие</v>
      </c>
    </row>
    <row r="19422" spans="1:5" x14ac:dyDescent="0.3">
      <c r="A19422" s="3">
        <v>2042770</v>
      </c>
      <c r="B19422">
        <v>15683906</v>
      </c>
      <c r="C19422" t="str">
        <f t="shared" si="909"/>
        <v>20</v>
      </c>
      <c r="D19422" t="str">
        <f t="shared" si="910"/>
        <v>Основное</v>
      </c>
      <c r="E19422" t="str">
        <f t="shared" si="911"/>
        <v>Основное предприятие</v>
      </c>
    </row>
    <row r="19423" spans="1:5" x14ac:dyDescent="0.3">
      <c r="A19423" s="3">
        <v>2055507</v>
      </c>
      <c r="B19423">
        <v>1683160</v>
      </c>
      <c r="C19423" t="str">
        <f t="shared" si="909"/>
        <v>20</v>
      </c>
      <c r="D19423" t="str">
        <f t="shared" si="910"/>
        <v>Основное</v>
      </c>
      <c r="E19423" t="str">
        <f t="shared" si="911"/>
        <v>Основное предприятие</v>
      </c>
    </row>
    <row r="19424" spans="1:5" x14ac:dyDescent="0.3">
      <c r="A19424" s="3">
        <v>2079004</v>
      </c>
      <c r="B19424">
        <v>5019084</v>
      </c>
      <c r="C19424" t="str">
        <f t="shared" si="909"/>
        <v>20</v>
      </c>
      <c r="D19424" t="str">
        <f t="shared" si="910"/>
        <v>Основное</v>
      </c>
      <c r="E19424" t="str">
        <f t="shared" si="911"/>
        <v>Основное предприятие</v>
      </c>
    </row>
    <row r="19425" spans="1:5" x14ac:dyDescent="0.3">
      <c r="A19425" s="3">
        <v>2085843</v>
      </c>
      <c r="B19425">
        <v>3150559</v>
      </c>
      <c r="C19425" t="str">
        <f t="shared" si="909"/>
        <v>20</v>
      </c>
      <c r="D19425" t="str">
        <f t="shared" si="910"/>
        <v>Основное</v>
      </c>
      <c r="E19425" t="str">
        <f t="shared" si="911"/>
        <v>Основное предприятие</v>
      </c>
    </row>
    <row r="19426" spans="1:5" x14ac:dyDescent="0.3">
      <c r="A19426" s="3">
        <v>2086356</v>
      </c>
      <c r="B19426">
        <v>20609246</v>
      </c>
      <c r="C19426" t="str">
        <f t="shared" si="909"/>
        <v>20</v>
      </c>
      <c r="D19426" t="str">
        <f t="shared" si="910"/>
        <v>Основное</v>
      </c>
      <c r="E19426" t="str">
        <f t="shared" si="911"/>
        <v>Основное предприятие</v>
      </c>
    </row>
    <row r="19427" spans="1:5" x14ac:dyDescent="0.3">
      <c r="A19427" s="3">
        <v>1064637</v>
      </c>
      <c r="B19427">
        <v>20408580</v>
      </c>
      <c r="C19427" t="str">
        <f t="shared" si="909"/>
        <v>10</v>
      </c>
      <c r="D19427" t="str">
        <f t="shared" si="910"/>
        <v>Вспомогательное</v>
      </c>
      <c r="E19427" t="str">
        <f t="shared" si="911"/>
        <v>Вспомогательное предприятие</v>
      </c>
    </row>
    <row r="19428" spans="1:5" x14ac:dyDescent="0.3">
      <c r="A19428" s="3">
        <v>2025519</v>
      </c>
      <c r="B19428">
        <v>2924146</v>
      </c>
      <c r="C19428" t="str">
        <f t="shared" si="909"/>
        <v>20</v>
      </c>
      <c r="D19428" t="str">
        <f t="shared" si="910"/>
        <v>Основное</v>
      </c>
      <c r="E19428" t="str">
        <f t="shared" si="911"/>
        <v>Основное предприятие</v>
      </c>
    </row>
    <row r="19429" spans="1:5" x14ac:dyDescent="0.3">
      <c r="A19429" s="3">
        <v>2073140</v>
      </c>
      <c r="B19429">
        <v>22517904</v>
      </c>
      <c r="C19429" t="str">
        <f t="shared" si="909"/>
        <v>20</v>
      </c>
      <c r="D19429" t="str">
        <f t="shared" si="910"/>
        <v>Основное</v>
      </c>
      <c r="E19429" t="str">
        <f t="shared" si="911"/>
        <v>Основное предприятие</v>
      </c>
    </row>
    <row r="19430" spans="1:5" x14ac:dyDescent="0.3">
      <c r="A19430" s="3">
        <v>1029859</v>
      </c>
      <c r="B19430">
        <v>10455009</v>
      </c>
      <c r="C19430" t="str">
        <f t="shared" si="909"/>
        <v>10</v>
      </c>
      <c r="D19430" t="str">
        <f t="shared" si="910"/>
        <v>Вспомогательное</v>
      </c>
      <c r="E19430" t="str">
        <f t="shared" si="911"/>
        <v>Вспомогательное предприятие</v>
      </c>
    </row>
    <row r="19431" spans="1:5" x14ac:dyDescent="0.3">
      <c r="A19431" s="3">
        <v>2086660</v>
      </c>
      <c r="B19431">
        <v>17883522</v>
      </c>
      <c r="C19431" t="str">
        <f t="shared" si="909"/>
        <v>20</v>
      </c>
      <c r="D19431" t="str">
        <f t="shared" si="910"/>
        <v>Основное</v>
      </c>
      <c r="E19431" t="str">
        <f t="shared" si="911"/>
        <v>Основное предприятие</v>
      </c>
    </row>
    <row r="19432" spans="1:5" x14ac:dyDescent="0.3">
      <c r="A19432" s="3">
        <v>2083796</v>
      </c>
      <c r="B19432">
        <v>10797325</v>
      </c>
      <c r="C19432" t="str">
        <f t="shared" si="909"/>
        <v>20</v>
      </c>
      <c r="D19432" t="str">
        <f t="shared" si="910"/>
        <v>Основное</v>
      </c>
      <c r="E19432" t="str">
        <f t="shared" si="911"/>
        <v>Основное предприятие</v>
      </c>
    </row>
    <row r="19433" spans="1:5" x14ac:dyDescent="0.3">
      <c r="A19433" s="3">
        <v>2018641</v>
      </c>
      <c r="B19433">
        <v>7144398</v>
      </c>
      <c r="C19433" t="str">
        <f t="shared" si="909"/>
        <v>20</v>
      </c>
      <c r="D19433" t="str">
        <f t="shared" si="910"/>
        <v>Основное</v>
      </c>
      <c r="E19433" t="str">
        <f t="shared" si="911"/>
        <v>Основное предприятие</v>
      </c>
    </row>
    <row r="19434" spans="1:5" x14ac:dyDescent="0.3">
      <c r="A19434" s="3">
        <v>2060117</v>
      </c>
      <c r="B19434">
        <v>19041837</v>
      </c>
      <c r="C19434" t="str">
        <f t="shared" si="909"/>
        <v>20</v>
      </c>
      <c r="D19434" t="str">
        <f t="shared" si="910"/>
        <v>Основное</v>
      </c>
      <c r="E19434" t="str">
        <f t="shared" si="911"/>
        <v>Основное предприятие</v>
      </c>
    </row>
    <row r="19435" spans="1:5" x14ac:dyDescent="0.3">
      <c r="A19435" s="3">
        <v>2018535</v>
      </c>
      <c r="B19435">
        <v>3788705</v>
      </c>
      <c r="C19435" t="str">
        <f t="shared" si="909"/>
        <v>20</v>
      </c>
      <c r="D19435" t="str">
        <f t="shared" si="910"/>
        <v>Основное</v>
      </c>
      <c r="E19435" t="str">
        <f t="shared" si="911"/>
        <v>Основное предприятие</v>
      </c>
    </row>
    <row r="19436" spans="1:5" x14ac:dyDescent="0.3">
      <c r="A19436" s="3">
        <v>2094795</v>
      </c>
      <c r="B19436">
        <v>15376466</v>
      </c>
      <c r="C19436" t="str">
        <f t="shared" si="909"/>
        <v>20</v>
      </c>
      <c r="D19436" t="str">
        <f t="shared" si="910"/>
        <v>Основное</v>
      </c>
      <c r="E19436" t="str">
        <f t="shared" si="911"/>
        <v>Основное предприятие</v>
      </c>
    </row>
    <row r="19437" spans="1:5" x14ac:dyDescent="0.3">
      <c r="A19437" s="3">
        <v>2095973</v>
      </c>
      <c r="B19437">
        <v>20785405</v>
      </c>
      <c r="C19437" t="str">
        <f t="shared" si="909"/>
        <v>20</v>
      </c>
      <c r="D19437" t="str">
        <f t="shared" si="910"/>
        <v>Основное</v>
      </c>
      <c r="E19437" t="str">
        <f t="shared" si="911"/>
        <v>Основное предприятие</v>
      </c>
    </row>
    <row r="19438" spans="1:5" x14ac:dyDescent="0.3">
      <c r="A19438" s="3">
        <v>2087998</v>
      </c>
      <c r="B19438">
        <v>8818587</v>
      </c>
      <c r="C19438" t="str">
        <f t="shared" si="909"/>
        <v>20</v>
      </c>
      <c r="D19438" t="str">
        <f t="shared" si="910"/>
        <v>Основное</v>
      </c>
      <c r="E19438" t="str">
        <f t="shared" si="911"/>
        <v>Основное предприятие</v>
      </c>
    </row>
    <row r="19439" spans="1:5" x14ac:dyDescent="0.3">
      <c r="A19439" s="3">
        <v>1028660</v>
      </c>
      <c r="B19439">
        <v>21438752</v>
      </c>
      <c r="C19439" t="str">
        <f t="shared" si="909"/>
        <v>10</v>
      </c>
      <c r="D19439" t="str">
        <f t="shared" si="910"/>
        <v>Вспомогательное</v>
      </c>
      <c r="E19439" t="str">
        <f t="shared" si="911"/>
        <v>Вспомогательное предприятие</v>
      </c>
    </row>
    <row r="19440" spans="1:5" x14ac:dyDescent="0.3">
      <c r="A19440" s="3">
        <v>2073563</v>
      </c>
      <c r="B19440">
        <v>2591747</v>
      </c>
      <c r="C19440" t="str">
        <f t="shared" si="909"/>
        <v>20</v>
      </c>
      <c r="D19440" t="str">
        <f t="shared" si="910"/>
        <v>Основное</v>
      </c>
      <c r="E19440" t="str">
        <f t="shared" si="911"/>
        <v>Основное предприятие</v>
      </c>
    </row>
    <row r="19441" spans="1:5" x14ac:dyDescent="0.3">
      <c r="A19441" s="3">
        <v>2080718</v>
      </c>
      <c r="B19441">
        <v>5497104</v>
      </c>
      <c r="C19441" t="str">
        <f t="shared" si="909"/>
        <v>20</v>
      </c>
      <c r="D19441" t="str">
        <f t="shared" si="910"/>
        <v>Основное</v>
      </c>
      <c r="E19441" t="str">
        <f t="shared" si="911"/>
        <v>Основное предприятие</v>
      </c>
    </row>
    <row r="19442" spans="1:5" x14ac:dyDescent="0.3">
      <c r="A19442" s="3">
        <v>2088870</v>
      </c>
      <c r="B19442">
        <v>5981735</v>
      </c>
      <c r="C19442" t="str">
        <f t="shared" si="909"/>
        <v>20</v>
      </c>
      <c r="D19442" t="str">
        <f t="shared" si="910"/>
        <v>Основное</v>
      </c>
      <c r="E19442" t="str">
        <f t="shared" si="911"/>
        <v>Основное предприятие</v>
      </c>
    </row>
    <row r="19443" spans="1:5" x14ac:dyDescent="0.3">
      <c r="A19443" s="3">
        <v>2018967</v>
      </c>
      <c r="B19443">
        <v>15173991</v>
      </c>
      <c r="C19443" t="str">
        <f t="shared" si="909"/>
        <v>20</v>
      </c>
      <c r="D19443" t="str">
        <f t="shared" si="910"/>
        <v>Основное</v>
      </c>
      <c r="E19443" t="str">
        <f t="shared" si="911"/>
        <v>Основное предприятие</v>
      </c>
    </row>
    <row r="19444" spans="1:5" x14ac:dyDescent="0.3">
      <c r="A19444" s="3">
        <v>2047941</v>
      </c>
      <c r="B19444">
        <v>748999</v>
      </c>
      <c r="C19444" t="str">
        <f t="shared" si="909"/>
        <v>20</v>
      </c>
      <c r="D19444" t="str">
        <f t="shared" si="910"/>
        <v>Основное</v>
      </c>
      <c r="E19444" t="str">
        <f t="shared" si="911"/>
        <v>Основное предприятие</v>
      </c>
    </row>
    <row r="19445" spans="1:5" x14ac:dyDescent="0.3">
      <c r="A19445" s="3">
        <v>2024313</v>
      </c>
      <c r="B19445">
        <v>21458011</v>
      </c>
      <c r="C19445" t="str">
        <f t="shared" si="909"/>
        <v>20</v>
      </c>
      <c r="D19445" t="str">
        <f t="shared" si="910"/>
        <v>Основное</v>
      </c>
      <c r="E19445" t="str">
        <f t="shared" si="911"/>
        <v>Основное предприятие</v>
      </c>
    </row>
    <row r="19446" spans="1:5" x14ac:dyDescent="0.3">
      <c r="A19446" s="3">
        <v>2062725</v>
      </c>
      <c r="B19446">
        <v>22460982</v>
      </c>
      <c r="C19446" t="str">
        <f t="shared" si="909"/>
        <v>20</v>
      </c>
      <c r="D19446" t="str">
        <f t="shared" si="910"/>
        <v>Основное</v>
      </c>
      <c r="E19446" t="str">
        <f t="shared" si="911"/>
        <v>Основное предприятие</v>
      </c>
    </row>
    <row r="19447" spans="1:5" x14ac:dyDescent="0.3">
      <c r="A19447" s="3">
        <v>2089244</v>
      </c>
      <c r="B19447">
        <v>6274789</v>
      </c>
      <c r="C19447" t="str">
        <f t="shared" si="909"/>
        <v>20</v>
      </c>
      <c r="D19447" t="str">
        <f t="shared" si="910"/>
        <v>Основное</v>
      </c>
      <c r="E19447" t="str">
        <f t="shared" si="911"/>
        <v>Основное предприятие</v>
      </c>
    </row>
    <row r="19448" spans="1:5" x14ac:dyDescent="0.3">
      <c r="A19448" s="3">
        <v>2069197</v>
      </c>
      <c r="B19448">
        <v>11598081</v>
      </c>
      <c r="C19448" t="str">
        <f t="shared" si="909"/>
        <v>20</v>
      </c>
      <c r="D19448" t="str">
        <f t="shared" si="910"/>
        <v>Основное</v>
      </c>
      <c r="E19448" t="str">
        <f t="shared" si="911"/>
        <v>Основное предприятие</v>
      </c>
    </row>
    <row r="19449" spans="1:5" x14ac:dyDescent="0.3">
      <c r="A19449" s="3">
        <v>1056883</v>
      </c>
      <c r="B19449">
        <v>2361555</v>
      </c>
      <c r="C19449" t="str">
        <f t="shared" si="909"/>
        <v>10</v>
      </c>
      <c r="D19449" t="str">
        <f t="shared" si="910"/>
        <v>Вспомогательное</v>
      </c>
      <c r="E19449" t="str">
        <f t="shared" si="911"/>
        <v>Вспомогательное предприятие</v>
      </c>
    </row>
    <row r="19450" spans="1:5" x14ac:dyDescent="0.3">
      <c r="A19450" s="3">
        <v>1032274</v>
      </c>
      <c r="B19450">
        <v>8556266</v>
      </c>
      <c r="C19450" t="str">
        <f t="shared" si="909"/>
        <v>10</v>
      </c>
      <c r="D19450" t="str">
        <f t="shared" si="910"/>
        <v>Вспомогательное</v>
      </c>
      <c r="E19450" t="str">
        <f t="shared" si="911"/>
        <v>Вспомогательное предприятие</v>
      </c>
    </row>
    <row r="19451" spans="1:5" x14ac:dyDescent="0.3">
      <c r="A19451" s="3">
        <v>2043022</v>
      </c>
      <c r="B19451">
        <v>17985903</v>
      </c>
      <c r="C19451" t="str">
        <f t="shared" si="909"/>
        <v>20</v>
      </c>
      <c r="D19451" t="str">
        <f t="shared" si="910"/>
        <v>Основное</v>
      </c>
      <c r="E19451" t="str">
        <f t="shared" si="911"/>
        <v>Основное предприятие</v>
      </c>
    </row>
    <row r="19452" spans="1:5" x14ac:dyDescent="0.3">
      <c r="A19452" s="3">
        <v>2063146</v>
      </c>
      <c r="B19452">
        <v>7353540</v>
      </c>
      <c r="C19452" t="str">
        <f t="shared" si="909"/>
        <v>20</v>
      </c>
      <c r="D19452" t="str">
        <f t="shared" si="910"/>
        <v>Основное</v>
      </c>
      <c r="E19452" t="str">
        <f t="shared" si="911"/>
        <v>Основное предприятие</v>
      </c>
    </row>
    <row r="19453" spans="1:5" x14ac:dyDescent="0.3">
      <c r="A19453" s="3">
        <v>1086009</v>
      </c>
      <c r="B19453">
        <v>11232117</v>
      </c>
      <c r="C19453" t="str">
        <f t="shared" si="909"/>
        <v>10</v>
      </c>
      <c r="D19453" t="str">
        <f t="shared" si="910"/>
        <v>Вспомогательное</v>
      </c>
      <c r="E19453" t="str">
        <f t="shared" si="911"/>
        <v>Вспомогательное предприятие</v>
      </c>
    </row>
    <row r="19454" spans="1:5" x14ac:dyDescent="0.3">
      <c r="A19454" s="3">
        <v>2038707</v>
      </c>
      <c r="B19454">
        <v>16600178</v>
      </c>
      <c r="C19454" t="str">
        <f t="shared" si="909"/>
        <v>20</v>
      </c>
      <c r="D19454" t="str">
        <f t="shared" si="910"/>
        <v>Основное</v>
      </c>
      <c r="E19454" t="str">
        <f t="shared" si="911"/>
        <v>Основное предприятие</v>
      </c>
    </row>
    <row r="19455" spans="1:5" x14ac:dyDescent="0.3">
      <c r="A19455" s="3">
        <v>2034057</v>
      </c>
      <c r="B19455">
        <v>14592550</v>
      </c>
      <c r="C19455" t="str">
        <f t="shared" si="909"/>
        <v>20</v>
      </c>
      <c r="D19455" t="str">
        <f t="shared" si="910"/>
        <v>Основное</v>
      </c>
      <c r="E19455" t="str">
        <f t="shared" si="911"/>
        <v>Основное предприятие</v>
      </c>
    </row>
    <row r="19456" spans="1:5" x14ac:dyDescent="0.3">
      <c r="A19456" s="3">
        <v>2023238</v>
      </c>
      <c r="B19456">
        <v>15897852</v>
      </c>
      <c r="C19456" t="str">
        <f t="shared" si="909"/>
        <v>20</v>
      </c>
      <c r="D19456" t="str">
        <f t="shared" si="910"/>
        <v>Основное</v>
      </c>
      <c r="E19456" t="str">
        <f t="shared" si="911"/>
        <v>Основное предприятие</v>
      </c>
    </row>
    <row r="19457" spans="1:5" x14ac:dyDescent="0.3">
      <c r="A19457" s="3">
        <v>2016572</v>
      </c>
      <c r="B19457">
        <v>19550109</v>
      </c>
      <c r="C19457" t="str">
        <f t="shared" si="909"/>
        <v>20</v>
      </c>
      <c r="D19457" t="str">
        <f t="shared" si="910"/>
        <v>Основное</v>
      </c>
      <c r="E19457" t="str">
        <f t="shared" si="911"/>
        <v>Основное предприятие</v>
      </c>
    </row>
    <row r="19458" spans="1:5" x14ac:dyDescent="0.3">
      <c r="A19458" s="3">
        <v>2050022</v>
      </c>
      <c r="B19458">
        <v>17223332</v>
      </c>
      <c r="C19458" t="str">
        <f t="shared" si="909"/>
        <v>20</v>
      </c>
      <c r="D19458" t="str">
        <f t="shared" si="910"/>
        <v>Основное</v>
      </c>
      <c r="E19458" t="str">
        <f t="shared" si="911"/>
        <v>Основное предприятие</v>
      </c>
    </row>
    <row r="19459" spans="1:5" x14ac:dyDescent="0.3">
      <c r="A19459" s="3">
        <v>1040757</v>
      </c>
      <c r="B19459">
        <v>11502713</v>
      </c>
      <c r="C19459" t="str">
        <f t="shared" ref="C19459:C19522" si="912">LEFT(A19459,2)</f>
        <v>10</v>
      </c>
      <c r="D19459" t="str">
        <f t="shared" ref="D19459:D19522" si="913">IF(C19459="10","Вспомогательное","Основное")</f>
        <v>Вспомогательное</v>
      </c>
      <c r="E19459" t="str">
        <f t="shared" ref="E19459:E19522" si="914">IF(LEFT(A19459,2)="10","Вспомогательное предприятие","Основное предприятие")</f>
        <v>Вспомогательное предприятие</v>
      </c>
    </row>
    <row r="19460" spans="1:5" x14ac:dyDescent="0.3">
      <c r="A19460" s="3">
        <v>2071002</v>
      </c>
      <c r="B19460">
        <v>4863771</v>
      </c>
      <c r="C19460" t="str">
        <f t="shared" si="912"/>
        <v>20</v>
      </c>
      <c r="D19460" t="str">
        <f t="shared" si="913"/>
        <v>Основное</v>
      </c>
      <c r="E19460" t="str">
        <f t="shared" si="914"/>
        <v>Основное предприятие</v>
      </c>
    </row>
    <row r="19461" spans="1:5" x14ac:dyDescent="0.3">
      <c r="A19461" s="3">
        <v>2027212</v>
      </c>
      <c r="B19461">
        <v>6173202</v>
      </c>
      <c r="C19461" t="str">
        <f t="shared" si="912"/>
        <v>20</v>
      </c>
      <c r="D19461" t="str">
        <f t="shared" si="913"/>
        <v>Основное</v>
      </c>
      <c r="E19461" t="str">
        <f t="shared" si="914"/>
        <v>Основное предприятие</v>
      </c>
    </row>
    <row r="19462" spans="1:5" x14ac:dyDescent="0.3">
      <c r="A19462" s="3">
        <v>2041100</v>
      </c>
      <c r="B19462">
        <v>8475586</v>
      </c>
      <c r="C19462" t="str">
        <f t="shared" si="912"/>
        <v>20</v>
      </c>
      <c r="D19462" t="str">
        <f t="shared" si="913"/>
        <v>Основное</v>
      </c>
      <c r="E19462" t="str">
        <f t="shared" si="914"/>
        <v>Основное предприятие</v>
      </c>
    </row>
    <row r="19463" spans="1:5" x14ac:dyDescent="0.3">
      <c r="A19463" s="3">
        <v>1033744</v>
      </c>
      <c r="B19463">
        <v>1977048</v>
      </c>
      <c r="C19463" t="str">
        <f t="shared" si="912"/>
        <v>10</v>
      </c>
      <c r="D19463" t="str">
        <f t="shared" si="913"/>
        <v>Вспомогательное</v>
      </c>
      <c r="E19463" t="str">
        <f t="shared" si="914"/>
        <v>Вспомогательное предприятие</v>
      </c>
    </row>
    <row r="19464" spans="1:5" x14ac:dyDescent="0.3">
      <c r="A19464" s="3">
        <v>2095383</v>
      </c>
      <c r="B19464">
        <v>20949833</v>
      </c>
      <c r="C19464" t="str">
        <f t="shared" si="912"/>
        <v>20</v>
      </c>
      <c r="D19464" t="str">
        <f t="shared" si="913"/>
        <v>Основное</v>
      </c>
      <c r="E19464" t="str">
        <f t="shared" si="914"/>
        <v>Основное предприятие</v>
      </c>
    </row>
    <row r="19465" spans="1:5" x14ac:dyDescent="0.3">
      <c r="A19465" s="3">
        <v>2039480</v>
      </c>
      <c r="B19465">
        <v>19345542</v>
      </c>
      <c r="C19465" t="str">
        <f t="shared" si="912"/>
        <v>20</v>
      </c>
      <c r="D19465" t="str">
        <f t="shared" si="913"/>
        <v>Основное</v>
      </c>
      <c r="E19465" t="str">
        <f t="shared" si="914"/>
        <v>Основное предприятие</v>
      </c>
    </row>
    <row r="19466" spans="1:5" x14ac:dyDescent="0.3">
      <c r="A19466" s="3">
        <v>2031196</v>
      </c>
      <c r="B19466">
        <v>15647041</v>
      </c>
      <c r="C19466" t="str">
        <f t="shared" si="912"/>
        <v>20</v>
      </c>
      <c r="D19466" t="str">
        <f t="shared" si="913"/>
        <v>Основное</v>
      </c>
      <c r="E19466" t="str">
        <f t="shared" si="914"/>
        <v>Основное предприятие</v>
      </c>
    </row>
    <row r="19467" spans="1:5" x14ac:dyDescent="0.3">
      <c r="A19467" s="3">
        <v>2090969</v>
      </c>
      <c r="B19467">
        <v>21302504</v>
      </c>
      <c r="C19467" t="str">
        <f t="shared" si="912"/>
        <v>20</v>
      </c>
      <c r="D19467" t="str">
        <f t="shared" si="913"/>
        <v>Основное</v>
      </c>
      <c r="E19467" t="str">
        <f t="shared" si="914"/>
        <v>Основное предприятие</v>
      </c>
    </row>
    <row r="19468" spans="1:5" x14ac:dyDescent="0.3">
      <c r="A19468" s="3">
        <v>2061507</v>
      </c>
      <c r="B19468">
        <v>20092337</v>
      </c>
      <c r="C19468" t="str">
        <f t="shared" si="912"/>
        <v>20</v>
      </c>
      <c r="D19468" t="str">
        <f t="shared" si="913"/>
        <v>Основное</v>
      </c>
      <c r="E19468" t="str">
        <f t="shared" si="914"/>
        <v>Основное предприятие</v>
      </c>
    </row>
    <row r="19469" spans="1:5" x14ac:dyDescent="0.3">
      <c r="A19469" s="3">
        <v>2083064</v>
      </c>
      <c r="B19469">
        <v>5056028</v>
      </c>
      <c r="C19469" t="str">
        <f t="shared" si="912"/>
        <v>20</v>
      </c>
      <c r="D19469" t="str">
        <f t="shared" si="913"/>
        <v>Основное</v>
      </c>
      <c r="E19469" t="str">
        <f t="shared" si="914"/>
        <v>Основное предприятие</v>
      </c>
    </row>
    <row r="19470" spans="1:5" x14ac:dyDescent="0.3">
      <c r="A19470" s="3">
        <v>2034392</v>
      </c>
      <c r="B19470">
        <v>7528889</v>
      </c>
      <c r="C19470" t="str">
        <f t="shared" si="912"/>
        <v>20</v>
      </c>
      <c r="D19470" t="str">
        <f t="shared" si="913"/>
        <v>Основное</v>
      </c>
      <c r="E19470" t="str">
        <f t="shared" si="914"/>
        <v>Основное предприятие</v>
      </c>
    </row>
    <row r="19471" spans="1:5" x14ac:dyDescent="0.3">
      <c r="A19471" s="3">
        <v>2077788</v>
      </c>
      <c r="B19471">
        <v>12723337</v>
      </c>
      <c r="C19471" t="str">
        <f t="shared" si="912"/>
        <v>20</v>
      </c>
      <c r="D19471" t="str">
        <f t="shared" si="913"/>
        <v>Основное</v>
      </c>
      <c r="E19471" t="str">
        <f t="shared" si="914"/>
        <v>Основное предприятие</v>
      </c>
    </row>
    <row r="19472" spans="1:5" x14ac:dyDescent="0.3">
      <c r="A19472" s="3">
        <v>2097842</v>
      </c>
      <c r="B19472">
        <v>20454435</v>
      </c>
      <c r="C19472" t="str">
        <f t="shared" si="912"/>
        <v>20</v>
      </c>
      <c r="D19472" t="str">
        <f t="shared" si="913"/>
        <v>Основное</v>
      </c>
      <c r="E19472" t="str">
        <f t="shared" si="914"/>
        <v>Основное предприятие</v>
      </c>
    </row>
    <row r="19473" spans="1:5" x14ac:dyDescent="0.3">
      <c r="A19473" s="3">
        <v>2025803</v>
      </c>
      <c r="B19473">
        <v>22730587</v>
      </c>
      <c r="C19473" t="str">
        <f t="shared" si="912"/>
        <v>20</v>
      </c>
      <c r="D19473" t="str">
        <f t="shared" si="913"/>
        <v>Основное</v>
      </c>
      <c r="E19473" t="str">
        <f t="shared" si="914"/>
        <v>Основное предприятие</v>
      </c>
    </row>
    <row r="19474" spans="1:5" x14ac:dyDescent="0.3">
      <c r="A19474" s="3">
        <v>1086212</v>
      </c>
      <c r="B19474">
        <v>22742248</v>
      </c>
      <c r="C19474" t="str">
        <f t="shared" si="912"/>
        <v>10</v>
      </c>
      <c r="D19474" t="str">
        <f t="shared" si="913"/>
        <v>Вспомогательное</v>
      </c>
      <c r="E19474" t="str">
        <f t="shared" si="914"/>
        <v>Вспомогательное предприятие</v>
      </c>
    </row>
    <row r="19475" spans="1:5" x14ac:dyDescent="0.3">
      <c r="A19475" s="3">
        <v>2043623</v>
      </c>
      <c r="B19475">
        <v>14917256</v>
      </c>
      <c r="C19475" t="str">
        <f t="shared" si="912"/>
        <v>20</v>
      </c>
      <c r="D19475" t="str">
        <f t="shared" si="913"/>
        <v>Основное</v>
      </c>
      <c r="E19475" t="str">
        <f t="shared" si="914"/>
        <v>Основное предприятие</v>
      </c>
    </row>
    <row r="19476" spans="1:5" x14ac:dyDescent="0.3">
      <c r="A19476" s="3">
        <v>2056387</v>
      </c>
      <c r="B19476">
        <v>21508977</v>
      </c>
      <c r="C19476" t="str">
        <f t="shared" si="912"/>
        <v>20</v>
      </c>
      <c r="D19476" t="str">
        <f t="shared" si="913"/>
        <v>Основное</v>
      </c>
      <c r="E19476" t="str">
        <f t="shared" si="914"/>
        <v>Основное предприятие</v>
      </c>
    </row>
    <row r="19477" spans="1:5" x14ac:dyDescent="0.3">
      <c r="A19477" s="3">
        <v>2039780</v>
      </c>
      <c r="B19477">
        <v>10853504</v>
      </c>
      <c r="C19477" t="str">
        <f t="shared" si="912"/>
        <v>20</v>
      </c>
      <c r="D19477" t="str">
        <f t="shared" si="913"/>
        <v>Основное</v>
      </c>
      <c r="E19477" t="str">
        <f t="shared" si="914"/>
        <v>Основное предприятие</v>
      </c>
    </row>
    <row r="19478" spans="1:5" x14ac:dyDescent="0.3">
      <c r="A19478" s="3">
        <v>1080875</v>
      </c>
      <c r="B19478">
        <v>7998441</v>
      </c>
      <c r="C19478" t="str">
        <f t="shared" si="912"/>
        <v>10</v>
      </c>
      <c r="D19478" t="str">
        <f t="shared" si="913"/>
        <v>Вспомогательное</v>
      </c>
      <c r="E19478" t="str">
        <f t="shared" si="914"/>
        <v>Вспомогательное предприятие</v>
      </c>
    </row>
    <row r="19479" spans="1:5" x14ac:dyDescent="0.3">
      <c r="A19479" s="3">
        <v>2015486</v>
      </c>
      <c r="B19479">
        <v>11033722</v>
      </c>
      <c r="C19479" t="str">
        <f t="shared" si="912"/>
        <v>20</v>
      </c>
      <c r="D19479" t="str">
        <f t="shared" si="913"/>
        <v>Основное</v>
      </c>
      <c r="E19479" t="str">
        <f t="shared" si="914"/>
        <v>Основное предприятие</v>
      </c>
    </row>
    <row r="19480" spans="1:5" x14ac:dyDescent="0.3">
      <c r="A19480" s="3">
        <v>2091330</v>
      </c>
      <c r="B19480">
        <v>8432194</v>
      </c>
      <c r="C19480" t="str">
        <f t="shared" si="912"/>
        <v>20</v>
      </c>
      <c r="D19480" t="str">
        <f t="shared" si="913"/>
        <v>Основное</v>
      </c>
      <c r="E19480" t="str">
        <f t="shared" si="914"/>
        <v>Основное предприятие</v>
      </c>
    </row>
    <row r="19481" spans="1:5" x14ac:dyDescent="0.3">
      <c r="A19481" s="3">
        <v>2089277</v>
      </c>
      <c r="B19481">
        <v>12339121</v>
      </c>
      <c r="C19481" t="str">
        <f t="shared" si="912"/>
        <v>20</v>
      </c>
      <c r="D19481" t="str">
        <f t="shared" si="913"/>
        <v>Основное</v>
      </c>
      <c r="E19481" t="str">
        <f t="shared" si="914"/>
        <v>Основное предприятие</v>
      </c>
    </row>
    <row r="19482" spans="1:5" x14ac:dyDescent="0.3">
      <c r="A19482" s="3">
        <v>2039188</v>
      </c>
      <c r="B19482">
        <v>16338739</v>
      </c>
      <c r="C19482" t="str">
        <f t="shared" si="912"/>
        <v>20</v>
      </c>
      <c r="D19482" t="str">
        <f t="shared" si="913"/>
        <v>Основное</v>
      </c>
      <c r="E19482" t="str">
        <f t="shared" si="914"/>
        <v>Основное предприятие</v>
      </c>
    </row>
    <row r="19483" spans="1:5" x14ac:dyDescent="0.3">
      <c r="A19483" s="3">
        <v>2075450</v>
      </c>
      <c r="B19483">
        <v>8919893</v>
      </c>
      <c r="C19483" t="str">
        <f t="shared" si="912"/>
        <v>20</v>
      </c>
      <c r="D19483" t="str">
        <f t="shared" si="913"/>
        <v>Основное</v>
      </c>
      <c r="E19483" t="str">
        <f t="shared" si="914"/>
        <v>Основное предприятие</v>
      </c>
    </row>
    <row r="19484" spans="1:5" x14ac:dyDescent="0.3">
      <c r="A19484" s="3">
        <v>2087132</v>
      </c>
      <c r="B19484">
        <v>14347671</v>
      </c>
      <c r="C19484" t="str">
        <f t="shared" si="912"/>
        <v>20</v>
      </c>
      <c r="D19484" t="str">
        <f t="shared" si="913"/>
        <v>Основное</v>
      </c>
      <c r="E19484" t="str">
        <f t="shared" si="914"/>
        <v>Основное предприятие</v>
      </c>
    </row>
    <row r="19485" spans="1:5" x14ac:dyDescent="0.3">
      <c r="A19485" s="3">
        <v>2087392</v>
      </c>
      <c r="B19485">
        <v>5809274</v>
      </c>
      <c r="C19485" t="str">
        <f t="shared" si="912"/>
        <v>20</v>
      </c>
      <c r="D19485" t="str">
        <f t="shared" si="913"/>
        <v>Основное</v>
      </c>
      <c r="E19485" t="str">
        <f t="shared" si="914"/>
        <v>Основное предприятие</v>
      </c>
    </row>
    <row r="19486" spans="1:5" x14ac:dyDescent="0.3">
      <c r="A19486" s="3">
        <v>2085506</v>
      </c>
      <c r="B19486">
        <v>17951176</v>
      </c>
      <c r="C19486" t="str">
        <f t="shared" si="912"/>
        <v>20</v>
      </c>
      <c r="D19486" t="str">
        <f t="shared" si="913"/>
        <v>Основное</v>
      </c>
      <c r="E19486" t="str">
        <f t="shared" si="914"/>
        <v>Основное предприятие</v>
      </c>
    </row>
    <row r="19487" spans="1:5" x14ac:dyDescent="0.3">
      <c r="A19487" s="3">
        <v>2070416</v>
      </c>
      <c r="B19487">
        <v>1326474</v>
      </c>
      <c r="C19487" t="str">
        <f t="shared" si="912"/>
        <v>20</v>
      </c>
      <c r="D19487" t="str">
        <f t="shared" si="913"/>
        <v>Основное</v>
      </c>
      <c r="E19487" t="str">
        <f t="shared" si="914"/>
        <v>Основное предприятие</v>
      </c>
    </row>
    <row r="19488" spans="1:5" x14ac:dyDescent="0.3">
      <c r="A19488" s="3">
        <v>2097446</v>
      </c>
      <c r="B19488">
        <v>3019720</v>
      </c>
      <c r="C19488" t="str">
        <f t="shared" si="912"/>
        <v>20</v>
      </c>
      <c r="D19488" t="str">
        <f t="shared" si="913"/>
        <v>Основное</v>
      </c>
      <c r="E19488" t="str">
        <f t="shared" si="914"/>
        <v>Основное предприятие</v>
      </c>
    </row>
    <row r="19489" spans="1:5" x14ac:dyDescent="0.3">
      <c r="A19489" s="3">
        <v>1096869</v>
      </c>
      <c r="B19489">
        <v>9520831</v>
      </c>
      <c r="C19489" t="str">
        <f t="shared" si="912"/>
        <v>10</v>
      </c>
      <c r="D19489" t="str">
        <f t="shared" si="913"/>
        <v>Вспомогательное</v>
      </c>
      <c r="E19489" t="str">
        <f t="shared" si="914"/>
        <v>Вспомогательное предприятие</v>
      </c>
    </row>
    <row r="19490" spans="1:5" x14ac:dyDescent="0.3">
      <c r="A19490" s="3">
        <v>2061757</v>
      </c>
      <c r="B19490">
        <v>3640250</v>
      </c>
      <c r="C19490" t="str">
        <f t="shared" si="912"/>
        <v>20</v>
      </c>
      <c r="D19490" t="str">
        <f t="shared" si="913"/>
        <v>Основное</v>
      </c>
      <c r="E19490" t="str">
        <f t="shared" si="914"/>
        <v>Основное предприятие</v>
      </c>
    </row>
    <row r="19491" spans="1:5" x14ac:dyDescent="0.3">
      <c r="A19491" s="3">
        <v>2064175</v>
      </c>
      <c r="B19491">
        <v>1386155</v>
      </c>
      <c r="C19491" t="str">
        <f t="shared" si="912"/>
        <v>20</v>
      </c>
      <c r="D19491" t="str">
        <f t="shared" si="913"/>
        <v>Основное</v>
      </c>
      <c r="E19491" t="str">
        <f t="shared" si="914"/>
        <v>Основное предприятие</v>
      </c>
    </row>
    <row r="19492" spans="1:5" x14ac:dyDescent="0.3">
      <c r="A19492" s="3">
        <v>2090280</v>
      </c>
      <c r="B19492">
        <v>21410734</v>
      </c>
      <c r="C19492" t="str">
        <f t="shared" si="912"/>
        <v>20</v>
      </c>
      <c r="D19492" t="str">
        <f t="shared" si="913"/>
        <v>Основное</v>
      </c>
      <c r="E19492" t="str">
        <f t="shared" si="914"/>
        <v>Основное предприятие</v>
      </c>
    </row>
    <row r="19493" spans="1:5" x14ac:dyDescent="0.3">
      <c r="A19493" s="3">
        <v>2051293</v>
      </c>
      <c r="B19493">
        <v>3651121</v>
      </c>
      <c r="C19493" t="str">
        <f t="shared" si="912"/>
        <v>20</v>
      </c>
      <c r="D19493" t="str">
        <f t="shared" si="913"/>
        <v>Основное</v>
      </c>
      <c r="E19493" t="str">
        <f t="shared" si="914"/>
        <v>Основное предприятие</v>
      </c>
    </row>
    <row r="19494" spans="1:5" x14ac:dyDescent="0.3">
      <c r="A19494" s="3">
        <v>2058496</v>
      </c>
      <c r="B19494">
        <v>8881463</v>
      </c>
      <c r="C19494" t="str">
        <f t="shared" si="912"/>
        <v>20</v>
      </c>
      <c r="D19494" t="str">
        <f t="shared" si="913"/>
        <v>Основное</v>
      </c>
      <c r="E19494" t="str">
        <f t="shared" si="914"/>
        <v>Основное предприятие</v>
      </c>
    </row>
    <row r="19495" spans="1:5" x14ac:dyDescent="0.3">
      <c r="A19495" s="3">
        <v>2064293</v>
      </c>
      <c r="B19495">
        <v>12182801</v>
      </c>
      <c r="C19495" t="str">
        <f t="shared" si="912"/>
        <v>20</v>
      </c>
      <c r="D19495" t="str">
        <f t="shared" si="913"/>
        <v>Основное</v>
      </c>
      <c r="E19495" t="str">
        <f t="shared" si="914"/>
        <v>Основное предприятие</v>
      </c>
    </row>
    <row r="19496" spans="1:5" x14ac:dyDescent="0.3">
      <c r="A19496" s="3">
        <v>2079198</v>
      </c>
      <c r="B19496">
        <v>17892177</v>
      </c>
      <c r="C19496" t="str">
        <f t="shared" si="912"/>
        <v>20</v>
      </c>
      <c r="D19496" t="str">
        <f t="shared" si="913"/>
        <v>Основное</v>
      </c>
      <c r="E19496" t="str">
        <f t="shared" si="914"/>
        <v>Основное предприятие</v>
      </c>
    </row>
    <row r="19497" spans="1:5" x14ac:dyDescent="0.3">
      <c r="A19497" s="3">
        <v>2049671</v>
      </c>
      <c r="B19497">
        <v>892927</v>
      </c>
      <c r="C19497" t="str">
        <f t="shared" si="912"/>
        <v>20</v>
      </c>
      <c r="D19497" t="str">
        <f t="shared" si="913"/>
        <v>Основное</v>
      </c>
      <c r="E19497" t="str">
        <f t="shared" si="914"/>
        <v>Основное предприятие</v>
      </c>
    </row>
    <row r="19498" spans="1:5" x14ac:dyDescent="0.3">
      <c r="A19498" s="3">
        <v>2019009</v>
      </c>
      <c r="B19498">
        <v>18004187</v>
      </c>
      <c r="C19498" t="str">
        <f t="shared" si="912"/>
        <v>20</v>
      </c>
      <c r="D19498" t="str">
        <f t="shared" si="913"/>
        <v>Основное</v>
      </c>
      <c r="E19498" t="str">
        <f t="shared" si="914"/>
        <v>Основное предприятие</v>
      </c>
    </row>
    <row r="19499" spans="1:5" x14ac:dyDescent="0.3">
      <c r="A19499" s="3">
        <v>2045451</v>
      </c>
      <c r="B19499">
        <v>10904923</v>
      </c>
      <c r="C19499" t="str">
        <f t="shared" si="912"/>
        <v>20</v>
      </c>
      <c r="D19499" t="str">
        <f t="shared" si="913"/>
        <v>Основное</v>
      </c>
      <c r="E19499" t="str">
        <f t="shared" si="914"/>
        <v>Основное предприятие</v>
      </c>
    </row>
    <row r="19500" spans="1:5" x14ac:dyDescent="0.3">
      <c r="A19500" s="3">
        <v>2036086</v>
      </c>
      <c r="B19500">
        <v>21745872</v>
      </c>
      <c r="C19500" t="str">
        <f t="shared" si="912"/>
        <v>20</v>
      </c>
      <c r="D19500" t="str">
        <f t="shared" si="913"/>
        <v>Основное</v>
      </c>
      <c r="E19500" t="str">
        <f t="shared" si="914"/>
        <v>Основное предприятие</v>
      </c>
    </row>
    <row r="19501" spans="1:5" x14ac:dyDescent="0.3">
      <c r="A19501" s="3">
        <v>2052989</v>
      </c>
      <c r="B19501">
        <v>18186267</v>
      </c>
      <c r="C19501" t="str">
        <f t="shared" si="912"/>
        <v>20</v>
      </c>
      <c r="D19501" t="str">
        <f t="shared" si="913"/>
        <v>Основное</v>
      </c>
      <c r="E19501" t="str">
        <f t="shared" si="914"/>
        <v>Основное предприятие</v>
      </c>
    </row>
    <row r="19502" spans="1:5" x14ac:dyDescent="0.3">
      <c r="A19502" s="3">
        <v>2054687</v>
      </c>
      <c r="B19502">
        <v>1405324</v>
      </c>
      <c r="C19502" t="str">
        <f t="shared" si="912"/>
        <v>20</v>
      </c>
      <c r="D19502" t="str">
        <f t="shared" si="913"/>
        <v>Основное</v>
      </c>
      <c r="E19502" t="str">
        <f t="shared" si="914"/>
        <v>Основное предприятие</v>
      </c>
    </row>
    <row r="19503" spans="1:5" x14ac:dyDescent="0.3">
      <c r="A19503" s="3">
        <v>2097292</v>
      </c>
      <c r="B19503">
        <v>7561915</v>
      </c>
      <c r="C19503" t="str">
        <f t="shared" si="912"/>
        <v>20</v>
      </c>
      <c r="D19503" t="str">
        <f t="shared" si="913"/>
        <v>Основное</v>
      </c>
      <c r="E19503" t="str">
        <f t="shared" si="914"/>
        <v>Основное предприятие</v>
      </c>
    </row>
    <row r="19504" spans="1:5" x14ac:dyDescent="0.3">
      <c r="A19504" s="3">
        <v>2076449</v>
      </c>
      <c r="B19504">
        <v>2154329</v>
      </c>
      <c r="C19504" t="str">
        <f t="shared" si="912"/>
        <v>20</v>
      </c>
      <c r="D19504" t="str">
        <f t="shared" si="913"/>
        <v>Основное</v>
      </c>
      <c r="E19504" t="str">
        <f t="shared" si="914"/>
        <v>Основное предприятие</v>
      </c>
    </row>
    <row r="19505" spans="1:5" x14ac:dyDescent="0.3">
      <c r="A19505" s="3">
        <v>2016798</v>
      </c>
      <c r="B19505">
        <v>3268346</v>
      </c>
      <c r="C19505" t="str">
        <f t="shared" si="912"/>
        <v>20</v>
      </c>
      <c r="D19505" t="str">
        <f t="shared" si="913"/>
        <v>Основное</v>
      </c>
      <c r="E19505" t="str">
        <f t="shared" si="914"/>
        <v>Основное предприятие</v>
      </c>
    </row>
    <row r="19506" spans="1:5" x14ac:dyDescent="0.3">
      <c r="A19506" s="3">
        <v>1068149</v>
      </c>
      <c r="B19506">
        <v>12013547</v>
      </c>
      <c r="C19506" t="str">
        <f t="shared" si="912"/>
        <v>10</v>
      </c>
      <c r="D19506" t="str">
        <f t="shared" si="913"/>
        <v>Вспомогательное</v>
      </c>
      <c r="E19506" t="str">
        <f t="shared" si="914"/>
        <v>Вспомогательное предприятие</v>
      </c>
    </row>
    <row r="19507" spans="1:5" x14ac:dyDescent="0.3">
      <c r="A19507" s="3">
        <v>2083283</v>
      </c>
      <c r="B19507">
        <v>15854896</v>
      </c>
      <c r="C19507" t="str">
        <f t="shared" si="912"/>
        <v>20</v>
      </c>
      <c r="D19507" t="str">
        <f t="shared" si="913"/>
        <v>Основное</v>
      </c>
      <c r="E19507" t="str">
        <f t="shared" si="914"/>
        <v>Основное предприятие</v>
      </c>
    </row>
    <row r="19508" spans="1:5" x14ac:dyDescent="0.3">
      <c r="A19508" s="3">
        <v>2087859</v>
      </c>
      <c r="B19508">
        <v>1945212</v>
      </c>
      <c r="C19508" t="str">
        <f t="shared" si="912"/>
        <v>20</v>
      </c>
      <c r="D19508" t="str">
        <f t="shared" si="913"/>
        <v>Основное</v>
      </c>
      <c r="E19508" t="str">
        <f t="shared" si="914"/>
        <v>Основное предприятие</v>
      </c>
    </row>
    <row r="19509" spans="1:5" x14ac:dyDescent="0.3">
      <c r="A19509" s="3">
        <v>2066359</v>
      </c>
      <c r="B19509">
        <v>15866845</v>
      </c>
      <c r="C19509" t="str">
        <f t="shared" si="912"/>
        <v>20</v>
      </c>
      <c r="D19509" t="str">
        <f t="shared" si="913"/>
        <v>Основное</v>
      </c>
      <c r="E19509" t="str">
        <f t="shared" si="914"/>
        <v>Основное предприятие</v>
      </c>
    </row>
    <row r="19510" spans="1:5" x14ac:dyDescent="0.3">
      <c r="A19510" s="3">
        <v>2085556</v>
      </c>
      <c r="B19510">
        <v>5574829</v>
      </c>
      <c r="C19510" t="str">
        <f t="shared" si="912"/>
        <v>20</v>
      </c>
      <c r="D19510" t="str">
        <f t="shared" si="913"/>
        <v>Основное</v>
      </c>
      <c r="E19510" t="str">
        <f t="shared" si="914"/>
        <v>Основное предприятие</v>
      </c>
    </row>
    <row r="19511" spans="1:5" x14ac:dyDescent="0.3">
      <c r="A19511" s="3">
        <v>2063222</v>
      </c>
      <c r="B19511">
        <v>16913135</v>
      </c>
      <c r="C19511" t="str">
        <f t="shared" si="912"/>
        <v>20</v>
      </c>
      <c r="D19511" t="str">
        <f t="shared" si="913"/>
        <v>Основное</v>
      </c>
      <c r="E19511" t="str">
        <f t="shared" si="914"/>
        <v>Основное предприятие</v>
      </c>
    </row>
    <row r="19512" spans="1:5" x14ac:dyDescent="0.3">
      <c r="A19512" s="3">
        <v>2054998</v>
      </c>
      <c r="B19512">
        <v>17349434</v>
      </c>
      <c r="C19512" t="str">
        <f t="shared" si="912"/>
        <v>20</v>
      </c>
      <c r="D19512" t="str">
        <f t="shared" si="913"/>
        <v>Основное</v>
      </c>
      <c r="E19512" t="str">
        <f t="shared" si="914"/>
        <v>Основное предприятие</v>
      </c>
    </row>
    <row r="19513" spans="1:5" x14ac:dyDescent="0.3">
      <c r="A19513" s="3">
        <v>2089778</v>
      </c>
      <c r="B19513">
        <v>13897422</v>
      </c>
      <c r="C19513" t="str">
        <f t="shared" si="912"/>
        <v>20</v>
      </c>
      <c r="D19513" t="str">
        <f t="shared" si="913"/>
        <v>Основное</v>
      </c>
      <c r="E19513" t="str">
        <f t="shared" si="914"/>
        <v>Основное предприятие</v>
      </c>
    </row>
    <row r="19514" spans="1:5" x14ac:dyDescent="0.3">
      <c r="A19514" s="3">
        <v>2032466</v>
      </c>
      <c r="B19514">
        <v>21559573</v>
      </c>
      <c r="C19514" t="str">
        <f t="shared" si="912"/>
        <v>20</v>
      </c>
      <c r="D19514" t="str">
        <f t="shared" si="913"/>
        <v>Основное</v>
      </c>
      <c r="E19514" t="str">
        <f t="shared" si="914"/>
        <v>Основное предприятие</v>
      </c>
    </row>
    <row r="19515" spans="1:5" x14ac:dyDescent="0.3">
      <c r="A19515" s="3">
        <v>1031927</v>
      </c>
      <c r="B19515">
        <v>9997945</v>
      </c>
      <c r="C19515" t="str">
        <f t="shared" si="912"/>
        <v>10</v>
      </c>
      <c r="D19515" t="str">
        <f t="shared" si="913"/>
        <v>Вспомогательное</v>
      </c>
      <c r="E19515" t="str">
        <f t="shared" si="914"/>
        <v>Вспомогательное предприятие</v>
      </c>
    </row>
    <row r="19516" spans="1:5" x14ac:dyDescent="0.3">
      <c r="A19516" s="3">
        <v>2023174</v>
      </c>
      <c r="B19516">
        <v>11524291</v>
      </c>
      <c r="C19516" t="str">
        <f t="shared" si="912"/>
        <v>20</v>
      </c>
      <c r="D19516" t="str">
        <f t="shared" si="913"/>
        <v>Основное</v>
      </c>
      <c r="E19516" t="str">
        <f t="shared" si="914"/>
        <v>Основное предприятие</v>
      </c>
    </row>
    <row r="19517" spans="1:5" x14ac:dyDescent="0.3">
      <c r="A19517" s="3">
        <v>2056597</v>
      </c>
      <c r="B19517">
        <v>19664868</v>
      </c>
      <c r="C19517" t="str">
        <f t="shared" si="912"/>
        <v>20</v>
      </c>
      <c r="D19517" t="str">
        <f t="shared" si="913"/>
        <v>Основное</v>
      </c>
      <c r="E19517" t="str">
        <f t="shared" si="914"/>
        <v>Основное предприятие</v>
      </c>
    </row>
    <row r="19518" spans="1:5" x14ac:dyDescent="0.3">
      <c r="A19518" s="3">
        <v>2069870</v>
      </c>
      <c r="B19518">
        <v>21328166</v>
      </c>
      <c r="C19518" t="str">
        <f t="shared" si="912"/>
        <v>20</v>
      </c>
      <c r="D19518" t="str">
        <f t="shared" si="913"/>
        <v>Основное</v>
      </c>
      <c r="E19518" t="str">
        <f t="shared" si="914"/>
        <v>Основное предприятие</v>
      </c>
    </row>
    <row r="19519" spans="1:5" x14ac:dyDescent="0.3">
      <c r="A19519" s="3">
        <v>2028078</v>
      </c>
      <c r="B19519">
        <v>7652383</v>
      </c>
      <c r="C19519" t="str">
        <f t="shared" si="912"/>
        <v>20</v>
      </c>
      <c r="D19519" t="str">
        <f t="shared" si="913"/>
        <v>Основное</v>
      </c>
      <c r="E19519" t="str">
        <f t="shared" si="914"/>
        <v>Основное предприятие</v>
      </c>
    </row>
    <row r="19520" spans="1:5" x14ac:dyDescent="0.3">
      <c r="A19520" s="3">
        <v>2026752</v>
      </c>
      <c r="B19520">
        <v>3945705</v>
      </c>
      <c r="C19520" t="str">
        <f t="shared" si="912"/>
        <v>20</v>
      </c>
      <c r="D19520" t="str">
        <f t="shared" si="913"/>
        <v>Основное</v>
      </c>
      <c r="E19520" t="str">
        <f t="shared" si="914"/>
        <v>Основное предприятие</v>
      </c>
    </row>
    <row r="19521" spans="1:5" x14ac:dyDescent="0.3">
      <c r="A19521" s="3">
        <v>2036186</v>
      </c>
      <c r="B19521">
        <v>718679</v>
      </c>
      <c r="C19521" t="str">
        <f t="shared" si="912"/>
        <v>20</v>
      </c>
      <c r="D19521" t="str">
        <f t="shared" si="913"/>
        <v>Основное</v>
      </c>
      <c r="E19521" t="str">
        <f t="shared" si="914"/>
        <v>Основное предприятие</v>
      </c>
    </row>
    <row r="19522" spans="1:5" x14ac:dyDescent="0.3">
      <c r="A19522" s="3">
        <v>2088904</v>
      </c>
      <c r="B19522">
        <v>1049546</v>
      </c>
      <c r="C19522" t="str">
        <f t="shared" si="912"/>
        <v>20</v>
      </c>
      <c r="D19522" t="str">
        <f t="shared" si="913"/>
        <v>Основное</v>
      </c>
      <c r="E19522" t="str">
        <f t="shared" si="914"/>
        <v>Основное предприятие</v>
      </c>
    </row>
    <row r="19523" spans="1:5" x14ac:dyDescent="0.3">
      <c r="A19523" s="3">
        <v>2092896</v>
      </c>
      <c r="B19523">
        <v>3859370</v>
      </c>
      <c r="C19523" t="str">
        <f t="shared" ref="C19523:C19586" si="915">LEFT(A19523,2)</f>
        <v>20</v>
      </c>
      <c r="D19523" t="str">
        <f t="shared" ref="D19523:D19586" si="916">IF(C19523="10","Вспомогательное","Основное")</f>
        <v>Основное</v>
      </c>
      <c r="E19523" t="str">
        <f t="shared" ref="E19523:E19586" si="917">IF(LEFT(A19523,2)="10","Вспомогательное предприятие","Основное предприятие")</f>
        <v>Основное предприятие</v>
      </c>
    </row>
    <row r="19524" spans="1:5" x14ac:dyDescent="0.3">
      <c r="A19524" s="3">
        <v>2093574</v>
      </c>
      <c r="B19524">
        <v>4815254</v>
      </c>
      <c r="C19524" t="str">
        <f t="shared" si="915"/>
        <v>20</v>
      </c>
      <c r="D19524" t="str">
        <f t="shared" si="916"/>
        <v>Основное</v>
      </c>
      <c r="E19524" t="str">
        <f t="shared" si="917"/>
        <v>Основное предприятие</v>
      </c>
    </row>
    <row r="19525" spans="1:5" x14ac:dyDescent="0.3">
      <c r="A19525" s="3">
        <v>2058245</v>
      </c>
      <c r="B19525">
        <v>404751</v>
      </c>
      <c r="C19525" t="str">
        <f t="shared" si="915"/>
        <v>20</v>
      </c>
      <c r="D19525" t="str">
        <f t="shared" si="916"/>
        <v>Основное</v>
      </c>
      <c r="E19525" t="str">
        <f t="shared" si="917"/>
        <v>Основное предприятие</v>
      </c>
    </row>
    <row r="19526" spans="1:5" x14ac:dyDescent="0.3">
      <c r="A19526" s="3">
        <v>2053631</v>
      </c>
      <c r="B19526">
        <v>18959162</v>
      </c>
      <c r="C19526" t="str">
        <f t="shared" si="915"/>
        <v>20</v>
      </c>
      <c r="D19526" t="str">
        <f t="shared" si="916"/>
        <v>Основное</v>
      </c>
      <c r="E19526" t="str">
        <f t="shared" si="917"/>
        <v>Основное предприятие</v>
      </c>
    </row>
    <row r="19527" spans="1:5" x14ac:dyDescent="0.3">
      <c r="A19527" s="3">
        <v>2036349</v>
      </c>
      <c r="B19527">
        <v>3909656</v>
      </c>
      <c r="C19527" t="str">
        <f t="shared" si="915"/>
        <v>20</v>
      </c>
      <c r="D19527" t="str">
        <f t="shared" si="916"/>
        <v>Основное</v>
      </c>
      <c r="E19527" t="str">
        <f t="shared" si="917"/>
        <v>Основное предприятие</v>
      </c>
    </row>
    <row r="19528" spans="1:5" x14ac:dyDescent="0.3">
      <c r="A19528" s="3">
        <v>2029979</v>
      </c>
      <c r="B19528">
        <v>9905618</v>
      </c>
      <c r="C19528" t="str">
        <f t="shared" si="915"/>
        <v>20</v>
      </c>
      <c r="D19528" t="str">
        <f t="shared" si="916"/>
        <v>Основное</v>
      </c>
      <c r="E19528" t="str">
        <f t="shared" si="917"/>
        <v>Основное предприятие</v>
      </c>
    </row>
    <row r="19529" spans="1:5" x14ac:dyDescent="0.3">
      <c r="A19529" s="3">
        <v>2022292</v>
      </c>
      <c r="B19529">
        <v>8499625</v>
      </c>
      <c r="C19529" t="str">
        <f t="shared" si="915"/>
        <v>20</v>
      </c>
      <c r="D19529" t="str">
        <f t="shared" si="916"/>
        <v>Основное</v>
      </c>
      <c r="E19529" t="str">
        <f t="shared" si="917"/>
        <v>Основное предприятие</v>
      </c>
    </row>
    <row r="19530" spans="1:5" x14ac:dyDescent="0.3">
      <c r="A19530" s="3">
        <v>2079925</v>
      </c>
      <c r="B19530">
        <v>17786514</v>
      </c>
      <c r="C19530" t="str">
        <f t="shared" si="915"/>
        <v>20</v>
      </c>
      <c r="D19530" t="str">
        <f t="shared" si="916"/>
        <v>Основное</v>
      </c>
      <c r="E19530" t="str">
        <f t="shared" si="917"/>
        <v>Основное предприятие</v>
      </c>
    </row>
    <row r="19531" spans="1:5" x14ac:dyDescent="0.3">
      <c r="A19531" s="3">
        <v>2066030</v>
      </c>
      <c r="B19531">
        <v>6172935</v>
      </c>
      <c r="C19531" t="str">
        <f t="shared" si="915"/>
        <v>20</v>
      </c>
      <c r="D19531" t="str">
        <f t="shared" si="916"/>
        <v>Основное</v>
      </c>
      <c r="E19531" t="str">
        <f t="shared" si="917"/>
        <v>Основное предприятие</v>
      </c>
    </row>
    <row r="19532" spans="1:5" x14ac:dyDescent="0.3">
      <c r="A19532" s="3">
        <v>2089677</v>
      </c>
      <c r="B19532">
        <v>6705698</v>
      </c>
      <c r="C19532" t="str">
        <f t="shared" si="915"/>
        <v>20</v>
      </c>
      <c r="D19532" t="str">
        <f t="shared" si="916"/>
        <v>Основное</v>
      </c>
      <c r="E19532" t="str">
        <f t="shared" si="917"/>
        <v>Основное предприятие</v>
      </c>
    </row>
    <row r="19533" spans="1:5" x14ac:dyDescent="0.3">
      <c r="A19533" s="3">
        <v>2062593</v>
      </c>
      <c r="B19533">
        <v>14733125</v>
      </c>
      <c r="C19533" t="str">
        <f t="shared" si="915"/>
        <v>20</v>
      </c>
      <c r="D19533" t="str">
        <f t="shared" si="916"/>
        <v>Основное</v>
      </c>
      <c r="E19533" t="str">
        <f t="shared" si="917"/>
        <v>Основное предприятие</v>
      </c>
    </row>
    <row r="19534" spans="1:5" x14ac:dyDescent="0.3">
      <c r="A19534" s="3">
        <v>2018956</v>
      </c>
      <c r="B19534">
        <v>5486755</v>
      </c>
      <c r="C19534" t="str">
        <f t="shared" si="915"/>
        <v>20</v>
      </c>
      <c r="D19534" t="str">
        <f t="shared" si="916"/>
        <v>Основное</v>
      </c>
      <c r="E19534" t="str">
        <f t="shared" si="917"/>
        <v>Основное предприятие</v>
      </c>
    </row>
    <row r="19535" spans="1:5" x14ac:dyDescent="0.3">
      <c r="A19535" s="3">
        <v>2068851</v>
      </c>
      <c r="B19535">
        <v>7351794</v>
      </c>
      <c r="C19535" t="str">
        <f t="shared" si="915"/>
        <v>20</v>
      </c>
      <c r="D19535" t="str">
        <f t="shared" si="916"/>
        <v>Основное</v>
      </c>
      <c r="E19535" t="str">
        <f t="shared" si="917"/>
        <v>Основное предприятие</v>
      </c>
    </row>
    <row r="19536" spans="1:5" x14ac:dyDescent="0.3">
      <c r="A19536" s="3">
        <v>2058225</v>
      </c>
      <c r="B19536">
        <v>11972866</v>
      </c>
      <c r="C19536" t="str">
        <f t="shared" si="915"/>
        <v>20</v>
      </c>
      <c r="D19536" t="str">
        <f t="shared" si="916"/>
        <v>Основное</v>
      </c>
      <c r="E19536" t="str">
        <f t="shared" si="917"/>
        <v>Основное предприятие</v>
      </c>
    </row>
    <row r="19537" spans="1:5" x14ac:dyDescent="0.3">
      <c r="A19537" s="3">
        <v>2088496</v>
      </c>
      <c r="B19537">
        <v>3479240</v>
      </c>
      <c r="C19537" t="str">
        <f t="shared" si="915"/>
        <v>20</v>
      </c>
      <c r="D19537" t="str">
        <f t="shared" si="916"/>
        <v>Основное</v>
      </c>
      <c r="E19537" t="str">
        <f t="shared" si="917"/>
        <v>Основное предприятие</v>
      </c>
    </row>
    <row r="19538" spans="1:5" x14ac:dyDescent="0.3">
      <c r="A19538" s="3">
        <v>2090768</v>
      </c>
      <c r="B19538">
        <v>17071401</v>
      </c>
      <c r="C19538" t="str">
        <f t="shared" si="915"/>
        <v>20</v>
      </c>
      <c r="D19538" t="str">
        <f t="shared" si="916"/>
        <v>Основное</v>
      </c>
      <c r="E19538" t="str">
        <f t="shared" si="917"/>
        <v>Основное предприятие</v>
      </c>
    </row>
    <row r="19539" spans="1:5" x14ac:dyDescent="0.3">
      <c r="A19539" s="3">
        <v>2024301</v>
      </c>
      <c r="B19539">
        <v>13456418</v>
      </c>
      <c r="C19539" t="str">
        <f t="shared" si="915"/>
        <v>20</v>
      </c>
      <c r="D19539" t="str">
        <f t="shared" si="916"/>
        <v>Основное</v>
      </c>
      <c r="E19539" t="str">
        <f t="shared" si="917"/>
        <v>Основное предприятие</v>
      </c>
    </row>
    <row r="19540" spans="1:5" x14ac:dyDescent="0.3">
      <c r="A19540" s="3">
        <v>2050939</v>
      </c>
      <c r="B19540">
        <v>9517608</v>
      </c>
      <c r="C19540" t="str">
        <f t="shared" si="915"/>
        <v>20</v>
      </c>
      <c r="D19540" t="str">
        <f t="shared" si="916"/>
        <v>Основное</v>
      </c>
      <c r="E19540" t="str">
        <f t="shared" si="917"/>
        <v>Основное предприятие</v>
      </c>
    </row>
    <row r="19541" spans="1:5" x14ac:dyDescent="0.3">
      <c r="A19541" s="3">
        <v>2058714</v>
      </c>
      <c r="B19541">
        <v>19042636</v>
      </c>
      <c r="C19541" t="str">
        <f t="shared" si="915"/>
        <v>20</v>
      </c>
      <c r="D19541" t="str">
        <f t="shared" si="916"/>
        <v>Основное</v>
      </c>
      <c r="E19541" t="str">
        <f t="shared" si="917"/>
        <v>Основное предприятие</v>
      </c>
    </row>
    <row r="19542" spans="1:5" x14ac:dyDescent="0.3">
      <c r="A19542" s="3">
        <v>2034497</v>
      </c>
      <c r="B19542">
        <v>11734232</v>
      </c>
      <c r="C19542" t="str">
        <f t="shared" si="915"/>
        <v>20</v>
      </c>
      <c r="D19542" t="str">
        <f t="shared" si="916"/>
        <v>Основное</v>
      </c>
      <c r="E19542" t="str">
        <f t="shared" si="917"/>
        <v>Основное предприятие</v>
      </c>
    </row>
    <row r="19543" spans="1:5" x14ac:dyDescent="0.3">
      <c r="A19543" s="3">
        <v>2076946</v>
      </c>
      <c r="B19543">
        <v>7936474</v>
      </c>
      <c r="C19543" t="str">
        <f t="shared" si="915"/>
        <v>20</v>
      </c>
      <c r="D19543" t="str">
        <f t="shared" si="916"/>
        <v>Основное</v>
      </c>
      <c r="E19543" t="str">
        <f t="shared" si="917"/>
        <v>Основное предприятие</v>
      </c>
    </row>
    <row r="19544" spans="1:5" x14ac:dyDescent="0.3">
      <c r="A19544" s="3">
        <v>2069315</v>
      </c>
      <c r="B19544">
        <v>7899466</v>
      </c>
      <c r="C19544" t="str">
        <f t="shared" si="915"/>
        <v>20</v>
      </c>
      <c r="D19544" t="str">
        <f t="shared" si="916"/>
        <v>Основное</v>
      </c>
      <c r="E19544" t="str">
        <f t="shared" si="917"/>
        <v>Основное предприятие</v>
      </c>
    </row>
    <row r="19545" spans="1:5" x14ac:dyDescent="0.3">
      <c r="A19545" s="3">
        <v>2042624</v>
      </c>
      <c r="B19545">
        <v>17355880</v>
      </c>
      <c r="C19545" t="str">
        <f t="shared" si="915"/>
        <v>20</v>
      </c>
      <c r="D19545" t="str">
        <f t="shared" si="916"/>
        <v>Основное</v>
      </c>
      <c r="E19545" t="str">
        <f t="shared" si="917"/>
        <v>Основное предприятие</v>
      </c>
    </row>
    <row r="19546" spans="1:5" x14ac:dyDescent="0.3">
      <c r="A19546" s="3">
        <v>2030752</v>
      </c>
      <c r="B19546">
        <v>19359057</v>
      </c>
      <c r="C19546" t="str">
        <f t="shared" si="915"/>
        <v>20</v>
      </c>
      <c r="D19546" t="str">
        <f t="shared" si="916"/>
        <v>Основное</v>
      </c>
      <c r="E19546" t="str">
        <f t="shared" si="917"/>
        <v>Основное предприятие</v>
      </c>
    </row>
    <row r="19547" spans="1:5" x14ac:dyDescent="0.3">
      <c r="A19547" s="3">
        <v>2093331</v>
      </c>
      <c r="B19547">
        <v>10846324</v>
      </c>
      <c r="C19547" t="str">
        <f t="shared" si="915"/>
        <v>20</v>
      </c>
      <c r="D19547" t="str">
        <f t="shared" si="916"/>
        <v>Основное</v>
      </c>
      <c r="E19547" t="str">
        <f t="shared" si="917"/>
        <v>Основное предприятие</v>
      </c>
    </row>
    <row r="19548" spans="1:5" x14ac:dyDescent="0.3">
      <c r="A19548" s="3">
        <v>2022357</v>
      </c>
      <c r="B19548">
        <v>10712730</v>
      </c>
      <c r="C19548" t="str">
        <f t="shared" si="915"/>
        <v>20</v>
      </c>
      <c r="D19548" t="str">
        <f t="shared" si="916"/>
        <v>Основное</v>
      </c>
      <c r="E19548" t="str">
        <f t="shared" si="917"/>
        <v>Основное предприятие</v>
      </c>
    </row>
    <row r="19549" spans="1:5" x14ac:dyDescent="0.3">
      <c r="A19549" s="3">
        <v>2049214</v>
      </c>
      <c r="B19549">
        <v>7625692</v>
      </c>
      <c r="C19549" t="str">
        <f t="shared" si="915"/>
        <v>20</v>
      </c>
      <c r="D19549" t="str">
        <f t="shared" si="916"/>
        <v>Основное</v>
      </c>
      <c r="E19549" t="str">
        <f t="shared" si="917"/>
        <v>Основное предприятие</v>
      </c>
    </row>
    <row r="19550" spans="1:5" x14ac:dyDescent="0.3">
      <c r="A19550" s="3">
        <v>2025829</v>
      </c>
      <c r="B19550">
        <v>7146421</v>
      </c>
      <c r="C19550" t="str">
        <f t="shared" si="915"/>
        <v>20</v>
      </c>
      <c r="D19550" t="str">
        <f t="shared" si="916"/>
        <v>Основное</v>
      </c>
      <c r="E19550" t="str">
        <f t="shared" si="917"/>
        <v>Основное предприятие</v>
      </c>
    </row>
    <row r="19551" spans="1:5" x14ac:dyDescent="0.3">
      <c r="A19551" s="3">
        <v>2054611</v>
      </c>
      <c r="B19551">
        <v>10075324</v>
      </c>
      <c r="C19551" t="str">
        <f t="shared" si="915"/>
        <v>20</v>
      </c>
      <c r="D19551" t="str">
        <f t="shared" si="916"/>
        <v>Основное</v>
      </c>
      <c r="E19551" t="str">
        <f t="shared" si="917"/>
        <v>Основное предприятие</v>
      </c>
    </row>
    <row r="19552" spans="1:5" x14ac:dyDescent="0.3">
      <c r="A19552" s="3">
        <v>2093474</v>
      </c>
      <c r="B19552">
        <v>21516727</v>
      </c>
      <c r="C19552" t="str">
        <f t="shared" si="915"/>
        <v>20</v>
      </c>
      <c r="D19552" t="str">
        <f t="shared" si="916"/>
        <v>Основное</v>
      </c>
      <c r="E19552" t="str">
        <f t="shared" si="917"/>
        <v>Основное предприятие</v>
      </c>
    </row>
    <row r="19553" spans="1:5" x14ac:dyDescent="0.3">
      <c r="A19553" s="3">
        <v>1024970</v>
      </c>
      <c r="B19553">
        <v>18084098</v>
      </c>
      <c r="C19553" t="str">
        <f t="shared" si="915"/>
        <v>10</v>
      </c>
      <c r="D19553" t="str">
        <f t="shared" si="916"/>
        <v>Вспомогательное</v>
      </c>
      <c r="E19553" t="str">
        <f t="shared" si="917"/>
        <v>Вспомогательное предприятие</v>
      </c>
    </row>
    <row r="19554" spans="1:5" x14ac:dyDescent="0.3">
      <c r="A19554" s="3">
        <v>2058473</v>
      </c>
      <c r="B19554">
        <v>16829617</v>
      </c>
      <c r="C19554" t="str">
        <f t="shared" si="915"/>
        <v>20</v>
      </c>
      <c r="D19554" t="str">
        <f t="shared" si="916"/>
        <v>Основное</v>
      </c>
      <c r="E19554" t="str">
        <f t="shared" si="917"/>
        <v>Основное предприятие</v>
      </c>
    </row>
    <row r="19555" spans="1:5" x14ac:dyDescent="0.3">
      <c r="A19555" s="3">
        <v>2068728</v>
      </c>
      <c r="B19555">
        <v>9507266</v>
      </c>
      <c r="C19555" t="str">
        <f t="shared" si="915"/>
        <v>20</v>
      </c>
      <c r="D19555" t="str">
        <f t="shared" si="916"/>
        <v>Основное</v>
      </c>
      <c r="E19555" t="str">
        <f t="shared" si="917"/>
        <v>Основное предприятие</v>
      </c>
    </row>
    <row r="19556" spans="1:5" x14ac:dyDescent="0.3">
      <c r="A19556" s="3">
        <v>2065203</v>
      </c>
      <c r="B19556">
        <v>17780565</v>
      </c>
      <c r="C19556" t="str">
        <f t="shared" si="915"/>
        <v>20</v>
      </c>
      <c r="D19556" t="str">
        <f t="shared" si="916"/>
        <v>Основное</v>
      </c>
      <c r="E19556" t="str">
        <f t="shared" si="917"/>
        <v>Основное предприятие</v>
      </c>
    </row>
    <row r="19557" spans="1:5" x14ac:dyDescent="0.3">
      <c r="A19557" s="3">
        <v>2021646</v>
      </c>
      <c r="B19557">
        <v>14221836</v>
      </c>
      <c r="C19557" t="str">
        <f t="shared" si="915"/>
        <v>20</v>
      </c>
      <c r="D19557" t="str">
        <f t="shared" si="916"/>
        <v>Основное</v>
      </c>
      <c r="E19557" t="str">
        <f t="shared" si="917"/>
        <v>Основное предприятие</v>
      </c>
    </row>
    <row r="19558" spans="1:5" x14ac:dyDescent="0.3">
      <c r="A19558" s="3">
        <v>2090143</v>
      </c>
      <c r="B19558">
        <v>6079844</v>
      </c>
      <c r="C19558" t="str">
        <f t="shared" si="915"/>
        <v>20</v>
      </c>
      <c r="D19558" t="str">
        <f t="shared" si="916"/>
        <v>Основное</v>
      </c>
      <c r="E19558" t="str">
        <f t="shared" si="917"/>
        <v>Основное предприятие</v>
      </c>
    </row>
    <row r="19559" spans="1:5" x14ac:dyDescent="0.3">
      <c r="A19559" s="3">
        <v>1032233</v>
      </c>
      <c r="B19559">
        <v>16886897</v>
      </c>
      <c r="C19559" t="str">
        <f t="shared" si="915"/>
        <v>10</v>
      </c>
      <c r="D19559" t="str">
        <f t="shared" si="916"/>
        <v>Вспомогательное</v>
      </c>
      <c r="E19559" t="str">
        <f t="shared" si="917"/>
        <v>Вспомогательное предприятие</v>
      </c>
    </row>
    <row r="19560" spans="1:5" x14ac:dyDescent="0.3">
      <c r="A19560" s="3">
        <v>2074643</v>
      </c>
      <c r="B19560">
        <v>7157320</v>
      </c>
      <c r="C19560" t="str">
        <f t="shared" si="915"/>
        <v>20</v>
      </c>
      <c r="D19560" t="str">
        <f t="shared" si="916"/>
        <v>Основное</v>
      </c>
      <c r="E19560" t="str">
        <f t="shared" si="917"/>
        <v>Основное предприятие</v>
      </c>
    </row>
    <row r="19561" spans="1:5" x14ac:dyDescent="0.3">
      <c r="A19561" s="3">
        <v>2040662</v>
      </c>
      <c r="B19561">
        <v>16575847</v>
      </c>
      <c r="C19561" t="str">
        <f t="shared" si="915"/>
        <v>20</v>
      </c>
      <c r="D19561" t="str">
        <f t="shared" si="916"/>
        <v>Основное</v>
      </c>
      <c r="E19561" t="str">
        <f t="shared" si="917"/>
        <v>Основное предприятие</v>
      </c>
    </row>
    <row r="19562" spans="1:5" x14ac:dyDescent="0.3">
      <c r="A19562" s="3">
        <v>2043414</v>
      </c>
      <c r="B19562">
        <v>13372987</v>
      </c>
      <c r="C19562" t="str">
        <f t="shared" si="915"/>
        <v>20</v>
      </c>
      <c r="D19562" t="str">
        <f t="shared" si="916"/>
        <v>Основное</v>
      </c>
      <c r="E19562" t="str">
        <f t="shared" si="917"/>
        <v>Основное предприятие</v>
      </c>
    </row>
    <row r="19563" spans="1:5" x14ac:dyDescent="0.3">
      <c r="A19563" s="3">
        <v>2032893</v>
      </c>
      <c r="B19563">
        <v>19265135</v>
      </c>
      <c r="C19563" t="str">
        <f t="shared" si="915"/>
        <v>20</v>
      </c>
      <c r="D19563" t="str">
        <f t="shared" si="916"/>
        <v>Основное</v>
      </c>
      <c r="E19563" t="str">
        <f t="shared" si="917"/>
        <v>Основное предприятие</v>
      </c>
    </row>
    <row r="19564" spans="1:5" x14ac:dyDescent="0.3">
      <c r="A19564" s="3">
        <v>2072391</v>
      </c>
      <c r="B19564">
        <v>16672435</v>
      </c>
      <c r="C19564" t="str">
        <f t="shared" si="915"/>
        <v>20</v>
      </c>
      <c r="D19564" t="str">
        <f t="shared" si="916"/>
        <v>Основное</v>
      </c>
      <c r="E19564" t="str">
        <f t="shared" si="917"/>
        <v>Основное предприятие</v>
      </c>
    </row>
    <row r="19565" spans="1:5" x14ac:dyDescent="0.3">
      <c r="A19565" s="3">
        <v>1051828</v>
      </c>
      <c r="B19565">
        <v>5875424</v>
      </c>
      <c r="C19565" t="str">
        <f t="shared" si="915"/>
        <v>10</v>
      </c>
      <c r="D19565" t="str">
        <f t="shared" si="916"/>
        <v>Вспомогательное</v>
      </c>
      <c r="E19565" t="str">
        <f t="shared" si="917"/>
        <v>Вспомогательное предприятие</v>
      </c>
    </row>
    <row r="19566" spans="1:5" x14ac:dyDescent="0.3">
      <c r="A19566" s="3">
        <v>2048182</v>
      </c>
      <c r="B19566">
        <v>16733952</v>
      </c>
      <c r="C19566" t="str">
        <f t="shared" si="915"/>
        <v>20</v>
      </c>
      <c r="D19566" t="str">
        <f t="shared" si="916"/>
        <v>Основное</v>
      </c>
      <c r="E19566" t="str">
        <f t="shared" si="917"/>
        <v>Основное предприятие</v>
      </c>
    </row>
    <row r="19567" spans="1:5" x14ac:dyDescent="0.3">
      <c r="A19567" s="3">
        <v>2095760</v>
      </c>
      <c r="B19567">
        <v>12269312</v>
      </c>
      <c r="C19567" t="str">
        <f t="shared" si="915"/>
        <v>20</v>
      </c>
      <c r="D19567" t="str">
        <f t="shared" si="916"/>
        <v>Основное</v>
      </c>
      <c r="E19567" t="str">
        <f t="shared" si="917"/>
        <v>Основное предприятие</v>
      </c>
    </row>
    <row r="19568" spans="1:5" x14ac:dyDescent="0.3">
      <c r="A19568" s="3">
        <v>2041160</v>
      </c>
      <c r="B19568">
        <v>1634186</v>
      </c>
      <c r="C19568" t="str">
        <f t="shared" si="915"/>
        <v>20</v>
      </c>
      <c r="D19568" t="str">
        <f t="shared" si="916"/>
        <v>Основное</v>
      </c>
      <c r="E19568" t="str">
        <f t="shared" si="917"/>
        <v>Основное предприятие</v>
      </c>
    </row>
    <row r="19569" spans="1:5" x14ac:dyDescent="0.3">
      <c r="A19569" s="3">
        <v>2052199</v>
      </c>
      <c r="B19569">
        <v>7965788</v>
      </c>
      <c r="C19569" t="str">
        <f t="shared" si="915"/>
        <v>20</v>
      </c>
      <c r="D19569" t="str">
        <f t="shared" si="916"/>
        <v>Основное</v>
      </c>
      <c r="E19569" t="str">
        <f t="shared" si="917"/>
        <v>Основное предприятие</v>
      </c>
    </row>
    <row r="19570" spans="1:5" x14ac:dyDescent="0.3">
      <c r="A19570" s="3">
        <v>2019425</v>
      </c>
      <c r="B19570">
        <v>15798450</v>
      </c>
      <c r="C19570" t="str">
        <f t="shared" si="915"/>
        <v>20</v>
      </c>
      <c r="D19570" t="str">
        <f t="shared" si="916"/>
        <v>Основное</v>
      </c>
      <c r="E19570" t="str">
        <f t="shared" si="917"/>
        <v>Основное предприятие</v>
      </c>
    </row>
    <row r="19571" spans="1:5" x14ac:dyDescent="0.3">
      <c r="A19571" s="3">
        <v>2074277</v>
      </c>
      <c r="B19571">
        <v>7457655</v>
      </c>
      <c r="C19571" t="str">
        <f t="shared" si="915"/>
        <v>20</v>
      </c>
      <c r="D19571" t="str">
        <f t="shared" si="916"/>
        <v>Основное</v>
      </c>
      <c r="E19571" t="str">
        <f t="shared" si="917"/>
        <v>Основное предприятие</v>
      </c>
    </row>
    <row r="19572" spans="1:5" x14ac:dyDescent="0.3">
      <c r="A19572" s="3">
        <v>2017158</v>
      </c>
      <c r="B19572">
        <v>2119057</v>
      </c>
      <c r="C19572" t="str">
        <f t="shared" si="915"/>
        <v>20</v>
      </c>
      <c r="D19572" t="str">
        <f t="shared" si="916"/>
        <v>Основное</v>
      </c>
      <c r="E19572" t="str">
        <f t="shared" si="917"/>
        <v>Основное предприятие</v>
      </c>
    </row>
    <row r="19573" spans="1:5" x14ac:dyDescent="0.3">
      <c r="A19573" s="3">
        <v>2061196</v>
      </c>
      <c r="B19573">
        <v>20183918</v>
      </c>
      <c r="C19573" t="str">
        <f t="shared" si="915"/>
        <v>20</v>
      </c>
      <c r="D19573" t="str">
        <f t="shared" si="916"/>
        <v>Основное</v>
      </c>
      <c r="E19573" t="str">
        <f t="shared" si="917"/>
        <v>Основное предприятие</v>
      </c>
    </row>
    <row r="19574" spans="1:5" x14ac:dyDescent="0.3">
      <c r="A19574" s="3">
        <v>2066267</v>
      </c>
      <c r="B19574">
        <v>14348247</v>
      </c>
      <c r="C19574" t="str">
        <f t="shared" si="915"/>
        <v>20</v>
      </c>
      <c r="D19574" t="str">
        <f t="shared" si="916"/>
        <v>Основное</v>
      </c>
      <c r="E19574" t="str">
        <f t="shared" si="917"/>
        <v>Основное предприятие</v>
      </c>
    </row>
    <row r="19575" spans="1:5" x14ac:dyDescent="0.3">
      <c r="A19575" s="3">
        <v>2085121</v>
      </c>
      <c r="B19575">
        <v>4843926</v>
      </c>
      <c r="C19575" t="str">
        <f t="shared" si="915"/>
        <v>20</v>
      </c>
      <c r="D19575" t="str">
        <f t="shared" si="916"/>
        <v>Основное</v>
      </c>
      <c r="E19575" t="str">
        <f t="shared" si="917"/>
        <v>Основное предприятие</v>
      </c>
    </row>
    <row r="19576" spans="1:5" x14ac:dyDescent="0.3">
      <c r="A19576" s="3">
        <v>2034025</v>
      </c>
      <c r="B19576">
        <v>8797095</v>
      </c>
      <c r="C19576" t="str">
        <f t="shared" si="915"/>
        <v>20</v>
      </c>
      <c r="D19576" t="str">
        <f t="shared" si="916"/>
        <v>Основное</v>
      </c>
      <c r="E19576" t="str">
        <f t="shared" si="917"/>
        <v>Основное предприятие</v>
      </c>
    </row>
    <row r="19577" spans="1:5" x14ac:dyDescent="0.3">
      <c r="A19577" s="3">
        <v>2081049</v>
      </c>
      <c r="B19577">
        <v>6492490</v>
      </c>
      <c r="C19577" t="str">
        <f t="shared" si="915"/>
        <v>20</v>
      </c>
      <c r="D19577" t="str">
        <f t="shared" si="916"/>
        <v>Основное</v>
      </c>
      <c r="E19577" t="str">
        <f t="shared" si="917"/>
        <v>Основное предприятие</v>
      </c>
    </row>
    <row r="19578" spans="1:5" x14ac:dyDescent="0.3">
      <c r="A19578" s="3">
        <v>2070835</v>
      </c>
      <c r="B19578">
        <v>19331829</v>
      </c>
      <c r="C19578" t="str">
        <f t="shared" si="915"/>
        <v>20</v>
      </c>
      <c r="D19578" t="str">
        <f t="shared" si="916"/>
        <v>Основное</v>
      </c>
      <c r="E19578" t="str">
        <f t="shared" si="917"/>
        <v>Основное предприятие</v>
      </c>
    </row>
    <row r="19579" spans="1:5" x14ac:dyDescent="0.3">
      <c r="A19579" s="3">
        <v>1061675</v>
      </c>
      <c r="B19579">
        <v>22809632</v>
      </c>
      <c r="C19579" t="str">
        <f t="shared" si="915"/>
        <v>10</v>
      </c>
      <c r="D19579" t="str">
        <f t="shared" si="916"/>
        <v>Вспомогательное</v>
      </c>
      <c r="E19579" t="str">
        <f t="shared" si="917"/>
        <v>Вспомогательное предприятие</v>
      </c>
    </row>
    <row r="19580" spans="1:5" x14ac:dyDescent="0.3">
      <c r="A19580" s="3">
        <v>2064403</v>
      </c>
      <c r="B19580">
        <v>18419079</v>
      </c>
      <c r="C19580" t="str">
        <f t="shared" si="915"/>
        <v>20</v>
      </c>
      <c r="D19580" t="str">
        <f t="shared" si="916"/>
        <v>Основное</v>
      </c>
      <c r="E19580" t="str">
        <f t="shared" si="917"/>
        <v>Основное предприятие</v>
      </c>
    </row>
    <row r="19581" spans="1:5" x14ac:dyDescent="0.3">
      <c r="A19581" s="3">
        <v>2032698</v>
      </c>
      <c r="B19581">
        <v>17198540</v>
      </c>
      <c r="C19581" t="str">
        <f t="shared" si="915"/>
        <v>20</v>
      </c>
      <c r="D19581" t="str">
        <f t="shared" si="916"/>
        <v>Основное</v>
      </c>
      <c r="E19581" t="str">
        <f t="shared" si="917"/>
        <v>Основное предприятие</v>
      </c>
    </row>
    <row r="19582" spans="1:5" x14ac:dyDescent="0.3">
      <c r="A19582" s="3">
        <v>2038731</v>
      </c>
      <c r="B19582">
        <v>2482130</v>
      </c>
      <c r="C19582" t="str">
        <f t="shared" si="915"/>
        <v>20</v>
      </c>
      <c r="D19582" t="str">
        <f t="shared" si="916"/>
        <v>Основное</v>
      </c>
      <c r="E19582" t="str">
        <f t="shared" si="917"/>
        <v>Основное предприятие</v>
      </c>
    </row>
    <row r="19583" spans="1:5" x14ac:dyDescent="0.3">
      <c r="A19583" s="3">
        <v>2057334</v>
      </c>
      <c r="B19583">
        <v>1010035</v>
      </c>
      <c r="C19583" t="str">
        <f t="shared" si="915"/>
        <v>20</v>
      </c>
      <c r="D19583" t="str">
        <f t="shared" si="916"/>
        <v>Основное</v>
      </c>
      <c r="E19583" t="str">
        <f t="shared" si="917"/>
        <v>Основное предприятие</v>
      </c>
    </row>
    <row r="19584" spans="1:5" x14ac:dyDescent="0.3">
      <c r="A19584" s="3">
        <v>2066259</v>
      </c>
      <c r="B19584">
        <v>16693397</v>
      </c>
      <c r="C19584" t="str">
        <f t="shared" si="915"/>
        <v>20</v>
      </c>
      <c r="D19584" t="str">
        <f t="shared" si="916"/>
        <v>Основное</v>
      </c>
      <c r="E19584" t="str">
        <f t="shared" si="917"/>
        <v>Основное предприятие</v>
      </c>
    </row>
    <row r="19585" spans="1:5" x14ac:dyDescent="0.3">
      <c r="A19585" s="3">
        <v>2057211</v>
      </c>
      <c r="B19585">
        <v>1777148</v>
      </c>
      <c r="C19585" t="str">
        <f t="shared" si="915"/>
        <v>20</v>
      </c>
      <c r="D19585" t="str">
        <f t="shared" si="916"/>
        <v>Основное</v>
      </c>
      <c r="E19585" t="str">
        <f t="shared" si="917"/>
        <v>Основное предприятие</v>
      </c>
    </row>
    <row r="19586" spans="1:5" x14ac:dyDescent="0.3">
      <c r="A19586" s="3">
        <v>2036544</v>
      </c>
      <c r="B19586">
        <v>12939133</v>
      </c>
      <c r="C19586" t="str">
        <f t="shared" si="915"/>
        <v>20</v>
      </c>
      <c r="D19586" t="str">
        <f t="shared" si="916"/>
        <v>Основное</v>
      </c>
      <c r="E19586" t="str">
        <f t="shared" si="917"/>
        <v>Основное предприятие</v>
      </c>
    </row>
    <row r="19587" spans="1:5" x14ac:dyDescent="0.3">
      <c r="A19587" s="3">
        <v>2081542</v>
      </c>
      <c r="B19587">
        <v>7800820</v>
      </c>
      <c r="C19587" t="str">
        <f t="shared" ref="C19587:C19650" si="918">LEFT(A19587,2)</f>
        <v>20</v>
      </c>
      <c r="D19587" t="str">
        <f t="shared" ref="D19587:D19650" si="919">IF(C19587="10","Вспомогательное","Основное")</f>
        <v>Основное</v>
      </c>
      <c r="E19587" t="str">
        <f t="shared" ref="E19587:E19650" si="920">IF(LEFT(A19587,2)="10","Вспомогательное предприятие","Основное предприятие")</f>
        <v>Основное предприятие</v>
      </c>
    </row>
    <row r="19588" spans="1:5" x14ac:dyDescent="0.3">
      <c r="A19588" s="3">
        <v>2018155</v>
      </c>
      <c r="B19588">
        <v>1439206</v>
      </c>
      <c r="C19588" t="str">
        <f t="shared" si="918"/>
        <v>20</v>
      </c>
      <c r="D19588" t="str">
        <f t="shared" si="919"/>
        <v>Основное</v>
      </c>
      <c r="E19588" t="str">
        <f t="shared" si="920"/>
        <v>Основное предприятие</v>
      </c>
    </row>
    <row r="19589" spans="1:5" x14ac:dyDescent="0.3">
      <c r="A19589" s="3">
        <v>2042527</v>
      </c>
      <c r="B19589">
        <v>19228975</v>
      </c>
      <c r="C19589" t="str">
        <f t="shared" si="918"/>
        <v>20</v>
      </c>
      <c r="D19589" t="str">
        <f t="shared" si="919"/>
        <v>Основное</v>
      </c>
      <c r="E19589" t="str">
        <f t="shared" si="920"/>
        <v>Основное предприятие</v>
      </c>
    </row>
    <row r="19590" spans="1:5" x14ac:dyDescent="0.3">
      <c r="A19590" s="3">
        <v>2042953</v>
      </c>
      <c r="B19590">
        <v>14476186</v>
      </c>
      <c r="C19590" t="str">
        <f t="shared" si="918"/>
        <v>20</v>
      </c>
      <c r="D19590" t="str">
        <f t="shared" si="919"/>
        <v>Основное</v>
      </c>
      <c r="E19590" t="str">
        <f t="shared" si="920"/>
        <v>Основное предприятие</v>
      </c>
    </row>
    <row r="19591" spans="1:5" x14ac:dyDescent="0.3">
      <c r="A19591" s="3">
        <v>1064061</v>
      </c>
      <c r="B19591">
        <v>10594961</v>
      </c>
      <c r="C19591" t="str">
        <f t="shared" si="918"/>
        <v>10</v>
      </c>
      <c r="D19591" t="str">
        <f t="shared" si="919"/>
        <v>Вспомогательное</v>
      </c>
      <c r="E19591" t="str">
        <f t="shared" si="920"/>
        <v>Вспомогательное предприятие</v>
      </c>
    </row>
    <row r="19592" spans="1:5" x14ac:dyDescent="0.3">
      <c r="A19592" s="3">
        <v>2094643</v>
      </c>
      <c r="B19592">
        <v>8042397</v>
      </c>
      <c r="C19592" t="str">
        <f t="shared" si="918"/>
        <v>20</v>
      </c>
      <c r="D19592" t="str">
        <f t="shared" si="919"/>
        <v>Основное</v>
      </c>
      <c r="E19592" t="str">
        <f t="shared" si="920"/>
        <v>Основное предприятие</v>
      </c>
    </row>
    <row r="19593" spans="1:5" x14ac:dyDescent="0.3">
      <c r="A19593" s="3">
        <v>2067587</v>
      </c>
      <c r="B19593">
        <v>7957646</v>
      </c>
      <c r="C19593" t="str">
        <f t="shared" si="918"/>
        <v>20</v>
      </c>
      <c r="D19593" t="str">
        <f t="shared" si="919"/>
        <v>Основное</v>
      </c>
      <c r="E19593" t="str">
        <f t="shared" si="920"/>
        <v>Основное предприятие</v>
      </c>
    </row>
    <row r="19594" spans="1:5" x14ac:dyDescent="0.3">
      <c r="A19594" s="3">
        <v>2058806</v>
      </c>
      <c r="B19594">
        <v>1591454</v>
      </c>
      <c r="C19594" t="str">
        <f t="shared" si="918"/>
        <v>20</v>
      </c>
      <c r="D19594" t="str">
        <f t="shared" si="919"/>
        <v>Основное</v>
      </c>
      <c r="E19594" t="str">
        <f t="shared" si="920"/>
        <v>Основное предприятие</v>
      </c>
    </row>
    <row r="19595" spans="1:5" x14ac:dyDescent="0.3">
      <c r="A19595" s="3">
        <v>2058681</v>
      </c>
      <c r="B19595">
        <v>19278799</v>
      </c>
      <c r="C19595" t="str">
        <f t="shared" si="918"/>
        <v>20</v>
      </c>
      <c r="D19595" t="str">
        <f t="shared" si="919"/>
        <v>Основное</v>
      </c>
      <c r="E19595" t="str">
        <f t="shared" si="920"/>
        <v>Основное предприятие</v>
      </c>
    </row>
    <row r="19596" spans="1:5" x14ac:dyDescent="0.3">
      <c r="A19596" s="3">
        <v>2046455</v>
      </c>
      <c r="B19596">
        <v>18126176</v>
      </c>
      <c r="C19596" t="str">
        <f t="shared" si="918"/>
        <v>20</v>
      </c>
      <c r="D19596" t="str">
        <f t="shared" si="919"/>
        <v>Основное</v>
      </c>
      <c r="E19596" t="str">
        <f t="shared" si="920"/>
        <v>Основное предприятие</v>
      </c>
    </row>
    <row r="19597" spans="1:5" x14ac:dyDescent="0.3">
      <c r="A19597" s="3">
        <v>2054471</v>
      </c>
      <c r="B19597">
        <v>9432052</v>
      </c>
      <c r="C19597" t="str">
        <f t="shared" si="918"/>
        <v>20</v>
      </c>
      <c r="D19597" t="str">
        <f t="shared" si="919"/>
        <v>Основное</v>
      </c>
      <c r="E19597" t="str">
        <f t="shared" si="920"/>
        <v>Основное предприятие</v>
      </c>
    </row>
    <row r="19598" spans="1:5" x14ac:dyDescent="0.3">
      <c r="A19598" s="3">
        <v>2083288</v>
      </c>
      <c r="B19598">
        <v>11750570</v>
      </c>
      <c r="C19598" t="str">
        <f t="shared" si="918"/>
        <v>20</v>
      </c>
      <c r="D19598" t="str">
        <f t="shared" si="919"/>
        <v>Основное</v>
      </c>
      <c r="E19598" t="str">
        <f t="shared" si="920"/>
        <v>Основное предприятие</v>
      </c>
    </row>
    <row r="19599" spans="1:5" x14ac:dyDescent="0.3">
      <c r="A19599" s="3">
        <v>2064465</v>
      </c>
      <c r="B19599">
        <v>15648549</v>
      </c>
      <c r="C19599" t="str">
        <f t="shared" si="918"/>
        <v>20</v>
      </c>
      <c r="D19599" t="str">
        <f t="shared" si="919"/>
        <v>Основное</v>
      </c>
      <c r="E19599" t="str">
        <f t="shared" si="920"/>
        <v>Основное предприятие</v>
      </c>
    </row>
    <row r="19600" spans="1:5" x14ac:dyDescent="0.3">
      <c r="A19600" s="3">
        <v>2028502</v>
      </c>
      <c r="B19600">
        <v>5899172</v>
      </c>
      <c r="C19600" t="str">
        <f t="shared" si="918"/>
        <v>20</v>
      </c>
      <c r="D19600" t="str">
        <f t="shared" si="919"/>
        <v>Основное</v>
      </c>
      <c r="E19600" t="str">
        <f t="shared" si="920"/>
        <v>Основное предприятие</v>
      </c>
    </row>
    <row r="19601" spans="1:5" x14ac:dyDescent="0.3">
      <c r="A19601" s="3">
        <v>2030499</v>
      </c>
      <c r="B19601">
        <v>21081678</v>
      </c>
      <c r="C19601" t="str">
        <f t="shared" si="918"/>
        <v>20</v>
      </c>
      <c r="D19601" t="str">
        <f t="shared" si="919"/>
        <v>Основное</v>
      </c>
      <c r="E19601" t="str">
        <f t="shared" si="920"/>
        <v>Основное предприятие</v>
      </c>
    </row>
    <row r="19602" spans="1:5" x14ac:dyDescent="0.3">
      <c r="A19602" s="3">
        <v>2026867</v>
      </c>
      <c r="B19602">
        <v>20699983</v>
      </c>
      <c r="C19602" t="str">
        <f t="shared" si="918"/>
        <v>20</v>
      </c>
      <c r="D19602" t="str">
        <f t="shared" si="919"/>
        <v>Основное</v>
      </c>
      <c r="E19602" t="str">
        <f t="shared" si="920"/>
        <v>Основное предприятие</v>
      </c>
    </row>
    <row r="19603" spans="1:5" x14ac:dyDescent="0.3">
      <c r="A19603" s="3">
        <v>2050961</v>
      </c>
      <c r="B19603">
        <v>13227616</v>
      </c>
      <c r="C19603" t="str">
        <f t="shared" si="918"/>
        <v>20</v>
      </c>
      <c r="D19603" t="str">
        <f t="shared" si="919"/>
        <v>Основное</v>
      </c>
      <c r="E19603" t="str">
        <f t="shared" si="920"/>
        <v>Основное предприятие</v>
      </c>
    </row>
    <row r="19604" spans="1:5" x14ac:dyDescent="0.3">
      <c r="A19604" s="3">
        <v>2055567</v>
      </c>
      <c r="B19604">
        <v>3450468</v>
      </c>
      <c r="C19604" t="str">
        <f t="shared" si="918"/>
        <v>20</v>
      </c>
      <c r="D19604" t="str">
        <f t="shared" si="919"/>
        <v>Основное</v>
      </c>
      <c r="E19604" t="str">
        <f t="shared" si="920"/>
        <v>Основное предприятие</v>
      </c>
    </row>
    <row r="19605" spans="1:5" x14ac:dyDescent="0.3">
      <c r="A19605" s="3">
        <v>1059291</v>
      </c>
      <c r="B19605">
        <v>11184987</v>
      </c>
      <c r="C19605" t="str">
        <f t="shared" si="918"/>
        <v>10</v>
      </c>
      <c r="D19605" t="str">
        <f t="shared" si="919"/>
        <v>Вспомогательное</v>
      </c>
      <c r="E19605" t="str">
        <f t="shared" si="920"/>
        <v>Вспомогательное предприятие</v>
      </c>
    </row>
    <row r="19606" spans="1:5" x14ac:dyDescent="0.3">
      <c r="A19606" s="3">
        <v>2030023</v>
      </c>
      <c r="B19606">
        <v>21269751</v>
      </c>
      <c r="C19606" t="str">
        <f t="shared" si="918"/>
        <v>20</v>
      </c>
      <c r="D19606" t="str">
        <f t="shared" si="919"/>
        <v>Основное</v>
      </c>
      <c r="E19606" t="str">
        <f t="shared" si="920"/>
        <v>Основное предприятие</v>
      </c>
    </row>
    <row r="19607" spans="1:5" x14ac:dyDescent="0.3">
      <c r="A19607" s="3">
        <v>1044781</v>
      </c>
      <c r="B19607">
        <v>9549631</v>
      </c>
      <c r="C19607" t="str">
        <f t="shared" si="918"/>
        <v>10</v>
      </c>
      <c r="D19607" t="str">
        <f t="shared" si="919"/>
        <v>Вспомогательное</v>
      </c>
      <c r="E19607" t="str">
        <f t="shared" si="920"/>
        <v>Вспомогательное предприятие</v>
      </c>
    </row>
    <row r="19608" spans="1:5" x14ac:dyDescent="0.3">
      <c r="A19608" s="3">
        <v>1065353</v>
      </c>
      <c r="B19608">
        <v>21913897</v>
      </c>
      <c r="C19608" t="str">
        <f t="shared" si="918"/>
        <v>10</v>
      </c>
      <c r="D19608" t="str">
        <f t="shared" si="919"/>
        <v>Вспомогательное</v>
      </c>
      <c r="E19608" t="str">
        <f t="shared" si="920"/>
        <v>Вспомогательное предприятие</v>
      </c>
    </row>
    <row r="19609" spans="1:5" x14ac:dyDescent="0.3">
      <c r="A19609" s="3">
        <v>1019184</v>
      </c>
      <c r="B19609">
        <v>9322394</v>
      </c>
      <c r="C19609" t="str">
        <f t="shared" si="918"/>
        <v>10</v>
      </c>
      <c r="D19609" t="str">
        <f t="shared" si="919"/>
        <v>Вспомогательное</v>
      </c>
      <c r="E19609" t="str">
        <f t="shared" si="920"/>
        <v>Вспомогательное предприятие</v>
      </c>
    </row>
    <row r="19610" spans="1:5" x14ac:dyDescent="0.3">
      <c r="A19610" s="3">
        <v>2087078</v>
      </c>
      <c r="B19610">
        <v>7156259</v>
      </c>
      <c r="C19610" t="str">
        <f t="shared" si="918"/>
        <v>20</v>
      </c>
      <c r="D19610" t="str">
        <f t="shared" si="919"/>
        <v>Основное</v>
      </c>
      <c r="E19610" t="str">
        <f t="shared" si="920"/>
        <v>Основное предприятие</v>
      </c>
    </row>
    <row r="19611" spans="1:5" x14ac:dyDescent="0.3">
      <c r="A19611" s="3">
        <v>2040744</v>
      </c>
      <c r="B19611">
        <v>22765235</v>
      </c>
      <c r="C19611" t="str">
        <f t="shared" si="918"/>
        <v>20</v>
      </c>
      <c r="D19611" t="str">
        <f t="shared" si="919"/>
        <v>Основное</v>
      </c>
      <c r="E19611" t="str">
        <f t="shared" si="920"/>
        <v>Основное предприятие</v>
      </c>
    </row>
    <row r="19612" spans="1:5" x14ac:dyDescent="0.3">
      <c r="A19612" s="3">
        <v>2054823</v>
      </c>
      <c r="B19612">
        <v>18546369</v>
      </c>
      <c r="C19612" t="str">
        <f t="shared" si="918"/>
        <v>20</v>
      </c>
      <c r="D19612" t="str">
        <f t="shared" si="919"/>
        <v>Основное</v>
      </c>
      <c r="E19612" t="str">
        <f t="shared" si="920"/>
        <v>Основное предприятие</v>
      </c>
    </row>
    <row r="19613" spans="1:5" x14ac:dyDescent="0.3">
      <c r="A19613" s="3">
        <v>2053672</v>
      </c>
      <c r="B19613">
        <v>5084176</v>
      </c>
      <c r="C19613" t="str">
        <f t="shared" si="918"/>
        <v>20</v>
      </c>
      <c r="D19613" t="str">
        <f t="shared" si="919"/>
        <v>Основное</v>
      </c>
      <c r="E19613" t="str">
        <f t="shared" si="920"/>
        <v>Основное предприятие</v>
      </c>
    </row>
    <row r="19614" spans="1:5" x14ac:dyDescent="0.3">
      <c r="A19614" s="3">
        <v>2030588</v>
      </c>
      <c r="B19614">
        <v>13419209</v>
      </c>
      <c r="C19614" t="str">
        <f t="shared" si="918"/>
        <v>20</v>
      </c>
      <c r="D19614" t="str">
        <f t="shared" si="919"/>
        <v>Основное</v>
      </c>
      <c r="E19614" t="str">
        <f t="shared" si="920"/>
        <v>Основное предприятие</v>
      </c>
    </row>
    <row r="19615" spans="1:5" x14ac:dyDescent="0.3">
      <c r="A19615" s="3">
        <v>2088869</v>
      </c>
      <c r="B19615">
        <v>19462736</v>
      </c>
      <c r="C19615" t="str">
        <f t="shared" si="918"/>
        <v>20</v>
      </c>
      <c r="D19615" t="str">
        <f t="shared" si="919"/>
        <v>Основное</v>
      </c>
      <c r="E19615" t="str">
        <f t="shared" si="920"/>
        <v>Основное предприятие</v>
      </c>
    </row>
    <row r="19616" spans="1:5" x14ac:dyDescent="0.3">
      <c r="A19616" s="3">
        <v>2045483</v>
      </c>
      <c r="B19616">
        <v>1124314</v>
      </c>
      <c r="C19616" t="str">
        <f t="shared" si="918"/>
        <v>20</v>
      </c>
      <c r="D19616" t="str">
        <f t="shared" si="919"/>
        <v>Основное</v>
      </c>
      <c r="E19616" t="str">
        <f t="shared" si="920"/>
        <v>Основное предприятие</v>
      </c>
    </row>
    <row r="19617" spans="1:5" x14ac:dyDescent="0.3">
      <c r="A19617" s="3">
        <v>2093126</v>
      </c>
      <c r="B19617">
        <v>20222403</v>
      </c>
      <c r="C19617" t="str">
        <f t="shared" si="918"/>
        <v>20</v>
      </c>
      <c r="D19617" t="str">
        <f t="shared" si="919"/>
        <v>Основное</v>
      </c>
      <c r="E19617" t="str">
        <f t="shared" si="920"/>
        <v>Основное предприятие</v>
      </c>
    </row>
    <row r="19618" spans="1:5" x14ac:dyDescent="0.3">
      <c r="A19618" s="3">
        <v>2080525</v>
      </c>
      <c r="B19618">
        <v>8784469</v>
      </c>
      <c r="C19618" t="str">
        <f t="shared" si="918"/>
        <v>20</v>
      </c>
      <c r="D19618" t="str">
        <f t="shared" si="919"/>
        <v>Основное</v>
      </c>
      <c r="E19618" t="str">
        <f t="shared" si="920"/>
        <v>Основное предприятие</v>
      </c>
    </row>
    <row r="19619" spans="1:5" x14ac:dyDescent="0.3">
      <c r="A19619" s="3">
        <v>2062975</v>
      </c>
      <c r="B19619">
        <v>11501975</v>
      </c>
      <c r="C19619" t="str">
        <f t="shared" si="918"/>
        <v>20</v>
      </c>
      <c r="D19619" t="str">
        <f t="shared" si="919"/>
        <v>Основное</v>
      </c>
      <c r="E19619" t="str">
        <f t="shared" si="920"/>
        <v>Основное предприятие</v>
      </c>
    </row>
    <row r="19620" spans="1:5" x14ac:dyDescent="0.3">
      <c r="A19620" s="3">
        <v>2087286</v>
      </c>
      <c r="B19620">
        <v>4123133</v>
      </c>
      <c r="C19620" t="str">
        <f t="shared" si="918"/>
        <v>20</v>
      </c>
      <c r="D19620" t="str">
        <f t="shared" si="919"/>
        <v>Основное</v>
      </c>
      <c r="E19620" t="str">
        <f t="shared" si="920"/>
        <v>Основное предприятие</v>
      </c>
    </row>
    <row r="19621" spans="1:5" x14ac:dyDescent="0.3">
      <c r="A19621" s="3">
        <v>2091403</v>
      </c>
      <c r="B19621">
        <v>363838</v>
      </c>
      <c r="C19621" t="str">
        <f t="shared" si="918"/>
        <v>20</v>
      </c>
      <c r="D19621" t="str">
        <f t="shared" si="919"/>
        <v>Основное</v>
      </c>
      <c r="E19621" t="str">
        <f t="shared" si="920"/>
        <v>Основное предприятие</v>
      </c>
    </row>
    <row r="19622" spans="1:5" x14ac:dyDescent="0.3">
      <c r="A19622" s="3">
        <v>2094438</v>
      </c>
      <c r="B19622">
        <v>10574271</v>
      </c>
      <c r="C19622" t="str">
        <f t="shared" si="918"/>
        <v>20</v>
      </c>
      <c r="D19622" t="str">
        <f t="shared" si="919"/>
        <v>Основное</v>
      </c>
      <c r="E19622" t="str">
        <f t="shared" si="920"/>
        <v>Основное предприятие</v>
      </c>
    </row>
    <row r="19623" spans="1:5" x14ac:dyDescent="0.3">
      <c r="A19623" s="3">
        <v>2065371</v>
      </c>
      <c r="B19623">
        <v>9983270</v>
      </c>
      <c r="C19623" t="str">
        <f t="shared" si="918"/>
        <v>20</v>
      </c>
      <c r="D19623" t="str">
        <f t="shared" si="919"/>
        <v>Основное</v>
      </c>
      <c r="E19623" t="str">
        <f t="shared" si="920"/>
        <v>Основное предприятие</v>
      </c>
    </row>
    <row r="19624" spans="1:5" x14ac:dyDescent="0.3">
      <c r="A19624" s="3">
        <v>2097357</v>
      </c>
      <c r="B19624">
        <v>4167582</v>
      </c>
      <c r="C19624" t="str">
        <f t="shared" si="918"/>
        <v>20</v>
      </c>
      <c r="D19624" t="str">
        <f t="shared" si="919"/>
        <v>Основное</v>
      </c>
      <c r="E19624" t="str">
        <f t="shared" si="920"/>
        <v>Основное предприятие</v>
      </c>
    </row>
    <row r="19625" spans="1:5" x14ac:dyDescent="0.3">
      <c r="A19625" s="3">
        <v>2033748</v>
      </c>
      <c r="B19625">
        <v>20139896</v>
      </c>
      <c r="C19625" t="str">
        <f t="shared" si="918"/>
        <v>20</v>
      </c>
      <c r="D19625" t="str">
        <f t="shared" si="919"/>
        <v>Основное</v>
      </c>
      <c r="E19625" t="str">
        <f t="shared" si="920"/>
        <v>Основное предприятие</v>
      </c>
    </row>
    <row r="19626" spans="1:5" x14ac:dyDescent="0.3">
      <c r="A19626" s="3">
        <v>2036003</v>
      </c>
      <c r="B19626">
        <v>12621542</v>
      </c>
      <c r="C19626" t="str">
        <f t="shared" si="918"/>
        <v>20</v>
      </c>
      <c r="D19626" t="str">
        <f t="shared" si="919"/>
        <v>Основное</v>
      </c>
      <c r="E19626" t="str">
        <f t="shared" si="920"/>
        <v>Основное предприятие</v>
      </c>
    </row>
    <row r="19627" spans="1:5" x14ac:dyDescent="0.3">
      <c r="A19627" s="3">
        <v>2059417</v>
      </c>
      <c r="B19627">
        <v>19483145</v>
      </c>
      <c r="C19627" t="str">
        <f t="shared" si="918"/>
        <v>20</v>
      </c>
      <c r="D19627" t="str">
        <f t="shared" si="919"/>
        <v>Основное</v>
      </c>
      <c r="E19627" t="str">
        <f t="shared" si="920"/>
        <v>Основное предприятие</v>
      </c>
    </row>
    <row r="19628" spans="1:5" x14ac:dyDescent="0.3">
      <c r="A19628" s="3">
        <v>2040709</v>
      </c>
      <c r="B19628">
        <v>3522545</v>
      </c>
      <c r="C19628" t="str">
        <f t="shared" si="918"/>
        <v>20</v>
      </c>
      <c r="D19628" t="str">
        <f t="shared" si="919"/>
        <v>Основное</v>
      </c>
      <c r="E19628" t="str">
        <f t="shared" si="920"/>
        <v>Основное предприятие</v>
      </c>
    </row>
    <row r="19629" spans="1:5" x14ac:dyDescent="0.3">
      <c r="A19629" s="3">
        <v>2068360</v>
      </c>
      <c r="B19629">
        <v>13491107</v>
      </c>
      <c r="C19629" t="str">
        <f t="shared" si="918"/>
        <v>20</v>
      </c>
      <c r="D19629" t="str">
        <f t="shared" si="919"/>
        <v>Основное</v>
      </c>
      <c r="E19629" t="str">
        <f t="shared" si="920"/>
        <v>Основное предприятие</v>
      </c>
    </row>
    <row r="19630" spans="1:5" x14ac:dyDescent="0.3">
      <c r="A19630" s="3">
        <v>2017735</v>
      </c>
      <c r="B19630">
        <v>18653607</v>
      </c>
      <c r="C19630" t="str">
        <f t="shared" si="918"/>
        <v>20</v>
      </c>
      <c r="D19630" t="str">
        <f t="shared" si="919"/>
        <v>Основное</v>
      </c>
      <c r="E19630" t="str">
        <f t="shared" si="920"/>
        <v>Основное предприятие</v>
      </c>
    </row>
    <row r="19631" spans="1:5" x14ac:dyDescent="0.3">
      <c r="A19631" s="3">
        <v>2038309</v>
      </c>
      <c r="B19631">
        <v>15132915</v>
      </c>
      <c r="C19631" t="str">
        <f t="shared" si="918"/>
        <v>20</v>
      </c>
      <c r="D19631" t="str">
        <f t="shared" si="919"/>
        <v>Основное</v>
      </c>
      <c r="E19631" t="str">
        <f t="shared" si="920"/>
        <v>Основное предприятие</v>
      </c>
    </row>
    <row r="19632" spans="1:5" x14ac:dyDescent="0.3">
      <c r="A19632" s="3">
        <v>2034348</v>
      </c>
      <c r="B19632">
        <v>11908173</v>
      </c>
      <c r="C19632" t="str">
        <f t="shared" si="918"/>
        <v>20</v>
      </c>
      <c r="D19632" t="str">
        <f t="shared" si="919"/>
        <v>Основное</v>
      </c>
      <c r="E19632" t="str">
        <f t="shared" si="920"/>
        <v>Основное предприятие</v>
      </c>
    </row>
    <row r="19633" spans="1:5" x14ac:dyDescent="0.3">
      <c r="A19633" s="3">
        <v>2028482</v>
      </c>
      <c r="B19633">
        <v>13185693</v>
      </c>
      <c r="C19633" t="str">
        <f t="shared" si="918"/>
        <v>20</v>
      </c>
      <c r="D19633" t="str">
        <f t="shared" si="919"/>
        <v>Основное</v>
      </c>
      <c r="E19633" t="str">
        <f t="shared" si="920"/>
        <v>Основное предприятие</v>
      </c>
    </row>
    <row r="19634" spans="1:5" x14ac:dyDescent="0.3">
      <c r="A19634" s="3">
        <v>2031756</v>
      </c>
      <c r="B19634">
        <v>8335255</v>
      </c>
      <c r="C19634" t="str">
        <f t="shared" si="918"/>
        <v>20</v>
      </c>
      <c r="D19634" t="str">
        <f t="shared" si="919"/>
        <v>Основное</v>
      </c>
      <c r="E19634" t="str">
        <f t="shared" si="920"/>
        <v>Основное предприятие</v>
      </c>
    </row>
    <row r="19635" spans="1:5" x14ac:dyDescent="0.3">
      <c r="A19635" s="3">
        <v>2017672</v>
      </c>
      <c r="B19635">
        <v>22650669</v>
      </c>
      <c r="C19635" t="str">
        <f t="shared" si="918"/>
        <v>20</v>
      </c>
      <c r="D19635" t="str">
        <f t="shared" si="919"/>
        <v>Основное</v>
      </c>
      <c r="E19635" t="str">
        <f t="shared" si="920"/>
        <v>Основное предприятие</v>
      </c>
    </row>
    <row r="19636" spans="1:5" x14ac:dyDescent="0.3">
      <c r="A19636" s="3">
        <v>2059360</v>
      </c>
      <c r="B19636">
        <v>4243698</v>
      </c>
      <c r="C19636" t="str">
        <f t="shared" si="918"/>
        <v>20</v>
      </c>
      <c r="D19636" t="str">
        <f t="shared" si="919"/>
        <v>Основное</v>
      </c>
      <c r="E19636" t="str">
        <f t="shared" si="920"/>
        <v>Основное предприятие</v>
      </c>
    </row>
    <row r="19637" spans="1:5" x14ac:dyDescent="0.3">
      <c r="A19637" s="3">
        <v>2085942</v>
      </c>
      <c r="B19637">
        <v>15515217</v>
      </c>
      <c r="C19637" t="str">
        <f t="shared" si="918"/>
        <v>20</v>
      </c>
      <c r="D19637" t="str">
        <f t="shared" si="919"/>
        <v>Основное</v>
      </c>
      <c r="E19637" t="str">
        <f t="shared" si="920"/>
        <v>Основное предприятие</v>
      </c>
    </row>
    <row r="19638" spans="1:5" x14ac:dyDescent="0.3">
      <c r="A19638" s="3">
        <v>2030134</v>
      </c>
      <c r="B19638">
        <v>16655393</v>
      </c>
      <c r="C19638" t="str">
        <f t="shared" si="918"/>
        <v>20</v>
      </c>
      <c r="D19638" t="str">
        <f t="shared" si="919"/>
        <v>Основное</v>
      </c>
      <c r="E19638" t="str">
        <f t="shared" si="920"/>
        <v>Основное предприятие</v>
      </c>
    </row>
    <row r="19639" spans="1:5" x14ac:dyDescent="0.3">
      <c r="A19639" s="3">
        <v>2049502</v>
      </c>
      <c r="B19639">
        <v>15416257</v>
      </c>
      <c r="C19639" t="str">
        <f t="shared" si="918"/>
        <v>20</v>
      </c>
      <c r="D19639" t="str">
        <f t="shared" si="919"/>
        <v>Основное</v>
      </c>
      <c r="E19639" t="str">
        <f t="shared" si="920"/>
        <v>Основное предприятие</v>
      </c>
    </row>
    <row r="19640" spans="1:5" x14ac:dyDescent="0.3">
      <c r="A19640" s="3">
        <v>2034069</v>
      </c>
      <c r="B19640">
        <v>1504880</v>
      </c>
      <c r="C19640" t="str">
        <f t="shared" si="918"/>
        <v>20</v>
      </c>
      <c r="D19640" t="str">
        <f t="shared" si="919"/>
        <v>Основное</v>
      </c>
      <c r="E19640" t="str">
        <f t="shared" si="920"/>
        <v>Основное предприятие</v>
      </c>
    </row>
    <row r="19641" spans="1:5" x14ac:dyDescent="0.3">
      <c r="A19641" s="3">
        <v>2051806</v>
      </c>
      <c r="B19641">
        <v>19800233</v>
      </c>
      <c r="C19641" t="str">
        <f t="shared" si="918"/>
        <v>20</v>
      </c>
      <c r="D19641" t="str">
        <f t="shared" si="919"/>
        <v>Основное</v>
      </c>
      <c r="E19641" t="str">
        <f t="shared" si="920"/>
        <v>Основное предприятие</v>
      </c>
    </row>
    <row r="19642" spans="1:5" x14ac:dyDescent="0.3">
      <c r="A19642" s="3">
        <v>2022725</v>
      </c>
      <c r="B19642">
        <v>7228180</v>
      </c>
      <c r="C19642" t="str">
        <f t="shared" si="918"/>
        <v>20</v>
      </c>
      <c r="D19642" t="str">
        <f t="shared" si="919"/>
        <v>Основное</v>
      </c>
      <c r="E19642" t="str">
        <f t="shared" si="920"/>
        <v>Основное предприятие</v>
      </c>
    </row>
    <row r="19643" spans="1:5" x14ac:dyDescent="0.3">
      <c r="A19643" s="3">
        <v>2038638</v>
      </c>
      <c r="B19643">
        <v>21550714</v>
      </c>
      <c r="C19643" t="str">
        <f t="shared" si="918"/>
        <v>20</v>
      </c>
      <c r="D19643" t="str">
        <f t="shared" si="919"/>
        <v>Основное</v>
      </c>
      <c r="E19643" t="str">
        <f t="shared" si="920"/>
        <v>Основное предприятие</v>
      </c>
    </row>
    <row r="19644" spans="1:5" x14ac:dyDescent="0.3">
      <c r="A19644" s="3">
        <v>2072695</v>
      </c>
      <c r="B19644">
        <v>6521291</v>
      </c>
      <c r="C19644" t="str">
        <f t="shared" si="918"/>
        <v>20</v>
      </c>
      <c r="D19644" t="str">
        <f t="shared" si="919"/>
        <v>Основное</v>
      </c>
      <c r="E19644" t="str">
        <f t="shared" si="920"/>
        <v>Основное предприятие</v>
      </c>
    </row>
    <row r="19645" spans="1:5" x14ac:dyDescent="0.3">
      <c r="A19645" s="3">
        <v>1079435</v>
      </c>
      <c r="B19645">
        <v>17858891</v>
      </c>
      <c r="C19645" t="str">
        <f t="shared" si="918"/>
        <v>10</v>
      </c>
      <c r="D19645" t="str">
        <f t="shared" si="919"/>
        <v>Вспомогательное</v>
      </c>
      <c r="E19645" t="str">
        <f t="shared" si="920"/>
        <v>Вспомогательное предприятие</v>
      </c>
    </row>
    <row r="19646" spans="1:5" x14ac:dyDescent="0.3">
      <c r="A19646" s="3">
        <v>2085294</v>
      </c>
      <c r="B19646">
        <v>2874299</v>
      </c>
      <c r="C19646" t="str">
        <f t="shared" si="918"/>
        <v>20</v>
      </c>
      <c r="D19646" t="str">
        <f t="shared" si="919"/>
        <v>Основное</v>
      </c>
      <c r="E19646" t="str">
        <f t="shared" si="920"/>
        <v>Основное предприятие</v>
      </c>
    </row>
    <row r="19647" spans="1:5" x14ac:dyDescent="0.3">
      <c r="A19647" s="3">
        <v>2086547</v>
      </c>
      <c r="B19647">
        <v>2677483</v>
      </c>
      <c r="C19647" t="str">
        <f t="shared" si="918"/>
        <v>20</v>
      </c>
      <c r="D19647" t="str">
        <f t="shared" si="919"/>
        <v>Основное</v>
      </c>
      <c r="E19647" t="str">
        <f t="shared" si="920"/>
        <v>Основное предприятие</v>
      </c>
    </row>
    <row r="19648" spans="1:5" x14ac:dyDescent="0.3">
      <c r="A19648" s="3">
        <v>2089809</v>
      </c>
      <c r="B19648">
        <v>8223436</v>
      </c>
      <c r="C19648" t="str">
        <f t="shared" si="918"/>
        <v>20</v>
      </c>
      <c r="D19648" t="str">
        <f t="shared" si="919"/>
        <v>Основное</v>
      </c>
      <c r="E19648" t="str">
        <f t="shared" si="920"/>
        <v>Основное предприятие</v>
      </c>
    </row>
    <row r="19649" spans="1:5" x14ac:dyDescent="0.3">
      <c r="A19649" s="3">
        <v>2094436</v>
      </c>
      <c r="B19649">
        <v>18705806</v>
      </c>
      <c r="C19649" t="str">
        <f t="shared" si="918"/>
        <v>20</v>
      </c>
      <c r="D19649" t="str">
        <f t="shared" si="919"/>
        <v>Основное</v>
      </c>
      <c r="E19649" t="str">
        <f t="shared" si="920"/>
        <v>Основное предприятие</v>
      </c>
    </row>
    <row r="19650" spans="1:5" x14ac:dyDescent="0.3">
      <c r="A19650" s="3">
        <v>2086339</v>
      </c>
      <c r="B19650">
        <v>15801635</v>
      </c>
      <c r="C19650" t="str">
        <f t="shared" si="918"/>
        <v>20</v>
      </c>
      <c r="D19650" t="str">
        <f t="shared" si="919"/>
        <v>Основное</v>
      </c>
      <c r="E19650" t="str">
        <f t="shared" si="920"/>
        <v>Основное предприятие</v>
      </c>
    </row>
    <row r="19651" spans="1:5" x14ac:dyDescent="0.3">
      <c r="A19651" s="3">
        <v>2054851</v>
      </c>
      <c r="B19651">
        <v>17312653</v>
      </c>
      <c r="C19651" t="str">
        <f t="shared" ref="C19651:C19714" si="921">LEFT(A19651,2)</f>
        <v>20</v>
      </c>
      <c r="D19651" t="str">
        <f t="shared" ref="D19651:D19714" si="922">IF(C19651="10","Вспомогательное","Основное")</f>
        <v>Основное</v>
      </c>
      <c r="E19651" t="str">
        <f t="shared" ref="E19651:E19714" si="923">IF(LEFT(A19651,2)="10","Вспомогательное предприятие","Основное предприятие")</f>
        <v>Основное предприятие</v>
      </c>
    </row>
    <row r="19652" spans="1:5" x14ac:dyDescent="0.3">
      <c r="A19652" s="3">
        <v>2029222</v>
      </c>
      <c r="B19652">
        <v>15599053</v>
      </c>
      <c r="C19652" t="str">
        <f t="shared" si="921"/>
        <v>20</v>
      </c>
      <c r="D19652" t="str">
        <f t="shared" si="922"/>
        <v>Основное</v>
      </c>
      <c r="E19652" t="str">
        <f t="shared" si="923"/>
        <v>Основное предприятие</v>
      </c>
    </row>
    <row r="19653" spans="1:5" x14ac:dyDescent="0.3">
      <c r="A19653" s="3">
        <v>2030335</v>
      </c>
      <c r="B19653">
        <v>17311350</v>
      </c>
      <c r="C19653" t="str">
        <f t="shared" si="921"/>
        <v>20</v>
      </c>
      <c r="D19653" t="str">
        <f t="shared" si="922"/>
        <v>Основное</v>
      </c>
      <c r="E19653" t="str">
        <f t="shared" si="923"/>
        <v>Основное предприятие</v>
      </c>
    </row>
    <row r="19654" spans="1:5" x14ac:dyDescent="0.3">
      <c r="A19654" s="3">
        <v>2039946</v>
      </c>
      <c r="B19654">
        <v>15292294</v>
      </c>
      <c r="C19654" t="str">
        <f t="shared" si="921"/>
        <v>20</v>
      </c>
      <c r="D19654" t="str">
        <f t="shared" si="922"/>
        <v>Основное</v>
      </c>
      <c r="E19654" t="str">
        <f t="shared" si="923"/>
        <v>Основное предприятие</v>
      </c>
    </row>
    <row r="19655" spans="1:5" x14ac:dyDescent="0.3">
      <c r="A19655" s="3">
        <v>2046000</v>
      </c>
      <c r="B19655">
        <v>11494760</v>
      </c>
      <c r="C19655" t="str">
        <f t="shared" si="921"/>
        <v>20</v>
      </c>
      <c r="D19655" t="str">
        <f t="shared" si="922"/>
        <v>Основное</v>
      </c>
      <c r="E19655" t="str">
        <f t="shared" si="923"/>
        <v>Основное предприятие</v>
      </c>
    </row>
    <row r="19656" spans="1:5" x14ac:dyDescent="0.3">
      <c r="A19656" s="3">
        <v>2090170</v>
      </c>
      <c r="B19656">
        <v>13996402</v>
      </c>
      <c r="C19656" t="str">
        <f t="shared" si="921"/>
        <v>20</v>
      </c>
      <c r="D19656" t="str">
        <f t="shared" si="922"/>
        <v>Основное</v>
      </c>
      <c r="E19656" t="str">
        <f t="shared" si="923"/>
        <v>Основное предприятие</v>
      </c>
    </row>
    <row r="19657" spans="1:5" x14ac:dyDescent="0.3">
      <c r="A19657" s="3">
        <v>2039352</v>
      </c>
      <c r="B19657">
        <v>4906218</v>
      </c>
      <c r="C19657" t="str">
        <f t="shared" si="921"/>
        <v>20</v>
      </c>
      <c r="D19657" t="str">
        <f t="shared" si="922"/>
        <v>Основное</v>
      </c>
      <c r="E19657" t="str">
        <f t="shared" si="923"/>
        <v>Основное предприятие</v>
      </c>
    </row>
    <row r="19658" spans="1:5" x14ac:dyDescent="0.3">
      <c r="A19658" s="3">
        <v>2067796</v>
      </c>
      <c r="B19658">
        <v>6925913</v>
      </c>
      <c r="C19658" t="str">
        <f t="shared" si="921"/>
        <v>20</v>
      </c>
      <c r="D19658" t="str">
        <f t="shared" si="922"/>
        <v>Основное</v>
      </c>
      <c r="E19658" t="str">
        <f t="shared" si="923"/>
        <v>Основное предприятие</v>
      </c>
    </row>
    <row r="19659" spans="1:5" x14ac:dyDescent="0.3">
      <c r="A19659" s="3">
        <v>2092316</v>
      </c>
      <c r="B19659">
        <v>17937608</v>
      </c>
      <c r="C19659" t="str">
        <f t="shared" si="921"/>
        <v>20</v>
      </c>
      <c r="D19659" t="str">
        <f t="shared" si="922"/>
        <v>Основное</v>
      </c>
      <c r="E19659" t="str">
        <f t="shared" si="923"/>
        <v>Основное предприятие</v>
      </c>
    </row>
    <row r="19660" spans="1:5" x14ac:dyDescent="0.3">
      <c r="A19660" s="3">
        <v>1049020</v>
      </c>
      <c r="B19660">
        <v>16880153</v>
      </c>
      <c r="C19660" t="str">
        <f t="shared" si="921"/>
        <v>10</v>
      </c>
      <c r="D19660" t="str">
        <f t="shared" si="922"/>
        <v>Вспомогательное</v>
      </c>
      <c r="E19660" t="str">
        <f t="shared" si="923"/>
        <v>Вспомогательное предприятие</v>
      </c>
    </row>
    <row r="19661" spans="1:5" x14ac:dyDescent="0.3">
      <c r="A19661" s="3">
        <v>2053346</v>
      </c>
      <c r="B19661">
        <v>17346305</v>
      </c>
      <c r="C19661" t="str">
        <f t="shared" si="921"/>
        <v>20</v>
      </c>
      <c r="D19661" t="str">
        <f t="shared" si="922"/>
        <v>Основное</v>
      </c>
      <c r="E19661" t="str">
        <f t="shared" si="923"/>
        <v>Основное предприятие</v>
      </c>
    </row>
    <row r="19662" spans="1:5" x14ac:dyDescent="0.3">
      <c r="A19662" s="3">
        <v>2049049</v>
      </c>
      <c r="B19662">
        <v>18355436</v>
      </c>
      <c r="C19662" t="str">
        <f t="shared" si="921"/>
        <v>20</v>
      </c>
      <c r="D19662" t="str">
        <f t="shared" si="922"/>
        <v>Основное</v>
      </c>
      <c r="E19662" t="str">
        <f t="shared" si="923"/>
        <v>Основное предприятие</v>
      </c>
    </row>
    <row r="19663" spans="1:5" x14ac:dyDescent="0.3">
      <c r="A19663" s="3">
        <v>2095084</v>
      </c>
      <c r="B19663">
        <v>15190310</v>
      </c>
      <c r="C19663" t="str">
        <f t="shared" si="921"/>
        <v>20</v>
      </c>
      <c r="D19663" t="str">
        <f t="shared" si="922"/>
        <v>Основное</v>
      </c>
      <c r="E19663" t="str">
        <f t="shared" si="923"/>
        <v>Основное предприятие</v>
      </c>
    </row>
    <row r="19664" spans="1:5" x14ac:dyDescent="0.3">
      <c r="A19664" s="3">
        <v>1030648</v>
      </c>
      <c r="B19664">
        <v>11321065</v>
      </c>
      <c r="C19664" t="str">
        <f t="shared" si="921"/>
        <v>10</v>
      </c>
      <c r="D19664" t="str">
        <f t="shared" si="922"/>
        <v>Вспомогательное</v>
      </c>
      <c r="E19664" t="str">
        <f t="shared" si="923"/>
        <v>Вспомогательное предприятие</v>
      </c>
    </row>
    <row r="19665" spans="1:5" x14ac:dyDescent="0.3">
      <c r="A19665" s="3">
        <v>2083418</v>
      </c>
      <c r="B19665">
        <v>18011038</v>
      </c>
      <c r="C19665" t="str">
        <f t="shared" si="921"/>
        <v>20</v>
      </c>
      <c r="D19665" t="str">
        <f t="shared" si="922"/>
        <v>Основное</v>
      </c>
      <c r="E19665" t="str">
        <f t="shared" si="923"/>
        <v>Основное предприятие</v>
      </c>
    </row>
    <row r="19666" spans="1:5" x14ac:dyDescent="0.3">
      <c r="A19666" s="3">
        <v>2032189</v>
      </c>
      <c r="B19666">
        <v>1443240</v>
      </c>
      <c r="C19666" t="str">
        <f t="shared" si="921"/>
        <v>20</v>
      </c>
      <c r="D19666" t="str">
        <f t="shared" si="922"/>
        <v>Основное</v>
      </c>
      <c r="E19666" t="str">
        <f t="shared" si="923"/>
        <v>Основное предприятие</v>
      </c>
    </row>
    <row r="19667" spans="1:5" x14ac:dyDescent="0.3">
      <c r="A19667" s="3">
        <v>2079198</v>
      </c>
      <c r="B19667">
        <v>5963495</v>
      </c>
      <c r="C19667" t="str">
        <f t="shared" si="921"/>
        <v>20</v>
      </c>
      <c r="D19667" t="str">
        <f t="shared" si="922"/>
        <v>Основное</v>
      </c>
      <c r="E19667" t="str">
        <f t="shared" si="923"/>
        <v>Основное предприятие</v>
      </c>
    </row>
    <row r="19668" spans="1:5" x14ac:dyDescent="0.3">
      <c r="A19668" s="3">
        <v>2061476</v>
      </c>
      <c r="B19668">
        <v>8481029</v>
      </c>
      <c r="C19668" t="str">
        <f t="shared" si="921"/>
        <v>20</v>
      </c>
      <c r="D19668" t="str">
        <f t="shared" si="922"/>
        <v>Основное</v>
      </c>
      <c r="E19668" t="str">
        <f t="shared" si="923"/>
        <v>Основное предприятие</v>
      </c>
    </row>
    <row r="19669" spans="1:5" x14ac:dyDescent="0.3">
      <c r="A19669" s="3">
        <v>2029312</v>
      </c>
      <c r="B19669">
        <v>6426104</v>
      </c>
      <c r="C19669" t="str">
        <f t="shared" si="921"/>
        <v>20</v>
      </c>
      <c r="D19669" t="str">
        <f t="shared" si="922"/>
        <v>Основное</v>
      </c>
      <c r="E19669" t="str">
        <f t="shared" si="923"/>
        <v>Основное предприятие</v>
      </c>
    </row>
    <row r="19670" spans="1:5" x14ac:dyDescent="0.3">
      <c r="A19670" s="3">
        <v>2036074</v>
      </c>
      <c r="B19670">
        <v>2150008</v>
      </c>
      <c r="C19670" t="str">
        <f t="shared" si="921"/>
        <v>20</v>
      </c>
      <c r="D19670" t="str">
        <f t="shared" si="922"/>
        <v>Основное</v>
      </c>
      <c r="E19670" t="str">
        <f t="shared" si="923"/>
        <v>Основное предприятие</v>
      </c>
    </row>
    <row r="19671" spans="1:5" x14ac:dyDescent="0.3">
      <c r="A19671" s="3">
        <v>2052707</v>
      </c>
      <c r="B19671">
        <v>13145140</v>
      </c>
      <c r="C19671" t="str">
        <f t="shared" si="921"/>
        <v>20</v>
      </c>
      <c r="D19671" t="str">
        <f t="shared" si="922"/>
        <v>Основное</v>
      </c>
      <c r="E19671" t="str">
        <f t="shared" si="923"/>
        <v>Основное предприятие</v>
      </c>
    </row>
    <row r="19672" spans="1:5" x14ac:dyDescent="0.3">
      <c r="A19672" s="3">
        <v>2032706</v>
      </c>
      <c r="B19672">
        <v>13021085</v>
      </c>
      <c r="C19672" t="str">
        <f t="shared" si="921"/>
        <v>20</v>
      </c>
      <c r="D19672" t="str">
        <f t="shared" si="922"/>
        <v>Основное</v>
      </c>
      <c r="E19672" t="str">
        <f t="shared" si="923"/>
        <v>Основное предприятие</v>
      </c>
    </row>
    <row r="19673" spans="1:5" x14ac:dyDescent="0.3">
      <c r="A19673" s="3">
        <v>2045594</v>
      </c>
      <c r="B19673">
        <v>14925823</v>
      </c>
      <c r="C19673" t="str">
        <f t="shared" si="921"/>
        <v>20</v>
      </c>
      <c r="D19673" t="str">
        <f t="shared" si="922"/>
        <v>Основное</v>
      </c>
      <c r="E19673" t="str">
        <f t="shared" si="923"/>
        <v>Основное предприятие</v>
      </c>
    </row>
    <row r="19674" spans="1:5" x14ac:dyDescent="0.3">
      <c r="A19674" s="3">
        <v>2039104</v>
      </c>
      <c r="B19674">
        <v>8496557</v>
      </c>
      <c r="C19674" t="str">
        <f t="shared" si="921"/>
        <v>20</v>
      </c>
      <c r="D19674" t="str">
        <f t="shared" si="922"/>
        <v>Основное</v>
      </c>
      <c r="E19674" t="str">
        <f t="shared" si="923"/>
        <v>Основное предприятие</v>
      </c>
    </row>
    <row r="19675" spans="1:5" x14ac:dyDescent="0.3">
      <c r="A19675" s="3">
        <v>2062324</v>
      </c>
      <c r="B19675">
        <v>6185026</v>
      </c>
      <c r="C19675" t="str">
        <f t="shared" si="921"/>
        <v>20</v>
      </c>
      <c r="D19675" t="str">
        <f t="shared" si="922"/>
        <v>Основное</v>
      </c>
      <c r="E19675" t="str">
        <f t="shared" si="923"/>
        <v>Основное предприятие</v>
      </c>
    </row>
    <row r="19676" spans="1:5" x14ac:dyDescent="0.3">
      <c r="A19676" s="3">
        <v>2030878</v>
      </c>
      <c r="B19676">
        <v>15865301</v>
      </c>
      <c r="C19676" t="str">
        <f t="shared" si="921"/>
        <v>20</v>
      </c>
      <c r="D19676" t="str">
        <f t="shared" si="922"/>
        <v>Основное</v>
      </c>
      <c r="E19676" t="str">
        <f t="shared" si="923"/>
        <v>Основное предприятие</v>
      </c>
    </row>
    <row r="19677" spans="1:5" x14ac:dyDescent="0.3">
      <c r="A19677" s="3">
        <v>2068252</v>
      </c>
      <c r="B19677">
        <v>2075721</v>
      </c>
      <c r="C19677" t="str">
        <f t="shared" si="921"/>
        <v>20</v>
      </c>
      <c r="D19677" t="str">
        <f t="shared" si="922"/>
        <v>Основное</v>
      </c>
      <c r="E19677" t="str">
        <f t="shared" si="923"/>
        <v>Основное предприятие</v>
      </c>
    </row>
    <row r="19678" spans="1:5" x14ac:dyDescent="0.3">
      <c r="A19678" s="3">
        <v>2087526</v>
      </c>
      <c r="B19678">
        <v>1797930</v>
      </c>
      <c r="C19678" t="str">
        <f t="shared" si="921"/>
        <v>20</v>
      </c>
      <c r="D19678" t="str">
        <f t="shared" si="922"/>
        <v>Основное</v>
      </c>
      <c r="E19678" t="str">
        <f t="shared" si="923"/>
        <v>Основное предприятие</v>
      </c>
    </row>
    <row r="19679" spans="1:5" x14ac:dyDescent="0.3">
      <c r="A19679" s="3">
        <v>2046796</v>
      </c>
      <c r="B19679">
        <v>15544756</v>
      </c>
      <c r="C19679" t="str">
        <f t="shared" si="921"/>
        <v>20</v>
      </c>
      <c r="D19679" t="str">
        <f t="shared" si="922"/>
        <v>Основное</v>
      </c>
      <c r="E19679" t="str">
        <f t="shared" si="923"/>
        <v>Основное предприятие</v>
      </c>
    </row>
    <row r="19680" spans="1:5" x14ac:dyDescent="0.3">
      <c r="A19680" s="3">
        <v>2090640</v>
      </c>
      <c r="B19680">
        <v>437729</v>
      </c>
      <c r="C19680" t="str">
        <f t="shared" si="921"/>
        <v>20</v>
      </c>
      <c r="D19680" t="str">
        <f t="shared" si="922"/>
        <v>Основное</v>
      </c>
      <c r="E19680" t="str">
        <f t="shared" si="923"/>
        <v>Основное предприятие</v>
      </c>
    </row>
    <row r="19681" spans="1:5" x14ac:dyDescent="0.3">
      <c r="A19681" s="3">
        <v>2065059</v>
      </c>
      <c r="B19681">
        <v>8321833</v>
      </c>
      <c r="C19681" t="str">
        <f t="shared" si="921"/>
        <v>20</v>
      </c>
      <c r="D19681" t="str">
        <f t="shared" si="922"/>
        <v>Основное</v>
      </c>
      <c r="E19681" t="str">
        <f t="shared" si="923"/>
        <v>Основное предприятие</v>
      </c>
    </row>
    <row r="19682" spans="1:5" x14ac:dyDescent="0.3">
      <c r="A19682" s="3">
        <v>2054580</v>
      </c>
      <c r="B19682">
        <v>21449647</v>
      </c>
      <c r="C19682" t="str">
        <f t="shared" si="921"/>
        <v>20</v>
      </c>
      <c r="D19682" t="str">
        <f t="shared" si="922"/>
        <v>Основное</v>
      </c>
      <c r="E19682" t="str">
        <f t="shared" si="923"/>
        <v>Основное предприятие</v>
      </c>
    </row>
    <row r="19683" spans="1:5" x14ac:dyDescent="0.3">
      <c r="A19683" s="3">
        <v>2050000</v>
      </c>
      <c r="B19683">
        <v>9053817</v>
      </c>
      <c r="C19683" t="str">
        <f t="shared" si="921"/>
        <v>20</v>
      </c>
      <c r="D19683" t="str">
        <f t="shared" si="922"/>
        <v>Основное</v>
      </c>
      <c r="E19683" t="str">
        <f t="shared" si="923"/>
        <v>Основное предприятие</v>
      </c>
    </row>
    <row r="19684" spans="1:5" x14ac:dyDescent="0.3">
      <c r="A19684" s="3">
        <v>2063361</v>
      </c>
      <c r="B19684">
        <v>4858959</v>
      </c>
      <c r="C19684" t="str">
        <f t="shared" si="921"/>
        <v>20</v>
      </c>
      <c r="D19684" t="str">
        <f t="shared" si="922"/>
        <v>Основное</v>
      </c>
      <c r="E19684" t="str">
        <f t="shared" si="923"/>
        <v>Основное предприятие</v>
      </c>
    </row>
    <row r="19685" spans="1:5" x14ac:dyDescent="0.3">
      <c r="A19685" s="3">
        <v>2093685</v>
      </c>
      <c r="B19685">
        <v>22076837</v>
      </c>
      <c r="C19685" t="str">
        <f t="shared" si="921"/>
        <v>20</v>
      </c>
      <c r="D19685" t="str">
        <f t="shared" si="922"/>
        <v>Основное</v>
      </c>
      <c r="E19685" t="str">
        <f t="shared" si="923"/>
        <v>Основное предприятие</v>
      </c>
    </row>
    <row r="19686" spans="1:5" x14ac:dyDescent="0.3">
      <c r="A19686" s="3">
        <v>2081273</v>
      </c>
      <c r="B19686">
        <v>22763876</v>
      </c>
      <c r="C19686" t="str">
        <f t="shared" si="921"/>
        <v>20</v>
      </c>
      <c r="D19686" t="str">
        <f t="shared" si="922"/>
        <v>Основное</v>
      </c>
      <c r="E19686" t="str">
        <f t="shared" si="923"/>
        <v>Основное предприятие</v>
      </c>
    </row>
    <row r="19687" spans="1:5" x14ac:dyDescent="0.3">
      <c r="A19687" s="3">
        <v>2053274</v>
      </c>
      <c r="B19687">
        <v>3532272</v>
      </c>
      <c r="C19687" t="str">
        <f t="shared" si="921"/>
        <v>20</v>
      </c>
      <c r="D19687" t="str">
        <f t="shared" si="922"/>
        <v>Основное</v>
      </c>
      <c r="E19687" t="str">
        <f t="shared" si="923"/>
        <v>Основное предприятие</v>
      </c>
    </row>
    <row r="19688" spans="1:5" x14ac:dyDescent="0.3">
      <c r="A19688" s="3">
        <v>2081963</v>
      </c>
      <c r="B19688">
        <v>413970</v>
      </c>
      <c r="C19688" t="str">
        <f t="shared" si="921"/>
        <v>20</v>
      </c>
      <c r="D19688" t="str">
        <f t="shared" si="922"/>
        <v>Основное</v>
      </c>
      <c r="E19688" t="str">
        <f t="shared" si="923"/>
        <v>Основное предприятие</v>
      </c>
    </row>
    <row r="19689" spans="1:5" x14ac:dyDescent="0.3">
      <c r="A19689" s="3">
        <v>2096311</v>
      </c>
      <c r="B19689">
        <v>11635593</v>
      </c>
      <c r="C19689" t="str">
        <f t="shared" si="921"/>
        <v>20</v>
      </c>
      <c r="D19689" t="str">
        <f t="shared" si="922"/>
        <v>Основное</v>
      </c>
      <c r="E19689" t="str">
        <f t="shared" si="923"/>
        <v>Основное предприятие</v>
      </c>
    </row>
    <row r="19690" spans="1:5" x14ac:dyDescent="0.3">
      <c r="A19690" s="3">
        <v>2045846</v>
      </c>
      <c r="B19690">
        <v>3875393</v>
      </c>
      <c r="C19690" t="str">
        <f t="shared" si="921"/>
        <v>20</v>
      </c>
      <c r="D19690" t="str">
        <f t="shared" si="922"/>
        <v>Основное</v>
      </c>
      <c r="E19690" t="str">
        <f t="shared" si="923"/>
        <v>Основное предприятие</v>
      </c>
    </row>
    <row r="19691" spans="1:5" x14ac:dyDescent="0.3">
      <c r="A19691" s="3">
        <v>2043823</v>
      </c>
      <c r="B19691">
        <v>3909512</v>
      </c>
      <c r="C19691" t="str">
        <f t="shared" si="921"/>
        <v>20</v>
      </c>
      <c r="D19691" t="str">
        <f t="shared" si="922"/>
        <v>Основное</v>
      </c>
      <c r="E19691" t="str">
        <f t="shared" si="923"/>
        <v>Основное предприятие</v>
      </c>
    </row>
    <row r="19692" spans="1:5" x14ac:dyDescent="0.3">
      <c r="A19692" s="3">
        <v>2031048</v>
      </c>
      <c r="B19692">
        <v>13434578</v>
      </c>
      <c r="C19692" t="str">
        <f t="shared" si="921"/>
        <v>20</v>
      </c>
      <c r="D19692" t="str">
        <f t="shared" si="922"/>
        <v>Основное</v>
      </c>
      <c r="E19692" t="str">
        <f t="shared" si="923"/>
        <v>Основное предприятие</v>
      </c>
    </row>
    <row r="19693" spans="1:5" x14ac:dyDescent="0.3">
      <c r="A19693" s="3">
        <v>2054209</v>
      </c>
      <c r="B19693">
        <v>17154251</v>
      </c>
      <c r="C19693" t="str">
        <f t="shared" si="921"/>
        <v>20</v>
      </c>
      <c r="D19693" t="str">
        <f t="shared" si="922"/>
        <v>Основное</v>
      </c>
      <c r="E19693" t="str">
        <f t="shared" si="923"/>
        <v>Основное предприятие</v>
      </c>
    </row>
    <row r="19694" spans="1:5" x14ac:dyDescent="0.3">
      <c r="A19694" s="3">
        <v>1080244</v>
      </c>
      <c r="B19694">
        <v>4877648</v>
      </c>
      <c r="C19694" t="str">
        <f t="shared" si="921"/>
        <v>10</v>
      </c>
      <c r="D19694" t="str">
        <f t="shared" si="922"/>
        <v>Вспомогательное</v>
      </c>
      <c r="E19694" t="str">
        <f t="shared" si="923"/>
        <v>Вспомогательное предприятие</v>
      </c>
    </row>
    <row r="19695" spans="1:5" x14ac:dyDescent="0.3">
      <c r="A19695" s="3">
        <v>2085897</v>
      </c>
      <c r="B19695">
        <v>13636234</v>
      </c>
      <c r="C19695" t="str">
        <f t="shared" si="921"/>
        <v>20</v>
      </c>
      <c r="D19695" t="str">
        <f t="shared" si="922"/>
        <v>Основное</v>
      </c>
      <c r="E19695" t="str">
        <f t="shared" si="923"/>
        <v>Основное предприятие</v>
      </c>
    </row>
    <row r="19696" spans="1:5" x14ac:dyDescent="0.3">
      <c r="A19696" s="3">
        <v>2057793</v>
      </c>
      <c r="B19696">
        <v>14712899</v>
      </c>
      <c r="C19696" t="str">
        <f t="shared" si="921"/>
        <v>20</v>
      </c>
      <c r="D19696" t="str">
        <f t="shared" si="922"/>
        <v>Основное</v>
      </c>
      <c r="E19696" t="str">
        <f t="shared" si="923"/>
        <v>Основное предприятие</v>
      </c>
    </row>
    <row r="19697" spans="1:5" x14ac:dyDescent="0.3">
      <c r="A19697" s="3">
        <v>2083410</v>
      </c>
      <c r="B19697">
        <v>914517</v>
      </c>
      <c r="C19697" t="str">
        <f t="shared" si="921"/>
        <v>20</v>
      </c>
      <c r="D19697" t="str">
        <f t="shared" si="922"/>
        <v>Основное</v>
      </c>
      <c r="E19697" t="str">
        <f t="shared" si="923"/>
        <v>Основное предприятие</v>
      </c>
    </row>
    <row r="19698" spans="1:5" x14ac:dyDescent="0.3">
      <c r="A19698" s="3">
        <v>2035577</v>
      </c>
      <c r="B19698">
        <v>21936841</v>
      </c>
      <c r="C19698" t="str">
        <f t="shared" si="921"/>
        <v>20</v>
      </c>
      <c r="D19698" t="str">
        <f t="shared" si="922"/>
        <v>Основное</v>
      </c>
      <c r="E19698" t="str">
        <f t="shared" si="923"/>
        <v>Основное предприятие</v>
      </c>
    </row>
    <row r="19699" spans="1:5" x14ac:dyDescent="0.3">
      <c r="A19699" s="3">
        <v>2018696</v>
      </c>
      <c r="B19699">
        <v>2858387</v>
      </c>
      <c r="C19699" t="str">
        <f t="shared" si="921"/>
        <v>20</v>
      </c>
      <c r="D19699" t="str">
        <f t="shared" si="922"/>
        <v>Основное</v>
      </c>
      <c r="E19699" t="str">
        <f t="shared" si="923"/>
        <v>Основное предприятие</v>
      </c>
    </row>
    <row r="19700" spans="1:5" x14ac:dyDescent="0.3">
      <c r="A19700" s="3">
        <v>2073209</v>
      </c>
      <c r="B19700">
        <v>8907206</v>
      </c>
      <c r="C19700" t="str">
        <f t="shared" si="921"/>
        <v>20</v>
      </c>
      <c r="D19700" t="str">
        <f t="shared" si="922"/>
        <v>Основное</v>
      </c>
      <c r="E19700" t="str">
        <f t="shared" si="923"/>
        <v>Основное предприятие</v>
      </c>
    </row>
    <row r="19701" spans="1:5" x14ac:dyDescent="0.3">
      <c r="A19701" s="3">
        <v>2049226</v>
      </c>
      <c r="B19701">
        <v>18220792</v>
      </c>
      <c r="C19701" t="str">
        <f t="shared" si="921"/>
        <v>20</v>
      </c>
      <c r="D19701" t="str">
        <f t="shared" si="922"/>
        <v>Основное</v>
      </c>
      <c r="E19701" t="str">
        <f t="shared" si="923"/>
        <v>Основное предприятие</v>
      </c>
    </row>
    <row r="19702" spans="1:5" x14ac:dyDescent="0.3">
      <c r="A19702" s="3">
        <v>2048493</v>
      </c>
      <c r="B19702">
        <v>1583692</v>
      </c>
      <c r="C19702" t="str">
        <f t="shared" si="921"/>
        <v>20</v>
      </c>
      <c r="D19702" t="str">
        <f t="shared" si="922"/>
        <v>Основное</v>
      </c>
      <c r="E19702" t="str">
        <f t="shared" si="923"/>
        <v>Основное предприятие</v>
      </c>
    </row>
    <row r="19703" spans="1:5" x14ac:dyDescent="0.3">
      <c r="A19703" s="3">
        <v>2035789</v>
      </c>
      <c r="B19703">
        <v>15804534</v>
      </c>
      <c r="C19703" t="str">
        <f t="shared" si="921"/>
        <v>20</v>
      </c>
      <c r="D19703" t="str">
        <f t="shared" si="922"/>
        <v>Основное</v>
      </c>
      <c r="E19703" t="str">
        <f t="shared" si="923"/>
        <v>Основное предприятие</v>
      </c>
    </row>
    <row r="19704" spans="1:5" x14ac:dyDescent="0.3">
      <c r="A19704" s="3">
        <v>2079446</v>
      </c>
      <c r="B19704">
        <v>10950362</v>
      </c>
      <c r="C19704" t="str">
        <f t="shared" si="921"/>
        <v>20</v>
      </c>
      <c r="D19704" t="str">
        <f t="shared" si="922"/>
        <v>Основное</v>
      </c>
      <c r="E19704" t="str">
        <f t="shared" si="923"/>
        <v>Основное предприятие</v>
      </c>
    </row>
    <row r="19705" spans="1:5" x14ac:dyDescent="0.3">
      <c r="A19705" s="3">
        <v>2068673</v>
      </c>
      <c r="B19705">
        <v>20568685</v>
      </c>
      <c r="C19705" t="str">
        <f t="shared" si="921"/>
        <v>20</v>
      </c>
      <c r="D19705" t="str">
        <f t="shared" si="922"/>
        <v>Основное</v>
      </c>
      <c r="E19705" t="str">
        <f t="shared" si="923"/>
        <v>Основное предприятие</v>
      </c>
    </row>
    <row r="19706" spans="1:5" x14ac:dyDescent="0.3">
      <c r="A19706" s="3">
        <v>2052898</v>
      </c>
      <c r="B19706">
        <v>15114746</v>
      </c>
      <c r="C19706" t="str">
        <f t="shared" si="921"/>
        <v>20</v>
      </c>
      <c r="D19706" t="str">
        <f t="shared" si="922"/>
        <v>Основное</v>
      </c>
      <c r="E19706" t="str">
        <f t="shared" si="923"/>
        <v>Основное предприятие</v>
      </c>
    </row>
    <row r="19707" spans="1:5" x14ac:dyDescent="0.3">
      <c r="A19707" s="3">
        <v>2045811</v>
      </c>
      <c r="B19707">
        <v>17398473</v>
      </c>
      <c r="C19707" t="str">
        <f t="shared" si="921"/>
        <v>20</v>
      </c>
      <c r="D19707" t="str">
        <f t="shared" si="922"/>
        <v>Основное</v>
      </c>
      <c r="E19707" t="str">
        <f t="shared" si="923"/>
        <v>Основное предприятие</v>
      </c>
    </row>
    <row r="19708" spans="1:5" x14ac:dyDescent="0.3">
      <c r="A19708" s="3">
        <v>2034726</v>
      </c>
      <c r="B19708">
        <v>16729807</v>
      </c>
      <c r="C19708" t="str">
        <f t="shared" si="921"/>
        <v>20</v>
      </c>
      <c r="D19708" t="str">
        <f t="shared" si="922"/>
        <v>Основное</v>
      </c>
      <c r="E19708" t="str">
        <f t="shared" si="923"/>
        <v>Основное предприятие</v>
      </c>
    </row>
    <row r="19709" spans="1:5" x14ac:dyDescent="0.3">
      <c r="A19709" s="3">
        <v>2049157</v>
      </c>
      <c r="B19709">
        <v>15960241</v>
      </c>
      <c r="C19709" t="str">
        <f t="shared" si="921"/>
        <v>20</v>
      </c>
      <c r="D19709" t="str">
        <f t="shared" si="922"/>
        <v>Основное</v>
      </c>
      <c r="E19709" t="str">
        <f t="shared" si="923"/>
        <v>Основное предприятие</v>
      </c>
    </row>
    <row r="19710" spans="1:5" x14ac:dyDescent="0.3">
      <c r="A19710" s="3">
        <v>2090531</v>
      </c>
      <c r="B19710">
        <v>17702070</v>
      </c>
      <c r="C19710" t="str">
        <f t="shared" si="921"/>
        <v>20</v>
      </c>
      <c r="D19710" t="str">
        <f t="shared" si="922"/>
        <v>Основное</v>
      </c>
      <c r="E19710" t="str">
        <f t="shared" si="923"/>
        <v>Основное предприятие</v>
      </c>
    </row>
    <row r="19711" spans="1:5" x14ac:dyDescent="0.3">
      <c r="A19711" s="3">
        <v>2060560</v>
      </c>
      <c r="B19711">
        <v>11695281</v>
      </c>
      <c r="C19711" t="str">
        <f t="shared" si="921"/>
        <v>20</v>
      </c>
      <c r="D19711" t="str">
        <f t="shared" si="922"/>
        <v>Основное</v>
      </c>
      <c r="E19711" t="str">
        <f t="shared" si="923"/>
        <v>Основное предприятие</v>
      </c>
    </row>
    <row r="19712" spans="1:5" x14ac:dyDescent="0.3">
      <c r="A19712" s="3">
        <v>2061429</v>
      </c>
      <c r="B19712">
        <v>6784658</v>
      </c>
      <c r="C19712" t="str">
        <f t="shared" si="921"/>
        <v>20</v>
      </c>
      <c r="D19712" t="str">
        <f t="shared" si="922"/>
        <v>Основное</v>
      </c>
      <c r="E19712" t="str">
        <f t="shared" si="923"/>
        <v>Основное предприятие</v>
      </c>
    </row>
    <row r="19713" spans="1:5" x14ac:dyDescent="0.3">
      <c r="A19713" s="3">
        <v>2034838</v>
      </c>
      <c r="B19713">
        <v>16546320</v>
      </c>
      <c r="C19713" t="str">
        <f t="shared" si="921"/>
        <v>20</v>
      </c>
      <c r="D19713" t="str">
        <f t="shared" si="922"/>
        <v>Основное</v>
      </c>
      <c r="E19713" t="str">
        <f t="shared" si="923"/>
        <v>Основное предприятие</v>
      </c>
    </row>
    <row r="19714" spans="1:5" x14ac:dyDescent="0.3">
      <c r="A19714" s="3">
        <v>2058655</v>
      </c>
      <c r="B19714">
        <v>21118148</v>
      </c>
      <c r="C19714" t="str">
        <f t="shared" si="921"/>
        <v>20</v>
      </c>
      <c r="D19714" t="str">
        <f t="shared" si="922"/>
        <v>Основное</v>
      </c>
      <c r="E19714" t="str">
        <f t="shared" si="923"/>
        <v>Основное предприятие</v>
      </c>
    </row>
    <row r="19715" spans="1:5" x14ac:dyDescent="0.3">
      <c r="A19715" s="3">
        <v>2074315</v>
      </c>
      <c r="B19715">
        <v>6457041</v>
      </c>
      <c r="C19715" t="str">
        <f t="shared" ref="C19715:C19778" si="924">LEFT(A19715,2)</f>
        <v>20</v>
      </c>
      <c r="D19715" t="str">
        <f t="shared" ref="D19715:D19778" si="925">IF(C19715="10","Вспомогательное","Основное")</f>
        <v>Основное</v>
      </c>
      <c r="E19715" t="str">
        <f t="shared" ref="E19715:E19778" si="926">IF(LEFT(A19715,2)="10","Вспомогательное предприятие","Основное предприятие")</f>
        <v>Основное предприятие</v>
      </c>
    </row>
    <row r="19716" spans="1:5" x14ac:dyDescent="0.3">
      <c r="A19716" s="3">
        <v>2096674</v>
      </c>
      <c r="B19716">
        <v>22043818</v>
      </c>
      <c r="C19716" t="str">
        <f t="shared" si="924"/>
        <v>20</v>
      </c>
      <c r="D19716" t="str">
        <f t="shared" si="925"/>
        <v>Основное</v>
      </c>
      <c r="E19716" t="str">
        <f t="shared" si="926"/>
        <v>Основное предприятие</v>
      </c>
    </row>
    <row r="19717" spans="1:5" x14ac:dyDescent="0.3">
      <c r="A19717" s="3">
        <v>1062932</v>
      </c>
      <c r="B19717">
        <v>2209450</v>
      </c>
      <c r="C19717" t="str">
        <f t="shared" si="924"/>
        <v>10</v>
      </c>
      <c r="D19717" t="str">
        <f t="shared" si="925"/>
        <v>Вспомогательное</v>
      </c>
      <c r="E19717" t="str">
        <f t="shared" si="926"/>
        <v>Вспомогательное предприятие</v>
      </c>
    </row>
    <row r="19718" spans="1:5" x14ac:dyDescent="0.3">
      <c r="A19718" s="3">
        <v>1067033</v>
      </c>
      <c r="B19718">
        <v>9910806</v>
      </c>
      <c r="C19718" t="str">
        <f t="shared" si="924"/>
        <v>10</v>
      </c>
      <c r="D19718" t="str">
        <f t="shared" si="925"/>
        <v>Вспомогательное</v>
      </c>
      <c r="E19718" t="str">
        <f t="shared" si="926"/>
        <v>Вспомогательное предприятие</v>
      </c>
    </row>
    <row r="19719" spans="1:5" x14ac:dyDescent="0.3">
      <c r="A19719" s="3">
        <v>2022192</v>
      </c>
      <c r="B19719">
        <v>3521419</v>
      </c>
      <c r="C19719" t="str">
        <f t="shared" si="924"/>
        <v>20</v>
      </c>
      <c r="D19719" t="str">
        <f t="shared" si="925"/>
        <v>Основное</v>
      </c>
      <c r="E19719" t="str">
        <f t="shared" si="926"/>
        <v>Основное предприятие</v>
      </c>
    </row>
    <row r="19720" spans="1:5" x14ac:dyDescent="0.3">
      <c r="A19720" s="3">
        <v>2080600</v>
      </c>
      <c r="B19720">
        <v>6272793</v>
      </c>
      <c r="C19720" t="str">
        <f t="shared" si="924"/>
        <v>20</v>
      </c>
      <c r="D19720" t="str">
        <f t="shared" si="925"/>
        <v>Основное</v>
      </c>
      <c r="E19720" t="str">
        <f t="shared" si="926"/>
        <v>Основное предприятие</v>
      </c>
    </row>
    <row r="19721" spans="1:5" x14ac:dyDescent="0.3">
      <c r="A19721" s="3">
        <v>2053445</v>
      </c>
      <c r="B19721">
        <v>8427483</v>
      </c>
      <c r="C19721" t="str">
        <f t="shared" si="924"/>
        <v>20</v>
      </c>
      <c r="D19721" t="str">
        <f t="shared" si="925"/>
        <v>Основное</v>
      </c>
      <c r="E19721" t="str">
        <f t="shared" si="926"/>
        <v>Основное предприятие</v>
      </c>
    </row>
    <row r="19722" spans="1:5" x14ac:dyDescent="0.3">
      <c r="A19722" s="3">
        <v>2043740</v>
      </c>
      <c r="B19722">
        <v>21249828</v>
      </c>
      <c r="C19722" t="str">
        <f t="shared" si="924"/>
        <v>20</v>
      </c>
      <c r="D19722" t="str">
        <f t="shared" si="925"/>
        <v>Основное</v>
      </c>
      <c r="E19722" t="str">
        <f t="shared" si="926"/>
        <v>Основное предприятие</v>
      </c>
    </row>
    <row r="19723" spans="1:5" x14ac:dyDescent="0.3">
      <c r="A19723" s="3">
        <v>2067174</v>
      </c>
      <c r="B19723">
        <v>7326409</v>
      </c>
      <c r="C19723" t="str">
        <f t="shared" si="924"/>
        <v>20</v>
      </c>
      <c r="D19723" t="str">
        <f t="shared" si="925"/>
        <v>Основное</v>
      </c>
      <c r="E19723" t="str">
        <f t="shared" si="926"/>
        <v>Основное предприятие</v>
      </c>
    </row>
    <row r="19724" spans="1:5" x14ac:dyDescent="0.3">
      <c r="A19724" s="3">
        <v>2079389</v>
      </c>
      <c r="B19724">
        <v>22652147</v>
      </c>
      <c r="C19724" t="str">
        <f t="shared" si="924"/>
        <v>20</v>
      </c>
      <c r="D19724" t="str">
        <f t="shared" si="925"/>
        <v>Основное</v>
      </c>
      <c r="E19724" t="str">
        <f t="shared" si="926"/>
        <v>Основное предприятие</v>
      </c>
    </row>
    <row r="19725" spans="1:5" x14ac:dyDescent="0.3">
      <c r="A19725" s="3">
        <v>2021690</v>
      </c>
      <c r="B19725">
        <v>10978902</v>
      </c>
      <c r="C19725" t="str">
        <f t="shared" si="924"/>
        <v>20</v>
      </c>
      <c r="D19725" t="str">
        <f t="shared" si="925"/>
        <v>Основное</v>
      </c>
      <c r="E19725" t="str">
        <f t="shared" si="926"/>
        <v>Основное предприятие</v>
      </c>
    </row>
    <row r="19726" spans="1:5" x14ac:dyDescent="0.3">
      <c r="A19726" s="3">
        <v>2072793</v>
      </c>
      <c r="B19726">
        <v>20881757</v>
      </c>
      <c r="C19726" t="str">
        <f t="shared" si="924"/>
        <v>20</v>
      </c>
      <c r="D19726" t="str">
        <f t="shared" si="925"/>
        <v>Основное</v>
      </c>
      <c r="E19726" t="str">
        <f t="shared" si="926"/>
        <v>Основное предприятие</v>
      </c>
    </row>
    <row r="19727" spans="1:5" x14ac:dyDescent="0.3">
      <c r="A19727" s="3">
        <v>2056791</v>
      </c>
      <c r="B19727">
        <v>19269822</v>
      </c>
      <c r="C19727" t="str">
        <f t="shared" si="924"/>
        <v>20</v>
      </c>
      <c r="D19727" t="str">
        <f t="shared" si="925"/>
        <v>Основное</v>
      </c>
      <c r="E19727" t="str">
        <f t="shared" si="926"/>
        <v>Основное предприятие</v>
      </c>
    </row>
    <row r="19728" spans="1:5" x14ac:dyDescent="0.3">
      <c r="A19728" s="3">
        <v>2089455</v>
      </c>
      <c r="B19728">
        <v>10014157</v>
      </c>
      <c r="C19728" t="str">
        <f t="shared" si="924"/>
        <v>20</v>
      </c>
      <c r="D19728" t="str">
        <f t="shared" si="925"/>
        <v>Основное</v>
      </c>
      <c r="E19728" t="str">
        <f t="shared" si="926"/>
        <v>Основное предприятие</v>
      </c>
    </row>
    <row r="19729" spans="1:5" x14ac:dyDescent="0.3">
      <c r="A19729" s="3">
        <v>2023817</v>
      </c>
      <c r="B19729">
        <v>7080381</v>
      </c>
      <c r="C19729" t="str">
        <f t="shared" si="924"/>
        <v>20</v>
      </c>
      <c r="D19729" t="str">
        <f t="shared" si="925"/>
        <v>Основное</v>
      </c>
      <c r="E19729" t="str">
        <f t="shared" si="926"/>
        <v>Основное предприятие</v>
      </c>
    </row>
    <row r="19730" spans="1:5" x14ac:dyDescent="0.3">
      <c r="A19730" s="3">
        <v>2076115</v>
      </c>
      <c r="B19730">
        <v>1953982</v>
      </c>
      <c r="C19730" t="str">
        <f t="shared" si="924"/>
        <v>20</v>
      </c>
      <c r="D19730" t="str">
        <f t="shared" si="925"/>
        <v>Основное</v>
      </c>
      <c r="E19730" t="str">
        <f t="shared" si="926"/>
        <v>Основное предприятие</v>
      </c>
    </row>
    <row r="19731" spans="1:5" x14ac:dyDescent="0.3">
      <c r="A19731" s="3">
        <v>2079686</v>
      </c>
      <c r="B19731">
        <v>21830405</v>
      </c>
      <c r="C19731" t="str">
        <f t="shared" si="924"/>
        <v>20</v>
      </c>
      <c r="D19731" t="str">
        <f t="shared" si="925"/>
        <v>Основное</v>
      </c>
      <c r="E19731" t="str">
        <f t="shared" si="926"/>
        <v>Основное предприятие</v>
      </c>
    </row>
    <row r="19732" spans="1:5" x14ac:dyDescent="0.3">
      <c r="A19732" s="3">
        <v>2051709</v>
      </c>
      <c r="B19732">
        <v>15718139</v>
      </c>
      <c r="C19732" t="str">
        <f t="shared" si="924"/>
        <v>20</v>
      </c>
      <c r="D19732" t="str">
        <f t="shared" si="925"/>
        <v>Основное</v>
      </c>
      <c r="E19732" t="str">
        <f t="shared" si="926"/>
        <v>Основное предприятие</v>
      </c>
    </row>
    <row r="19733" spans="1:5" x14ac:dyDescent="0.3">
      <c r="A19733" s="3">
        <v>2030005</v>
      </c>
      <c r="B19733">
        <v>1186514</v>
      </c>
      <c r="C19733" t="str">
        <f t="shared" si="924"/>
        <v>20</v>
      </c>
      <c r="D19733" t="str">
        <f t="shared" si="925"/>
        <v>Основное</v>
      </c>
      <c r="E19733" t="str">
        <f t="shared" si="926"/>
        <v>Основное предприятие</v>
      </c>
    </row>
    <row r="19734" spans="1:5" x14ac:dyDescent="0.3">
      <c r="A19734" s="3">
        <v>1059368</v>
      </c>
      <c r="B19734">
        <v>14383287</v>
      </c>
      <c r="C19734" t="str">
        <f t="shared" si="924"/>
        <v>10</v>
      </c>
      <c r="D19734" t="str">
        <f t="shared" si="925"/>
        <v>Вспомогательное</v>
      </c>
      <c r="E19734" t="str">
        <f t="shared" si="926"/>
        <v>Вспомогательное предприятие</v>
      </c>
    </row>
    <row r="19735" spans="1:5" x14ac:dyDescent="0.3">
      <c r="A19735" s="3">
        <v>2016788</v>
      </c>
      <c r="B19735">
        <v>5589740</v>
      </c>
      <c r="C19735" t="str">
        <f t="shared" si="924"/>
        <v>20</v>
      </c>
      <c r="D19735" t="str">
        <f t="shared" si="925"/>
        <v>Основное</v>
      </c>
      <c r="E19735" t="str">
        <f t="shared" si="926"/>
        <v>Основное предприятие</v>
      </c>
    </row>
    <row r="19736" spans="1:5" x14ac:dyDescent="0.3">
      <c r="A19736" s="3">
        <v>1058723</v>
      </c>
      <c r="B19736">
        <v>16248669</v>
      </c>
      <c r="C19736" t="str">
        <f t="shared" si="924"/>
        <v>10</v>
      </c>
      <c r="D19736" t="str">
        <f t="shared" si="925"/>
        <v>Вспомогательное</v>
      </c>
      <c r="E19736" t="str">
        <f t="shared" si="926"/>
        <v>Вспомогательное предприятие</v>
      </c>
    </row>
    <row r="19737" spans="1:5" x14ac:dyDescent="0.3">
      <c r="A19737" s="3">
        <v>2088156</v>
      </c>
      <c r="B19737">
        <v>3842870</v>
      </c>
      <c r="C19737" t="str">
        <f t="shared" si="924"/>
        <v>20</v>
      </c>
      <c r="D19737" t="str">
        <f t="shared" si="925"/>
        <v>Основное</v>
      </c>
      <c r="E19737" t="str">
        <f t="shared" si="926"/>
        <v>Основное предприятие</v>
      </c>
    </row>
    <row r="19738" spans="1:5" x14ac:dyDescent="0.3">
      <c r="A19738" s="3">
        <v>2049039</v>
      </c>
      <c r="B19738">
        <v>18652437</v>
      </c>
      <c r="C19738" t="str">
        <f t="shared" si="924"/>
        <v>20</v>
      </c>
      <c r="D19738" t="str">
        <f t="shared" si="925"/>
        <v>Основное</v>
      </c>
      <c r="E19738" t="str">
        <f t="shared" si="926"/>
        <v>Основное предприятие</v>
      </c>
    </row>
    <row r="19739" spans="1:5" x14ac:dyDescent="0.3">
      <c r="A19739" s="3">
        <v>2067524</v>
      </c>
      <c r="B19739">
        <v>6352796</v>
      </c>
      <c r="C19739" t="str">
        <f t="shared" si="924"/>
        <v>20</v>
      </c>
      <c r="D19739" t="str">
        <f t="shared" si="925"/>
        <v>Основное</v>
      </c>
      <c r="E19739" t="str">
        <f t="shared" si="926"/>
        <v>Основное предприятие</v>
      </c>
    </row>
    <row r="19740" spans="1:5" x14ac:dyDescent="0.3">
      <c r="A19740" s="3">
        <v>1053122</v>
      </c>
      <c r="B19740">
        <v>7383342</v>
      </c>
      <c r="C19740" t="str">
        <f t="shared" si="924"/>
        <v>10</v>
      </c>
      <c r="D19740" t="str">
        <f t="shared" si="925"/>
        <v>Вспомогательное</v>
      </c>
      <c r="E19740" t="str">
        <f t="shared" si="926"/>
        <v>Вспомогательное предприятие</v>
      </c>
    </row>
    <row r="19741" spans="1:5" x14ac:dyDescent="0.3">
      <c r="A19741" s="3">
        <v>2073109</v>
      </c>
      <c r="B19741">
        <v>22898111</v>
      </c>
      <c r="C19741" t="str">
        <f t="shared" si="924"/>
        <v>20</v>
      </c>
      <c r="D19741" t="str">
        <f t="shared" si="925"/>
        <v>Основное</v>
      </c>
      <c r="E19741" t="str">
        <f t="shared" si="926"/>
        <v>Основное предприятие</v>
      </c>
    </row>
    <row r="19742" spans="1:5" x14ac:dyDescent="0.3">
      <c r="A19742" s="3">
        <v>2067740</v>
      </c>
      <c r="B19742">
        <v>14931372</v>
      </c>
      <c r="C19742" t="str">
        <f t="shared" si="924"/>
        <v>20</v>
      </c>
      <c r="D19742" t="str">
        <f t="shared" si="925"/>
        <v>Основное</v>
      </c>
      <c r="E19742" t="str">
        <f t="shared" si="926"/>
        <v>Основное предприятие</v>
      </c>
    </row>
    <row r="19743" spans="1:5" x14ac:dyDescent="0.3">
      <c r="A19743" s="3">
        <v>2061474</v>
      </c>
      <c r="B19743">
        <v>1812605</v>
      </c>
      <c r="C19743" t="str">
        <f t="shared" si="924"/>
        <v>20</v>
      </c>
      <c r="D19743" t="str">
        <f t="shared" si="925"/>
        <v>Основное</v>
      </c>
      <c r="E19743" t="str">
        <f t="shared" si="926"/>
        <v>Основное предприятие</v>
      </c>
    </row>
    <row r="19744" spans="1:5" x14ac:dyDescent="0.3">
      <c r="A19744" s="3">
        <v>1063022</v>
      </c>
      <c r="B19744">
        <v>16188199</v>
      </c>
      <c r="C19744" t="str">
        <f t="shared" si="924"/>
        <v>10</v>
      </c>
      <c r="D19744" t="str">
        <f t="shared" si="925"/>
        <v>Вспомогательное</v>
      </c>
      <c r="E19744" t="str">
        <f t="shared" si="926"/>
        <v>Вспомогательное предприятие</v>
      </c>
    </row>
    <row r="19745" spans="1:5" x14ac:dyDescent="0.3">
      <c r="A19745" s="3">
        <v>2033239</v>
      </c>
      <c r="B19745">
        <v>12462560</v>
      </c>
      <c r="C19745" t="str">
        <f t="shared" si="924"/>
        <v>20</v>
      </c>
      <c r="D19745" t="str">
        <f t="shared" si="925"/>
        <v>Основное</v>
      </c>
      <c r="E19745" t="str">
        <f t="shared" si="926"/>
        <v>Основное предприятие</v>
      </c>
    </row>
    <row r="19746" spans="1:5" x14ac:dyDescent="0.3">
      <c r="A19746" s="3">
        <v>1078865</v>
      </c>
      <c r="B19746">
        <v>20998072</v>
      </c>
      <c r="C19746" t="str">
        <f t="shared" si="924"/>
        <v>10</v>
      </c>
      <c r="D19746" t="str">
        <f t="shared" si="925"/>
        <v>Вспомогательное</v>
      </c>
      <c r="E19746" t="str">
        <f t="shared" si="926"/>
        <v>Вспомогательное предприятие</v>
      </c>
    </row>
    <row r="19747" spans="1:5" x14ac:dyDescent="0.3">
      <c r="A19747" s="3">
        <v>1091453</v>
      </c>
      <c r="B19747">
        <v>17401017</v>
      </c>
      <c r="C19747" t="str">
        <f t="shared" si="924"/>
        <v>10</v>
      </c>
      <c r="D19747" t="str">
        <f t="shared" si="925"/>
        <v>Вспомогательное</v>
      </c>
      <c r="E19747" t="str">
        <f t="shared" si="926"/>
        <v>Вспомогательное предприятие</v>
      </c>
    </row>
    <row r="19748" spans="1:5" x14ac:dyDescent="0.3">
      <c r="A19748" s="3">
        <v>2023767</v>
      </c>
      <c r="B19748">
        <v>22829412</v>
      </c>
      <c r="C19748" t="str">
        <f t="shared" si="924"/>
        <v>20</v>
      </c>
      <c r="D19748" t="str">
        <f t="shared" si="925"/>
        <v>Основное</v>
      </c>
      <c r="E19748" t="str">
        <f t="shared" si="926"/>
        <v>Основное предприятие</v>
      </c>
    </row>
    <row r="19749" spans="1:5" x14ac:dyDescent="0.3">
      <c r="A19749" s="3">
        <v>2037209</v>
      </c>
      <c r="B19749">
        <v>16526062</v>
      </c>
      <c r="C19749" t="str">
        <f t="shared" si="924"/>
        <v>20</v>
      </c>
      <c r="D19749" t="str">
        <f t="shared" si="925"/>
        <v>Основное</v>
      </c>
      <c r="E19749" t="str">
        <f t="shared" si="926"/>
        <v>Основное предприятие</v>
      </c>
    </row>
    <row r="19750" spans="1:5" x14ac:dyDescent="0.3">
      <c r="A19750" s="3">
        <v>2096838</v>
      </c>
      <c r="B19750">
        <v>4721464</v>
      </c>
      <c r="C19750" t="str">
        <f t="shared" si="924"/>
        <v>20</v>
      </c>
      <c r="D19750" t="str">
        <f t="shared" si="925"/>
        <v>Основное</v>
      </c>
      <c r="E19750" t="str">
        <f t="shared" si="926"/>
        <v>Основное предприятие</v>
      </c>
    </row>
    <row r="19751" spans="1:5" x14ac:dyDescent="0.3">
      <c r="A19751" s="3">
        <v>2032586</v>
      </c>
      <c r="B19751">
        <v>18383606</v>
      </c>
      <c r="C19751" t="str">
        <f t="shared" si="924"/>
        <v>20</v>
      </c>
      <c r="D19751" t="str">
        <f t="shared" si="925"/>
        <v>Основное</v>
      </c>
      <c r="E19751" t="str">
        <f t="shared" si="926"/>
        <v>Основное предприятие</v>
      </c>
    </row>
    <row r="19752" spans="1:5" x14ac:dyDescent="0.3">
      <c r="A19752" s="3">
        <v>2039151</v>
      </c>
      <c r="B19752">
        <v>3243665</v>
      </c>
      <c r="C19752" t="str">
        <f t="shared" si="924"/>
        <v>20</v>
      </c>
      <c r="D19752" t="str">
        <f t="shared" si="925"/>
        <v>Основное</v>
      </c>
      <c r="E19752" t="str">
        <f t="shared" si="926"/>
        <v>Основное предприятие</v>
      </c>
    </row>
    <row r="19753" spans="1:5" x14ac:dyDescent="0.3">
      <c r="A19753" s="3">
        <v>2039101</v>
      </c>
      <c r="B19753">
        <v>14084300</v>
      </c>
      <c r="C19753" t="str">
        <f t="shared" si="924"/>
        <v>20</v>
      </c>
      <c r="D19753" t="str">
        <f t="shared" si="925"/>
        <v>Основное</v>
      </c>
      <c r="E19753" t="str">
        <f t="shared" si="926"/>
        <v>Основное предприятие</v>
      </c>
    </row>
    <row r="19754" spans="1:5" x14ac:dyDescent="0.3">
      <c r="A19754" s="3">
        <v>2057468</v>
      </c>
      <c r="B19754">
        <v>22421395</v>
      </c>
      <c r="C19754" t="str">
        <f t="shared" si="924"/>
        <v>20</v>
      </c>
      <c r="D19754" t="str">
        <f t="shared" si="925"/>
        <v>Основное</v>
      </c>
      <c r="E19754" t="str">
        <f t="shared" si="926"/>
        <v>Основное предприятие</v>
      </c>
    </row>
    <row r="19755" spans="1:5" x14ac:dyDescent="0.3">
      <c r="A19755" s="3">
        <v>2058502</v>
      </c>
      <c r="B19755">
        <v>13633095</v>
      </c>
      <c r="C19755" t="str">
        <f t="shared" si="924"/>
        <v>20</v>
      </c>
      <c r="D19755" t="str">
        <f t="shared" si="925"/>
        <v>Основное</v>
      </c>
      <c r="E19755" t="str">
        <f t="shared" si="926"/>
        <v>Основное предприятие</v>
      </c>
    </row>
    <row r="19756" spans="1:5" x14ac:dyDescent="0.3">
      <c r="A19756" s="3">
        <v>2043141</v>
      </c>
      <c r="B19756">
        <v>13628326</v>
      </c>
      <c r="C19756" t="str">
        <f t="shared" si="924"/>
        <v>20</v>
      </c>
      <c r="D19756" t="str">
        <f t="shared" si="925"/>
        <v>Основное</v>
      </c>
      <c r="E19756" t="str">
        <f t="shared" si="926"/>
        <v>Основное предприятие</v>
      </c>
    </row>
    <row r="19757" spans="1:5" x14ac:dyDescent="0.3">
      <c r="A19757" s="3">
        <v>2041074</v>
      </c>
      <c r="B19757">
        <v>2809537</v>
      </c>
      <c r="C19757" t="str">
        <f t="shared" si="924"/>
        <v>20</v>
      </c>
      <c r="D19757" t="str">
        <f t="shared" si="925"/>
        <v>Основное</v>
      </c>
      <c r="E19757" t="str">
        <f t="shared" si="926"/>
        <v>Основное предприятие</v>
      </c>
    </row>
    <row r="19758" spans="1:5" x14ac:dyDescent="0.3">
      <c r="A19758" s="3">
        <v>1078912</v>
      </c>
      <c r="B19758">
        <v>2626060</v>
      </c>
      <c r="C19758" t="str">
        <f t="shared" si="924"/>
        <v>10</v>
      </c>
      <c r="D19758" t="str">
        <f t="shared" si="925"/>
        <v>Вспомогательное</v>
      </c>
      <c r="E19758" t="str">
        <f t="shared" si="926"/>
        <v>Вспомогательное предприятие</v>
      </c>
    </row>
    <row r="19759" spans="1:5" x14ac:dyDescent="0.3">
      <c r="A19759" s="3">
        <v>1095875</v>
      </c>
      <c r="B19759">
        <v>3828388</v>
      </c>
      <c r="C19759" t="str">
        <f t="shared" si="924"/>
        <v>10</v>
      </c>
      <c r="D19759" t="str">
        <f t="shared" si="925"/>
        <v>Вспомогательное</v>
      </c>
      <c r="E19759" t="str">
        <f t="shared" si="926"/>
        <v>Вспомогательное предприятие</v>
      </c>
    </row>
    <row r="19760" spans="1:5" x14ac:dyDescent="0.3">
      <c r="A19760" s="3">
        <v>2071475</v>
      </c>
      <c r="B19760">
        <v>16187329</v>
      </c>
      <c r="C19760" t="str">
        <f t="shared" si="924"/>
        <v>20</v>
      </c>
      <c r="D19760" t="str">
        <f t="shared" si="925"/>
        <v>Основное</v>
      </c>
      <c r="E19760" t="str">
        <f t="shared" si="926"/>
        <v>Основное предприятие</v>
      </c>
    </row>
    <row r="19761" spans="1:5" x14ac:dyDescent="0.3">
      <c r="A19761" s="3">
        <v>2060869</v>
      </c>
      <c r="B19761">
        <v>12868377</v>
      </c>
      <c r="C19761" t="str">
        <f t="shared" si="924"/>
        <v>20</v>
      </c>
      <c r="D19761" t="str">
        <f t="shared" si="925"/>
        <v>Основное</v>
      </c>
      <c r="E19761" t="str">
        <f t="shared" si="926"/>
        <v>Основное предприятие</v>
      </c>
    </row>
    <row r="19762" spans="1:5" x14ac:dyDescent="0.3">
      <c r="A19762" s="3">
        <v>2059690</v>
      </c>
      <c r="B19762">
        <v>7134562</v>
      </c>
      <c r="C19762" t="str">
        <f t="shared" si="924"/>
        <v>20</v>
      </c>
      <c r="D19762" t="str">
        <f t="shared" si="925"/>
        <v>Основное</v>
      </c>
      <c r="E19762" t="str">
        <f t="shared" si="926"/>
        <v>Основное предприятие</v>
      </c>
    </row>
    <row r="19763" spans="1:5" x14ac:dyDescent="0.3">
      <c r="A19763" s="3">
        <v>1062048</v>
      </c>
      <c r="B19763">
        <v>14536077</v>
      </c>
      <c r="C19763" t="str">
        <f t="shared" si="924"/>
        <v>10</v>
      </c>
      <c r="D19763" t="str">
        <f t="shared" si="925"/>
        <v>Вспомогательное</v>
      </c>
      <c r="E19763" t="str">
        <f t="shared" si="926"/>
        <v>Вспомогательное предприятие</v>
      </c>
    </row>
    <row r="19764" spans="1:5" x14ac:dyDescent="0.3">
      <c r="A19764" s="3">
        <v>2067670</v>
      </c>
      <c r="B19764">
        <v>3177443</v>
      </c>
      <c r="C19764" t="str">
        <f t="shared" si="924"/>
        <v>20</v>
      </c>
      <c r="D19764" t="str">
        <f t="shared" si="925"/>
        <v>Основное</v>
      </c>
      <c r="E19764" t="str">
        <f t="shared" si="926"/>
        <v>Основное предприятие</v>
      </c>
    </row>
    <row r="19765" spans="1:5" x14ac:dyDescent="0.3">
      <c r="A19765" s="3">
        <v>2029217</v>
      </c>
      <c r="B19765">
        <v>18839882</v>
      </c>
      <c r="C19765" t="str">
        <f t="shared" si="924"/>
        <v>20</v>
      </c>
      <c r="D19765" t="str">
        <f t="shared" si="925"/>
        <v>Основное</v>
      </c>
      <c r="E19765" t="str">
        <f t="shared" si="926"/>
        <v>Основное предприятие</v>
      </c>
    </row>
    <row r="19766" spans="1:5" x14ac:dyDescent="0.3">
      <c r="A19766" s="3">
        <v>2086551</v>
      </c>
      <c r="B19766">
        <v>2364621</v>
      </c>
      <c r="C19766" t="str">
        <f t="shared" si="924"/>
        <v>20</v>
      </c>
      <c r="D19766" t="str">
        <f t="shared" si="925"/>
        <v>Основное</v>
      </c>
      <c r="E19766" t="str">
        <f t="shared" si="926"/>
        <v>Основное предприятие</v>
      </c>
    </row>
    <row r="19767" spans="1:5" x14ac:dyDescent="0.3">
      <c r="A19767" s="3">
        <v>2029832</v>
      </c>
      <c r="B19767">
        <v>13712843</v>
      </c>
      <c r="C19767" t="str">
        <f t="shared" si="924"/>
        <v>20</v>
      </c>
      <c r="D19767" t="str">
        <f t="shared" si="925"/>
        <v>Основное</v>
      </c>
      <c r="E19767" t="str">
        <f t="shared" si="926"/>
        <v>Основное предприятие</v>
      </c>
    </row>
    <row r="19768" spans="1:5" x14ac:dyDescent="0.3">
      <c r="A19768" s="3">
        <v>2021957</v>
      </c>
      <c r="B19768">
        <v>10078432</v>
      </c>
      <c r="C19768" t="str">
        <f t="shared" si="924"/>
        <v>20</v>
      </c>
      <c r="D19768" t="str">
        <f t="shared" si="925"/>
        <v>Основное</v>
      </c>
      <c r="E19768" t="str">
        <f t="shared" si="926"/>
        <v>Основное предприятие</v>
      </c>
    </row>
    <row r="19769" spans="1:5" x14ac:dyDescent="0.3">
      <c r="A19769" s="3">
        <v>2016268</v>
      </c>
      <c r="B19769">
        <v>11561042</v>
      </c>
      <c r="C19769" t="str">
        <f t="shared" si="924"/>
        <v>20</v>
      </c>
      <c r="D19769" t="str">
        <f t="shared" si="925"/>
        <v>Основное</v>
      </c>
      <c r="E19769" t="str">
        <f t="shared" si="926"/>
        <v>Основное предприятие</v>
      </c>
    </row>
    <row r="19770" spans="1:5" x14ac:dyDescent="0.3">
      <c r="A19770" s="3">
        <v>2087987</v>
      </c>
      <c r="B19770">
        <v>851482</v>
      </c>
      <c r="C19770" t="str">
        <f t="shared" si="924"/>
        <v>20</v>
      </c>
      <c r="D19770" t="str">
        <f t="shared" si="925"/>
        <v>Основное</v>
      </c>
      <c r="E19770" t="str">
        <f t="shared" si="926"/>
        <v>Основное предприятие</v>
      </c>
    </row>
    <row r="19771" spans="1:5" x14ac:dyDescent="0.3">
      <c r="A19771" s="3">
        <v>2015166</v>
      </c>
      <c r="B19771">
        <v>13217591</v>
      </c>
      <c r="C19771" t="str">
        <f t="shared" si="924"/>
        <v>20</v>
      </c>
      <c r="D19771" t="str">
        <f t="shared" si="925"/>
        <v>Основное</v>
      </c>
      <c r="E19771" t="str">
        <f t="shared" si="926"/>
        <v>Основное предприятие</v>
      </c>
    </row>
    <row r="19772" spans="1:5" x14ac:dyDescent="0.3">
      <c r="A19772" s="3">
        <v>1092088</v>
      </c>
      <c r="B19772">
        <v>7768760</v>
      </c>
      <c r="C19772" t="str">
        <f t="shared" si="924"/>
        <v>10</v>
      </c>
      <c r="D19772" t="str">
        <f t="shared" si="925"/>
        <v>Вспомогательное</v>
      </c>
      <c r="E19772" t="str">
        <f t="shared" si="926"/>
        <v>Вспомогательное предприятие</v>
      </c>
    </row>
    <row r="19773" spans="1:5" x14ac:dyDescent="0.3">
      <c r="A19773" s="3">
        <v>2092169</v>
      </c>
      <c r="B19773">
        <v>17440413</v>
      </c>
      <c r="C19773" t="str">
        <f t="shared" si="924"/>
        <v>20</v>
      </c>
      <c r="D19773" t="str">
        <f t="shared" si="925"/>
        <v>Основное</v>
      </c>
      <c r="E19773" t="str">
        <f t="shared" si="926"/>
        <v>Основное предприятие</v>
      </c>
    </row>
    <row r="19774" spans="1:5" x14ac:dyDescent="0.3">
      <c r="A19774" s="3">
        <v>2092869</v>
      </c>
      <c r="B19774">
        <v>2598268</v>
      </c>
      <c r="C19774" t="str">
        <f t="shared" si="924"/>
        <v>20</v>
      </c>
      <c r="D19774" t="str">
        <f t="shared" si="925"/>
        <v>Основное</v>
      </c>
      <c r="E19774" t="str">
        <f t="shared" si="926"/>
        <v>Основное предприятие</v>
      </c>
    </row>
    <row r="19775" spans="1:5" x14ac:dyDescent="0.3">
      <c r="A19775" s="3">
        <v>1036881</v>
      </c>
      <c r="B19775">
        <v>10595797</v>
      </c>
      <c r="C19775" t="str">
        <f t="shared" si="924"/>
        <v>10</v>
      </c>
      <c r="D19775" t="str">
        <f t="shared" si="925"/>
        <v>Вспомогательное</v>
      </c>
      <c r="E19775" t="str">
        <f t="shared" si="926"/>
        <v>Вспомогательное предприятие</v>
      </c>
    </row>
    <row r="19776" spans="1:5" x14ac:dyDescent="0.3">
      <c r="A19776" s="3">
        <v>2097303</v>
      </c>
      <c r="B19776">
        <v>6413477</v>
      </c>
      <c r="C19776" t="str">
        <f t="shared" si="924"/>
        <v>20</v>
      </c>
      <c r="D19776" t="str">
        <f t="shared" si="925"/>
        <v>Основное</v>
      </c>
      <c r="E19776" t="str">
        <f t="shared" si="926"/>
        <v>Основное предприятие</v>
      </c>
    </row>
    <row r="19777" spans="1:5" x14ac:dyDescent="0.3">
      <c r="A19777" s="3">
        <v>2069911</v>
      </c>
      <c r="B19777">
        <v>20535700</v>
      </c>
      <c r="C19777" t="str">
        <f t="shared" si="924"/>
        <v>20</v>
      </c>
      <c r="D19777" t="str">
        <f t="shared" si="925"/>
        <v>Основное</v>
      </c>
      <c r="E19777" t="str">
        <f t="shared" si="926"/>
        <v>Основное предприятие</v>
      </c>
    </row>
    <row r="19778" spans="1:5" x14ac:dyDescent="0.3">
      <c r="A19778" s="3">
        <v>2024954</v>
      </c>
      <c r="B19778">
        <v>3786617</v>
      </c>
      <c r="C19778" t="str">
        <f t="shared" si="924"/>
        <v>20</v>
      </c>
      <c r="D19778" t="str">
        <f t="shared" si="925"/>
        <v>Основное</v>
      </c>
      <c r="E19778" t="str">
        <f t="shared" si="926"/>
        <v>Основное предприятие</v>
      </c>
    </row>
    <row r="19779" spans="1:5" x14ac:dyDescent="0.3">
      <c r="A19779" s="3">
        <v>2098299</v>
      </c>
      <c r="B19779">
        <v>19348817</v>
      </c>
      <c r="C19779" t="str">
        <f t="shared" ref="C19779:C19842" si="927">LEFT(A19779,2)</f>
        <v>20</v>
      </c>
      <c r="D19779" t="str">
        <f t="shared" ref="D19779:D19842" si="928">IF(C19779="10","Вспомогательное","Основное")</f>
        <v>Основное</v>
      </c>
      <c r="E19779" t="str">
        <f t="shared" ref="E19779:E19842" si="929">IF(LEFT(A19779,2)="10","Вспомогательное предприятие","Основное предприятие")</f>
        <v>Основное предприятие</v>
      </c>
    </row>
    <row r="19780" spans="1:5" x14ac:dyDescent="0.3">
      <c r="A19780" s="3">
        <v>2053872</v>
      </c>
      <c r="B19780">
        <v>16418052</v>
      </c>
      <c r="C19780" t="str">
        <f t="shared" si="927"/>
        <v>20</v>
      </c>
      <c r="D19780" t="str">
        <f t="shared" si="928"/>
        <v>Основное</v>
      </c>
      <c r="E19780" t="str">
        <f t="shared" si="929"/>
        <v>Основное предприятие</v>
      </c>
    </row>
    <row r="19781" spans="1:5" x14ac:dyDescent="0.3">
      <c r="A19781" s="3">
        <v>2037975</v>
      </c>
      <c r="B19781">
        <v>4992610</v>
      </c>
      <c r="C19781" t="str">
        <f t="shared" si="927"/>
        <v>20</v>
      </c>
      <c r="D19781" t="str">
        <f t="shared" si="928"/>
        <v>Основное</v>
      </c>
      <c r="E19781" t="str">
        <f t="shared" si="929"/>
        <v>Основное предприятие</v>
      </c>
    </row>
    <row r="19782" spans="1:5" x14ac:dyDescent="0.3">
      <c r="A19782" s="3">
        <v>2016152</v>
      </c>
      <c r="B19782">
        <v>5410861</v>
      </c>
      <c r="C19782" t="str">
        <f t="shared" si="927"/>
        <v>20</v>
      </c>
      <c r="D19782" t="str">
        <f t="shared" si="928"/>
        <v>Основное</v>
      </c>
      <c r="E19782" t="str">
        <f t="shared" si="929"/>
        <v>Основное предприятие</v>
      </c>
    </row>
    <row r="19783" spans="1:5" x14ac:dyDescent="0.3">
      <c r="A19783" s="3">
        <v>2018193</v>
      </c>
      <c r="B19783">
        <v>6458382</v>
      </c>
      <c r="C19783" t="str">
        <f t="shared" si="927"/>
        <v>20</v>
      </c>
      <c r="D19783" t="str">
        <f t="shared" si="928"/>
        <v>Основное</v>
      </c>
      <c r="E19783" t="str">
        <f t="shared" si="929"/>
        <v>Основное предприятие</v>
      </c>
    </row>
    <row r="19784" spans="1:5" x14ac:dyDescent="0.3">
      <c r="A19784" s="3">
        <v>2061489</v>
      </c>
      <c r="B19784">
        <v>6035628</v>
      </c>
      <c r="C19784" t="str">
        <f t="shared" si="927"/>
        <v>20</v>
      </c>
      <c r="D19784" t="str">
        <f t="shared" si="928"/>
        <v>Основное</v>
      </c>
      <c r="E19784" t="str">
        <f t="shared" si="929"/>
        <v>Основное предприятие</v>
      </c>
    </row>
    <row r="19785" spans="1:5" x14ac:dyDescent="0.3">
      <c r="A19785" s="3">
        <v>2055327</v>
      </c>
      <c r="B19785">
        <v>6553325</v>
      </c>
      <c r="C19785" t="str">
        <f t="shared" si="927"/>
        <v>20</v>
      </c>
      <c r="D19785" t="str">
        <f t="shared" si="928"/>
        <v>Основное</v>
      </c>
      <c r="E19785" t="str">
        <f t="shared" si="929"/>
        <v>Основное предприятие</v>
      </c>
    </row>
    <row r="19786" spans="1:5" x14ac:dyDescent="0.3">
      <c r="A19786" s="3">
        <v>2070106</v>
      </c>
      <c r="B19786">
        <v>5772026</v>
      </c>
      <c r="C19786" t="str">
        <f t="shared" si="927"/>
        <v>20</v>
      </c>
      <c r="D19786" t="str">
        <f t="shared" si="928"/>
        <v>Основное</v>
      </c>
      <c r="E19786" t="str">
        <f t="shared" si="929"/>
        <v>Основное предприятие</v>
      </c>
    </row>
    <row r="19787" spans="1:5" x14ac:dyDescent="0.3">
      <c r="A19787" s="3">
        <v>2076924</v>
      </c>
      <c r="B19787">
        <v>21970071</v>
      </c>
      <c r="C19787" t="str">
        <f t="shared" si="927"/>
        <v>20</v>
      </c>
      <c r="D19787" t="str">
        <f t="shared" si="928"/>
        <v>Основное</v>
      </c>
      <c r="E19787" t="str">
        <f t="shared" si="929"/>
        <v>Основное предприятие</v>
      </c>
    </row>
    <row r="19788" spans="1:5" x14ac:dyDescent="0.3">
      <c r="A19788" s="3">
        <v>1085785</v>
      </c>
      <c r="B19788">
        <v>12404322</v>
      </c>
      <c r="C19788" t="str">
        <f t="shared" si="927"/>
        <v>10</v>
      </c>
      <c r="D19788" t="str">
        <f t="shared" si="928"/>
        <v>Вспомогательное</v>
      </c>
      <c r="E19788" t="str">
        <f t="shared" si="929"/>
        <v>Вспомогательное предприятие</v>
      </c>
    </row>
    <row r="19789" spans="1:5" x14ac:dyDescent="0.3">
      <c r="A19789" s="3">
        <v>2093941</v>
      </c>
      <c r="B19789">
        <v>2976057</v>
      </c>
      <c r="C19789" t="str">
        <f t="shared" si="927"/>
        <v>20</v>
      </c>
      <c r="D19789" t="str">
        <f t="shared" si="928"/>
        <v>Основное</v>
      </c>
      <c r="E19789" t="str">
        <f t="shared" si="929"/>
        <v>Основное предприятие</v>
      </c>
    </row>
    <row r="19790" spans="1:5" x14ac:dyDescent="0.3">
      <c r="A19790" s="3">
        <v>2075940</v>
      </c>
      <c r="B19790">
        <v>19174723</v>
      </c>
      <c r="C19790" t="str">
        <f t="shared" si="927"/>
        <v>20</v>
      </c>
      <c r="D19790" t="str">
        <f t="shared" si="928"/>
        <v>Основное</v>
      </c>
      <c r="E19790" t="str">
        <f t="shared" si="929"/>
        <v>Основное предприятие</v>
      </c>
    </row>
    <row r="19791" spans="1:5" x14ac:dyDescent="0.3">
      <c r="A19791" s="3">
        <v>2061082</v>
      </c>
      <c r="B19791">
        <v>13505490</v>
      </c>
      <c r="C19791" t="str">
        <f t="shared" si="927"/>
        <v>20</v>
      </c>
      <c r="D19791" t="str">
        <f t="shared" si="928"/>
        <v>Основное</v>
      </c>
      <c r="E19791" t="str">
        <f t="shared" si="929"/>
        <v>Основное предприятие</v>
      </c>
    </row>
    <row r="19792" spans="1:5" x14ac:dyDescent="0.3">
      <c r="A19792" s="3">
        <v>2092390</v>
      </c>
      <c r="B19792">
        <v>2685709</v>
      </c>
      <c r="C19792" t="str">
        <f t="shared" si="927"/>
        <v>20</v>
      </c>
      <c r="D19792" t="str">
        <f t="shared" si="928"/>
        <v>Основное</v>
      </c>
      <c r="E19792" t="str">
        <f t="shared" si="929"/>
        <v>Основное предприятие</v>
      </c>
    </row>
    <row r="19793" spans="1:5" x14ac:dyDescent="0.3">
      <c r="A19793" s="3">
        <v>2080098</v>
      </c>
      <c r="B19793">
        <v>11917818</v>
      </c>
      <c r="C19793" t="str">
        <f t="shared" si="927"/>
        <v>20</v>
      </c>
      <c r="D19793" t="str">
        <f t="shared" si="928"/>
        <v>Основное</v>
      </c>
      <c r="E19793" t="str">
        <f t="shared" si="929"/>
        <v>Основное предприятие</v>
      </c>
    </row>
    <row r="19794" spans="1:5" x14ac:dyDescent="0.3">
      <c r="A19794" s="3">
        <v>2061297</v>
      </c>
      <c r="B19794">
        <v>22740414</v>
      </c>
      <c r="C19794" t="str">
        <f t="shared" si="927"/>
        <v>20</v>
      </c>
      <c r="D19794" t="str">
        <f t="shared" si="928"/>
        <v>Основное</v>
      </c>
      <c r="E19794" t="str">
        <f t="shared" si="929"/>
        <v>Основное предприятие</v>
      </c>
    </row>
    <row r="19795" spans="1:5" x14ac:dyDescent="0.3">
      <c r="A19795" s="3">
        <v>2079118</v>
      </c>
      <c r="B19795">
        <v>11718678</v>
      </c>
      <c r="C19795" t="str">
        <f t="shared" si="927"/>
        <v>20</v>
      </c>
      <c r="D19795" t="str">
        <f t="shared" si="928"/>
        <v>Основное</v>
      </c>
      <c r="E19795" t="str">
        <f t="shared" si="929"/>
        <v>Основное предприятие</v>
      </c>
    </row>
    <row r="19796" spans="1:5" x14ac:dyDescent="0.3">
      <c r="A19796" s="3">
        <v>2017704</v>
      </c>
      <c r="B19796">
        <v>16111280</v>
      </c>
      <c r="C19796" t="str">
        <f t="shared" si="927"/>
        <v>20</v>
      </c>
      <c r="D19796" t="str">
        <f t="shared" si="928"/>
        <v>Основное</v>
      </c>
      <c r="E19796" t="str">
        <f t="shared" si="929"/>
        <v>Основное предприятие</v>
      </c>
    </row>
    <row r="19797" spans="1:5" x14ac:dyDescent="0.3">
      <c r="A19797" s="3">
        <v>2075212</v>
      </c>
      <c r="B19797">
        <v>15070613</v>
      </c>
      <c r="C19797" t="str">
        <f t="shared" si="927"/>
        <v>20</v>
      </c>
      <c r="D19797" t="str">
        <f t="shared" si="928"/>
        <v>Основное</v>
      </c>
      <c r="E19797" t="str">
        <f t="shared" si="929"/>
        <v>Основное предприятие</v>
      </c>
    </row>
    <row r="19798" spans="1:5" x14ac:dyDescent="0.3">
      <c r="A19798" s="3">
        <v>2081455</v>
      </c>
      <c r="B19798">
        <v>17478030</v>
      </c>
      <c r="C19798" t="str">
        <f t="shared" si="927"/>
        <v>20</v>
      </c>
      <c r="D19798" t="str">
        <f t="shared" si="928"/>
        <v>Основное</v>
      </c>
      <c r="E19798" t="str">
        <f t="shared" si="929"/>
        <v>Основное предприятие</v>
      </c>
    </row>
    <row r="19799" spans="1:5" x14ac:dyDescent="0.3">
      <c r="A19799" s="3">
        <v>2033383</v>
      </c>
      <c r="B19799">
        <v>7194489</v>
      </c>
      <c r="C19799" t="str">
        <f t="shared" si="927"/>
        <v>20</v>
      </c>
      <c r="D19799" t="str">
        <f t="shared" si="928"/>
        <v>Основное</v>
      </c>
      <c r="E19799" t="str">
        <f t="shared" si="929"/>
        <v>Основное предприятие</v>
      </c>
    </row>
    <row r="19800" spans="1:5" x14ac:dyDescent="0.3">
      <c r="A19800" s="3">
        <v>1057144</v>
      </c>
      <c r="B19800">
        <v>16861621</v>
      </c>
      <c r="C19800" t="str">
        <f t="shared" si="927"/>
        <v>10</v>
      </c>
      <c r="D19800" t="str">
        <f t="shared" si="928"/>
        <v>Вспомогательное</v>
      </c>
      <c r="E19800" t="str">
        <f t="shared" si="929"/>
        <v>Вспомогательное предприятие</v>
      </c>
    </row>
    <row r="19801" spans="1:5" x14ac:dyDescent="0.3">
      <c r="A19801" s="3">
        <v>2079003</v>
      </c>
      <c r="B19801">
        <v>2783757</v>
      </c>
      <c r="C19801" t="str">
        <f t="shared" si="927"/>
        <v>20</v>
      </c>
      <c r="D19801" t="str">
        <f t="shared" si="928"/>
        <v>Основное</v>
      </c>
      <c r="E19801" t="str">
        <f t="shared" si="929"/>
        <v>Основное предприятие</v>
      </c>
    </row>
    <row r="19802" spans="1:5" x14ac:dyDescent="0.3">
      <c r="A19802" s="3">
        <v>2065595</v>
      </c>
      <c r="B19802">
        <v>22267870</v>
      </c>
      <c r="C19802" t="str">
        <f t="shared" si="927"/>
        <v>20</v>
      </c>
      <c r="D19802" t="str">
        <f t="shared" si="928"/>
        <v>Основное</v>
      </c>
      <c r="E19802" t="str">
        <f t="shared" si="929"/>
        <v>Основное предприятие</v>
      </c>
    </row>
    <row r="19803" spans="1:5" x14ac:dyDescent="0.3">
      <c r="A19803" s="3">
        <v>1043653</v>
      </c>
      <c r="B19803">
        <v>17570266</v>
      </c>
      <c r="C19803" t="str">
        <f t="shared" si="927"/>
        <v>10</v>
      </c>
      <c r="D19803" t="str">
        <f t="shared" si="928"/>
        <v>Вспомогательное</v>
      </c>
      <c r="E19803" t="str">
        <f t="shared" si="929"/>
        <v>Вспомогательное предприятие</v>
      </c>
    </row>
    <row r="19804" spans="1:5" x14ac:dyDescent="0.3">
      <c r="A19804" s="3">
        <v>2084883</v>
      </c>
      <c r="B19804">
        <v>19129421</v>
      </c>
      <c r="C19804" t="str">
        <f t="shared" si="927"/>
        <v>20</v>
      </c>
      <c r="D19804" t="str">
        <f t="shared" si="928"/>
        <v>Основное</v>
      </c>
      <c r="E19804" t="str">
        <f t="shared" si="929"/>
        <v>Основное предприятие</v>
      </c>
    </row>
    <row r="19805" spans="1:5" x14ac:dyDescent="0.3">
      <c r="A19805" s="3">
        <v>2071827</v>
      </c>
      <c r="B19805">
        <v>3873481</v>
      </c>
      <c r="C19805" t="str">
        <f t="shared" si="927"/>
        <v>20</v>
      </c>
      <c r="D19805" t="str">
        <f t="shared" si="928"/>
        <v>Основное</v>
      </c>
      <c r="E19805" t="str">
        <f t="shared" si="929"/>
        <v>Основное предприятие</v>
      </c>
    </row>
    <row r="19806" spans="1:5" x14ac:dyDescent="0.3">
      <c r="A19806" s="3">
        <v>2073884</v>
      </c>
      <c r="B19806">
        <v>2447739</v>
      </c>
      <c r="C19806" t="str">
        <f t="shared" si="927"/>
        <v>20</v>
      </c>
      <c r="D19806" t="str">
        <f t="shared" si="928"/>
        <v>Основное</v>
      </c>
      <c r="E19806" t="str">
        <f t="shared" si="929"/>
        <v>Основное предприятие</v>
      </c>
    </row>
    <row r="19807" spans="1:5" x14ac:dyDescent="0.3">
      <c r="A19807" s="3">
        <v>2082382</v>
      </c>
      <c r="B19807">
        <v>8395764</v>
      </c>
      <c r="C19807" t="str">
        <f t="shared" si="927"/>
        <v>20</v>
      </c>
      <c r="D19807" t="str">
        <f t="shared" si="928"/>
        <v>Основное</v>
      </c>
      <c r="E19807" t="str">
        <f t="shared" si="929"/>
        <v>Основное предприятие</v>
      </c>
    </row>
    <row r="19808" spans="1:5" x14ac:dyDescent="0.3">
      <c r="A19808" s="3">
        <v>2056357</v>
      </c>
      <c r="B19808">
        <v>658984</v>
      </c>
      <c r="C19808" t="str">
        <f t="shared" si="927"/>
        <v>20</v>
      </c>
      <c r="D19808" t="str">
        <f t="shared" si="928"/>
        <v>Основное</v>
      </c>
      <c r="E19808" t="str">
        <f t="shared" si="929"/>
        <v>Основное предприятие</v>
      </c>
    </row>
    <row r="19809" spans="1:5" x14ac:dyDescent="0.3">
      <c r="A19809" s="3">
        <v>2020407</v>
      </c>
      <c r="B19809">
        <v>18895986</v>
      </c>
      <c r="C19809" t="str">
        <f t="shared" si="927"/>
        <v>20</v>
      </c>
      <c r="D19809" t="str">
        <f t="shared" si="928"/>
        <v>Основное</v>
      </c>
      <c r="E19809" t="str">
        <f t="shared" si="929"/>
        <v>Основное предприятие</v>
      </c>
    </row>
    <row r="19810" spans="1:5" x14ac:dyDescent="0.3">
      <c r="A19810" s="3">
        <v>2033328</v>
      </c>
      <c r="B19810">
        <v>7997067</v>
      </c>
      <c r="C19810" t="str">
        <f t="shared" si="927"/>
        <v>20</v>
      </c>
      <c r="D19810" t="str">
        <f t="shared" si="928"/>
        <v>Основное</v>
      </c>
      <c r="E19810" t="str">
        <f t="shared" si="929"/>
        <v>Основное предприятие</v>
      </c>
    </row>
    <row r="19811" spans="1:5" x14ac:dyDescent="0.3">
      <c r="A19811" s="3">
        <v>2096900</v>
      </c>
      <c r="B19811">
        <v>15550432</v>
      </c>
      <c r="C19811" t="str">
        <f t="shared" si="927"/>
        <v>20</v>
      </c>
      <c r="D19811" t="str">
        <f t="shared" si="928"/>
        <v>Основное</v>
      </c>
      <c r="E19811" t="str">
        <f t="shared" si="929"/>
        <v>Основное предприятие</v>
      </c>
    </row>
    <row r="19812" spans="1:5" x14ac:dyDescent="0.3">
      <c r="A19812" s="3">
        <v>2069958</v>
      </c>
      <c r="B19812">
        <v>10472679</v>
      </c>
      <c r="C19812" t="str">
        <f t="shared" si="927"/>
        <v>20</v>
      </c>
      <c r="D19812" t="str">
        <f t="shared" si="928"/>
        <v>Основное</v>
      </c>
      <c r="E19812" t="str">
        <f t="shared" si="929"/>
        <v>Основное предприятие</v>
      </c>
    </row>
    <row r="19813" spans="1:5" x14ac:dyDescent="0.3">
      <c r="A19813" s="3">
        <v>2086249</v>
      </c>
      <c r="B19813">
        <v>5884506</v>
      </c>
      <c r="C19813" t="str">
        <f t="shared" si="927"/>
        <v>20</v>
      </c>
      <c r="D19813" t="str">
        <f t="shared" si="928"/>
        <v>Основное</v>
      </c>
      <c r="E19813" t="str">
        <f t="shared" si="929"/>
        <v>Основное предприятие</v>
      </c>
    </row>
    <row r="19814" spans="1:5" x14ac:dyDescent="0.3">
      <c r="A19814" s="3">
        <v>2075824</v>
      </c>
      <c r="B19814">
        <v>553684</v>
      </c>
      <c r="C19814" t="str">
        <f t="shared" si="927"/>
        <v>20</v>
      </c>
      <c r="D19814" t="str">
        <f t="shared" si="928"/>
        <v>Основное</v>
      </c>
      <c r="E19814" t="str">
        <f t="shared" si="929"/>
        <v>Основное предприятие</v>
      </c>
    </row>
    <row r="19815" spans="1:5" x14ac:dyDescent="0.3">
      <c r="A19815" s="3">
        <v>2085715</v>
      </c>
      <c r="B19815">
        <v>14813779</v>
      </c>
      <c r="C19815" t="str">
        <f t="shared" si="927"/>
        <v>20</v>
      </c>
      <c r="D19815" t="str">
        <f t="shared" si="928"/>
        <v>Основное</v>
      </c>
      <c r="E19815" t="str">
        <f t="shared" si="929"/>
        <v>Основное предприятие</v>
      </c>
    </row>
    <row r="19816" spans="1:5" x14ac:dyDescent="0.3">
      <c r="A19816" s="3">
        <v>2077614</v>
      </c>
      <c r="B19816">
        <v>16255959</v>
      </c>
      <c r="C19816" t="str">
        <f t="shared" si="927"/>
        <v>20</v>
      </c>
      <c r="D19816" t="str">
        <f t="shared" si="928"/>
        <v>Основное</v>
      </c>
      <c r="E19816" t="str">
        <f t="shared" si="929"/>
        <v>Основное предприятие</v>
      </c>
    </row>
    <row r="19817" spans="1:5" x14ac:dyDescent="0.3">
      <c r="A19817" s="3">
        <v>2069197</v>
      </c>
      <c r="B19817">
        <v>12795924</v>
      </c>
      <c r="C19817" t="str">
        <f t="shared" si="927"/>
        <v>20</v>
      </c>
      <c r="D19817" t="str">
        <f t="shared" si="928"/>
        <v>Основное</v>
      </c>
      <c r="E19817" t="str">
        <f t="shared" si="929"/>
        <v>Основное предприятие</v>
      </c>
    </row>
    <row r="19818" spans="1:5" x14ac:dyDescent="0.3">
      <c r="A19818" s="3">
        <v>2061639</v>
      </c>
      <c r="B19818">
        <v>6893936</v>
      </c>
      <c r="C19818" t="str">
        <f t="shared" si="927"/>
        <v>20</v>
      </c>
      <c r="D19818" t="str">
        <f t="shared" si="928"/>
        <v>Основное</v>
      </c>
      <c r="E19818" t="str">
        <f t="shared" si="929"/>
        <v>Основное предприятие</v>
      </c>
    </row>
    <row r="19819" spans="1:5" x14ac:dyDescent="0.3">
      <c r="A19819" s="3">
        <v>2076498</v>
      </c>
      <c r="B19819">
        <v>9485626</v>
      </c>
      <c r="C19819" t="str">
        <f t="shared" si="927"/>
        <v>20</v>
      </c>
      <c r="D19819" t="str">
        <f t="shared" si="928"/>
        <v>Основное</v>
      </c>
      <c r="E19819" t="str">
        <f t="shared" si="929"/>
        <v>Основное предприятие</v>
      </c>
    </row>
    <row r="19820" spans="1:5" x14ac:dyDescent="0.3">
      <c r="A19820" s="3">
        <v>2073279</v>
      </c>
      <c r="B19820">
        <v>2661042</v>
      </c>
      <c r="C19820" t="str">
        <f t="shared" si="927"/>
        <v>20</v>
      </c>
      <c r="D19820" t="str">
        <f t="shared" si="928"/>
        <v>Основное</v>
      </c>
      <c r="E19820" t="str">
        <f t="shared" si="929"/>
        <v>Основное предприятие</v>
      </c>
    </row>
    <row r="19821" spans="1:5" x14ac:dyDescent="0.3">
      <c r="A19821" s="3">
        <v>1063611</v>
      </c>
      <c r="B19821">
        <v>2586022</v>
      </c>
      <c r="C19821" t="str">
        <f t="shared" si="927"/>
        <v>10</v>
      </c>
      <c r="D19821" t="str">
        <f t="shared" si="928"/>
        <v>Вспомогательное</v>
      </c>
      <c r="E19821" t="str">
        <f t="shared" si="929"/>
        <v>Вспомогательное предприятие</v>
      </c>
    </row>
    <row r="19822" spans="1:5" x14ac:dyDescent="0.3">
      <c r="A19822" s="3">
        <v>2068743</v>
      </c>
      <c r="B19822">
        <v>9594904</v>
      </c>
      <c r="C19822" t="str">
        <f t="shared" si="927"/>
        <v>20</v>
      </c>
      <c r="D19822" t="str">
        <f t="shared" si="928"/>
        <v>Основное</v>
      </c>
      <c r="E19822" t="str">
        <f t="shared" si="929"/>
        <v>Основное предприятие</v>
      </c>
    </row>
    <row r="19823" spans="1:5" x14ac:dyDescent="0.3">
      <c r="A19823" s="3">
        <v>2072069</v>
      </c>
      <c r="B19823">
        <v>18308029</v>
      </c>
      <c r="C19823" t="str">
        <f t="shared" si="927"/>
        <v>20</v>
      </c>
      <c r="D19823" t="str">
        <f t="shared" si="928"/>
        <v>Основное</v>
      </c>
      <c r="E19823" t="str">
        <f t="shared" si="929"/>
        <v>Основное предприятие</v>
      </c>
    </row>
    <row r="19824" spans="1:5" x14ac:dyDescent="0.3">
      <c r="A19824" s="3">
        <v>2094634</v>
      </c>
      <c r="B19824">
        <v>8610670</v>
      </c>
      <c r="C19824" t="str">
        <f t="shared" si="927"/>
        <v>20</v>
      </c>
      <c r="D19824" t="str">
        <f t="shared" si="928"/>
        <v>Основное</v>
      </c>
      <c r="E19824" t="str">
        <f t="shared" si="929"/>
        <v>Основное предприятие</v>
      </c>
    </row>
    <row r="19825" spans="1:5" x14ac:dyDescent="0.3">
      <c r="A19825" s="3">
        <v>2094264</v>
      </c>
      <c r="B19825">
        <v>14695339</v>
      </c>
      <c r="C19825" t="str">
        <f t="shared" si="927"/>
        <v>20</v>
      </c>
      <c r="D19825" t="str">
        <f t="shared" si="928"/>
        <v>Основное</v>
      </c>
      <c r="E19825" t="str">
        <f t="shared" si="929"/>
        <v>Основное предприятие</v>
      </c>
    </row>
    <row r="19826" spans="1:5" x14ac:dyDescent="0.3">
      <c r="A19826" s="3">
        <v>1029293</v>
      </c>
      <c r="B19826">
        <v>4313197</v>
      </c>
      <c r="C19826" t="str">
        <f t="shared" si="927"/>
        <v>10</v>
      </c>
      <c r="D19826" t="str">
        <f t="shared" si="928"/>
        <v>Вспомогательное</v>
      </c>
      <c r="E19826" t="str">
        <f t="shared" si="929"/>
        <v>Вспомогательное предприятие</v>
      </c>
    </row>
    <row r="19827" spans="1:5" x14ac:dyDescent="0.3">
      <c r="A19827" s="3">
        <v>2028550</v>
      </c>
      <c r="B19827">
        <v>2573387</v>
      </c>
      <c r="C19827" t="str">
        <f t="shared" si="927"/>
        <v>20</v>
      </c>
      <c r="D19827" t="str">
        <f t="shared" si="928"/>
        <v>Основное</v>
      </c>
      <c r="E19827" t="str">
        <f t="shared" si="929"/>
        <v>Основное предприятие</v>
      </c>
    </row>
    <row r="19828" spans="1:5" x14ac:dyDescent="0.3">
      <c r="A19828" s="3">
        <v>2030859</v>
      </c>
      <c r="B19828">
        <v>12678599</v>
      </c>
      <c r="C19828" t="str">
        <f t="shared" si="927"/>
        <v>20</v>
      </c>
      <c r="D19828" t="str">
        <f t="shared" si="928"/>
        <v>Основное</v>
      </c>
      <c r="E19828" t="str">
        <f t="shared" si="929"/>
        <v>Основное предприятие</v>
      </c>
    </row>
    <row r="19829" spans="1:5" x14ac:dyDescent="0.3">
      <c r="A19829" s="3">
        <v>2046466</v>
      </c>
      <c r="B19829">
        <v>15145754</v>
      </c>
      <c r="C19829" t="str">
        <f t="shared" si="927"/>
        <v>20</v>
      </c>
      <c r="D19829" t="str">
        <f t="shared" si="928"/>
        <v>Основное</v>
      </c>
      <c r="E19829" t="str">
        <f t="shared" si="929"/>
        <v>Основное предприятие</v>
      </c>
    </row>
    <row r="19830" spans="1:5" x14ac:dyDescent="0.3">
      <c r="A19830" s="3">
        <v>2025615</v>
      </c>
      <c r="B19830">
        <v>11456683</v>
      </c>
      <c r="C19830" t="str">
        <f t="shared" si="927"/>
        <v>20</v>
      </c>
      <c r="D19830" t="str">
        <f t="shared" si="928"/>
        <v>Основное</v>
      </c>
      <c r="E19830" t="str">
        <f t="shared" si="929"/>
        <v>Основное предприятие</v>
      </c>
    </row>
    <row r="19831" spans="1:5" x14ac:dyDescent="0.3">
      <c r="A19831" s="3">
        <v>2074808</v>
      </c>
      <c r="B19831">
        <v>1641485</v>
      </c>
      <c r="C19831" t="str">
        <f t="shared" si="927"/>
        <v>20</v>
      </c>
      <c r="D19831" t="str">
        <f t="shared" si="928"/>
        <v>Основное</v>
      </c>
      <c r="E19831" t="str">
        <f t="shared" si="929"/>
        <v>Основное предприятие</v>
      </c>
    </row>
    <row r="19832" spans="1:5" x14ac:dyDescent="0.3">
      <c r="A19832" s="3">
        <v>2092671</v>
      </c>
      <c r="B19832">
        <v>12846303</v>
      </c>
      <c r="C19832" t="str">
        <f t="shared" si="927"/>
        <v>20</v>
      </c>
      <c r="D19832" t="str">
        <f t="shared" si="928"/>
        <v>Основное</v>
      </c>
      <c r="E19832" t="str">
        <f t="shared" si="929"/>
        <v>Основное предприятие</v>
      </c>
    </row>
    <row r="19833" spans="1:5" x14ac:dyDescent="0.3">
      <c r="A19833" s="3">
        <v>2054908</v>
      </c>
      <c r="B19833">
        <v>17559455</v>
      </c>
      <c r="C19833" t="str">
        <f t="shared" si="927"/>
        <v>20</v>
      </c>
      <c r="D19833" t="str">
        <f t="shared" si="928"/>
        <v>Основное</v>
      </c>
      <c r="E19833" t="str">
        <f t="shared" si="929"/>
        <v>Основное предприятие</v>
      </c>
    </row>
    <row r="19834" spans="1:5" x14ac:dyDescent="0.3">
      <c r="A19834" s="3">
        <v>2025378</v>
      </c>
      <c r="B19834">
        <v>5446769</v>
      </c>
      <c r="C19834" t="str">
        <f t="shared" si="927"/>
        <v>20</v>
      </c>
      <c r="D19834" t="str">
        <f t="shared" si="928"/>
        <v>Основное</v>
      </c>
      <c r="E19834" t="str">
        <f t="shared" si="929"/>
        <v>Основное предприятие</v>
      </c>
    </row>
    <row r="19835" spans="1:5" x14ac:dyDescent="0.3">
      <c r="A19835" s="3">
        <v>2024355</v>
      </c>
      <c r="B19835">
        <v>15765499</v>
      </c>
      <c r="C19835" t="str">
        <f t="shared" si="927"/>
        <v>20</v>
      </c>
      <c r="D19835" t="str">
        <f t="shared" si="928"/>
        <v>Основное</v>
      </c>
      <c r="E19835" t="str">
        <f t="shared" si="929"/>
        <v>Основное предприятие</v>
      </c>
    </row>
    <row r="19836" spans="1:5" x14ac:dyDescent="0.3">
      <c r="A19836" s="3">
        <v>2067620</v>
      </c>
      <c r="B19836">
        <v>9886471</v>
      </c>
      <c r="C19836" t="str">
        <f t="shared" si="927"/>
        <v>20</v>
      </c>
      <c r="D19836" t="str">
        <f t="shared" si="928"/>
        <v>Основное</v>
      </c>
      <c r="E19836" t="str">
        <f t="shared" si="929"/>
        <v>Основное предприятие</v>
      </c>
    </row>
    <row r="19837" spans="1:5" x14ac:dyDescent="0.3">
      <c r="A19837" s="3">
        <v>2056782</v>
      </c>
      <c r="B19837">
        <v>9514591</v>
      </c>
      <c r="C19837" t="str">
        <f t="shared" si="927"/>
        <v>20</v>
      </c>
      <c r="D19837" t="str">
        <f t="shared" si="928"/>
        <v>Основное</v>
      </c>
      <c r="E19837" t="str">
        <f t="shared" si="929"/>
        <v>Основное предприятие</v>
      </c>
    </row>
    <row r="19838" spans="1:5" x14ac:dyDescent="0.3">
      <c r="A19838" s="3">
        <v>1033301</v>
      </c>
      <c r="B19838">
        <v>14014888</v>
      </c>
      <c r="C19838" t="str">
        <f t="shared" si="927"/>
        <v>10</v>
      </c>
      <c r="D19838" t="str">
        <f t="shared" si="928"/>
        <v>Вспомогательное</v>
      </c>
      <c r="E19838" t="str">
        <f t="shared" si="929"/>
        <v>Вспомогательное предприятие</v>
      </c>
    </row>
    <row r="19839" spans="1:5" x14ac:dyDescent="0.3">
      <c r="A19839" s="3">
        <v>2079716</v>
      </c>
      <c r="B19839">
        <v>11676284</v>
      </c>
      <c r="C19839" t="str">
        <f t="shared" si="927"/>
        <v>20</v>
      </c>
      <c r="D19839" t="str">
        <f t="shared" si="928"/>
        <v>Основное</v>
      </c>
      <c r="E19839" t="str">
        <f t="shared" si="929"/>
        <v>Основное предприятие</v>
      </c>
    </row>
    <row r="19840" spans="1:5" x14ac:dyDescent="0.3">
      <c r="A19840" s="3">
        <v>2059623</v>
      </c>
      <c r="B19840">
        <v>9577693</v>
      </c>
      <c r="C19840" t="str">
        <f t="shared" si="927"/>
        <v>20</v>
      </c>
      <c r="D19840" t="str">
        <f t="shared" si="928"/>
        <v>Основное</v>
      </c>
      <c r="E19840" t="str">
        <f t="shared" si="929"/>
        <v>Основное предприятие</v>
      </c>
    </row>
    <row r="19841" spans="1:5" x14ac:dyDescent="0.3">
      <c r="A19841" s="3">
        <v>2057596</v>
      </c>
      <c r="B19841">
        <v>5758359</v>
      </c>
      <c r="C19841" t="str">
        <f t="shared" si="927"/>
        <v>20</v>
      </c>
      <c r="D19841" t="str">
        <f t="shared" si="928"/>
        <v>Основное</v>
      </c>
      <c r="E19841" t="str">
        <f t="shared" si="929"/>
        <v>Основное предприятие</v>
      </c>
    </row>
    <row r="19842" spans="1:5" x14ac:dyDescent="0.3">
      <c r="A19842" s="3">
        <v>2089443</v>
      </c>
      <c r="B19842">
        <v>5399938</v>
      </c>
      <c r="C19842" t="str">
        <f t="shared" si="927"/>
        <v>20</v>
      </c>
      <c r="D19842" t="str">
        <f t="shared" si="928"/>
        <v>Основное</v>
      </c>
      <c r="E19842" t="str">
        <f t="shared" si="929"/>
        <v>Основное предприятие</v>
      </c>
    </row>
    <row r="19843" spans="1:5" x14ac:dyDescent="0.3">
      <c r="A19843" s="3">
        <v>2044798</v>
      </c>
      <c r="B19843">
        <v>2831191</v>
      </c>
      <c r="C19843" t="str">
        <f t="shared" ref="C19843:C19906" si="930">LEFT(A19843,2)</f>
        <v>20</v>
      </c>
      <c r="D19843" t="str">
        <f t="shared" ref="D19843:D19906" si="931">IF(C19843="10","Вспомогательное","Основное")</f>
        <v>Основное</v>
      </c>
      <c r="E19843" t="str">
        <f t="shared" ref="E19843:E19906" si="932">IF(LEFT(A19843,2)="10","Вспомогательное предприятие","Основное предприятие")</f>
        <v>Основное предприятие</v>
      </c>
    </row>
    <row r="19844" spans="1:5" x14ac:dyDescent="0.3">
      <c r="A19844" s="3">
        <v>2029545</v>
      </c>
      <c r="B19844">
        <v>1517747</v>
      </c>
      <c r="C19844" t="str">
        <f t="shared" si="930"/>
        <v>20</v>
      </c>
      <c r="D19844" t="str">
        <f t="shared" si="931"/>
        <v>Основное</v>
      </c>
      <c r="E19844" t="str">
        <f t="shared" si="932"/>
        <v>Основное предприятие</v>
      </c>
    </row>
    <row r="19845" spans="1:5" x14ac:dyDescent="0.3">
      <c r="A19845" s="3">
        <v>2018227</v>
      </c>
      <c r="B19845">
        <v>22245213</v>
      </c>
      <c r="C19845" t="str">
        <f t="shared" si="930"/>
        <v>20</v>
      </c>
      <c r="D19845" t="str">
        <f t="shared" si="931"/>
        <v>Основное</v>
      </c>
      <c r="E19845" t="str">
        <f t="shared" si="932"/>
        <v>Основное предприятие</v>
      </c>
    </row>
    <row r="19846" spans="1:5" x14ac:dyDescent="0.3">
      <c r="A19846" s="3">
        <v>2081782</v>
      </c>
      <c r="B19846">
        <v>439396</v>
      </c>
      <c r="C19846" t="str">
        <f t="shared" si="930"/>
        <v>20</v>
      </c>
      <c r="D19846" t="str">
        <f t="shared" si="931"/>
        <v>Основное</v>
      </c>
      <c r="E19846" t="str">
        <f t="shared" si="932"/>
        <v>Основное предприятие</v>
      </c>
    </row>
    <row r="19847" spans="1:5" x14ac:dyDescent="0.3">
      <c r="A19847" s="3">
        <v>2068472</v>
      </c>
      <c r="B19847">
        <v>21418923</v>
      </c>
      <c r="C19847" t="str">
        <f t="shared" si="930"/>
        <v>20</v>
      </c>
      <c r="D19847" t="str">
        <f t="shared" si="931"/>
        <v>Основное</v>
      </c>
      <c r="E19847" t="str">
        <f t="shared" si="932"/>
        <v>Основное предприятие</v>
      </c>
    </row>
    <row r="19848" spans="1:5" x14ac:dyDescent="0.3">
      <c r="A19848" s="3">
        <v>2028594</v>
      </c>
      <c r="B19848">
        <v>17902046</v>
      </c>
      <c r="C19848" t="str">
        <f t="shared" si="930"/>
        <v>20</v>
      </c>
      <c r="D19848" t="str">
        <f t="shared" si="931"/>
        <v>Основное</v>
      </c>
      <c r="E19848" t="str">
        <f t="shared" si="932"/>
        <v>Основное предприятие</v>
      </c>
    </row>
    <row r="19849" spans="1:5" x14ac:dyDescent="0.3">
      <c r="A19849" s="3">
        <v>2068273</v>
      </c>
      <c r="B19849">
        <v>12535278</v>
      </c>
      <c r="C19849" t="str">
        <f t="shared" si="930"/>
        <v>20</v>
      </c>
      <c r="D19849" t="str">
        <f t="shared" si="931"/>
        <v>Основное</v>
      </c>
      <c r="E19849" t="str">
        <f t="shared" si="932"/>
        <v>Основное предприятие</v>
      </c>
    </row>
    <row r="19850" spans="1:5" x14ac:dyDescent="0.3">
      <c r="A19850" s="3">
        <v>2058371</v>
      </c>
      <c r="B19850">
        <v>17592411</v>
      </c>
      <c r="C19850" t="str">
        <f t="shared" si="930"/>
        <v>20</v>
      </c>
      <c r="D19850" t="str">
        <f t="shared" si="931"/>
        <v>Основное</v>
      </c>
      <c r="E19850" t="str">
        <f t="shared" si="932"/>
        <v>Основное предприятие</v>
      </c>
    </row>
    <row r="19851" spans="1:5" x14ac:dyDescent="0.3">
      <c r="A19851" s="3">
        <v>1084777</v>
      </c>
      <c r="B19851">
        <v>12272513</v>
      </c>
      <c r="C19851" t="str">
        <f t="shared" si="930"/>
        <v>10</v>
      </c>
      <c r="D19851" t="str">
        <f t="shared" si="931"/>
        <v>Вспомогательное</v>
      </c>
      <c r="E19851" t="str">
        <f t="shared" si="932"/>
        <v>Вспомогательное предприятие</v>
      </c>
    </row>
    <row r="19852" spans="1:5" x14ac:dyDescent="0.3">
      <c r="A19852" s="3">
        <v>2020690</v>
      </c>
      <c r="B19852">
        <v>6922524</v>
      </c>
      <c r="C19852" t="str">
        <f t="shared" si="930"/>
        <v>20</v>
      </c>
      <c r="D19852" t="str">
        <f t="shared" si="931"/>
        <v>Основное</v>
      </c>
      <c r="E19852" t="str">
        <f t="shared" si="932"/>
        <v>Основное предприятие</v>
      </c>
    </row>
    <row r="19853" spans="1:5" x14ac:dyDescent="0.3">
      <c r="A19853" s="3">
        <v>2075687</v>
      </c>
      <c r="B19853">
        <v>21701043</v>
      </c>
      <c r="C19853" t="str">
        <f t="shared" si="930"/>
        <v>20</v>
      </c>
      <c r="D19853" t="str">
        <f t="shared" si="931"/>
        <v>Основное</v>
      </c>
      <c r="E19853" t="str">
        <f t="shared" si="932"/>
        <v>Основное предприятие</v>
      </c>
    </row>
    <row r="19854" spans="1:5" x14ac:dyDescent="0.3">
      <c r="A19854" s="3">
        <v>1020262</v>
      </c>
      <c r="B19854">
        <v>13817006</v>
      </c>
      <c r="C19854" t="str">
        <f t="shared" si="930"/>
        <v>10</v>
      </c>
      <c r="D19854" t="str">
        <f t="shared" si="931"/>
        <v>Вспомогательное</v>
      </c>
      <c r="E19854" t="str">
        <f t="shared" si="932"/>
        <v>Вспомогательное предприятие</v>
      </c>
    </row>
    <row r="19855" spans="1:5" x14ac:dyDescent="0.3">
      <c r="A19855" s="3">
        <v>2055707</v>
      </c>
      <c r="B19855">
        <v>13178060</v>
      </c>
      <c r="C19855" t="str">
        <f t="shared" si="930"/>
        <v>20</v>
      </c>
      <c r="D19855" t="str">
        <f t="shared" si="931"/>
        <v>Основное</v>
      </c>
      <c r="E19855" t="str">
        <f t="shared" si="932"/>
        <v>Основное предприятие</v>
      </c>
    </row>
    <row r="19856" spans="1:5" x14ac:dyDescent="0.3">
      <c r="A19856" s="3">
        <v>2057341</v>
      </c>
      <c r="B19856">
        <v>20442341</v>
      </c>
      <c r="C19856" t="str">
        <f t="shared" si="930"/>
        <v>20</v>
      </c>
      <c r="D19856" t="str">
        <f t="shared" si="931"/>
        <v>Основное</v>
      </c>
      <c r="E19856" t="str">
        <f t="shared" si="932"/>
        <v>Основное предприятие</v>
      </c>
    </row>
    <row r="19857" spans="1:5" x14ac:dyDescent="0.3">
      <c r="A19857" s="3">
        <v>2017613</v>
      </c>
      <c r="B19857">
        <v>16340528</v>
      </c>
      <c r="C19857" t="str">
        <f t="shared" si="930"/>
        <v>20</v>
      </c>
      <c r="D19857" t="str">
        <f t="shared" si="931"/>
        <v>Основное</v>
      </c>
      <c r="E19857" t="str">
        <f t="shared" si="932"/>
        <v>Основное предприятие</v>
      </c>
    </row>
    <row r="19858" spans="1:5" x14ac:dyDescent="0.3">
      <c r="A19858" s="3">
        <v>2034036</v>
      </c>
      <c r="B19858">
        <v>21951822</v>
      </c>
      <c r="C19858" t="str">
        <f t="shared" si="930"/>
        <v>20</v>
      </c>
      <c r="D19858" t="str">
        <f t="shared" si="931"/>
        <v>Основное</v>
      </c>
      <c r="E19858" t="str">
        <f t="shared" si="932"/>
        <v>Основное предприятие</v>
      </c>
    </row>
    <row r="19859" spans="1:5" x14ac:dyDescent="0.3">
      <c r="A19859" s="3">
        <v>2044959</v>
      </c>
      <c r="B19859">
        <v>22565600</v>
      </c>
      <c r="C19859" t="str">
        <f t="shared" si="930"/>
        <v>20</v>
      </c>
      <c r="D19859" t="str">
        <f t="shared" si="931"/>
        <v>Основное</v>
      </c>
      <c r="E19859" t="str">
        <f t="shared" si="932"/>
        <v>Основное предприятие</v>
      </c>
    </row>
    <row r="19860" spans="1:5" x14ac:dyDescent="0.3">
      <c r="A19860" s="3">
        <v>2022982</v>
      </c>
      <c r="B19860">
        <v>3214441</v>
      </c>
      <c r="C19860" t="str">
        <f t="shared" si="930"/>
        <v>20</v>
      </c>
      <c r="D19860" t="str">
        <f t="shared" si="931"/>
        <v>Основное</v>
      </c>
      <c r="E19860" t="str">
        <f t="shared" si="932"/>
        <v>Основное предприятие</v>
      </c>
    </row>
    <row r="19861" spans="1:5" x14ac:dyDescent="0.3">
      <c r="A19861" s="3">
        <v>2038463</v>
      </c>
      <c r="B19861">
        <v>7883882</v>
      </c>
      <c r="C19861" t="str">
        <f t="shared" si="930"/>
        <v>20</v>
      </c>
      <c r="D19861" t="str">
        <f t="shared" si="931"/>
        <v>Основное</v>
      </c>
      <c r="E19861" t="str">
        <f t="shared" si="932"/>
        <v>Основное предприятие</v>
      </c>
    </row>
    <row r="19862" spans="1:5" x14ac:dyDescent="0.3">
      <c r="A19862" s="3">
        <v>1039420</v>
      </c>
      <c r="B19862">
        <v>10440690</v>
      </c>
      <c r="C19862" t="str">
        <f t="shared" si="930"/>
        <v>10</v>
      </c>
      <c r="D19862" t="str">
        <f t="shared" si="931"/>
        <v>Вспомогательное</v>
      </c>
      <c r="E19862" t="str">
        <f t="shared" si="932"/>
        <v>Вспомогательное предприятие</v>
      </c>
    </row>
    <row r="19863" spans="1:5" x14ac:dyDescent="0.3">
      <c r="A19863" s="3">
        <v>2031792</v>
      </c>
      <c r="B19863">
        <v>5523789</v>
      </c>
      <c r="C19863" t="str">
        <f t="shared" si="930"/>
        <v>20</v>
      </c>
      <c r="D19863" t="str">
        <f t="shared" si="931"/>
        <v>Основное</v>
      </c>
      <c r="E19863" t="str">
        <f t="shared" si="932"/>
        <v>Основное предприятие</v>
      </c>
    </row>
    <row r="19864" spans="1:5" x14ac:dyDescent="0.3">
      <c r="A19864" s="3">
        <v>2065792</v>
      </c>
      <c r="B19864">
        <v>1884283</v>
      </c>
      <c r="C19864" t="str">
        <f t="shared" si="930"/>
        <v>20</v>
      </c>
      <c r="D19864" t="str">
        <f t="shared" si="931"/>
        <v>Основное</v>
      </c>
      <c r="E19864" t="str">
        <f t="shared" si="932"/>
        <v>Основное предприятие</v>
      </c>
    </row>
    <row r="19865" spans="1:5" x14ac:dyDescent="0.3">
      <c r="A19865" s="3">
        <v>2052817</v>
      </c>
      <c r="B19865">
        <v>22562972</v>
      </c>
      <c r="C19865" t="str">
        <f t="shared" si="930"/>
        <v>20</v>
      </c>
      <c r="D19865" t="str">
        <f t="shared" si="931"/>
        <v>Основное</v>
      </c>
      <c r="E19865" t="str">
        <f t="shared" si="932"/>
        <v>Основное предприятие</v>
      </c>
    </row>
    <row r="19866" spans="1:5" x14ac:dyDescent="0.3">
      <c r="A19866" s="3">
        <v>1095812</v>
      </c>
      <c r="B19866">
        <v>2471756</v>
      </c>
      <c r="C19866" t="str">
        <f t="shared" si="930"/>
        <v>10</v>
      </c>
      <c r="D19866" t="str">
        <f t="shared" si="931"/>
        <v>Вспомогательное</v>
      </c>
      <c r="E19866" t="str">
        <f t="shared" si="932"/>
        <v>Вспомогательное предприятие</v>
      </c>
    </row>
    <row r="19867" spans="1:5" x14ac:dyDescent="0.3">
      <c r="A19867" s="3">
        <v>2043124</v>
      </c>
      <c r="B19867">
        <v>20526904</v>
      </c>
      <c r="C19867" t="str">
        <f t="shared" si="930"/>
        <v>20</v>
      </c>
      <c r="D19867" t="str">
        <f t="shared" si="931"/>
        <v>Основное</v>
      </c>
      <c r="E19867" t="str">
        <f t="shared" si="932"/>
        <v>Основное предприятие</v>
      </c>
    </row>
    <row r="19868" spans="1:5" x14ac:dyDescent="0.3">
      <c r="A19868" s="3">
        <v>2043840</v>
      </c>
      <c r="B19868">
        <v>11138521</v>
      </c>
      <c r="C19868" t="str">
        <f t="shared" si="930"/>
        <v>20</v>
      </c>
      <c r="D19868" t="str">
        <f t="shared" si="931"/>
        <v>Основное</v>
      </c>
      <c r="E19868" t="str">
        <f t="shared" si="932"/>
        <v>Основное предприятие</v>
      </c>
    </row>
    <row r="19869" spans="1:5" x14ac:dyDescent="0.3">
      <c r="A19869" s="3">
        <v>2085625</v>
      </c>
      <c r="B19869">
        <v>12220021</v>
      </c>
      <c r="C19869" t="str">
        <f t="shared" si="930"/>
        <v>20</v>
      </c>
      <c r="D19869" t="str">
        <f t="shared" si="931"/>
        <v>Основное</v>
      </c>
      <c r="E19869" t="str">
        <f t="shared" si="932"/>
        <v>Основное предприятие</v>
      </c>
    </row>
    <row r="19870" spans="1:5" x14ac:dyDescent="0.3">
      <c r="A19870" s="3">
        <v>2066400</v>
      </c>
      <c r="B19870">
        <v>13652899</v>
      </c>
      <c r="C19870" t="str">
        <f t="shared" si="930"/>
        <v>20</v>
      </c>
      <c r="D19870" t="str">
        <f t="shared" si="931"/>
        <v>Основное</v>
      </c>
      <c r="E19870" t="str">
        <f t="shared" si="932"/>
        <v>Основное предприятие</v>
      </c>
    </row>
    <row r="19871" spans="1:5" x14ac:dyDescent="0.3">
      <c r="A19871" s="3">
        <v>2051779</v>
      </c>
      <c r="B19871">
        <v>6871148</v>
      </c>
      <c r="C19871" t="str">
        <f t="shared" si="930"/>
        <v>20</v>
      </c>
      <c r="D19871" t="str">
        <f t="shared" si="931"/>
        <v>Основное</v>
      </c>
      <c r="E19871" t="str">
        <f t="shared" si="932"/>
        <v>Основное предприятие</v>
      </c>
    </row>
    <row r="19872" spans="1:5" x14ac:dyDescent="0.3">
      <c r="A19872" s="3">
        <v>2051628</v>
      </c>
      <c r="B19872">
        <v>22359072</v>
      </c>
      <c r="C19872" t="str">
        <f t="shared" si="930"/>
        <v>20</v>
      </c>
      <c r="D19872" t="str">
        <f t="shared" si="931"/>
        <v>Основное</v>
      </c>
      <c r="E19872" t="str">
        <f t="shared" si="932"/>
        <v>Основное предприятие</v>
      </c>
    </row>
    <row r="19873" spans="1:5" x14ac:dyDescent="0.3">
      <c r="A19873" s="3">
        <v>2052320</v>
      </c>
      <c r="B19873">
        <v>10094021</v>
      </c>
      <c r="C19873" t="str">
        <f t="shared" si="930"/>
        <v>20</v>
      </c>
      <c r="D19873" t="str">
        <f t="shared" si="931"/>
        <v>Основное</v>
      </c>
      <c r="E19873" t="str">
        <f t="shared" si="932"/>
        <v>Основное предприятие</v>
      </c>
    </row>
    <row r="19874" spans="1:5" x14ac:dyDescent="0.3">
      <c r="A19874" s="3">
        <v>2050206</v>
      </c>
      <c r="B19874">
        <v>18962955</v>
      </c>
      <c r="C19874" t="str">
        <f t="shared" si="930"/>
        <v>20</v>
      </c>
      <c r="D19874" t="str">
        <f t="shared" si="931"/>
        <v>Основное</v>
      </c>
      <c r="E19874" t="str">
        <f t="shared" si="932"/>
        <v>Основное предприятие</v>
      </c>
    </row>
    <row r="19875" spans="1:5" x14ac:dyDescent="0.3">
      <c r="A19875" s="3">
        <v>2058989</v>
      </c>
      <c r="B19875">
        <v>2886622</v>
      </c>
      <c r="C19875" t="str">
        <f t="shared" si="930"/>
        <v>20</v>
      </c>
      <c r="D19875" t="str">
        <f t="shared" si="931"/>
        <v>Основное</v>
      </c>
      <c r="E19875" t="str">
        <f t="shared" si="932"/>
        <v>Основное предприятие</v>
      </c>
    </row>
    <row r="19876" spans="1:5" x14ac:dyDescent="0.3">
      <c r="A19876" s="3">
        <v>2028680</v>
      </c>
      <c r="B19876">
        <v>15552010</v>
      </c>
      <c r="C19876" t="str">
        <f t="shared" si="930"/>
        <v>20</v>
      </c>
      <c r="D19876" t="str">
        <f t="shared" si="931"/>
        <v>Основное</v>
      </c>
      <c r="E19876" t="str">
        <f t="shared" si="932"/>
        <v>Основное предприятие</v>
      </c>
    </row>
    <row r="19877" spans="1:5" x14ac:dyDescent="0.3">
      <c r="A19877" s="3">
        <v>2035095</v>
      </c>
      <c r="B19877">
        <v>1156627</v>
      </c>
      <c r="C19877" t="str">
        <f t="shared" si="930"/>
        <v>20</v>
      </c>
      <c r="D19877" t="str">
        <f t="shared" si="931"/>
        <v>Основное</v>
      </c>
      <c r="E19877" t="str">
        <f t="shared" si="932"/>
        <v>Основное предприятие</v>
      </c>
    </row>
    <row r="19878" spans="1:5" x14ac:dyDescent="0.3">
      <c r="A19878" s="3">
        <v>2049678</v>
      </c>
      <c r="B19878">
        <v>767090</v>
      </c>
      <c r="C19878" t="str">
        <f t="shared" si="930"/>
        <v>20</v>
      </c>
      <c r="D19878" t="str">
        <f t="shared" si="931"/>
        <v>Основное</v>
      </c>
      <c r="E19878" t="str">
        <f t="shared" si="932"/>
        <v>Основное предприятие</v>
      </c>
    </row>
    <row r="19879" spans="1:5" x14ac:dyDescent="0.3">
      <c r="A19879" s="3">
        <v>2031771</v>
      </c>
      <c r="B19879">
        <v>15869572</v>
      </c>
      <c r="C19879" t="str">
        <f t="shared" si="930"/>
        <v>20</v>
      </c>
      <c r="D19879" t="str">
        <f t="shared" si="931"/>
        <v>Основное</v>
      </c>
      <c r="E19879" t="str">
        <f t="shared" si="932"/>
        <v>Основное предприятие</v>
      </c>
    </row>
    <row r="19880" spans="1:5" x14ac:dyDescent="0.3">
      <c r="A19880" s="3">
        <v>2021377</v>
      </c>
      <c r="B19880">
        <v>11995096</v>
      </c>
      <c r="C19880" t="str">
        <f t="shared" si="930"/>
        <v>20</v>
      </c>
      <c r="D19880" t="str">
        <f t="shared" si="931"/>
        <v>Основное</v>
      </c>
      <c r="E19880" t="str">
        <f t="shared" si="932"/>
        <v>Основное предприятие</v>
      </c>
    </row>
    <row r="19881" spans="1:5" x14ac:dyDescent="0.3">
      <c r="A19881" s="3">
        <v>2054299</v>
      </c>
      <c r="B19881">
        <v>5973052</v>
      </c>
      <c r="C19881" t="str">
        <f t="shared" si="930"/>
        <v>20</v>
      </c>
      <c r="D19881" t="str">
        <f t="shared" si="931"/>
        <v>Основное</v>
      </c>
      <c r="E19881" t="str">
        <f t="shared" si="932"/>
        <v>Основное предприятие</v>
      </c>
    </row>
    <row r="19882" spans="1:5" x14ac:dyDescent="0.3">
      <c r="A19882" s="3">
        <v>1016080</v>
      </c>
      <c r="B19882">
        <v>22375074</v>
      </c>
      <c r="C19882" t="str">
        <f t="shared" si="930"/>
        <v>10</v>
      </c>
      <c r="D19882" t="str">
        <f t="shared" si="931"/>
        <v>Вспомогательное</v>
      </c>
      <c r="E19882" t="str">
        <f t="shared" si="932"/>
        <v>Вспомогательное предприятие</v>
      </c>
    </row>
    <row r="19883" spans="1:5" x14ac:dyDescent="0.3">
      <c r="A19883" s="3">
        <v>2049531</v>
      </c>
      <c r="B19883">
        <v>22498704</v>
      </c>
      <c r="C19883" t="str">
        <f t="shared" si="930"/>
        <v>20</v>
      </c>
      <c r="D19883" t="str">
        <f t="shared" si="931"/>
        <v>Основное</v>
      </c>
      <c r="E19883" t="str">
        <f t="shared" si="932"/>
        <v>Основное предприятие</v>
      </c>
    </row>
    <row r="19884" spans="1:5" x14ac:dyDescent="0.3">
      <c r="A19884" s="3">
        <v>2065827</v>
      </c>
      <c r="B19884">
        <v>21089274</v>
      </c>
      <c r="C19884" t="str">
        <f t="shared" si="930"/>
        <v>20</v>
      </c>
      <c r="D19884" t="str">
        <f t="shared" si="931"/>
        <v>Основное</v>
      </c>
      <c r="E19884" t="str">
        <f t="shared" si="932"/>
        <v>Основное предприятие</v>
      </c>
    </row>
    <row r="19885" spans="1:5" x14ac:dyDescent="0.3">
      <c r="A19885" s="3">
        <v>2015180</v>
      </c>
      <c r="B19885">
        <v>19199877</v>
      </c>
      <c r="C19885" t="str">
        <f t="shared" si="930"/>
        <v>20</v>
      </c>
      <c r="D19885" t="str">
        <f t="shared" si="931"/>
        <v>Основное</v>
      </c>
      <c r="E19885" t="str">
        <f t="shared" si="932"/>
        <v>Основное предприятие</v>
      </c>
    </row>
    <row r="19886" spans="1:5" x14ac:dyDescent="0.3">
      <c r="A19886" s="3">
        <v>1051294</v>
      </c>
      <c r="B19886">
        <v>9280659</v>
      </c>
      <c r="C19886" t="str">
        <f t="shared" si="930"/>
        <v>10</v>
      </c>
      <c r="D19886" t="str">
        <f t="shared" si="931"/>
        <v>Вспомогательное</v>
      </c>
      <c r="E19886" t="str">
        <f t="shared" si="932"/>
        <v>Вспомогательное предприятие</v>
      </c>
    </row>
    <row r="19887" spans="1:5" x14ac:dyDescent="0.3">
      <c r="A19887" s="3">
        <v>2060057</v>
      </c>
      <c r="B19887">
        <v>18001601</v>
      </c>
      <c r="C19887" t="str">
        <f t="shared" si="930"/>
        <v>20</v>
      </c>
      <c r="D19887" t="str">
        <f t="shared" si="931"/>
        <v>Основное</v>
      </c>
      <c r="E19887" t="str">
        <f t="shared" si="932"/>
        <v>Основное предприятие</v>
      </c>
    </row>
    <row r="19888" spans="1:5" x14ac:dyDescent="0.3">
      <c r="A19888" s="3">
        <v>2063484</v>
      </c>
      <c r="B19888">
        <v>15450339</v>
      </c>
      <c r="C19888" t="str">
        <f t="shared" si="930"/>
        <v>20</v>
      </c>
      <c r="D19888" t="str">
        <f t="shared" si="931"/>
        <v>Основное</v>
      </c>
      <c r="E19888" t="str">
        <f t="shared" si="932"/>
        <v>Основное предприятие</v>
      </c>
    </row>
    <row r="19889" spans="1:5" x14ac:dyDescent="0.3">
      <c r="A19889" s="3">
        <v>2033976</v>
      </c>
      <c r="B19889">
        <v>4953645</v>
      </c>
      <c r="C19889" t="str">
        <f t="shared" si="930"/>
        <v>20</v>
      </c>
      <c r="D19889" t="str">
        <f t="shared" si="931"/>
        <v>Основное</v>
      </c>
      <c r="E19889" t="str">
        <f t="shared" si="932"/>
        <v>Основное предприятие</v>
      </c>
    </row>
    <row r="19890" spans="1:5" x14ac:dyDescent="0.3">
      <c r="A19890" s="3">
        <v>2051081</v>
      </c>
      <c r="B19890">
        <v>2953825</v>
      </c>
      <c r="C19890" t="str">
        <f t="shared" si="930"/>
        <v>20</v>
      </c>
      <c r="D19890" t="str">
        <f t="shared" si="931"/>
        <v>Основное</v>
      </c>
      <c r="E19890" t="str">
        <f t="shared" si="932"/>
        <v>Основное предприятие</v>
      </c>
    </row>
    <row r="19891" spans="1:5" x14ac:dyDescent="0.3">
      <c r="A19891" s="3">
        <v>2016929</v>
      </c>
      <c r="B19891">
        <v>22124206</v>
      </c>
      <c r="C19891" t="str">
        <f t="shared" si="930"/>
        <v>20</v>
      </c>
      <c r="D19891" t="str">
        <f t="shared" si="931"/>
        <v>Основное</v>
      </c>
      <c r="E19891" t="str">
        <f t="shared" si="932"/>
        <v>Основное предприятие</v>
      </c>
    </row>
    <row r="19892" spans="1:5" x14ac:dyDescent="0.3">
      <c r="A19892" s="3">
        <v>2084001</v>
      </c>
      <c r="B19892">
        <v>6143594</v>
      </c>
      <c r="C19892" t="str">
        <f t="shared" si="930"/>
        <v>20</v>
      </c>
      <c r="D19892" t="str">
        <f t="shared" si="931"/>
        <v>Основное</v>
      </c>
      <c r="E19892" t="str">
        <f t="shared" si="932"/>
        <v>Основное предприятие</v>
      </c>
    </row>
    <row r="19893" spans="1:5" x14ac:dyDescent="0.3">
      <c r="A19893" s="3">
        <v>2038058</v>
      </c>
      <c r="B19893">
        <v>8570004</v>
      </c>
      <c r="C19893" t="str">
        <f t="shared" si="930"/>
        <v>20</v>
      </c>
      <c r="D19893" t="str">
        <f t="shared" si="931"/>
        <v>Основное</v>
      </c>
      <c r="E19893" t="str">
        <f t="shared" si="932"/>
        <v>Основное предприятие</v>
      </c>
    </row>
    <row r="19894" spans="1:5" x14ac:dyDescent="0.3">
      <c r="A19894" s="3">
        <v>2052007</v>
      </c>
      <c r="B19894">
        <v>6406940</v>
      </c>
      <c r="C19894" t="str">
        <f t="shared" si="930"/>
        <v>20</v>
      </c>
      <c r="D19894" t="str">
        <f t="shared" si="931"/>
        <v>Основное</v>
      </c>
      <c r="E19894" t="str">
        <f t="shared" si="932"/>
        <v>Основное предприятие</v>
      </c>
    </row>
    <row r="19895" spans="1:5" x14ac:dyDescent="0.3">
      <c r="A19895" s="3">
        <v>2052514</v>
      </c>
      <c r="B19895">
        <v>11291043</v>
      </c>
      <c r="C19895" t="str">
        <f t="shared" si="930"/>
        <v>20</v>
      </c>
      <c r="D19895" t="str">
        <f t="shared" si="931"/>
        <v>Основное</v>
      </c>
      <c r="E19895" t="str">
        <f t="shared" si="932"/>
        <v>Основное предприятие</v>
      </c>
    </row>
    <row r="19896" spans="1:5" x14ac:dyDescent="0.3">
      <c r="A19896" s="3">
        <v>1069859</v>
      </c>
      <c r="B19896">
        <v>9993075</v>
      </c>
      <c r="C19896" t="str">
        <f t="shared" si="930"/>
        <v>10</v>
      </c>
      <c r="D19896" t="str">
        <f t="shared" si="931"/>
        <v>Вспомогательное</v>
      </c>
      <c r="E19896" t="str">
        <f t="shared" si="932"/>
        <v>Вспомогательное предприятие</v>
      </c>
    </row>
    <row r="19897" spans="1:5" x14ac:dyDescent="0.3">
      <c r="A19897" s="3">
        <v>2027890</v>
      </c>
      <c r="B19897">
        <v>17375747</v>
      </c>
      <c r="C19897" t="str">
        <f t="shared" si="930"/>
        <v>20</v>
      </c>
      <c r="D19897" t="str">
        <f t="shared" si="931"/>
        <v>Основное</v>
      </c>
      <c r="E19897" t="str">
        <f t="shared" si="932"/>
        <v>Основное предприятие</v>
      </c>
    </row>
    <row r="19898" spans="1:5" x14ac:dyDescent="0.3">
      <c r="A19898" s="3">
        <v>2071539</v>
      </c>
      <c r="B19898">
        <v>13834568</v>
      </c>
      <c r="C19898" t="str">
        <f t="shared" si="930"/>
        <v>20</v>
      </c>
      <c r="D19898" t="str">
        <f t="shared" si="931"/>
        <v>Основное</v>
      </c>
      <c r="E19898" t="str">
        <f t="shared" si="932"/>
        <v>Основное предприятие</v>
      </c>
    </row>
    <row r="19899" spans="1:5" x14ac:dyDescent="0.3">
      <c r="A19899" s="3">
        <v>1075664</v>
      </c>
      <c r="B19899">
        <v>2855574</v>
      </c>
      <c r="C19899" t="str">
        <f t="shared" si="930"/>
        <v>10</v>
      </c>
      <c r="D19899" t="str">
        <f t="shared" si="931"/>
        <v>Вспомогательное</v>
      </c>
      <c r="E19899" t="str">
        <f t="shared" si="932"/>
        <v>Вспомогательное предприятие</v>
      </c>
    </row>
    <row r="19900" spans="1:5" x14ac:dyDescent="0.3">
      <c r="A19900" s="3">
        <v>2078015</v>
      </c>
      <c r="B19900">
        <v>19944288</v>
      </c>
      <c r="C19900" t="str">
        <f t="shared" si="930"/>
        <v>20</v>
      </c>
      <c r="D19900" t="str">
        <f t="shared" si="931"/>
        <v>Основное</v>
      </c>
      <c r="E19900" t="str">
        <f t="shared" si="932"/>
        <v>Основное предприятие</v>
      </c>
    </row>
    <row r="19901" spans="1:5" x14ac:dyDescent="0.3">
      <c r="A19901" s="3">
        <v>2068026</v>
      </c>
      <c r="B19901">
        <v>18832983</v>
      </c>
      <c r="C19901" t="str">
        <f t="shared" si="930"/>
        <v>20</v>
      </c>
      <c r="D19901" t="str">
        <f t="shared" si="931"/>
        <v>Основное</v>
      </c>
      <c r="E19901" t="str">
        <f t="shared" si="932"/>
        <v>Основное предприятие</v>
      </c>
    </row>
    <row r="19902" spans="1:5" x14ac:dyDescent="0.3">
      <c r="A19902" s="3">
        <v>2027028</v>
      </c>
      <c r="B19902">
        <v>8387932</v>
      </c>
      <c r="C19902" t="str">
        <f t="shared" si="930"/>
        <v>20</v>
      </c>
      <c r="D19902" t="str">
        <f t="shared" si="931"/>
        <v>Основное</v>
      </c>
      <c r="E19902" t="str">
        <f t="shared" si="932"/>
        <v>Основное предприятие</v>
      </c>
    </row>
    <row r="19903" spans="1:5" x14ac:dyDescent="0.3">
      <c r="A19903" s="3">
        <v>2097194</v>
      </c>
      <c r="B19903">
        <v>11488485</v>
      </c>
      <c r="C19903" t="str">
        <f t="shared" si="930"/>
        <v>20</v>
      </c>
      <c r="D19903" t="str">
        <f t="shared" si="931"/>
        <v>Основное</v>
      </c>
      <c r="E19903" t="str">
        <f t="shared" si="932"/>
        <v>Основное предприятие</v>
      </c>
    </row>
    <row r="19904" spans="1:5" x14ac:dyDescent="0.3">
      <c r="A19904" s="3">
        <v>2069882</v>
      </c>
      <c r="B19904">
        <v>3478700</v>
      </c>
      <c r="C19904" t="str">
        <f t="shared" si="930"/>
        <v>20</v>
      </c>
      <c r="D19904" t="str">
        <f t="shared" si="931"/>
        <v>Основное</v>
      </c>
      <c r="E19904" t="str">
        <f t="shared" si="932"/>
        <v>Основное предприятие</v>
      </c>
    </row>
    <row r="19905" spans="1:5" x14ac:dyDescent="0.3">
      <c r="A19905" s="3">
        <v>2097176</v>
      </c>
      <c r="B19905">
        <v>3268591</v>
      </c>
      <c r="C19905" t="str">
        <f t="shared" si="930"/>
        <v>20</v>
      </c>
      <c r="D19905" t="str">
        <f t="shared" si="931"/>
        <v>Основное</v>
      </c>
      <c r="E19905" t="str">
        <f t="shared" si="932"/>
        <v>Основное предприятие</v>
      </c>
    </row>
    <row r="19906" spans="1:5" x14ac:dyDescent="0.3">
      <c r="A19906" s="3">
        <v>2024547</v>
      </c>
      <c r="B19906">
        <v>16091618</v>
      </c>
      <c r="C19906" t="str">
        <f t="shared" si="930"/>
        <v>20</v>
      </c>
      <c r="D19906" t="str">
        <f t="shared" si="931"/>
        <v>Основное</v>
      </c>
      <c r="E19906" t="str">
        <f t="shared" si="932"/>
        <v>Основное предприятие</v>
      </c>
    </row>
    <row r="19907" spans="1:5" x14ac:dyDescent="0.3">
      <c r="A19907" s="3">
        <v>2087196</v>
      </c>
      <c r="B19907">
        <v>7690758</v>
      </c>
      <c r="C19907" t="str">
        <f t="shared" ref="C19907:C19970" si="933">LEFT(A19907,2)</f>
        <v>20</v>
      </c>
      <c r="D19907" t="str">
        <f t="shared" ref="D19907:D19970" si="934">IF(C19907="10","Вспомогательное","Основное")</f>
        <v>Основное</v>
      </c>
      <c r="E19907" t="str">
        <f t="shared" ref="E19907:E19970" si="935">IF(LEFT(A19907,2)="10","Вспомогательное предприятие","Основное предприятие")</f>
        <v>Основное предприятие</v>
      </c>
    </row>
    <row r="19908" spans="1:5" x14ac:dyDescent="0.3">
      <c r="A19908" s="3">
        <v>2068143</v>
      </c>
      <c r="B19908">
        <v>5362528</v>
      </c>
      <c r="C19908" t="str">
        <f t="shared" si="933"/>
        <v>20</v>
      </c>
      <c r="D19908" t="str">
        <f t="shared" si="934"/>
        <v>Основное</v>
      </c>
      <c r="E19908" t="str">
        <f t="shared" si="935"/>
        <v>Основное предприятие</v>
      </c>
    </row>
    <row r="19909" spans="1:5" x14ac:dyDescent="0.3">
      <c r="A19909" s="3">
        <v>2092874</v>
      </c>
      <c r="B19909">
        <v>5939681</v>
      </c>
      <c r="C19909" t="str">
        <f t="shared" si="933"/>
        <v>20</v>
      </c>
      <c r="D19909" t="str">
        <f t="shared" si="934"/>
        <v>Основное</v>
      </c>
      <c r="E19909" t="str">
        <f t="shared" si="935"/>
        <v>Основное предприятие</v>
      </c>
    </row>
    <row r="19910" spans="1:5" x14ac:dyDescent="0.3">
      <c r="A19910" s="3">
        <v>2029564</v>
      </c>
      <c r="B19910">
        <v>2298325</v>
      </c>
      <c r="C19910" t="str">
        <f t="shared" si="933"/>
        <v>20</v>
      </c>
      <c r="D19910" t="str">
        <f t="shared" si="934"/>
        <v>Основное</v>
      </c>
      <c r="E19910" t="str">
        <f t="shared" si="935"/>
        <v>Основное предприятие</v>
      </c>
    </row>
    <row r="19911" spans="1:5" x14ac:dyDescent="0.3">
      <c r="A19911" s="3">
        <v>1073186</v>
      </c>
      <c r="B19911">
        <v>17317290</v>
      </c>
      <c r="C19911" t="str">
        <f t="shared" si="933"/>
        <v>10</v>
      </c>
      <c r="D19911" t="str">
        <f t="shared" si="934"/>
        <v>Вспомогательное</v>
      </c>
      <c r="E19911" t="str">
        <f t="shared" si="935"/>
        <v>Вспомогательное предприятие</v>
      </c>
    </row>
    <row r="19912" spans="1:5" x14ac:dyDescent="0.3">
      <c r="A19912" s="3">
        <v>2045945</v>
      </c>
      <c r="B19912">
        <v>22689520</v>
      </c>
      <c r="C19912" t="str">
        <f t="shared" si="933"/>
        <v>20</v>
      </c>
      <c r="D19912" t="str">
        <f t="shared" si="934"/>
        <v>Основное</v>
      </c>
      <c r="E19912" t="str">
        <f t="shared" si="935"/>
        <v>Основное предприятие</v>
      </c>
    </row>
    <row r="19913" spans="1:5" x14ac:dyDescent="0.3">
      <c r="A19913" s="3">
        <v>2083805</v>
      </c>
      <c r="B19913">
        <v>11538691</v>
      </c>
      <c r="C19913" t="str">
        <f t="shared" si="933"/>
        <v>20</v>
      </c>
      <c r="D19913" t="str">
        <f t="shared" si="934"/>
        <v>Основное</v>
      </c>
      <c r="E19913" t="str">
        <f t="shared" si="935"/>
        <v>Основное предприятие</v>
      </c>
    </row>
    <row r="19914" spans="1:5" x14ac:dyDescent="0.3">
      <c r="A19914" s="3">
        <v>1021517</v>
      </c>
      <c r="B19914">
        <v>9356450</v>
      </c>
      <c r="C19914" t="str">
        <f t="shared" si="933"/>
        <v>10</v>
      </c>
      <c r="D19914" t="str">
        <f t="shared" si="934"/>
        <v>Вспомогательное</v>
      </c>
      <c r="E19914" t="str">
        <f t="shared" si="935"/>
        <v>Вспомогательное предприятие</v>
      </c>
    </row>
    <row r="19915" spans="1:5" x14ac:dyDescent="0.3">
      <c r="A19915" s="3">
        <v>2051123</v>
      </c>
      <c r="B19915">
        <v>14672368</v>
      </c>
      <c r="C19915" t="str">
        <f t="shared" si="933"/>
        <v>20</v>
      </c>
      <c r="D19915" t="str">
        <f t="shared" si="934"/>
        <v>Основное</v>
      </c>
      <c r="E19915" t="str">
        <f t="shared" si="935"/>
        <v>Основное предприятие</v>
      </c>
    </row>
    <row r="19916" spans="1:5" x14ac:dyDescent="0.3">
      <c r="A19916" s="3">
        <v>2091499</v>
      </c>
      <c r="B19916">
        <v>14254380</v>
      </c>
      <c r="C19916" t="str">
        <f t="shared" si="933"/>
        <v>20</v>
      </c>
      <c r="D19916" t="str">
        <f t="shared" si="934"/>
        <v>Основное</v>
      </c>
      <c r="E19916" t="str">
        <f t="shared" si="935"/>
        <v>Основное предприятие</v>
      </c>
    </row>
    <row r="19917" spans="1:5" x14ac:dyDescent="0.3">
      <c r="A19917" s="3">
        <v>2079097</v>
      </c>
      <c r="B19917">
        <v>546947</v>
      </c>
      <c r="C19917" t="str">
        <f t="shared" si="933"/>
        <v>20</v>
      </c>
      <c r="D19917" t="str">
        <f t="shared" si="934"/>
        <v>Основное</v>
      </c>
      <c r="E19917" t="str">
        <f t="shared" si="935"/>
        <v>Основное предприятие</v>
      </c>
    </row>
    <row r="19918" spans="1:5" x14ac:dyDescent="0.3">
      <c r="A19918" s="3">
        <v>1056394</v>
      </c>
      <c r="B19918">
        <v>16241515</v>
      </c>
      <c r="C19918" t="str">
        <f t="shared" si="933"/>
        <v>10</v>
      </c>
      <c r="D19918" t="str">
        <f t="shared" si="934"/>
        <v>Вспомогательное</v>
      </c>
      <c r="E19918" t="str">
        <f t="shared" si="935"/>
        <v>Вспомогательное предприятие</v>
      </c>
    </row>
    <row r="19919" spans="1:5" x14ac:dyDescent="0.3">
      <c r="A19919" s="3">
        <v>2083647</v>
      </c>
      <c r="B19919">
        <v>14790285</v>
      </c>
      <c r="C19919" t="str">
        <f t="shared" si="933"/>
        <v>20</v>
      </c>
      <c r="D19919" t="str">
        <f t="shared" si="934"/>
        <v>Основное</v>
      </c>
      <c r="E19919" t="str">
        <f t="shared" si="935"/>
        <v>Основное предприятие</v>
      </c>
    </row>
    <row r="19920" spans="1:5" x14ac:dyDescent="0.3">
      <c r="A19920" s="3">
        <v>2040726</v>
      </c>
      <c r="B19920">
        <v>1624266</v>
      </c>
      <c r="C19920" t="str">
        <f t="shared" si="933"/>
        <v>20</v>
      </c>
      <c r="D19920" t="str">
        <f t="shared" si="934"/>
        <v>Основное</v>
      </c>
      <c r="E19920" t="str">
        <f t="shared" si="935"/>
        <v>Основное предприятие</v>
      </c>
    </row>
    <row r="19921" spans="1:5" x14ac:dyDescent="0.3">
      <c r="A19921" s="3">
        <v>2032597</v>
      </c>
      <c r="B19921">
        <v>21544249</v>
      </c>
      <c r="C19921" t="str">
        <f t="shared" si="933"/>
        <v>20</v>
      </c>
      <c r="D19921" t="str">
        <f t="shared" si="934"/>
        <v>Основное</v>
      </c>
      <c r="E19921" t="str">
        <f t="shared" si="935"/>
        <v>Основное предприятие</v>
      </c>
    </row>
    <row r="19922" spans="1:5" x14ac:dyDescent="0.3">
      <c r="A19922" s="3">
        <v>2046658</v>
      </c>
      <c r="B19922">
        <v>6317234</v>
      </c>
      <c r="C19922" t="str">
        <f t="shared" si="933"/>
        <v>20</v>
      </c>
      <c r="D19922" t="str">
        <f t="shared" si="934"/>
        <v>Основное</v>
      </c>
      <c r="E19922" t="str">
        <f t="shared" si="935"/>
        <v>Основное предприятие</v>
      </c>
    </row>
    <row r="19923" spans="1:5" x14ac:dyDescent="0.3">
      <c r="A19923" s="3">
        <v>2087148</v>
      </c>
      <c r="B19923">
        <v>17826815</v>
      </c>
      <c r="C19923" t="str">
        <f t="shared" si="933"/>
        <v>20</v>
      </c>
      <c r="D19923" t="str">
        <f t="shared" si="934"/>
        <v>Основное</v>
      </c>
      <c r="E19923" t="str">
        <f t="shared" si="935"/>
        <v>Основное предприятие</v>
      </c>
    </row>
    <row r="19924" spans="1:5" x14ac:dyDescent="0.3">
      <c r="A19924" s="3">
        <v>2057501</v>
      </c>
      <c r="B19924">
        <v>22580920</v>
      </c>
      <c r="C19924" t="str">
        <f t="shared" si="933"/>
        <v>20</v>
      </c>
      <c r="D19924" t="str">
        <f t="shared" si="934"/>
        <v>Основное</v>
      </c>
      <c r="E19924" t="str">
        <f t="shared" si="935"/>
        <v>Основное предприятие</v>
      </c>
    </row>
    <row r="19925" spans="1:5" x14ac:dyDescent="0.3">
      <c r="A19925" s="3">
        <v>2036901</v>
      </c>
      <c r="B19925">
        <v>15796671</v>
      </c>
      <c r="C19925" t="str">
        <f t="shared" si="933"/>
        <v>20</v>
      </c>
      <c r="D19925" t="str">
        <f t="shared" si="934"/>
        <v>Основное</v>
      </c>
      <c r="E19925" t="str">
        <f t="shared" si="935"/>
        <v>Основное предприятие</v>
      </c>
    </row>
    <row r="19926" spans="1:5" x14ac:dyDescent="0.3">
      <c r="A19926" s="3">
        <v>2088281</v>
      </c>
      <c r="B19926">
        <v>2937676</v>
      </c>
      <c r="C19926" t="str">
        <f t="shared" si="933"/>
        <v>20</v>
      </c>
      <c r="D19926" t="str">
        <f t="shared" si="934"/>
        <v>Основное</v>
      </c>
      <c r="E19926" t="str">
        <f t="shared" si="935"/>
        <v>Основное предприятие</v>
      </c>
    </row>
    <row r="19927" spans="1:5" x14ac:dyDescent="0.3">
      <c r="A19927" s="3">
        <v>1094396</v>
      </c>
      <c r="B19927">
        <v>17267062</v>
      </c>
      <c r="C19927" t="str">
        <f t="shared" si="933"/>
        <v>10</v>
      </c>
      <c r="D19927" t="str">
        <f t="shared" si="934"/>
        <v>Вспомогательное</v>
      </c>
      <c r="E19927" t="str">
        <f t="shared" si="935"/>
        <v>Вспомогательное предприятие</v>
      </c>
    </row>
    <row r="19928" spans="1:5" x14ac:dyDescent="0.3">
      <c r="A19928" s="3">
        <v>2076260</v>
      </c>
      <c r="B19928">
        <v>13632968</v>
      </c>
      <c r="C19928" t="str">
        <f t="shared" si="933"/>
        <v>20</v>
      </c>
      <c r="D19928" t="str">
        <f t="shared" si="934"/>
        <v>Основное</v>
      </c>
      <c r="E19928" t="str">
        <f t="shared" si="935"/>
        <v>Основное предприятие</v>
      </c>
    </row>
    <row r="19929" spans="1:5" x14ac:dyDescent="0.3">
      <c r="A19929" s="3">
        <v>2052549</v>
      </c>
      <c r="B19929">
        <v>4239753</v>
      </c>
      <c r="C19929" t="str">
        <f t="shared" si="933"/>
        <v>20</v>
      </c>
      <c r="D19929" t="str">
        <f t="shared" si="934"/>
        <v>Основное</v>
      </c>
      <c r="E19929" t="str">
        <f t="shared" si="935"/>
        <v>Основное предприятие</v>
      </c>
    </row>
    <row r="19930" spans="1:5" x14ac:dyDescent="0.3">
      <c r="A19930" s="3">
        <v>2048490</v>
      </c>
      <c r="B19930">
        <v>13747252</v>
      </c>
      <c r="C19930" t="str">
        <f t="shared" si="933"/>
        <v>20</v>
      </c>
      <c r="D19930" t="str">
        <f t="shared" si="934"/>
        <v>Основное</v>
      </c>
      <c r="E19930" t="str">
        <f t="shared" si="935"/>
        <v>Основное предприятие</v>
      </c>
    </row>
    <row r="19931" spans="1:5" x14ac:dyDescent="0.3">
      <c r="A19931" s="3">
        <v>2038837</v>
      </c>
      <c r="B19931">
        <v>16738536</v>
      </c>
      <c r="C19931" t="str">
        <f t="shared" si="933"/>
        <v>20</v>
      </c>
      <c r="D19931" t="str">
        <f t="shared" si="934"/>
        <v>Основное</v>
      </c>
      <c r="E19931" t="str">
        <f t="shared" si="935"/>
        <v>Основное предприятие</v>
      </c>
    </row>
    <row r="19932" spans="1:5" x14ac:dyDescent="0.3">
      <c r="A19932" s="3">
        <v>2037478</v>
      </c>
      <c r="B19932">
        <v>20895573</v>
      </c>
      <c r="C19932" t="str">
        <f t="shared" si="933"/>
        <v>20</v>
      </c>
      <c r="D19932" t="str">
        <f t="shared" si="934"/>
        <v>Основное</v>
      </c>
      <c r="E19932" t="str">
        <f t="shared" si="935"/>
        <v>Основное предприятие</v>
      </c>
    </row>
    <row r="19933" spans="1:5" x14ac:dyDescent="0.3">
      <c r="A19933" s="3">
        <v>2093887</v>
      </c>
      <c r="B19933">
        <v>6381133</v>
      </c>
      <c r="C19933" t="str">
        <f t="shared" si="933"/>
        <v>20</v>
      </c>
      <c r="D19933" t="str">
        <f t="shared" si="934"/>
        <v>Основное</v>
      </c>
      <c r="E19933" t="str">
        <f t="shared" si="935"/>
        <v>Основное предприятие</v>
      </c>
    </row>
    <row r="19934" spans="1:5" x14ac:dyDescent="0.3">
      <c r="A19934" s="3">
        <v>1015606</v>
      </c>
      <c r="B19934">
        <v>10812673</v>
      </c>
      <c r="C19934" t="str">
        <f t="shared" si="933"/>
        <v>10</v>
      </c>
      <c r="D19934" t="str">
        <f t="shared" si="934"/>
        <v>Вспомогательное</v>
      </c>
      <c r="E19934" t="str">
        <f t="shared" si="935"/>
        <v>Вспомогательное предприятие</v>
      </c>
    </row>
    <row r="19935" spans="1:5" x14ac:dyDescent="0.3">
      <c r="A19935" s="3">
        <v>2097858</v>
      </c>
      <c r="B19935">
        <v>10708778</v>
      </c>
      <c r="C19935" t="str">
        <f t="shared" si="933"/>
        <v>20</v>
      </c>
      <c r="D19935" t="str">
        <f t="shared" si="934"/>
        <v>Основное</v>
      </c>
      <c r="E19935" t="str">
        <f t="shared" si="935"/>
        <v>Основное предприятие</v>
      </c>
    </row>
    <row r="19936" spans="1:5" x14ac:dyDescent="0.3">
      <c r="A19936" s="3">
        <v>2043405</v>
      </c>
      <c r="B19936">
        <v>2123310</v>
      </c>
      <c r="C19936" t="str">
        <f t="shared" si="933"/>
        <v>20</v>
      </c>
      <c r="D19936" t="str">
        <f t="shared" si="934"/>
        <v>Основное</v>
      </c>
      <c r="E19936" t="str">
        <f t="shared" si="935"/>
        <v>Основное предприятие</v>
      </c>
    </row>
    <row r="19937" spans="1:5" x14ac:dyDescent="0.3">
      <c r="A19937" s="3">
        <v>2089253</v>
      </c>
      <c r="B19937">
        <v>21500326</v>
      </c>
      <c r="C19937" t="str">
        <f t="shared" si="933"/>
        <v>20</v>
      </c>
      <c r="D19937" t="str">
        <f t="shared" si="934"/>
        <v>Основное</v>
      </c>
      <c r="E19937" t="str">
        <f t="shared" si="935"/>
        <v>Основное предприятие</v>
      </c>
    </row>
    <row r="19938" spans="1:5" x14ac:dyDescent="0.3">
      <c r="A19938" s="3">
        <v>2057453</v>
      </c>
      <c r="B19938">
        <v>9134837</v>
      </c>
      <c r="C19938" t="str">
        <f t="shared" si="933"/>
        <v>20</v>
      </c>
      <c r="D19938" t="str">
        <f t="shared" si="934"/>
        <v>Основное</v>
      </c>
      <c r="E19938" t="str">
        <f t="shared" si="935"/>
        <v>Основное предприятие</v>
      </c>
    </row>
    <row r="19939" spans="1:5" x14ac:dyDescent="0.3">
      <c r="A19939" s="3">
        <v>2053663</v>
      </c>
      <c r="B19939">
        <v>12498422</v>
      </c>
      <c r="C19939" t="str">
        <f t="shared" si="933"/>
        <v>20</v>
      </c>
      <c r="D19939" t="str">
        <f t="shared" si="934"/>
        <v>Основное</v>
      </c>
      <c r="E19939" t="str">
        <f t="shared" si="935"/>
        <v>Основное предприятие</v>
      </c>
    </row>
    <row r="19940" spans="1:5" x14ac:dyDescent="0.3">
      <c r="A19940" s="3">
        <v>2069218</v>
      </c>
      <c r="B19940">
        <v>5848156</v>
      </c>
      <c r="C19940" t="str">
        <f t="shared" si="933"/>
        <v>20</v>
      </c>
      <c r="D19940" t="str">
        <f t="shared" si="934"/>
        <v>Основное</v>
      </c>
      <c r="E19940" t="str">
        <f t="shared" si="935"/>
        <v>Основное предприятие</v>
      </c>
    </row>
    <row r="19941" spans="1:5" x14ac:dyDescent="0.3">
      <c r="A19941" s="3">
        <v>2083388</v>
      </c>
      <c r="B19941">
        <v>16836087</v>
      </c>
      <c r="C19941" t="str">
        <f t="shared" si="933"/>
        <v>20</v>
      </c>
      <c r="D19941" t="str">
        <f t="shared" si="934"/>
        <v>Основное</v>
      </c>
      <c r="E19941" t="str">
        <f t="shared" si="935"/>
        <v>Основное предприятие</v>
      </c>
    </row>
    <row r="19942" spans="1:5" x14ac:dyDescent="0.3">
      <c r="A19942" s="3">
        <v>2045146</v>
      </c>
      <c r="B19942">
        <v>11334064</v>
      </c>
      <c r="C19942" t="str">
        <f t="shared" si="933"/>
        <v>20</v>
      </c>
      <c r="D19942" t="str">
        <f t="shared" si="934"/>
        <v>Основное</v>
      </c>
      <c r="E19942" t="str">
        <f t="shared" si="935"/>
        <v>Основное предприятие</v>
      </c>
    </row>
    <row r="19943" spans="1:5" x14ac:dyDescent="0.3">
      <c r="A19943" s="3">
        <v>2025305</v>
      </c>
      <c r="B19943">
        <v>2361057</v>
      </c>
      <c r="C19943" t="str">
        <f t="shared" si="933"/>
        <v>20</v>
      </c>
      <c r="D19943" t="str">
        <f t="shared" si="934"/>
        <v>Основное</v>
      </c>
      <c r="E19943" t="str">
        <f t="shared" si="935"/>
        <v>Основное предприятие</v>
      </c>
    </row>
    <row r="19944" spans="1:5" x14ac:dyDescent="0.3">
      <c r="A19944" s="3">
        <v>2029350</v>
      </c>
      <c r="B19944">
        <v>13959615</v>
      </c>
      <c r="C19944" t="str">
        <f t="shared" si="933"/>
        <v>20</v>
      </c>
      <c r="D19944" t="str">
        <f t="shared" si="934"/>
        <v>Основное</v>
      </c>
      <c r="E19944" t="str">
        <f t="shared" si="935"/>
        <v>Основное предприятие</v>
      </c>
    </row>
    <row r="19945" spans="1:5" x14ac:dyDescent="0.3">
      <c r="A19945" s="3">
        <v>2075259</v>
      </c>
      <c r="B19945">
        <v>18042596</v>
      </c>
      <c r="C19945" t="str">
        <f t="shared" si="933"/>
        <v>20</v>
      </c>
      <c r="D19945" t="str">
        <f t="shared" si="934"/>
        <v>Основное</v>
      </c>
      <c r="E19945" t="str">
        <f t="shared" si="935"/>
        <v>Основное предприятие</v>
      </c>
    </row>
    <row r="19946" spans="1:5" x14ac:dyDescent="0.3">
      <c r="A19946" s="3">
        <v>2029924</v>
      </c>
      <c r="B19946">
        <v>2529946</v>
      </c>
      <c r="C19946" t="str">
        <f t="shared" si="933"/>
        <v>20</v>
      </c>
      <c r="D19946" t="str">
        <f t="shared" si="934"/>
        <v>Основное</v>
      </c>
      <c r="E19946" t="str">
        <f t="shared" si="935"/>
        <v>Основное предприятие</v>
      </c>
    </row>
    <row r="19947" spans="1:5" x14ac:dyDescent="0.3">
      <c r="A19947" s="3">
        <v>2015830</v>
      </c>
      <c r="B19947">
        <v>15307189</v>
      </c>
      <c r="C19947" t="str">
        <f t="shared" si="933"/>
        <v>20</v>
      </c>
      <c r="D19947" t="str">
        <f t="shared" si="934"/>
        <v>Основное</v>
      </c>
      <c r="E19947" t="str">
        <f t="shared" si="935"/>
        <v>Основное предприятие</v>
      </c>
    </row>
    <row r="19948" spans="1:5" x14ac:dyDescent="0.3">
      <c r="A19948" s="3">
        <v>2037122</v>
      </c>
      <c r="B19948">
        <v>7520248</v>
      </c>
      <c r="C19948" t="str">
        <f t="shared" si="933"/>
        <v>20</v>
      </c>
      <c r="D19948" t="str">
        <f t="shared" si="934"/>
        <v>Основное</v>
      </c>
      <c r="E19948" t="str">
        <f t="shared" si="935"/>
        <v>Основное предприятие</v>
      </c>
    </row>
    <row r="19949" spans="1:5" x14ac:dyDescent="0.3">
      <c r="A19949" s="3">
        <v>2090071</v>
      </c>
      <c r="B19949">
        <v>17067513</v>
      </c>
      <c r="C19949" t="str">
        <f t="shared" si="933"/>
        <v>20</v>
      </c>
      <c r="D19949" t="str">
        <f t="shared" si="934"/>
        <v>Основное</v>
      </c>
      <c r="E19949" t="str">
        <f t="shared" si="935"/>
        <v>Основное предприятие</v>
      </c>
    </row>
    <row r="19950" spans="1:5" x14ac:dyDescent="0.3">
      <c r="A19950" s="3">
        <v>2039919</v>
      </c>
      <c r="B19950">
        <v>1667278</v>
      </c>
      <c r="C19950" t="str">
        <f t="shared" si="933"/>
        <v>20</v>
      </c>
      <c r="D19950" t="str">
        <f t="shared" si="934"/>
        <v>Основное</v>
      </c>
      <c r="E19950" t="str">
        <f t="shared" si="935"/>
        <v>Основное предприятие</v>
      </c>
    </row>
    <row r="19951" spans="1:5" x14ac:dyDescent="0.3">
      <c r="A19951" s="3">
        <v>2017156</v>
      </c>
      <c r="B19951">
        <v>9383942</v>
      </c>
      <c r="C19951" t="str">
        <f t="shared" si="933"/>
        <v>20</v>
      </c>
      <c r="D19951" t="str">
        <f t="shared" si="934"/>
        <v>Основное</v>
      </c>
      <c r="E19951" t="str">
        <f t="shared" si="935"/>
        <v>Основное предприятие</v>
      </c>
    </row>
    <row r="19952" spans="1:5" x14ac:dyDescent="0.3">
      <c r="A19952" s="3">
        <v>1087668</v>
      </c>
      <c r="B19952">
        <v>8319124</v>
      </c>
      <c r="C19952" t="str">
        <f t="shared" si="933"/>
        <v>10</v>
      </c>
      <c r="D19952" t="str">
        <f t="shared" si="934"/>
        <v>Вспомогательное</v>
      </c>
      <c r="E19952" t="str">
        <f t="shared" si="935"/>
        <v>Вспомогательное предприятие</v>
      </c>
    </row>
    <row r="19953" spans="1:5" x14ac:dyDescent="0.3">
      <c r="A19953" s="3">
        <v>2035663</v>
      </c>
      <c r="B19953">
        <v>17257872</v>
      </c>
      <c r="C19953" t="str">
        <f t="shared" si="933"/>
        <v>20</v>
      </c>
      <c r="D19953" t="str">
        <f t="shared" si="934"/>
        <v>Основное</v>
      </c>
      <c r="E19953" t="str">
        <f t="shared" si="935"/>
        <v>Основное предприятие</v>
      </c>
    </row>
    <row r="19954" spans="1:5" x14ac:dyDescent="0.3">
      <c r="A19954" s="3">
        <v>2071339</v>
      </c>
      <c r="B19954">
        <v>17163550</v>
      </c>
      <c r="C19954" t="str">
        <f t="shared" si="933"/>
        <v>20</v>
      </c>
      <c r="D19954" t="str">
        <f t="shared" si="934"/>
        <v>Основное</v>
      </c>
      <c r="E19954" t="str">
        <f t="shared" si="935"/>
        <v>Основное предприятие</v>
      </c>
    </row>
    <row r="19955" spans="1:5" x14ac:dyDescent="0.3">
      <c r="A19955" s="3">
        <v>2056968</v>
      </c>
      <c r="B19955">
        <v>21081845</v>
      </c>
      <c r="C19955" t="str">
        <f t="shared" si="933"/>
        <v>20</v>
      </c>
      <c r="D19955" t="str">
        <f t="shared" si="934"/>
        <v>Основное</v>
      </c>
      <c r="E19955" t="str">
        <f t="shared" si="935"/>
        <v>Основное предприятие</v>
      </c>
    </row>
    <row r="19956" spans="1:5" x14ac:dyDescent="0.3">
      <c r="A19956" s="3">
        <v>2021061</v>
      </c>
      <c r="B19956">
        <v>11004874</v>
      </c>
      <c r="C19956" t="str">
        <f t="shared" si="933"/>
        <v>20</v>
      </c>
      <c r="D19956" t="str">
        <f t="shared" si="934"/>
        <v>Основное</v>
      </c>
      <c r="E19956" t="str">
        <f t="shared" si="935"/>
        <v>Основное предприятие</v>
      </c>
    </row>
    <row r="19957" spans="1:5" x14ac:dyDescent="0.3">
      <c r="A19957" s="3">
        <v>2064642</v>
      </c>
      <c r="B19957">
        <v>10421889</v>
      </c>
      <c r="C19957" t="str">
        <f t="shared" si="933"/>
        <v>20</v>
      </c>
      <c r="D19957" t="str">
        <f t="shared" si="934"/>
        <v>Основное</v>
      </c>
      <c r="E19957" t="str">
        <f t="shared" si="935"/>
        <v>Основное предприятие</v>
      </c>
    </row>
    <row r="19958" spans="1:5" x14ac:dyDescent="0.3">
      <c r="A19958" s="3">
        <v>2092785</v>
      </c>
      <c r="B19958">
        <v>5045908</v>
      </c>
      <c r="C19958" t="str">
        <f t="shared" si="933"/>
        <v>20</v>
      </c>
      <c r="D19958" t="str">
        <f t="shared" si="934"/>
        <v>Основное</v>
      </c>
      <c r="E19958" t="str">
        <f t="shared" si="935"/>
        <v>Основное предприятие</v>
      </c>
    </row>
    <row r="19959" spans="1:5" x14ac:dyDescent="0.3">
      <c r="A19959" s="3">
        <v>2075633</v>
      </c>
      <c r="B19959">
        <v>10311988</v>
      </c>
      <c r="C19959" t="str">
        <f t="shared" si="933"/>
        <v>20</v>
      </c>
      <c r="D19959" t="str">
        <f t="shared" si="934"/>
        <v>Основное</v>
      </c>
      <c r="E19959" t="str">
        <f t="shared" si="935"/>
        <v>Основное предприятие</v>
      </c>
    </row>
    <row r="19960" spans="1:5" x14ac:dyDescent="0.3">
      <c r="A19960" s="3">
        <v>2096978</v>
      </c>
      <c r="B19960">
        <v>12249696</v>
      </c>
      <c r="C19960" t="str">
        <f t="shared" si="933"/>
        <v>20</v>
      </c>
      <c r="D19960" t="str">
        <f t="shared" si="934"/>
        <v>Основное</v>
      </c>
      <c r="E19960" t="str">
        <f t="shared" si="935"/>
        <v>Основное предприятие</v>
      </c>
    </row>
    <row r="19961" spans="1:5" x14ac:dyDescent="0.3">
      <c r="A19961" s="3">
        <v>2015763</v>
      </c>
      <c r="B19961">
        <v>6756198</v>
      </c>
      <c r="C19961" t="str">
        <f t="shared" si="933"/>
        <v>20</v>
      </c>
      <c r="D19961" t="str">
        <f t="shared" si="934"/>
        <v>Основное</v>
      </c>
      <c r="E19961" t="str">
        <f t="shared" si="935"/>
        <v>Основное предприятие</v>
      </c>
    </row>
    <row r="19962" spans="1:5" x14ac:dyDescent="0.3">
      <c r="A19962" s="3">
        <v>2072256</v>
      </c>
      <c r="B19962">
        <v>11572108</v>
      </c>
      <c r="C19962" t="str">
        <f t="shared" si="933"/>
        <v>20</v>
      </c>
      <c r="D19962" t="str">
        <f t="shared" si="934"/>
        <v>Основное</v>
      </c>
      <c r="E19962" t="str">
        <f t="shared" si="935"/>
        <v>Основное предприятие</v>
      </c>
    </row>
    <row r="19963" spans="1:5" x14ac:dyDescent="0.3">
      <c r="A19963" s="3">
        <v>2027583</v>
      </c>
      <c r="B19963">
        <v>11075991</v>
      </c>
      <c r="C19963" t="str">
        <f t="shared" si="933"/>
        <v>20</v>
      </c>
      <c r="D19963" t="str">
        <f t="shared" si="934"/>
        <v>Основное</v>
      </c>
      <c r="E19963" t="str">
        <f t="shared" si="935"/>
        <v>Основное предприятие</v>
      </c>
    </row>
    <row r="19964" spans="1:5" x14ac:dyDescent="0.3">
      <c r="A19964" s="3">
        <v>2096356</v>
      </c>
      <c r="B19964">
        <v>18319506</v>
      </c>
      <c r="C19964" t="str">
        <f t="shared" si="933"/>
        <v>20</v>
      </c>
      <c r="D19964" t="str">
        <f t="shared" si="934"/>
        <v>Основное</v>
      </c>
      <c r="E19964" t="str">
        <f t="shared" si="935"/>
        <v>Основное предприятие</v>
      </c>
    </row>
    <row r="19965" spans="1:5" x14ac:dyDescent="0.3">
      <c r="A19965" s="3">
        <v>2073480</v>
      </c>
      <c r="B19965">
        <v>5584265</v>
      </c>
      <c r="C19965" t="str">
        <f t="shared" si="933"/>
        <v>20</v>
      </c>
      <c r="D19965" t="str">
        <f t="shared" si="934"/>
        <v>Основное</v>
      </c>
      <c r="E19965" t="str">
        <f t="shared" si="935"/>
        <v>Основное предприятие</v>
      </c>
    </row>
    <row r="19966" spans="1:5" x14ac:dyDescent="0.3">
      <c r="A19966" s="3">
        <v>2060744</v>
      </c>
      <c r="B19966">
        <v>21799906</v>
      </c>
      <c r="C19966" t="str">
        <f t="shared" si="933"/>
        <v>20</v>
      </c>
      <c r="D19966" t="str">
        <f t="shared" si="934"/>
        <v>Основное</v>
      </c>
      <c r="E19966" t="str">
        <f t="shared" si="935"/>
        <v>Основное предприятие</v>
      </c>
    </row>
    <row r="19967" spans="1:5" x14ac:dyDescent="0.3">
      <c r="A19967" s="3">
        <v>2047672</v>
      </c>
      <c r="B19967">
        <v>17722249</v>
      </c>
      <c r="C19967" t="str">
        <f t="shared" si="933"/>
        <v>20</v>
      </c>
      <c r="D19967" t="str">
        <f t="shared" si="934"/>
        <v>Основное</v>
      </c>
      <c r="E19967" t="str">
        <f t="shared" si="935"/>
        <v>Основное предприятие</v>
      </c>
    </row>
    <row r="19968" spans="1:5" x14ac:dyDescent="0.3">
      <c r="A19968" s="3">
        <v>2069944</v>
      </c>
      <c r="B19968">
        <v>11550159</v>
      </c>
      <c r="C19968" t="str">
        <f t="shared" si="933"/>
        <v>20</v>
      </c>
      <c r="D19968" t="str">
        <f t="shared" si="934"/>
        <v>Основное</v>
      </c>
      <c r="E19968" t="str">
        <f t="shared" si="935"/>
        <v>Основное предприятие</v>
      </c>
    </row>
    <row r="19969" spans="1:5" x14ac:dyDescent="0.3">
      <c r="A19969" s="3">
        <v>2061276</v>
      </c>
      <c r="B19969">
        <v>1296473</v>
      </c>
      <c r="C19969" t="str">
        <f t="shared" si="933"/>
        <v>20</v>
      </c>
      <c r="D19969" t="str">
        <f t="shared" si="934"/>
        <v>Основное</v>
      </c>
      <c r="E19969" t="str">
        <f t="shared" si="935"/>
        <v>Основное предприятие</v>
      </c>
    </row>
    <row r="19970" spans="1:5" x14ac:dyDescent="0.3">
      <c r="A19970" s="3">
        <v>2080950</v>
      </c>
      <c r="B19970">
        <v>2731122</v>
      </c>
      <c r="C19970" t="str">
        <f t="shared" si="933"/>
        <v>20</v>
      </c>
      <c r="D19970" t="str">
        <f t="shared" si="934"/>
        <v>Основное</v>
      </c>
      <c r="E19970" t="str">
        <f t="shared" si="935"/>
        <v>Основное предприятие</v>
      </c>
    </row>
    <row r="19971" spans="1:5" x14ac:dyDescent="0.3">
      <c r="A19971" s="3">
        <v>2049468</v>
      </c>
      <c r="B19971">
        <v>22246382</v>
      </c>
      <c r="C19971" t="str">
        <f t="shared" ref="C19971:C20034" si="936">LEFT(A19971,2)</f>
        <v>20</v>
      </c>
      <c r="D19971" t="str">
        <f t="shared" ref="D19971:D20034" si="937">IF(C19971="10","Вспомогательное","Основное")</f>
        <v>Основное</v>
      </c>
      <c r="E19971" t="str">
        <f t="shared" ref="E19971:E20034" si="938">IF(LEFT(A19971,2)="10","Вспомогательное предприятие","Основное предприятие")</f>
        <v>Основное предприятие</v>
      </c>
    </row>
    <row r="19972" spans="1:5" x14ac:dyDescent="0.3">
      <c r="A19972" s="3">
        <v>2080363</v>
      </c>
      <c r="B19972">
        <v>4868275</v>
      </c>
      <c r="C19972" t="str">
        <f t="shared" si="936"/>
        <v>20</v>
      </c>
      <c r="D19972" t="str">
        <f t="shared" si="937"/>
        <v>Основное</v>
      </c>
      <c r="E19972" t="str">
        <f t="shared" si="938"/>
        <v>Основное предприятие</v>
      </c>
    </row>
    <row r="19973" spans="1:5" x14ac:dyDescent="0.3">
      <c r="A19973" s="3">
        <v>2061397</v>
      </c>
      <c r="B19973">
        <v>19651943</v>
      </c>
      <c r="C19973" t="str">
        <f t="shared" si="936"/>
        <v>20</v>
      </c>
      <c r="D19973" t="str">
        <f t="shared" si="937"/>
        <v>Основное</v>
      </c>
      <c r="E19973" t="str">
        <f t="shared" si="938"/>
        <v>Основное предприятие</v>
      </c>
    </row>
    <row r="19974" spans="1:5" x14ac:dyDescent="0.3">
      <c r="A19974" s="3">
        <v>2088650</v>
      </c>
      <c r="B19974">
        <v>22511536</v>
      </c>
      <c r="C19974" t="str">
        <f t="shared" si="936"/>
        <v>20</v>
      </c>
      <c r="D19974" t="str">
        <f t="shared" si="937"/>
        <v>Основное</v>
      </c>
      <c r="E19974" t="str">
        <f t="shared" si="938"/>
        <v>Основное предприятие</v>
      </c>
    </row>
    <row r="19975" spans="1:5" x14ac:dyDescent="0.3">
      <c r="A19975" s="3">
        <v>2069152</v>
      </c>
      <c r="B19975">
        <v>14696714</v>
      </c>
      <c r="C19975" t="str">
        <f t="shared" si="936"/>
        <v>20</v>
      </c>
      <c r="D19975" t="str">
        <f t="shared" si="937"/>
        <v>Основное</v>
      </c>
      <c r="E19975" t="str">
        <f t="shared" si="938"/>
        <v>Основное предприятие</v>
      </c>
    </row>
    <row r="19976" spans="1:5" x14ac:dyDescent="0.3">
      <c r="A19976" s="3">
        <v>2073700</v>
      </c>
      <c r="B19976">
        <v>16033188</v>
      </c>
      <c r="C19976" t="str">
        <f t="shared" si="936"/>
        <v>20</v>
      </c>
      <c r="D19976" t="str">
        <f t="shared" si="937"/>
        <v>Основное</v>
      </c>
      <c r="E19976" t="str">
        <f t="shared" si="938"/>
        <v>Основное предприятие</v>
      </c>
    </row>
    <row r="19977" spans="1:5" x14ac:dyDescent="0.3">
      <c r="A19977" s="3">
        <v>2045120</v>
      </c>
      <c r="B19977">
        <v>3679135</v>
      </c>
      <c r="C19977" t="str">
        <f t="shared" si="936"/>
        <v>20</v>
      </c>
      <c r="D19977" t="str">
        <f t="shared" si="937"/>
        <v>Основное</v>
      </c>
      <c r="E19977" t="str">
        <f t="shared" si="938"/>
        <v>Основное предприятие</v>
      </c>
    </row>
    <row r="19978" spans="1:5" x14ac:dyDescent="0.3">
      <c r="A19978" s="3">
        <v>1093850</v>
      </c>
      <c r="B19978">
        <v>18290191</v>
      </c>
      <c r="C19978" t="str">
        <f t="shared" si="936"/>
        <v>10</v>
      </c>
      <c r="D19978" t="str">
        <f t="shared" si="937"/>
        <v>Вспомогательное</v>
      </c>
      <c r="E19978" t="str">
        <f t="shared" si="938"/>
        <v>Вспомогательное предприятие</v>
      </c>
    </row>
    <row r="19979" spans="1:5" x14ac:dyDescent="0.3">
      <c r="A19979" s="3">
        <v>2026302</v>
      </c>
      <c r="B19979">
        <v>12457982</v>
      </c>
      <c r="C19979" t="str">
        <f t="shared" si="936"/>
        <v>20</v>
      </c>
      <c r="D19979" t="str">
        <f t="shared" si="937"/>
        <v>Основное</v>
      </c>
      <c r="E19979" t="str">
        <f t="shared" si="938"/>
        <v>Основное предприятие</v>
      </c>
    </row>
    <row r="19980" spans="1:5" x14ac:dyDescent="0.3">
      <c r="A19980" s="3">
        <v>2073712</v>
      </c>
      <c r="B19980">
        <v>4980892</v>
      </c>
      <c r="C19980" t="str">
        <f t="shared" si="936"/>
        <v>20</v>
      </c>
      <c r="D19980" t="str">
        <f t="shared" si="937"/>
        <v>Основное</v>
      </c>
      <c r="E19980" t="str">
        <f t="shared" si="938"/>
        <v>Основное предприятие</v>
      </c>
    </row>
    <row r="19981" spans="1:5" x14ac:dyDescent="0.3">
      <c r="A19981" s="3">
        <v>2027842</v>
      </c>
      <c r="B19981">
        <v>12645268</v>
      </c>
      <c r="C19981" t="str">
        <f t="shared" si="936"/>
        <v>20</v>
      </c>
      <c r="D19981" t="str">
        <f t="shared" si="937"/>
        <v>Основное</v>
      </c>
      <c r="E19981" t="str">
        <f t="shared" si="938"/>
        <v>Основное предприятие</v>
      </c>
    </row>
    <row r="19982" spans="1:5" x14ac:dyDescent="0.3">
      <c r="A19982" s="3">
        <v>2061359</v>
      </c>
      <c r="B19982">
        <v>20765421</v>
      </c>
      <c r="C19982" t="str">
        <f t="shared" si="936"/>
        <v>20</v>
      </c>
      <c r="D19982" t="str">
        <f t="shared" si="937"/>
        <v>Основное</v>
      </c>
      <c r="E19982" t="str">
        <f t="shared" si="938"/>
        <v>Основное предприятие</v>
      </c>
    </row>
    <row r="19983" spans="1:5" x14ac:dyDescent="0.3">
      <c r="A19983" s="3">
        <v>2038047</v>
      </c>
      <c r="B19983">
        <v>14435204</v>
      </c>
      <c r="C19983" t="str">
        <f t="shared" si="936"/>
        <v>20</v>
      </c>
      <c r="D19983" t="str">
        <f t="shared" si="937"/>
        <v>Основное</v>
      </c>
      <c r="E19983" t="str">
        <f t="shared" si="938"/>
        <v>Основное предприятие</v>
      </c>
    </row>
    <row r="19984" spans="1:5" x14ac:dyDescent="0.3">
      <c r="A19984" s="3">
        <v>2093785</v>
      </c>
      <c r="B19984">
        <v>3773495</v>
      </c>
      <c r="C19984" t="str">
        <f t="shared" si="936"/>
        <v>20</v>
      </c>
      <c r="D19984" t="str">
        <f t="shared" si="937"/>
        <v>Основное</v>
      </c>
      <c r="E19984" t="str">
        <f t="shared" si="938"/>
        <v>Основное предприятие</v>
      </c>
    </row>
    <row r="19985" spans="1:5" x14ac:dyDescent="0.3">
      <c r="A19985" s="3">
        <v>2037397</v>
      </c>
      <c r="B19985">
        <v>19981700</v>
      </c>
      <c r="C19985" t="str">
        <f t="shared" si="936"/>
        <v>20</v>
      </c>
      <c r="D19985" t="str">
        <f t="shared" si="937"/>
        <v>Основное</v>
      </c>
      <c r="E19985" t="str">
        <f t="shared" si="938"/>
        <v>Основное предприятие</v>
      </c>
    </row>
    <row r="19986" spans="1:5" x14ac:dyDescent="0.3">
      <c r="A19986" s="3">
        <v>2093690</v>
      </c>
      <c r="B19986">
        <v>2490406</v>
      </c>
      <c r="C19986" t="str">
        <f t="shared" si="936"/>
        <v>20</v>
      </c>
      <c r="D19986" t="str">
        <f t="shared" si="937"/>
        <v>Основное</v>
      </c>
      <c r="E19986" t="str">
        <f t="shared" si="938"/>
        <v>Основное предприятие</v>
      </c>
    </row>
    <row r="19987" spans="1:5" x14ac:dyDescent="0.3">
      <c r="A19987" s="3">
        <v>2056502</v>
      </c>
      <c r="B19987">
        <v>22994044</v>
      </c>
      <c r="C19987" t="str">
        <f t="shared" si="936"/>
        <v>20</v>
      </c>
      <c r="D19987" t="str">
        <f t="shared" si="937"/>
        <v>Основное</v>
      </c>
      <c r="E19987" t="str">
        <f t="shared" si="938"/>
        <v>Основное предприятие</v>
      </c>
    </row>
    <row r="19988" spans="1:5" x14ac:dyDescent="0.3">
      <c r="A19988" s="3">
        <v>2085398</v>
      </c>
      <c r="B19988">
        <v>6464646</v>
      </c>
      <c r="C19988" t="str">
        <f t="shared" si="936"/>
        <v>20</v>
      </c>
      <c r="D19988" t="str">
        <f t="shared" si="937"/>
        <v>Основное</v>
      </c>
      <c r="E19988" t="str">
        <f t="shared" si="938"/>
        <v>Основное предприятие</v>
      </c>
    </row>
    <row r="19989" spans="1:5" x14ac:dyDescent="0.3">
      <c r="A19989" s="3">
        <v>1064971</v>
      </c>
      <c r="B19989">
        <v>3975378</v>
      </c>
      <c r="C19989" t="str">
        <f t="shared" si="936"/>
        <v>10</v>
      </c>
      <c r="D19989" t="str">
        <f t="shared" si="937"/>
        <v>Вспомогательное</v>
      </c>
      <c r="E19989" t="str">
        <f t="shared" si="938"/>
        <v>Вспомогательное предприятие</v>
      </c>
    </row>
    <row r="19990" spans="1:5" x14ac:dyDescent="0.3">
      <c r="A19990" s="3">
        <v>2083950</v>
      </c>
      <c r="B19990">
        <v>15938619</v>
      </c>
      <c r="C19990" t="str">
        <f t="shared" si="936"/>
        <v>20</v>
      </c>
      <c r="D19990" t="str">
        <f t="shared" si="937"/>
        <v>Основное</v>
      </c>
      <c r="E19990" t="str">
        <f t="shared" si="938"/>
        <v>Основное предприятие</v>
      </c>
    </row>
    <row r="19991" spans="1:5" x14ac:dyDescent="0.3">
      <c r="A19991" s="3">
        <v>2025958</v>
      </c>
      <c r="B19991">
        <v>19489071</v>
      </c>
      <c r="C19991" t="str">
        <f t="shared" si="936"/>
        <v>20</v>
      </c>
      <c r="D19991" t="str">
        <f t="shared" si="937"/>
        <v>Основное</v>
      </c>
      <c r="E19991" t="str">
        <f t="shared" si="938"/>
        <v>Основное предприятие</v>
      </c>
    </row>
    <row r="19992" spans="1:5" x14ac:dyDescent="0.3">
      <c r="A19992" s="3">
        <v>1031156</v>
      </c>
      <c r="B19992">
        <v>18660212</v>
      </c>
      <c r="C19992" t="str">
        <f t="shared" si="936"/>
        <v>10</v>
      </c>
      <c r="D19992" t="str">
        <f t="shared" si="937"/>
        <v>Вспомогательное</v>
      </c>
      <c r="E19992" t="str">
        <f t="shared" si="938"/>
        <v>Вспомогательное предприятие</v>
      </c>
    </row>
    <row r="19993" spans="1:5" x14ac:dyDescent="0.3">
      <c r="A19993" s="3">
        <v>1075610</v>
      </c>
      <c r="B19993">
        <v>7008322</v>
      </c>
      <c r="C19993" t="str">
        <f t="shared" si="936"/>
        <v>10</v>
      </c>
      <c r="D19993" t="str">
        <f t="shared" si="937"/>
        <v>Вспомогательное</v>
      </c>
      <c r="E19993" t="str">
        <f t="shared" si="938"/>
        <v>Вспомогательное предприятие</v>
      </c>
    </row>
    <row r="19994" spans="1:5" x14ac:dyDescent="0.3">
      <c r="A19994" s="3">
        <v>2056608</v>
      </c>
      <c r="B19994">
        <v>10710715</v>
      </c>
      <c r="C19994" t="str">
        <f t="shared" si="936"/>
        <v>20</v>
      </c>
      <c r="D19994" t="str">
        <f t="shared" si="937"/>
        <v>Основное</v>
      </c>
      <c r="E19994" t="str">
        <f t="shared" si="938"/>
        <v>Основное предприятие</v>
      </c>
    </row>
    <row r="19995" spans="1:5" x14ac:dyDescent="0.3">
      <c r="A19995" s="3">
        <v>1075600</v>
      </c>
      <c r="B19995">
        <v>19467339</v>
      </c>
      <c r="C19995" t="str">
        <f t="shared" si="936"/>
        <v>10</v>
      </c>
      <c r="D19995" t="str">
        <f t="shared" si="937"/>
        <v>Вспомогательное</v>
      </c>
      <c r="E19995" t="str">
        <f t="shared" si="938"/>
        <v>Вспомогательное предприятие</v>
      </c>
    </row>
    <row r="19996" spans="1:5" x14ac:dyDescent="0.3">
      <c r="A19996" s="3">
        <v>2024458</v>
      </c>
      <c r="B19996">
        <v>2114846</v>
      </c>
      <c r="C19996" t="str">
        <f t="shared" si="936"/>
        <v>20</v>
      </c>
      <c r="D19996" t="str">
        <f t="shared" si="937"/>
        <v>Основное</v>
      </c>
      <c r="E19996" t="str">
        <f t="shared" si="938"/>
        <v>Основное предприятие</v>
      </c>
    </row>
    <row r="19997" spans="1:5" x14ac:dyDescent="0.3">
      <c r="A19997" s="3">
        <v>1024909</v>
      </c>
      <c r="B19997">
        <v>4868527</v>
      </c>
      <c r="C19997" t="str">
        <f t="shared" si="936"/>
        <v>10</v>
      </c>
      <c r="D19997" t="str">
        <f t="shared" si="937"/>
        <v>Вспомогательное</v>
      </c>
      <c r="E19997" t="str">
        <f t="shared" si="938"/>
        <v>Вспомогательное предприятие</v>
      </c>
    </row>
    <row r="19998" spans="1:5" x14ac:dyDescent="0.3">
      <c r="A19998" s="3">
        <v>2089336</v>
      </c>
      <c r="B19998">
        <v>14804406</v>
      </c>
      <c r="C19998" t="str">
        <f t="shared" si="936"/>
        <v>20</v>
      </c>
      <c r="D19998" t="str">
        <f t="shared" si="937"/>
        <v>Основное</v>
      </c>
      <c r="E19998" t="str">
        <f t="shared" si="938"/>
        <v>Основное предприятие</v>
      </c>
    </row>
    <row r="19999" spans="1:5" x14ac:dyDescent="0.3">
      <c r="A19999" s="3">
        <v>2056450</v>
      </c>
      <c r="B19999">
        <v>9427412</v>
      </c>
      <c r="C19999" t="str">
        <f t="shared" si="936"/>
        <v>20</v>
      </c>
      <c r="D19999" t="str">
        <f t="shared" si="937"/>
        <v>Основное</v>
      </c>
      <c r="E19999" t="str">
        <f t="shared" si="938"/>
        <v>Основное предприятие</v>
      </c>
    </row>
    <row r="20000" spans="1:5" x14ac:dyDescent="0.3">
      <c r="A20000" s="3">
        <v>2035818</v>
      </c>
      <c r="B20000">
        <v>8475672</v>
      </c>
      <c r="C20000" t="str">
        <f t="shared" si="936"/>
        <v>20</v>
      </c>
      <c r="D20000" t="str">
        <f t="shared" si="937"/>
        <v>Основное</v>
      </c>
      <c r="E20000" t="str">
        <f t="shared" si="938"/>
        <v>Основное предприятие</v>
      </c>
    </row>
    <row r="20001" spans="1:5" x14ac:dyDescent="0.3">
      <c r="A20001" s="3">
        <v>2044311</v>
      </c>
      <c r="B20001">
        <v>4016122</v>
      </c>
      <c r="C20001" t="str">
        <f t="shared" si="936"/>
        <v>20</v>
      </c>
      <c r="D20001" t="str">
        <f t="shared" si="937"/>
        <v>Основное</v>
      </c>
      <c r="E20001" t="str">
        <f t="shared" si="938"/>
        <v>Основное предприятие</v>
      </c>
    </row>
    <row r="20002" spans="1:5" x14ac:dyDescent="0.3">
      <c r="A20002" s="3">
        <v>2032309</v>
      </c>
      <c r="B20002">
        <v>16961399</v>
      </c>
      <c r="C20002" t="str">
        <f t="shared" si="936"/>
        <v>20</v>
      </c>
      <c r="D20002" t="str">
        <f t="shared" si="937"/>
        <v>Основное</v>
      </c>
      <c r="E20002" t="str">
        <f t="shared" si="938"/>
        <v>Основное предприятие</v>
      </c>
    </row>
    <row r="20003" spans="1:5" x14ac:dyDescent="0.3">
      <c r="A20003" s="3">
        <v>2073249</v>
      </c>
      <c r="B20003">
        <v>3644751</v>
      </c>
      <c r="C20003" t="str">
        <f t="shared" si="936"/>
        <v>20</v>
      </c>
      <c r="D20003" t="str">
        <f t="shared" si="937"/>
        <v>Основное</v>
      </c>
      <c r="E20003" t="str">
        <f t="shared" si="938"/>
        <v>Основное предприятие</v>
      </c>
    </row>
    <row r="20004" spans="1:5" x14ac:dyDescent="0.3">
      <c r="A20004" s="3">
        <v>2015876</v>
      </c>
      <c r="B20004">
        <v>1553694</v>
      </c>
      <c r="C20004" t="str">
        <f t="shared" si="936"/>
        <v>20</v>
      </c>
      <c r="D20004" t="str">
        <f t="shared" si="937"/>
        <v>Основное</v>
      </c>
      <c r="E20004" t="str">
        <f t="shared" si="938"/>
        <v>Основное предприятие</v>
      </c>
    </row>
    <row r="20005" spans="1:5" x14ac:dyDescent="0.3">
      <c r="A20005" s="3">
        <v>2068942</v>
      </c>
      <c r="B20005">
        <v>9339334</v>
      </c>
      <c r="C20005" t="str">
        <f t="shared" si="936"/>
        <v>20</v>
      </c>
      <c r="D20005" t="str">
        <f t="shared" si="937"/>
        <v>Основное</v>
      </c>
      <c r="E20005" t="str">
        <f t="shared" si="938"/>
        <v>Основное предприятие</v>
      </c>
    </row>
    <row r="20006" spans="1:5" x14ac:dyDescent="0.3">
      <c r="A20006" s="3">
        <v>2051094</v>
      </c>
      <c r="B20006">
        <v>8216750</v>
      </c>
      <c r="C20006" t="str">
        <f t="shared" si="936"/>
        <v>20</v>
      </c>
      <c r="D20006" t="str">
        <f t="shared" si="937"/>
        <v>Основное</v>
      </c>
      <c r="E20006" t="str">
        <f t="shared" si="938"/>
        <v>Основное предприятие</v>
      </c>
    </row>
    <row r="20007" spans="1:5" x14ac:dyDescent="0.3">
      <c r="A20007" s="3">
        <v>2097111</v>
      </c>
      <c r="B20007">
        <v>9258431</v>
      </c>
      <c r="C20007" t="str">
        <f t="shared" si="936"/>
        <v>20</v>
      </c>
      <c r="D20007" t="str">
        <f t="shared" si="937"/>
        <v>Основное</v>
      </c>
      <c r="E20007" t="str">
        <f t="shared" si="938"/>
        <v>Основное предприятие</v>
      </c>
    </row>
    <row r="20008" spans="1:5" x14ac:dyDescent="0.3">
      <c r="A20008" s="3">
        <v>2045397</v>
      </c>
      <c r="B20008">
        <v>4740505</v>
      </c>
      <c r="C20008" t="str">
        <f t="shared" si="936"/>
        <v>20</v>
      </c>
      <c r="D20008" t="str">
        <f t="shared" si="937"/>
        <v>Основное</v>
      </c>
      <c r="E20008" t="str">
        <f t="shared" si="938"/>
        <v>Основное предприятие</v>
      </c>
    </row>
    <row r="20009" spans="1:5" x14ac:dyDescent="0.3">
      <c r="A20009" s="3">
        <v>2045005</v>
      </c>
      <c r="B20009">
        <v>1168017</v>
      </c>
      <c r="C20009" t="str">
        <f t="shared" si="936"/>
        <v>20</v>
      </c>
      <c r="D20009" t="str">
        <f t="shared" si="937"/>
        <v>Основное</v>
      </c>
      <c r="E20009" t="str">
        <f t="shared" si="938"/>
        <v>Основное предприятие</v>
      </c>
    </row>
    <row r="20010" spans="1:5" x14ac:dyDescent="0.3">
      <c r="A20010" s="3">
        <v>2097646</v>
      </c>
      <c r="B20010">
        <v>22481334</v>
      </c>
      <c r="C20010" t="str">
        <f t="shared" si="936"/>
        <v>20</v>
      </c>
      <c r="D20010" t="str">
        <f t="shared" si="937"/>
        <v>Основное</v>
      </c>
      <c r="E20010" t="str">
        <f t="shared" si="938"/>
        <v>Основное предприятие</v>
      </c>
    </row>
    <row r="20011" spans="1:5" x14ac:dyDescent="0.3">
      <c r="A20011" s="3">
        <v>1088640</v>
      </c>
      <c r="B20011">
        <v>21679161</v>
      </c>
      <c r="C20011" t="str">
        <f t="shared" si="936"/>
        <v>10</v>
      </c>
      <c r="D20011" t="str">
        <f t="shared" si="937"/>
        <v>Вспомогательное</v>
      </c>
      <c r="E20011" t="str">
        <f t="shared" si="938"/>
        <v>Вспомогательное предприятие</v>
      </c>
    </row>
    <row r="20012" spans="1:5" x14ac:dyDescent="0.3">
      <c r="A20012" s="3">
        <v>2064777</v>
      </c>
      <c r="B20012">
        <v>18061180</v>
      </c>
      <c r="C20012" t="str">
        <f t="shared" si="936"/>
        <v>20</v>
      </c>
      <c r="D20012" t="str">
        <f t="shared" si="937"/>
        <v>Основное</v>
      </c>
      <c r="E20012" t="str">
        <f t="shared" si="938"/>
        <v>Основное предприятие</v>
      </c>
    </row>
    <row r="20013" spans="1:5" x14ac:dyDescent="0.3">
      <c r="A20013" s="3">
        <v>2098288</v>
      </c>
      <c r="B20013">
        <v>5852949</v>
      </c>
      <c r="C20013" t="str">
        <f t="shared" si="936"/>
        <v>20</v>
      </c>
      <c r="D20013" t="str">
        <f t="shared" si="937"/>
        <v>Основное</v>
      </c>
      <c r="E20013" t="str">
        <f t="shared" si="938"/>
        <v>Основное предприятие</v>
      </c>
    </row>
    <row r="20014" spans="1:5" x14ac:dyDescent="0.3">
      <c r="A20014" s="3">
        <v>2067228</v>
      </c>
      <c r="B20014">
        <v>2770205</v>
      </c>
      <c r="C20014" t="str">
        <f t="shared" si="936"/>
        <v>20</v>
      </c>
      <c r="D20014" t="str">
        <f t="shared" si="937"/>
        <v>Основное</v>
      </c>
      <c r="E20014" t="str">
        <f t="shared" si="938"/>
        <v>Основное предприятие</v>
      </c>
    </row>
    <row r="20015" spans="1:5" x14ac:dyDescent="0.3">
      <c r="A20015" s="3">
        <v>2093645</v>
      </c>
      <c r="B20015">
        <v>16425195</v>
      </c>
      <c r="C20015" t="str">
        <f t="shared" si="936"/>
        <v>20</v>
      </c>
      <c r="D20015" t="str">
        <f t="shared" si="937"/>
        <v>Основное</v>
      </c>
      <c r="E20015" t="str">
        <f t="shared" si="938"/>
        <v>Основное предприятие</v>
      </c>
    </row>
    <row r="20016" spans="1:5" x14ac:dyDescent="0.3">
      <c r="A20016" s="3">
        <v>2016020</v>
      </c>
      <c r="B20016">
        <v>4570704</v>
      </c>
      <c r="C20016" t="str">
        <f t="shared" si="936"/>
        <v>20</v>
      </c>
      <c r="D20016" t="str">
        <f t="shared" si="937"/>
        <v>Основное</v>
      </c>
      <c r="E20016" t="str">
        <f t="shared" si="938"/>
        <v>Основное предприятие</v>
      </c>
    </row>
    <row r="20017" spans="1:5" x14ac:dyDescent="0.3">
      <c r="A20017" s="3">
        <v>2069107</v>
      </c>
      <c r="B20017">
        <v>4918572</v>
      </c>
      <c r="C20017" t="str">
        <f t="shared" si="936"/>
        <v>20</v>
      </c>
      <c r="D20017" t="str">
        <f t="shared" si="937"/>
        <v>Основное</v>
      </c>
      <c r="E20017" t="str">
        <f t="shared" si="938"/>
        <v>Основное предприятие</v>
      </c>
    </row>
    <row r="20018" spans="1:5" x14ac:dyDescent="0.3">
      <c r="A20018" s="3">
        <v>2044724</v>
      </c>
      <c r="B20018">
        <v>9217659</v>
      </c>
      <c r="C20018" t="str">
        <f t="shared" si="936"/>
        <v>20</v>
      </c>
      <c r="D20018" t="str">
        <f t="shared" si="937"/>
        <v>Основное</v>
      </c>
      <c r="E20018" t="str">
        <f t="shared" si="938"/>
        <v>Основное предприятие</v>
      </c>
    </row>
    <row r="20019" spans="1:5" x14ac:dyDescent="0.3">
      <c r="A20019" s="3">
        <v>2086667</v>
      </c>
      <c r="B20019">
        <v>8389331</v>
      </c>
      <c r="C20019" t="str">
        <f t="shared" si="936"/>
        <v>20</v>
      </c>
      <c r="D20019" t="str">
        <f t="shared" si="937"/>
        <v>Основное</v>
      </c>
      <c r="E20019" t="str">
        <f t="shared" si="938"/>
        <v>Основное предприятие</v>
      </c>
    </row>
    <row r="20020" spans="1:5" x14ac:dyDescent="0.3">
      <c r="A20020" s="3">
        <v>2055384</v>
      </c>
      <c r="B20020">
        <v>21748228</v>
      </c>
      <c r="C20020" t="str">
        <f t="shared" si="936"/>
        <v>20</v>
      </c>
      <c r="D20020" t="str">
        <f t="shared" si="937"/>
        <v>Основное</v>
      </c>
      <c r="E20020" t="str">
        <f t="shared" si="938"/>
        <v>Основное предприятие</v>
      </c>
    </row>
    <row r="20021" spans="1:5" x14ac:dyDescent="0.3">
      <c r="A20021" s="3">
        <v>2095699</v>
      </c>
      <c r="B20021">
        <v>11097100</v>
      </c>
      <c r="C20021" t="str">
        <f t="shared" si="936"/>
        <v>20</v>
      </c>
      <c r="D20021" t="str">
        <f t="shared" si="937"/>
        <v>Основное</v>
      </c>
      <c r="E20021" t="str">
        <f t="shared" si="938"/>
        <v>Основное предприятие</v>
      </c>
    </row>
    <row r="20022" spans="1:5" x14ac:dyDescent="0.3">
      <c r="A20022" s="3">
        <v>2031056</v>
      </c>
      <c r="B20022">
        <v>3919398</v>
      </c>
      <c r="C20022" t="str">
        <f t="shared" si="936"/>
        <v>20</v>
      </c>
      <c r="D20022" t="str">
        <f t="shared" si="937"/>
        <v>Основное</v>
      </c>
      <c r="E20022" t="str">
        <f t="shared" si="938"/>
        <v>Основное предприятие</v>
      </c>
    </row>
    <row r="20023" spans="1:5" x14ac:dyDescent="0.3">
      <c r="A20023" s="3">
        <v>2041514</v>
      </c>
      <c r="B20023">
        <v>8864858</v>
      </c>
      <c r="C20023" t="str">
        <f t="shared" si="936"/>
        <v>20</v>
      </c>
      <c r="D20023" t="str">
        <f t="shared" si="937"/>
        <v>Основное</v>
      </c>
      <c r="E20023" t="str">
        <f t="shared" si="938"/>
        <v>Основное предприятие</v>
      </c>
    </row>
    <row r="20024" spans="1:5" x14ac:dyDescent="0.3">
      <c r="A20024" s="3">
        <v>2045208</v>
      </c>
      <c r="B20024">
        <v>16790905</v>
      </c>
      <c r="C20024" t="str">
        <f t="shared" si="936"/>
        <v>20</v>
      </c>
      <c r="D20024" t="str">
        <f t="shared" si="937"/>
        <v>Основное</v>
      </c>
      <c r="E20024" t="str">
        <f t="shared" si="938"/>
        <v>Основное предприятие</v>
      </c>
    </row>
    <row r="20025" spans="1:5" x14ac:dyDescent="0.3">
      <c r="A20025" s="3">
        <v>2024200</v>
      </c>
      <c r="B20025">
        <v>8587052</v>
      </c>
      <c r="C20025" t="str">
        <f t="shared" si="936"/>
        <v>20</v>
      </c>
      <c r="D20025" t="str">
        <f t="shared" si="937"/>
        <v>Основное</v>
      </c>
      <c r="E20025" t="str">
        <f t="shared" si="938"/>
        <v>Основное предприятие</v>
      </c>
    </row>
    <row r="20026" spans="1:5" x14ac:dyDescent="0.3">
      <c r="A20026" s="3">
        <v>2046148</v>
      </c>
      <c r="B20026">
        <v>6099626</v>
      </c>
      <c r="C20026" t="str">
        <f t="shared" si="936"/>
        <v>20</v>
      </c>
      <c r="D20026" t="str">
        <f t="shared" si="937"/>
        <v>Основное</v>
      </c>
      <c r="E20026" t="str">
        <f t="shared" si="938"/>
        <v>Основное предприятие</v>
      </c>
    </row>
    <row r="20027" spans="1:5" x14ac:dyDescent="0.3">
      <c r="A20027" s="3">
        <v>1021632</v>
      </c>
      <c r="B20027">
        <v>14243258</v>
      </c>
      <c r="C20027" t="str">
        <f t="shared" si="936"/>
        <v>10</v>
      </c>
      <c r="D20027" t="str">
        <f t="shared" si="937"/>
        <v>Вспомогательное</v>
      </c>
      <c r="E20027" t="str">
        <f t="shared" si="938"/>
        <v>Вспомогательное предприятие</v>
      </c>
    </row>
    <row r="20028" spans="1:5" x14ac:dyDescent="0.3">
      <c r="A20028" s="3">
        <v>1091517</v>
      </c>
      <c r="B20028">
        <v>15406534</v>
      </c>
      <c r="C20028" t="str">
        <f t="shared" si="936"/>
        <v>10</v>
      </c>
      <c r="D20028" t="str">
        <f t="shared" si="937"/>
        <v>Вспомогательное</v>
      </c>
      <c r="E20028" t="str">
        <f t="shared" si="938"/>
        <v>Вспомогательное предприятие</v>
      </c>
    </row>
    <row r="20029" spans="1:5" x14ac:dyDescent="0.3">
      <c r="A20029" s="3">
        <v>2080997</v>
      </c>
      <c r="B20029">
        <v>18821357</v>
      </c>
      <c r="C20029" t="str">
        <f t="shared" si="936"/>
        <v>20</v>
      </c>
      <c r="D20029" t="str">
        <f t="shared" si="937"/>
        <v>Основное</v>
      </c>
      <c r="E20029" t="str">
        <f t="shared" si="938"/>
        <v>Основное предприятие</v>
      </c>
    </row>
    <row r="20030" spans="1:5" x14ac:dyDescent="0.3">
      <c r="A20030" s="3">
        <v>2015502</v>
      </c>
      <c r="B20030">
        <v>22863817</v>
      </c>
      <c r="C20030" t="str">
        <f t="shared" si="936"/>
        <v>20</v>
      </c>
      <c r="D20030" t="str">
        <f t="shared" si="937"/>
        <v>Основное</v>
      </c>
      <c r="E20030" t="str">
        <f t="shared" si="938"/>
        <v>Основное предприятие</v>
      </c>
    </row>
    <row r="20031" spans="1:5" x14ac:dyDescent="0.3">
      <c r="A20031" s="3">
        <v>2023308</v>
      </c>
      <c r="B20031">
        <v>12489177</v>
      </c>
      <c r="C20031" t="str">
        <f t="shared" si="936"/>
        <v>20</v>
      </c>
      <c r="D20031" t="str">
        <f t="shared" si="937"/>
        <v>Основное</v>
      </c>
      <c r="E20031" t="str">
        <f t="shared" si="938"/>
        <v>Основное предприятие</v>
      </c>
    </row>
    <row r="20032" spans="1:5" x14ac:dyDescent="0.3">
      <c r="A20032" s="3">
        <v>2056354</v>
      </c>
      <c r="B20032">
        <v>12332478</v>
      </c>
      <c r="C20032" t="str">
        <f t="shared" si="936"/>
        <v>20</v>
      </c>
      <c r="D20032" t="str">
        <f t="shared" si="937"/>
        <v>Основное</v>
      </c>
      <c r="E20032" t="str">
        <f t="shared" si="938"/>
        <v>Основное предприятие</v>
      </c>
    </row>
    <row r="20033" spans="1:5" x14ac:dyDescent="0.3">
      <c r="A20033" s="3">
        <v>2076674</v>
      </c>
      <c r="B20033">
        <v>19904693</v>
      </c>
      <c r="C20033" t="str">
        <f t="shared" si="936"/>
        <v>20</v>
      </c>
      <c r="D20033" t="str">
        <f t="shared" si="937"/>
        <v>Основное</v>
      </c>
      <c r="E20033" t="str">
        <f t="shared" si="938"/>
        <v>Основное предприятие</v>
      </c>
    </row>
    <row r="20034" spans="1:5" x14ac:dyDescent="0.3">
      <c r="A20034" s="3">
        <v>2015923</v>
      </c>
      <c r="B20034">
        <v>968783</v>
      </c>
      <c r="C20034" t="str">
        <f t="shared" si="936"/>
        <v>20</v>
      </c>
      <c r="D20034" t="str">
        <f t="shared" si="937"/>
        <v>Основное</v>
      </c>
      <c r="E20034" t="str">
        <f t="shared" si="938"/>
        <v>Основное предприятие</v>
      </c>
    </row>
    <row r="20035" spans="1:5" x14ac:dyDescent="0.3">
      <c r="A20035" s="3">
        <v>2054638</v>
      </c>
      <c r="B20035">
        <v>14023808</v>
      </c>
      <c r="C20035" t="str">
        <f t="shared" ref="C20035:C20098" si="939">LEFT(A20035,2)</f>
        <v>20</v>
      </c>
      <c r="D20035" t="str">
        <f t="shared" ref="D20035:D20098" si="940">IF(C20035="10","Вспомогательное","Основное")</f>
        <v>Основное</v>
      </c>
      <c r="E20035" t="str">
        <f t="shared" ref="E20035:E20098" si="941">IF(LEFT(A20035,2)="10","Вспомогательное предприятие","Основное предприятие")</f>
        <v>Основное предприятие</v>
      </c>
    </row>
    <row r="20036" spans="1:5" x14ac:dyDescent="0.3">
      <c r="A20036" s="3">
        <v>2040708</v>
      </c>
      <c r="B20036">
        <v>8478339</v>
      </c>
      <c r="C20036" t="str">
        <f t="shared" si="939"/>
        <v>20</v>
      </c>
      <c r="D20036" t="str">
        <f t="shared" si="940"/>
        <v>Основное</v>
      </c>
      <c r="E20036" t="str">
        <f t="shared" si="941"/>
        <v>Основное предприятие</v>
      </c>
    </row>
    <row r="20037" spans="1:5" x14ac:dyDescent="0.3">
      <c r="A20037" s="3">
        <v>2038870</v>
      </c>
      <c r="B20037">
        <v>4576974</v>
      </c>
      <c r="C20037" t="str">
        <f t="shared" si="939"/>
        <v>20</v>
      </c>
      <c r="D20037" t="str">
        <f t="shared" si="940"/>
        <v>Основное</v>
      </c>
      <c r="E20037" t="str">
        <f t="shared" si="941"/>
        <v>Основное предприятие</v>
      </c>
    </row>
    <row r="20038" spans="1:5" x14ac:dyDescent="0.3">
      <c r="A20038" s="3">
        <v>2024128</v>
      </c>
      <c r="B20038">
        <v>5507333</v>
      </c>
      <c r="C20038" t="str">
        <f t="shared" si="939"/>
        <v>20</v>
      </c>
      <c r="D20038" t="str">
        <f t="shared" si="940"/>
        <v>Основное</v>
      </c>
      <c r="E20038" t="str">
        <f t="shared" si="941"/>
        <v>Основное предприятие</v>
      </c>
    </row>
    <row r="20039" spans="1:5" x14ac:dyDescent="0.3">
      <c r="A20039" s="3">
        <v>2043324</v>
      </c>
      <c r="B20039">
        <v>17733344</v>
      </c>
      <c r="C20039" t="str">
        <f t="shared" si="939"/>
        <v>20</v>
      </c>
      <c r="D20039" t="str">
        <f t="shared" si="940"/>
        <v>Основное</v>
      </c>
      <c r="E20039" t="str">
        <f t="shared" si="941"/>
        <v>Основное предприятие</v>
      </c>
    </row>
    <row r="20040" spans="1:5" x14ac:dyDescent="0.3">
      <c r="A20040" s="3">
        <v>1083104</v>
      </c>
      <c r="B20040">
        <v>10365221</v>
      </c>
      <c r="C20040" t="str">
        <f t="shared" si="939"/>
        <v>10</v>
      </c>
      <c r="D20040" t="str">
        <f t="shared" si="940"/>
        <v>Вспомогательное</v>
      </c>
      <c r="E20040" t="str">
        <f t="shared" si="941"/>
        <v>Вспомогательное предприятие</v>
      </c>
    </row>
    <row r="20041" spans="1:5" x14ac:dyDescent="0.3">
      <c r="A20041" s="3">
        <v>2088505</v>
      </c>
      <c r="B20041">
        <v>15301320</v>
      </c>
      <c r="C20041" t="str">
        <f t="shared" si="939"/>
        <v>20</v>
      </c>
      <c r="D20041" t="str">
        <f t="shared" si="940"/>
        <v>Основное</v>
      </c>
      <c r="E20041" t="str">
        <f t="shared" si="941"/>
        <v>Основное предприятие</v>
      </c>
    </row>
    <row r="20042" spans="1:5" x14ac:dyDescent="0.3">
      <c r="A20042" s="3">
        <v>2080029</v>
      </c>
      <c r="B20042">
        <v>10446619</v>
      </c>
      <c r="C20042" t="str">
        <f t="shared" si="939"/>
        <v>20</v>
      </c>
      <c r="D20042" t="str">
        <f t="shared" si="940"/>
        <v>Основное</v>
      </c>
      <c r="E20042" t="str">
        <f t="shared" si="941"/>
        <v>Основное предприятие</v>
      </c>
    </row>
    <row r="20043" spans="1:5" x14ac:dyDescent="0.3">
      <c r="A20043" s="3">
        <v>2056035</v>
      </c>
      <c r="B20043">
        <v>4338746</v>
      </c>
      <c r="C20043" t="str">
        <f t="shared" si="939"/>
        <v>20</v>
      </c>
      <c r="D20043" t="str">
        <f t="shared" si="940"/>
        <v>Основное</v>
      </c>
      <c r="E20043" t="str">
        <f t="shared" si="941"/>
        <v>Основное предприятие</v>
      </c>
    </row>
    <row r="20044" spans="1:5" x14ac:dyDescent="0.3">
      <c r="A20044" s="3">
        <v>2096965</v>
      </c>
      <c r="B20044">
        <v>17588677</v>
      </c>
      <c r="C20044" t="str">
        <f t="shared" si="939"/>
        <v>20</v>
      </c>
      <c r="D20044" t="str">
        <f t="shared" si="940"/>
        <v>Основное</v>
      </c>
      <c r="E20044" t="str">
        <f t="shared" si="941"/>
        <v>Основное предприятие</v>
      </c>
    </row>
    <row r="20045" spans="1:5" x14ac:dyDescent="0.3">
      <c r="A20045" s="3">
        <v>2025694</v>
      </c>
      <c r="B20045">
        <v>21273584</v>
      </c>
      <c r="C20045" t="str">
        <f t="shared" si="939"/>
        <v>20</v>
      </c>
      <c r="D20045" t="str">
        <f t="shared" si="940"/>
        <v>Основное</v>
      </c>
      <c r="E20045" t="str">
        <f t="shared" si="941"/>
        <v>Основное предприятие</v>
      </c>
    </row>
    <row r="20046" spans="1:5" x14ac:dyDescent="0.3">
      <c r="A20046" s="3">
        <v>2030320</v>
      </c>
      <c r="B20046">
        <v>2335988</v>
      </c>
      <c r="C20046" t="str">
        <f t="shared" si="939"/>
        <v>20</v>
      </c>
      <c r="D20046" t="str">
        <f t="shared" si="940"/>
        <v>Основное</v>
      </c>
      <c r="E20046" t="str">
        <f t="shared" si="941"/>
        <v>Основное предприятие</v>
      </c>
    </row>
    <row r="20047" spans="1:5" x14ac:dyDescent="0.3">
      <c r="A20047" s="3">
        <v>2045204</v>
      </c>
      <c r="B20047">
        <v>11322230</v>
      </c>
      <c r="C20047" t="str">
        <f t="shared" si="939"/>
        <v>20</v>
      </c>
      <c r="D20047" t="str">
        <f t="shared" si="940"/>
        <v>Основное</v>
      </c>
      <c r="E20047" t="str">
        <f t="shared" si="941"/>
        <v>Основное предприятие</v>
      </c>
    </row>
    <row r="20048" spans="1:5" x14ac:dyDescent="0.3">
      <c r="A20048" s="3">
        <v>2024734</v>
      </c>
      <c r="B20048">
        <v>14156501</v>
      </c>
      <c r="C20048" t="str">
        <f t="shared" si="939"/>
        <v>20</v>
      </c>
      <c r="D20048" t="str">
        <f t="shared" si="940"/>
        <v>Основное</v>
      </c>
      <c r="E20048" t="str">
        <f t="shared" si="941"/>
        <v>Основное предприятие</v>
      </c>
    </row>
    <row r="20049" spans="1:5" x14ac:dyDescent="0.3">
      <c r="A20049" s="3">
        <v>1035118</v>
      </c>
      <c r="B20049">
        <v>16934782</v>
      </c>
      <c r="C20049" t="str">
        <f t="shared" si="939"/>
        <v>10</v>
      </c>
      <c r="D20049" t="str">
        <f t="shared" si="940"/>
        <v>Вспомогательное</v>
      </c>
      <c r="E20049" t="str">
        <f t="shared" si="941"/>
        <v>Вспомогательное предприятие</v>
      </c>
    </row>
    <row r="20050" spans="1:5" x14ac:dyDescent="0.3">
      <c r="A20050" s="3">
        <v>2087338</v>
      </c>
      <c r="B20050">
        <v>7662668</v>
      </c>
      <c r="C20050" t="str">
        <f t="shared" si="939"/>
        <v>20</v>
      </c>
      <c r="D20050" t="str">
        <f t="shared" si="940"/>
        <v>Основное</v>
      </c>
      <c r="E20050" t="str">
        <f t="shared" si="941"/>
        <v>Основное предприятие</v>
      </c>
    </row>
    <row r="20051" spans="1:5" x14ac:dyDescent="0.3">
      <c r="A20051" s="3">
        <v>2095564</v>
      </c>
      <c r="B20051">
        <v>21308387</v>
      </c>
      <c r="C20051" t="str">
        <f t="shared" si="939"/>
        <v>20</v>
      </c>
      <c r="D20051" t="str">
        <f t="shared" si="940"/>
        <v>Основное</v>
      </c>
      <c r="E20051" t="str">
        <f t="shared" si="941"/>
        <v>Основное предприятие</v>
      </c>
    </row>
    <row r="20052" spans="1:5" x14ac:dyDescent="0.3">
      <c r="A20052" s="3">
        <v>2016652</v>
      </c>
      <c r="B20052">
        <v>8565040</v>
      </c>
      <c r="C20052" t="str">
        <f t="shared" si="939"/>
        <v>20</v>
      </c>
      <c r="D20052" t="str">
        <f t="shared" si="940"/>
        <v>Основное</v>
      </c>
      <c r="E20052" t="str">
        <f t="shared" si="941"/>
        <v>Основное предприятие</v>
      </c>
    </row>
    <row r="20053" spans="1:5" x14ac:dyDescent="0.3">
      <c r="A20053" s="3">
        <v>2017183</v>
      </c>
      <c r="B20053">
        <v>501991</v>
      </c>
      <c r="C20053" t="str">
        <f t="shared" si="939"/>
        <v>20</v>
      </c>
      <c r="D20053" t="str">
        <f t="shared" si="940"/>
        <v>Основное</v>
      </c>
      <c r="E20053" t="str">
        <f t="shared" si="941"/>
        <v>Основное предприятие</v>
      </c>
    </row>
    <row r="20054" spans="1:5" x14ac:dyDescent="0.3">
      <c r="A20054" s="3">
        <v>2090960</v>
      </c>
      <c r="B20054">
        <v>2137564</v>
      </c>
      <c r="C20054" t="str">
        <f t="shared" si="939"/>
        <v>20</v>
      </c>
      <c r="D20054" t="str">
        <f t="shared" si="940"/>
        <v>Основное</v>
      </c>
      <c r="E20054" t="str">
        <f t="shared" si="941"/>
        <v>Основное предприятие</v>
      </c>
    </row>
    <row r="20055" spans="1:5" x14ac:dyDescent="0.3">
      <c r="A20055" s="3">
        <v>2024858</v>
      </c>
      <c r="B20055">
        <v>11748804</v>
      </c>
      <c r="C20055" t="str">
        <f t="shared" si="939"/>
        <v>20</v>
      </c>
      <c r="D20055" t="str">
        <f t="shared" si="940"/>
        <v>Основное</v>
      </c>
      <c r="E20055" t="str">
        <f t="shared" si="941"/>
        <v>Основное предприятие</v>
      </c>
    </row>
    <row r="20056" spans="1:5" x14ac:dyDescent="0.3">
      <c r="A20056" s="3">
        <v>2066536</v>
      </c>
      <c r="B20056">
        <v>16054448</v>
      </c>
      <c r="C20056" t="str">
        <f t="shared" si="939"/>
        <v>20</v>
      </c>
      <c r="D20056" t="str">
        <f t="shared" si="940"/>
        <v>Основное</v>
      </c>
      <c r="E20056" t="str">
        <f t="shared" si="941"/>
        <v>Основное предприятие</v>
      </c>
    </row>
    <row r="20057" spans="1:5" x14ac:dyDescent="0.3">
      <c r="A20057" s="3">
        <v>2043531</v>
      </c>
      <c r="B20057">
        <v>536148</v>
      </c>
      <c r="C20057" t="str">
        <f t="shared" si="939"/>
        <v>20</v>
      </c>
      <c r="D20057" t="str">
        <f t="shared" si="940"/>
        <v>Основное</v>
      </c>
      <c r="E20057" t="str">
        <f t="shared" si="941"/>
        <v>Основное предприятие</v>
      </c>
    </row>
    <row r="20058" spans="1:5" x14ac:dyDescent="0.3">
      <c r="A20058" s="3">
        <v>2053996</v>
      </c>
      <c r="B20058">
        <v>18652503</v>
      </c>
      <c r="C20058" t="str">
        <f t="shared" si="939"/>
        <v>20</v>
      </c>
      <c r="D20058" t="str">
        <f t="shared" si="940"/>
        <v>Основное</v>
      </c>
      <c r="E20058" t="str">
        <f t="shared" si="941"/>
        <v>Основное предприятие</v>
      </c>
    </row>
    <row r="20059" spans="1:5" x14ac:dyDescent="0.3">
      <c r="A20059" s="3">
        <v>2089458</v>
      </c>
      <c r="B20059">
        <v>15281280</v>
      </c>
      <c r="C20059" t="str">
        <f t="shared" si="939"/>
        <v>20</v>
      </c>
      <c r="D20059" t="str">
        <f t="shared" si="940"/>
        <v>Основное</v>
      </c>
      <c r="E20059" t="str">
        <f t="shared" si="941"/>
        <v>Основное предприятие</v>
      </c>
    </row>
    <row r="20060" spans="1:5" x14ac:dyDescent="0.3">
      <c r="A20060" s="3">
        <v>1055523</v>
      </c>
      <c r="B20060">
        <v>22984519</v>
      </c>
      <c r="C20060" t="str">
        <f t="shared" si="939"/>
        <v>10</v>
      </c>
      <c r="D20060" t="str">
        <f t="shared" si="940"/>
        <v>Вспомогательное</v>
      </c>
      <c r="E20060" t="str">
        <f t="shared" si="941"/>
        <v>Вспомогательное предприятие</v>
      </c>
    </row>
    <row r="20061" spans="1:5" x14ac:dyDescent="0.3">
      <c r="A20061" s="3">
        <v>2075459</v>
      </c>
      <c r="B20061">
        <v>8887913</v>
      </c>
      <c r="C20061" t="str">
        <f t="shared" si="939"/>
        <v>20</v>
      </c>
      <c r="D20061" t="str">
        <f t="shared" si="940"/>
        <v>Основное</v>
      </c>
      <c r="E20061" t="str">
        <f t="shared" si="941"/>
        <v>Основное предприятие</v>
      </c>
    </row>
    <row r="20062" spans="1:5" x14ac:dyDescent="0.3">
      <c r="A20062" s="3">
        <v>2063314</v>
      </c>
      <c r="B20062">
        <v>5925527</v>
      </c>
      <c r="C20062" t="str">
        <f t="shared" si="939"/>
        <v>20</v>
      </c>
      <c r="D20062" t="str">
        <f t="shared" si="940"/>
        <v>Основное</v>
      </c>
      <c r="E20062" t="str">
        <f t="shared" si="941"/>
        <v>Основное предприятие</v>
      </c>
    </row>
    <row r="20063" spans="1:5" x14ac:dyDescent="0.3">
      <c r="A20063" s="3">
        <v>2091789</v>
      </c>
      <c r="B20063">
        <v>17935488</v>
      </c>
      <c r="C20063" t="str">
        <f t="shared" si="939"/>
        <v>20</v>
      </c>
      <c r="D20063" t="str">
        <f t="shared" si="940"/>
        <v>Основное</v>
      </c>
      <c r="E20063" t="str">
        <f t="shared" si="941"/>
        <v>Основное предприятие</v>
      </c>
    </row>
    <row r="20064" spans="1:5" x14ac:dyDescent="0.3">
      <c r="A20064" s="3">
        <v>1020521</v>
      </c>
      <c r="B20064">
        <v>11535349</v>
      </c>
      <c r="C20064" t="str">
        <f t="shared" si="939"/>
        <v>10</v>
      </c>
      <c r="D20064" t="str">
        <f t="shared" si="940"/>
        <v>Вспомогательное</v>
      </c>
      <c r="E20064" t="str">
        <f t="shared" si="941"/>
        <v>Вспомогательное предприятие</v>
      </c>
    </row>
    <row r="20065" spans="1:5" x14ac:dyDescent="0.3">
      <c r="A20065" s="3">
        <v>2018475</v>
      </c>
      <c r="B20065">
        <v>16970895</v>
      </c>
      <c r="C20065" t="str">
        <f t="shared" si="939"/>
        <v>20</v>
      </c>
      <c r="D20065" t="str">
        <f t="shared" si="940"/>
        <v>Основное</v>
      </c>
      <c r="E20065" t="str">
        <f t="shared" si="941"/>
        <v>Основное предприятие</v>
      </c>
    </row>
    <row r="20066" spans="1:5" x14ac:dyDescent="0.3">
      <c r="A20066" s="3">
        <v>2068481</v>
      </c>
      <c r="B20066">
        <v>21450786</v>
      </c>
      <c r="C20066" t="str">
        <f t="shared" si="939"/>
        <v>20</v>
      </c>
      <c r="D20066" t="str">
        <f t="shared" si="940"/>
        <v>Основное</v>
      </c>
      <c r="E20066" t="str">
        <f t="shared" si="941"/>
        <v>Основное предприятие</v>
      </c>
    </row>
    <row r="20067" spans="1:5" x14ac:dyDescent="0.3">
      <c r="A20067" s="3">
        <v>2086683</v>
      </c>
      <c r="B20067">
        <v>787722</v>
      </c>
      <c r="C20067" t="str">
        <f t="shared" si="939"/>
        <v>20</v>
      </c>
      <c r="D20067" t="str">
        <f t="shared" si="940"/>
        <v>Основное</v>
      </c>
      <c r="E20067" t="str">
        <f t="shared" si="941"/>
        <v>Основное предприятие</v>
      </c>
    </row>
    <row r="20068" spans="1:5" x14ac:dyDescent="0.3">
      <c r="A20068" s="3">
        <v>2049006</v>
      </c>
      <c r="B20068">
        <v>21388697</v>
      </c>
      <c r="C20068" t="str">
        <f t="shared" si="939"/>
        <v>20</v>
      </c>
      <c r="D20068" t="str">
        <f t="shared" si="940"/>
        <v>Основное</v>
      </c>
      <c r="E20068" t="str">
        <f t="shared" si="941"/>
        <v>Основное предприятие</v>
      </c>
    </row>
    <row r="20069" spans="1:5" x14ac:dyDescent="0.3">
      <c r="A20069" s="3">
        <v>2083982</v>
      </c>
      <c r="B20069">
        <v>16911792</v>
      </c>
      <c r="C20069" t="str">
        <f t="shared" si="939"/>
        <v>20</v>
      </c>
      <c r="D20069" t="str">
        <f t="shared" si="940"/>
        <v>Основное</v>
      </c>
      <c r="E20069" t="str">
        <f t="shared" si="941"/>
        <v>Основное предприятие</v>
      </c>
    </row>
    <row r="20070" spans="1:5" x14ac:dyDescent="0.3">
      <c r="A20070" s="3">
        <v>2057899</v>
      </c>
      <c r="B20070">
        <v>15535396</v>
      </c>
      <c r="C20070" t="str">
        <f t="shared" si="939"/>
        <v>20</v>
      </c>
      <c r="D20070" t="str">
        <f t="shared" si="940"/>
        <v>Основное</v>
      </c>
      <c r="E20070" t="str">
        <f t="shared" si="941"/>
        <v>Основное предприятие</v>
      </c>
    </row>
    <row r="20071" spans="1:5" x14ac:dyDescent="0.3">
      <c r="A20071" s="3">
        <v>2072024</v>
      </c>
      <c r="B20071">
        <v>21793428</v>
      </c>
      <c r="C20071" t="str">
        <f t="shared" si="939"/>
        <v>20</v>
      </c>
      <c r="D20071" t="str">
        <f t="shared" si="940"/>
        <v>Основное</v>
      </c>
      <c r="E20071" t="str">
        <f t="shared" si="941"/>
        <v>Основное предприятие</v>
      </c>
    </row>
    <row r="20072" spans="1:5" x14ac:dyDescent="0.3">
      <c r="A20072" s="3">
        <v>2049980</v>
      </c>
      <c r="B20072">
        <v>5696616</v>
      </c>
      <c r="C20072" t="str">
        <f t="shared" si="939"/>
        <v>20</v>
      </c>
      <c r="D20072" t="str">
        <f t="shared" si="940"/>
        <v>Основное</v>
      </c>
      <c r="E20072" t="str">
        <f t="shared" si="941"/>
        <v>Основное предприятие</v>
      </c>
    </row>
    <row r="20073" spans="1:5" x14ac:dyDescent="0.3">
      <c r="A20073" s="3">
        <v>2096060</v>
      </c>
      <c r="B20073">
        <v>9437492</v>
      </c>
      <c r="C20073" t="str">
        <f t="shared" si="939"/>
        <v>20</v>
      </c>
      <c r="D20073" t="str">
        <f t="shared" si="940"/>
        <v>Основное</v>
      </c>
      <c r="E20073" t="str">
        <f t="shared" si="941"/>
        <v>Основное предприятие</v>
      </c>
    </row>
    <row r="20074" spans="1:5" x14ac:dyDescent="0.3">
      <c r="A20074" s="3">
        <v>2056128</v>
      </c>
      <c r="B20074">
        <v>8752300</v>
      </c>
      <c r="C20074" t="str">
        <f t="shared" si="939"/>
        <v>20</v>
      </c>
      <c r="D20074" t="str">
        <f t="shared" si="940"/>
        <v>Основное</v>
      </c>
      <c r="E20074" t="str">
        <f t="shared" si="941"/>
        <v>Основное предприятие</v>
      </c>
    </row>
    <row r="20075" spans="1:5" x14ac:dyDescent="0.3">
      <c r="A20075" s="3">
        <v>2062370</v>
      </c>
      <c r="B20075">
        <v>11965869</v>
      </c>
      <c r="C20075" t="str">
        <f t="shared" si="939"/>
        <v>20</v>
      </c>
      <c r="D20075" t="str">
        <f t="shared" si="940"/>
        <v>Основное</v>
      </c>
      <c r="E20075" t="str">
        <f t="shared" si="941"/>
        <v>Основное предприятие</v>
      </c>
    </row>
    <row r="20076" spans="1:5" x14ac:dyDescent="0.3">
      <c r="A20076" s="3">
        <v>2072043</v>
      </c>
      <c r="B20076">
        <v>16887744</v>
      </c>
      <c r="C20076" t="str">
        <f t="shared" si="939"/>
        <v>20</v>
      </c>
      <c r="D20076" t="str">
        <f t="shared" si="940"/>
        <v>Основное</v>
      </c>
      <c r="E20076" t="str">
        <f t="shared" si="941"/>
        <v>Основное предприятие</v>
      </c>
    </row>
    <row r="20077" spans="1:5" x14ac:dyDescent="0.3">
      <c r="A20077" s="3">
        <v>2080137</v>
      </c>
      <c r="B20077">
        <v>11652581</v>
      </c>
      <c r="C20077" t="str">
        <f t="shared" si="939"/>
        <v>20</v>
      </c>
      <c r="D20077" t="str">
        <f t="shared" si="940"/>
        <v>Основное</v>
      </c>
      <c r="E20077" t="str">
        <f t="shared" si="941"/>
        <v>Основное предприятие</v>
      </c>
    </row>
    <row r="20078" spans="1:5" x14ac:dyDescent="0.3">
      <c r="A20078" s="3">
        <v>2087442</v>
      </c>
      <c r="B20078">
        <v>14268506</v>
      </c>
      <c r="C20078" t="str">
        <f t="shared" si="939"/>
        <v>20</v>
      </c>
      <c r="D20078" t="str">
        <f t="shared" si="940"/>
        <v>Основное</v>
      </c>
      <c r="E20078" t="str">
        <f t="shared" si="941"/>
        <v>Основное предприятие</v>
      </c>
    </row>
    <row r="20079" spans="1:5" x14ac:dyDescent="0.3">
      <c r="A20079" s="3">
        <v>2056601</v>
      </c>
      <c r="B20079">
        <v>8304692</v>
      </c>
      <c r="C20079" t="str">
        <f t="shared" si="939"/>
        <v>20</v>
      </c>
      <c r="D20079" t="str">
        <f t="shared" si="940"/>
        <v>Основное</v>
      </c>
      <c r="E20079" t="str">
        <f t="shared" si="941"/>
        <v>Основное предприятие</v>
      </c>
    </row>
    <row r="20080" spans="1:5" x14ac:dyDescent="0.3">
      <c r="A20080" s="3">
        <v>2064793</v>
      </c>
      <c r="B20080">
        <v>13483710</v>
      </c>
      <c r="C20080" t="str">
        <f t="shared" si="939"/>
        <v>20</v>
      </c>
      <c r="D20080" t="str">
        <f t="shared" si="940"/>
        <v>Основное</v>
      </c>
      <c r="E20080" t="str">
        <f t="shared" si="941"/>
        <v>Основное предприятие</v>
      </c>
    </row>
    <row r="20081" spans="1:5" x14ac:dyDescent="0.3">
      <c r="A20081" s="3">
        <v>2053285</v>
      </c>
      <c r="B20081">
        <v>6856143</v>
      </c>
      <c r="C20081" t="str">
        <f t="shared" si="939"/>
        <v>20</v>
      </c>
      <c r="D20081" t="str">
        <f t="shared" si="940"/>
        <v>Основное</v>
      </c>
      <c r="E20081" t="str">
        <f t="shared" si="941"/>
        <v>Основное предприятие</v>
      </c>
    </row>
    <row r="20082" spans="1:5" x14ac:dyDescent="0.3">
      <c r="A20082" s="3">
        <v>2017942</v>
      </c>
      <c r="B20082">
        <v>14230230</v>
      </c>
      <c r="C20082" t="str">
        <f t="shared" si="939"/>
        <v>20</v>
      </c>
      <c r="D20082" t="str">
        <f t="shared" si="940"/>
        <v>Основное</v>
      </c>
      <c r="E20082" t="str">
        <f t="shared" si="941"/>
        <v>Основное предприятие</v>
      </c>
    </row>
    <row r="20083" spans="1:5" x14ac:dyDescent="0.3">
      <c r="A20083" s="3">
        <v>2046038</v>
      </c>
      <c r="B20083">
        <v>4164053</v>
      </c>
      <c r="C20083" t="str">
        <f t="shared" si="939"/>
        <v>20</v>
      </c>
      <c r="D20083" t="str">
        <f t="shared" si="940"/>
        <v>Основное</v>
      </c>
      <c r="E20083" t="str">
        <f t="shared" si="941"/>
        <v>Основное предприятие</v>
      </c>
    </row>
    <row r="20084" spans="1:5" x14ac:dyDescent="0.3">
      <c r="A20084" s="3">
        <v>2068635</v>
      </c>
      <c r="B20084">
        <v>18765864</v>
      </c>
      <c r="C20084" t="str">
        <f t="shared" si="939"/>
        <v>20</v>
      </c>
      <c r="D20084" t="str">
        <f t="shared" si="940"/>
        <v>Основное</v>
      </c>
      <c r="E20084" t="str">
        <f t="shared" si="941"/>
        <v>Основное предприятие</v>
      </c>
    </row>
    <row r="20085" spans="1:5" x14ac:dyDescent="0.3">
      <c r="A20085" s="3">
        <v>2059734</v>
      </c>
      <c r="B20085">
        <v>21273697</v>
      </c>
      <c r="C20085" t="str">
        <f t="shared" si="939"/>
        <v>20</v>
      </c>
      <c r="D20085" t="str">
        <f t="shared" si="940"/>
        <v>Основное</v>
      </c>
      <c r="E20085" t="str">
        <f t="shared" si="941"/>
        <v>Основное предприятие</v>
      </c>
    </row>
    <row r="20086" spans="1:5" x14ac:dyDescent="0.3">
      <c r="A20086" s="3">
        <v>1080022</v>
      </c>
      <c r="B20086">
        <v>589091</v>
      </c>
      <c r="C20086" t="str">
        <f t="shared" si="939"/>
        <v>10</v>
      </c>
      <c r="D20086" t="str">
        <f t="shared" si="940"/>
        <v>Вспомогательное</v>
      </c>
      <c r="E20086" t="str">
        <f t="shared" si="941"/>
        <v>Вспомогательное предприятие</v>
      </c>
    </row>
    <row r="20087" spans="1:5" x14ac:dyDescent="0.3">
      <c r="A20087" s="3">
        <v>2083682</v>
      </c>
      <c r="B20087">
        <v>8217527</v>
      </c>
      <c r="C20087" t="str">
        <f t="shared" si="939"/>
        <v>20</v>
      </c>
      <c r="D20087" t="str">
        <f t="shared" si="940"/>
        <v>Основное</v>
      </c>
      <c r="E20087" t="str">
        <f t="shared" si="941"/>
        <v>Основное предприятие</v>
      </c>
    </row>
    <row r="20088" spans="1:5" x14ac:dyDescent="0.3">
      <c r="A20088" s="3">
        <v>2082022</v>
      </c>
      <c r="B20088">
        <v>10899596</v>
      </c>
      <c r="C20088" t="str">
        <f t="shared" si="939"/>
        <v>20</v>
      </c>
      <c r="D20088" t="str">
        <f t="shared" si="940"/>
        <v>Основное</v>
      </c>
      <c r="E20088" t="str">
        <f t="shared" si="941"/>
        <v>Основное предприятие</v>
      </c>
    </row>
    <row r="20089" spans="1:5" x14ac:dyDescent="0.3">
      <c r="A20089" s="3">
        <v>2033980</v>
      </c>
      <c r="B20089">
        <v>3191091</v>
      </c>
      <c r="C20089" t="str">
        <f t="shared" si="939"/>
        <v>20</v>
      </c>
      <c r="D20089" t="str">
        <f t="shared" si="940"/>
        <v>Основное</v>
      </c>
      <c r="E20089" t="str">
        <f t="shared" si="941"/>
        <v>Основное предприятие</v>
      </c>
    </row>
    <row r="20090" spans="1:5" x14ac:dyDescent="0.3">
      <c r="A20090" s="3">
        <v>2046488</v>
      </c>
      <c r="B20090">
        <v>9544420</v>
      </c>
      <c r="C20090" t="str">
        <f t="shared" si="939"/>
        <v>20</v>
      </c>
      <c r="D20090" t="str">
        <f t="shared" si="940"/>
        <v>Основное</v>
      </c>
      <c r="E20090" t="str">
        <f t="shared" si="941"/>
        <v>Основное предприятие</v>
      </c>
    </row>
    <row r="20091" spans="1:5" x14ac:dyDescent="0.3">
      <c r="A20091" s="3">
        <v>2074688</v>
      </c>
      <c r="B20091">
        <v>19606385</v>
      </c>
      <c r="C20091" t="str">
        <f t="shared" si="939"/>
        <v>20</v>
      </c>
      <c r="D20091" t="str">
        <f t="shared" si="940"/>
        <v>Основное</v>
      </c>
      <c r="E20091" t="str">
        <f t="shared" si="941"/>
        <v>Основное предприятие</v>
      </c>
    </row>
    <row r="20092" spans="1:5" x14ac:dyDescent="0.3">
      <c r="A20092" s="3">
        <v>2015366</v>
      </c>
      <c r="B20092">
        <v>9945095</v>
      </c>
      <c r="C20092" t="str">
        <f t="shared" si="939"/>
        <v>20</v>
      </c>
      <c r="D20092" t="str">
        <f t="shared" si="940"/>
        <v>Основное</v>
      </c>
      <c r="E20092" t="str">
        <f t="shared" si="941"/>
        <v>Основное предприятие</v>
      </c>
    </row>
    <row r="20093" spans="1:5" x14ac:dyDescent="0.3">
      <c r="A20093" s="3">
        <v>2039043</v>
      </c>
      <c r="B20093">
        <v>19642358</v>
      </c>
      <c r="C20093" t="str">
        <f t="shared" si="939"/>
        <v>20</v>
      </c>
      <c r="D20093" t="str">
        <f t="shared" si="940"/>
        <v>Основное</v>
      </c>
      <c r="E20093" t="str">
        <f t="shared" si="941"/>
        <v>Основное предприятие</v>
      </c>
    </row>
    <row r="20094" spans="1:5" x14ac:dyDescent="0.3">
      <c r="A20094" s="3">
        <v>1052077</v>
      </c>
      <c r="B20094">
        <v>14935380</v>
      </c>
      <c r="C20094" t="str">
        <f t="shared" si="939"/>
        <v>10</v>
      </c>
      <c r="D20094" t="str">
        <f t="shared" si="940"/>
        <v>Вспомогательное</v>
      </c>
      <c r="E20094" t="str">
        <f t="shared" si="941"/>
        <v>Вспомогательное предприятие</v>
      </c>
    </row>
    <row r="20095" spans="1:5" x14ac:dyDescent="0.3">
      <c r="A20095" s="3">
        <v>1077366</v>
      </c>
      <c r="B20095">
        <v>15334414</v>
      </c>
      <c r="C20095" t="str">
        <f t="shared" si="939"/>
        <v>10</v>
      </c>
      <c r="D20095" t="str">
        <f t="shared" si="940"/>
        <v>Вспомогательное</v>
      </c>
      <c r="E20095" t="str">
        <f t="shared" si="941"/>
        <v>Вспомогательное предприятие</v>
      </c>
    </row>
    <row r="20096" spans="1:5" x14ac:dyDescent="0.3">
      <c r="A20096" s="3">
        <v>2098115</v>
      </c>
      <c r="B20096">
        <v>6459954</v>
      </c>
      <c r="C20096" t="str">
        <f t="shared" si="939"/>
        <v>20</v>
      </c>
      <c r="D20096" t="str">
        <f t="shared" si="940"/>
        <v>Основное</v>
      </c>
      <c r="E20096" t="str">
        <f t="shared" si="941"/>
        <v>Основное предприятие</v>
      </c>
    </row>
    <row r="20097" spans="1:5" x14ac:dyDescent="0.3">
      <c r="A20097" s="3">
        <v>2072774</v>
      </c>
      <c r="B20097">
        <v>18835694</v>
      </c>
      <c r="C20097" t="str">
        <f t="shared" si="939"/>
        <v>20</v>
      </c>
      <c r="D20097" t="str">
        <f t="shared" si="940"/>
        <v>Основное</v>
      </c>
      <c r="E20097" t="str">
        <f t="shared" si="941"/>
        <v>Основное предприятие</v>
      </c>
    </row>
    <row r="20098" spans="1:5" x14ac:dyDescent="0.3">
      <c r="A20098" s="3">
        <v>2033454</v>
      </c>
      <c r="B20098">
        <v>10952486</v>
      </c>
      <c r="C20098" t="str">
        <f t="shared" si="939"/>
        <v>20</v>
      </c>
      <c r="D20098" t="str">
        <f t="shared" si="940"/>
        <v>Основное</v>
      </c>
      <c r="E20098" t="str">
        <f t="shared" si="941"/>
        <v>Основное предприятие</v>
      </c>
    </row>
    <row r="20099" spans="1:5" x14ac:dyDescent="0.3">
      <c r="A20099" s="3">
        <v>2059030</v>
      </c>
      <c r="B20099">
        <v>18483799</v>
      </c>
      <c r="C20099" t="str">
        <f t="shared" ref="C20099:C20162" si="942">LEFT(A20099,2)</f>
        <v>20</v>
      </c>
      <c r="D20099" t="str">
        <f t="shared" ref="D20099:D20162" si="943">IF(C20099="10","Вспомогательное","Основное")</f>
        <v>Основное</v>
      </c>
      <c r="E20099" t="str">
        <f t="shared" ref="E20099:E20162" si="944">IF(LEFT(A20099,2)="10","Вспомогательное предприятие","Основное предприятие")</f>
        <v>Основное предприятие</v>
      </c>
    </row>
    <row r="20100" spans="1:5" x14ac:dyDescent="0.3">
      <c r="A20100" s="3">
        <v>2057102</v>
      </c>
      <c r="B20100">
        <v>10161068</v>
      </c>
      <c r="C20100" t="str">
        <f t="shared" si="942"/>
        <v>20</v>
      </c>
      <c r="D20100" t="str">
        <f t="shared" si="943"/>
        <v>Основное</v>
      </c>
      <c r="E20100" t="str">
        <f t="shared" si="944"/>
        <v>Основное предприятие</v>
      </c>
    </row>
    <row r="20101" spans="1:5" x14ac:dyDescent="0.3">
      <c r="A20101" s="3">
        <v>2076369</v>
      </c>
      <c r="B20101">
        <v>10104653</v>
      </c>
      <c r="C20101" t="str">
        <f t="shared" si="942"/>
        <v>20</v>
      </c>
      <c r="D20101" t="str">
        <f t="shared" si="943"/>
        <v>Основное</v>
      </c>
      <c r="E20101" t="str">
        <f t="shared" si="944"/>
        <v>Основное предприятие</v>
      </c>
    </row>
    <row r="20102" spans="1:5" x14ac:dyDescent="0.3">
      <c r="A20102" s="3">
        <v>2036676</v>
      </c>
      <c r="B20102">
        <v>10681590</v>
      </c>
      <c r="C20102" t="str">
        <f t="shared" si="942"/>
        <v>20</v>
      </c>
      <c r="D20102" t="str">
        <f t="shared" si="943"/>
        <v>Основное</v>
      </c>
      <c r="E20102" t="str">
        <f t="shared" si="944"/>
        <v>Основное предприятие</v>
      </c>
    </row>
    <row r="20103" spans="1:5" x14ac:dyDescent="0.3">
      <c r="A20103" s="3">
        <v>2039065</v>
      </c>
      <c r="B20103">
        <v>22283739</v>
      </c>
      <c r="C20103" t="str">
        <f t="shared" si="942"/>
        <v>20</v>
      </c>
      <c r="D20103" t="str">
        <f t="shared" si="943"/>
        <v>Основное</v>
      </c>
      <c r="E20103" t="str">
        <f t="shared" si="944"/>
        <v>Основное предприятие</v>
      </c>
    </row>
    <row r="20104" spans="1:5" x14ac:dyDescent="0.3">
      <c r="A20104" s="3">
        <v>2029425</v>
      </c>
      <c r="B20104">
        <v>16344730</v>
      </c>
      <c r="C20104" t="str">
        <f t="shared" si="942"/>
        <v>20</v>
      </c>
      <c r="D20104" t="str">
        <f t="shared" si="943"/>
        <v>Основное</v>
      </c>
      <c r="E20104" t="str">
        <f t="shared" si="944"/>
        <v>Основное предприятие</v>
      </c>
    </row>
    <row r="20105" spans="1:5" x14ac:dyDescent="0.3">
      <c r="A20105" s="3">
        <v>2094539</v>
      </c>
      <c r="B20105">
        <v>14451666</v>
      </c>
      <c r="C20105" t="str">
        <f t="shared" si="942"/>
        <v>20</v>
      </c>
      <c r="D20105" t="str">
        <f t="shared" si="943"/>
        <v>Основное</v>
      </c>
      <c r="E20105" t="str">
        <f t="shared" si="944"/>
        <v>Основное предприятие</v>
      </c>
    </row>
    <row r="20106" spans="1:5" x14ac:dyDescent="0.3">
      <c r="A20106" s="3">
        <v>1053740</v>
      </c>
      <c r="B20106">
        <v>12963523</v>
      </c>
      <c r="C20106" t="str">
        <f t="shared" si="942"/>
        <v>10</v>
      </c>
      <c r="D20106" t="str">
        <f t="shared" si="943"/>
        <v>Вспомогательное</v>
      </c>
      <c r="E20106" t="str">
        <f t="shared" si="944"/>
        <v>Вспомогательное предприятие</v>
      </c>
    </row>
    <row r="20107" spans="1:5" x14ac:dyDescent="0.3">
      <c r="A20107" s="3">
        <v>2040022</v>
      </c>
      <c r="B20107">
        <v>8664729</v>
      </c>
      <c r="C20107" t="str">
        <f t="shared" si="942"/>
        <v>20</v>
      </c>
      <c r="D20107" t="str">
        <f t="shared" si="943"/>
        <v>Основное</v>
      </c>
      <c r="E20107" t="str">
        <f t="shared" si="944"/>
        <v>Основное предприятие</v>
      </c>
    </row>
    <row r="20108" spans="1:5" x14ac:dyDescent="0.3">
      <c r="A20108" s="3">
        <v>2060973</v>
      </c>
      <c r="B20108">
        <v>17601320</v>
      </c>
      <c r="C20108" t="str">
        <f t="shared" si="942"/>
        <v>20</v>
      </c>
      <c r="D20108" t="str">
        <f t="shared" si="943"/>
        <v>Основное</v>
      </c>
      <c r="E20108" t="str">
        <f t="shared" si="944"/>
        <v>Основное предприятие</v>
      </c>
    </row>
    <row r="20109" spans="1:5" x14ac:dyDescent="0.3">
      <c r="A20109" s="3">
        <v>2052082</v>
      </c>
      <c r="B20109">
        <v>8796641</v>
      </c>
      <c r="C20109" t="str">
        <f t="shared" si="942"/>
        <v>20</v>
      </c>
      <c r="D20109" t="str">
        <f t="shared" si="943"/>
        <v>Основное</v>
      </c>
      <c r="E20109" t="str">
        <f t="shared" si="944"/>
        <v>Основное предприятие</v>
      </c>
    </row>
    <row r="20110" spans="1:5" x14ac:dyDescent="0.3">
      <c r="A20110" s="3">
        <v>2040395</v>
      </c>
      <c r="B20110">
        <v>10022258</v>
      </c>
      <c r="C20110" t="str">
        <f t="shared" si="942"/>
        <v>20</v>
      </c>
      <c r="D20110" t="str">
        <f t="shared" si="943"/>
        <v>Основное</v>
      </c>
      <c r="E20110" t="str">
        <f t="shared" si="944"/>
        <v>Основное предприятие</v>
      </c>
    </row>
    <row r="20111" spans="1:5" x14ac:dyDescent="0.3">
      <c r="A20111" s="3">
        <v>2051021</v>
      </c>
      <c r="B20111">
        <v>10357296</v>
      </c>
      <c r="C20111" t="str">
        <f t="shared" si="942"/>
        <v>20</v>
      </c>
      <c r="D20111" t="str">
        <f t="shared" si="943"/>
        <v>Основное</v>
      </c>
      <c r="E20111" t="str">
        <f t="shared" si="944"/>
        <v>Основное предприятие</v>
      </c>
    </row>
    <row r="20112" spans="1:5" x14ac:dyDescent="0.3">
      <c r="A20112" s="3">
        <v>2080165</v>
      </c>
      <c r="B20112">
        <v>549217</v>
      </c>
      <c r="C20112" t="str">
        <f t="shared" si="942"/>
        <v>20</v>
      </c>
      <c r="D20112" t="str">
        <f t="shared" si="943"/>
        <v>Основное</v>
      </c>
      <c r="E20112" t="str">
        <f t="shared" si="944"/>
        <v>Основное предприятие</v>
      </c>
    </row>
    <row r="20113" spans="1:5" x14ac:dyDescent="0.3">
      <c r="A20113" s="3">
        <v>2080002</v>
      </c>
      <c r="B20113">
        <v>17997452</v>
      </c>
      <c r="C20113" t="str">
        <f t="shared" si="942"/>
        <v>20</v>
      </c>
      <c r="D20113" t="str">
        <f t="shared" si="943"/>
        <v>Основное</v>
      </c>
      <c r="E20113" t="str">
        <f t="shared" si="944"/>
        <v>Основное предприятие</v>
      </c>
    </row>
    <row r="20114" spans="1:5" x14ac:dyDescent="0.3">
      <c r="A20114" s="3">
        <v>1035437</v>
      </c>
      <c r="B20114">
        <v>6322204</v>
      </c>
      <c r="C20114" t="str">
        <f t="shared" si="942"/>
        <v>10</v>
      </c>
      <c r="D20114" t="str">
        <f t="shared" si="943"/>
        <v>Вспомогательное</v>
      </c>
      <c r="E20114" t="str">
        <f t="shared" si="944"/>
        <v>Вспомогательное предприятие</v>
      </c>
    </row>
    <row r="20115" spans="1:5" x14ac:dyDescent="0.3">
      <c r="A20115" s="3">
        <v>2050998</v>
      </c>
      <c r="B20115">
        <v>703362</v>
      </c>
      <c r="C20115" t="str">
        <f t="shared" si="942"/>
        <v>20</v>
      </c>
      <c r="D20115" t="str">
        <f t="shared" si="943"/>
        <v>Основное</v>
      </c>
      <c r="E20115" t="str">
        <f t="shared" si="944"/>
        <v>Основное предприятие</v>
      </c>
    </row>
    <row r="20116" spans="1:5" x14ac:dyDescent="0.3">
      <c r="A20116" s="3">
        <v>2090241</v>
      </c>
      <c r="B20116">
        <v>3559222</v>
      </c>
      <c r="C20116" t="str">
        <f t="shared" si="942"/>
        <v>20</v>
      </c>
      <c r="D20116" t="str">
        <f t="shared" si="943"/>
        <v>Основное</v>
      </c>
      <c r="E20116" t="str">
        <f t="shared" si="944"/>
        <v>Основное предприятие</v>
      </c>
    </row>
    <row r="20117" spans="1:5" x14ac:dyDescent="0.3">
      <c r="A20117" s="3">
        <v>1079210</v>
      </c>
      <c r="B20117">
        <v>22473290</v>
      </c>
      <c r="C20117" t="str">
        <f t="shared" si="942"/>
        <v>10</v>
      </c>
      <c r="D20117" t="str">
        <f t="shared" si="943"/>
        <v>Вспомогательное</v>
      </c>
      <c r="E20117" t="str">
        <f t="shared" si="944"/>
        <v>Вспомогательное предприятие</v>
      </c>
    </row>
    <row r="20118" spans="1:5" x14ac:dyDescent="0.3">
      <c r="A20118" s="3">
        <v>2063948</v>
      </c>
      <c r="B20118">
        <v>10658982</v>
      </c>
      <c r="C20118" t="str">
        <f t="shared" si="942"/>
        <v>20</v>
      </c>
      <c r="D20118" t="str">
        <f t="shared" si="943"/>
        <v>Основное</v>
      </c>
      <c r="E20118" t="str">
        <f t="shared" si="944"/>
        <v>Основное предприятие</v>
      </c>
    </row>
    <row r="20119" spans="1:5" x14ac:dyDescent="0.3">
      <c r="A20119" s="3">
        <v>2029156</v>
      </c>
      <c r="B20119">
        <v>14093372</v>
      </c>
      <c r="C20119" t="str">
        <f t="shared" si="942"/>
        <v>20</v>
      </c>
      <c r="D20119" t="str">
        <f t="shared" si="943"/>
        <v>Основное</v>
      </c>
      <c r="E20119" t="str">
        <f t="shared" si="944"/>
        <v>Основное предприятие</v>
      </c>
    </row>
    <row r="20120" spans="1:5" x14ac:dyDescent="0.3">
      <c r="A20120" s="3">
        <v>2080010</v>
      </c>
      <c r="B20120">
        <v>17870384</v>
      </c>
      <c r="C20120" t="str">
        <f t="shared" si="942"/>
        <v>20</v>
      </c>
      <c r="D20120" t="str">
        <f t="shared" si="943"/>
        <v>Основное</v>
      </c>
      <c r="E20120" t="str">
        <f t="shared" si="944"/>
        <v>Основное предприятие</v>
      </c>
    </row>
    <row r="20121" spans="1:5" x14ac:dyDescent="0.3">
      <c r="A20121" s="3">
        <v>2050982</v>
      </c>
      <c r="B20121">
        <v>16633641</v>
      </c>
      <c r="C20121" t="str">
        <f t="shared" si="942"/>
        <v>20</v>
      </c>
      <c r="D20121" t="str">
        <f t="shared" si="943"/>
        <v>Основное</v>
      </c>
      <c r="E20121" t="str">
        <f t="shared" si="944"/>
        <v>Основное предприятие</v>
      </c>
    </row>
    <row r="20122" spans="1:5" x14ac:dyDescent="0.3">
      <c r="A20122" s="3">
        <v>1070534</v>
      </c>
      <c r="B20122">
        <v>9520144</v>
      </c>
      <c r="C20122" t="str">
        <f t="shared" si="942"/>
        <v>10</v>
      </c>
      <c r="D20122" t="str">
        <f t="shared" si="943"/>
        <v>Вспомогательное</v>
      </c>
      <c r="E20122" t="str">
        <f t="shared" si="944"/>
        <v>Вспомогательное предприятие</v>
      </c>
    </row>
    <row r="20123" spans="1:5" x14ac:dyDescent="0.3">
      <c r="A20123" s="3">
        <v>2020674</v>
      </c>
      <c r="B20123">
        <v>9099163</v>
      </c>
      <c r="C20123" t="str">
        <f t="shared" si="942"/>
        <v>20</v>
      </c>
      <c r="D20123" t="str">
        <f t="shared" si="943"/>
        <v>Основное</v>
      </c>
      <c r="E20123" t="str">
        <f t="shared" si="944"/>
        <v>Основное предприятие</v>
      </c>
    </row>
    <row r="20124" spans="1:5" x14ac:dyDescent="0.3">
      <c r="A20124" s="3">
        <v>1068403</v>
      </c>
      <c r="B20124">
        <v>5985839</v>
      </c>
      <c r="C20124" t="str">
        <f t="shared" si="942"/>
        <v>10</v>
      </c>
      <c r="D20124" t="str">
        <f t="shared" si="943"/>
        <v>Вспомогательное</v>
      </c>
      <c r="E20124" t="str">
        <f t="shared" si="944"/>
        <v>Вспомогательное предприятие</v>
      </c>
    </row>
    <row r="20125" spans="1:5" x14ac:dyDescent="0.3">
      <c r="A20125" s="3">
        <v>2039803</v>
      </c>
      <c r="B20125">
        <v>4549405</v>
      </c>
      <c r="C20125" t="str">
        <f t="shared" si="942"/>
        <v>20</v>
      </c>
      <c r="D20125" t="str">
        <f t="shared" si="943"/>
        <v>Основное</v>
      </c>
      <c r="E20125" t="str">
        <f t="shared" si="944"/>
        <v>Основное предприятие</v>
      </c>
    </row>
    <row r="20126" spans="1:5" x14ac:dyDescent="0.3">
      <c r="A20126" s="3">
        <v>1075355</v>
      </c>
      <c r="B20126">
        <v>21632028</v>
      </c>
      <c r="C20126" t="str">
        <f t="shared" si="942"/>
        <v>10</v>
      </c>
      <c r="D20126" t="str">
        <f t="shared" si="943"/>
        <v>Вспомогательное</v>
      </c>
      <c r="E20126" t="str">
        <f t="shared" si="944"/>
        <v>Вспомогательное предприятие</v>
      </c>
    </row>
    <row r="20127" spans="1:5" x14ac:dyDescent="0.3">
      <c r="A20127" s="3">
        <v>2047497</v>
      </c>
      <c r="B20127">
        <v>5972049</v>
      </c>
      <c r="C20127" t="str">
        <f t="shared" si="942"/>
        <v>20</v>
      </c>
      <c r="D20127" t="str">
        <f t="shared" si="943"/>
        <v>Основное</v>
      </c>
      <c r="E20127" t="str">
        <f t="shared" si="944"/>
        <v>Основное предприятие</v>
      </c>
    </row>
    <row r="20128" spans="1:5" x14ac:dyDescent="0.3">
      <c r="A20128" s="3">
        <v>2072556</v>
      </c>
      <c r="B20128">
        <v>10610799</v>
      </c>
      <c r="C20128" t="str">
        <f t="shared" si="942"/>
        <v>20</v>
      </c>
      <c r="D20128" t="str">
        <f t="shared" si="943"/>
        <v>Основное</v>
      </c>
      <c r="E20128" t="str">
        <f t="shared" si="944"/>
        <v>Основное предприятие</v>
      </c>
    </row>
    <row r="20129" spans="1:5" x14ac:dyDescent="0.3">
      <c r="A20129" s="3">
        <v>2088555</v>
      </c>
      <c r="B20129">
        <v>10286484</v>
      </c>
      <c r="C20129" t="str">
        <f t="shared" si="942"/>
        <v>20</v>
      </c>
      <c r="D20129" t="str">
        <f t="shared" si="943"/>
        <v>Основное</v>
      </c>
      <c r="E20129" t="str">
        <f t="shared" si="944"/>
        <v>Основное предприятие</v>
      </c>
    </row>
    <row r="20130" spans="1:5" x14ac:dyDescent="0.3">
      <c r="A20130" s="3">
        <v>1019266</v>
      </c>
      <c r="B20130">
        <v>20700460</v>
      </c>
      <c r="C20130" t="str">
        <f t="shared" si="942"/>
        <v>10</v>
      </c>
      <c r="D20130" t="str">
        <f t="shared" si="943"/>
        <v>Вспомогательное</v>
      </c>
      <c r="E20130" t="str">
        <f t="shared" si="944"/>
        <v>Вспомогательное предприятие</v>
      </c>
    </row>
    <row r="20131" spans="1:5" x14ac:dyDescent="0.3">
      <c r="A20131" s="3">
        <v>2069531</v>
      </c>
      <c r="B20131">
        <v>9002399</v>
      </c>
      <c r="C20131" t="str">
        <f t="shared" si="942"/>
        <v>20</v>
      </c>
      <c r="D20131" t="str">
        <f t="shared" si="943"/>
        <v>Основное</v>
      </c>
      <c r="E20131" t="str">
        <f t="shared" si="944"/>
        <v>Основное предприятие</v>
      </c>
    </row>
    <row r="20132" spans="1:5" x14ac:dyDescent="0.3">
      <c r="A20132" s="3">
        <v>2069518</v>
      </c>
      <c r="B20132">
        <v>1006987</v>
      </c>
      <c r="C20132" t="str">
        <f t="shared" si="942"/>
        <v>20</v>
      </c>
      <c r="D20132" t="str">
        <f t="shared" si="943"/>
        <v>Основное</v>
      </c>
      <c r="E20132" t="str">
        <f t="shared" si="944"/>
        <v>Основное предприятие</v>
      </c>
    </row>
    <row r="20133" spans="1:5" x14ac:dyDescent="0.3">
      <c r="A20133" s="3">
        <v>2064385</v>
      </c>
      <c r="B20133">
        <v>19335848</v>
      </c>
      <c r="C20133" t="str">
        <f t="shared" si="942"/>
        <v>20</v>
      </c>
      <c r="D20133" t="str">
        <f t="shared" si="943"/>
        <v>Основное</v>
      </c>
      <c r="E20133" t="str">
        <f t="shared" si="944"/>
        <v>Основное предприятие</v>
      </c>
    </row>
    <row r="20134" spans="1:5" x14ac:dyDescent="0.3">
      <c r="A20134" s="3">
        <v>2079546</v>
      </c>
      <c r="B20134">
        <v>7973571</v>
      </c>
      <c r="C20134" t="str">
        <f t="shared" si="942"/>
        <v>20</v>
      </c>
      <c r="D20134" t="str">
        <f t="shared" si="943"/>
        <v>Основное</v>
      </c>
      <c r="E20134" t="str">
        <f t="shared" si="944"/>
        <v>Основное предприятие</v>
      </c>
    </row>
    <row r="20135" spans="1:5" x14ac:dyDescent="0.3">
      <c r="A20135" s="3">
        <v>2076764</v>
      </c>
      <c r="B20135">
        <v>16909532</v>
      </c>
      <c r="C20135" t="str">
        <f t="shared" si="942"/>
        <v>20</v>
      </c>
      <c r="D20135" t="str">
        <f t="shared" si="943"/>
        <v>Основное</v>
      </c>
      <c r="E20135" t="str">
        <f t="shared" si="944"/>
        <v>Основное предприятие</v>
      </c>
    </row>
    <row r="20136" spans="1:5" x14ac:dyDescent="0.3">
      <c r="A20136" s="3">
        <v>2070481</v>
      </c>
      <c r="B20136">
        <v>5269444</v>
      </c>
      <c r="C20136" t="str">
        <f t="shared" si="942"/>
        <v>20</v>
      </c>
      <c r="D20136" t="str">
        <f t="shared" si="943"/>
        <v>Основное</v>
      </c>
      <c r="E20136" t="str">
        <f t="shared" si="944"/>
        <v>Основное предприятие</v>
      </c>
    </row>
    <row r="20137" spans="1:5" x14ac:dyDescent="0.3">
      <c r="A20137" s="3">
        <v>1085957</v>
      </c>
      <c r="B20137">
        <v>17152808</v>
      </c>
      <c r="C20137" t="str">
        <f t="shared" si="942"/>
        <v>10</v>
      </c>
      <c r="D20137" t="str">
        <f t="shared" si="943"/>
        <v>Вспомогательное</v>
      </c>
      <c r="E20137" t="str">
        <f t="shared" si="944"/>
        <v>Вспомогательное предприятие</v>
      </c>
    </row>
    <row r="20138" spans="1:5" x14ac:dyDescent="0.3">
      <c r="A20138" s="3">
        <v>2079625</v>
      </c>
      <c r="B20138">
        <v>15066220</v>
      </c>
      <c r="C20138" t="str">
        <f t="shared" si="942"/>
        <v>20</v>
      </c>
      <c r="D20138" t="str">
        <f t="shared" si="943"/>
        <v>Основное</v>
      </c>
      <c r="E20138" t="str">
        <f t="shared" si="944"/>
        <v>Основное предприятие</v>
      </c>
    </row>
    <row r="20139" spans="1:5" x14ac:dyDescent="0.3">
      <c r="A20139" s="3">
        <v>2053574</v>
      </c>
      <c r="B20139">
        <v>10635141</v>
      </c>
      <c r="C20139" t="str">
        <f t="shared" si="942"/>
        <v>20</v>
      </c>
      <c r="D20139" t="str">
        <f t="shared" si="943"/>
        <v>Основное</v>
      </c>
      <c r="E20139" t="str">
        <f t="shared" si="944"/>
        <v>Основное предприятие</v>
      </c>
    </row>
    <row r="20140" spans="1:5" x14ac:dyDescent="0.3">
      <c r="A20140" s="3">
        <v>2045956</v>
      </c>
      <c r="B20140">
        <v>20511728</v>
      </c>
      <c r="C20140" t="str">
        <f t="shared" si="942"/>
        <v>20</v>
      </c>
      <c r="D20140" t="str">
        <f t="shared" si="943"/>
        <v>Основное</v>
      </c>
      <c r="E20140" t="str">
        <f t="shared" si="944"/>
        <v>Основное предприятие</v>
      </c>
    </row>
    <row r="20141" spans="1:5" x14ac:dyDescent="0.3">
      <c r="A20141" s="3">
        <v>2088594</v>
      </c>
      <c r="B20141">
        <v>8138995</v>
      </c>
      <c r="C20141" t="str">
        <f t="shared" si="942"/>
        <v>20</v>
      </c>
      <c r="D20141" t="str">
        <f t="shared" si="943"/>
        <v>Основное</v>
      </c>
      <c r="E20141" t="str">
        <f t="shared" si="944"/>
        <v>Основное предприятие</v>
      </c>
    </row>
    <row r="20142" spans="1:5" x14ac:dyDescent="0.3">
      <c r="A20142" s="3">
        <v>2081212</v>
      </c>
      <c r="B20142">
        <v>7333429</v>
      </c>
      <c r="C20142" t="str">
        <f t="shared" si="942"/>
        <v>20</v>
      </c>
      <c r="D20142" t="str">
        <f t="shared" si="943"/>
        <v>Основное</v>
      </c>
      <c r="E20142" t="str">
        <f t="shared" si="944"/>
        <v>Основное предприятие</v>
      </c>
    </row>
    <row r="20143" spans="1:5" x14ac:dyDescent="0.3">
      <c r="A20143" s="3">
        <v>2079574</v>
      </c>
      <c r="B20143">
        <v>16491354</v>
      </c>
      <c r="C20143" t="str">
        <f t="shared" si="942"/>
        <v>20</v>
      </c>
      <c r="D20143" t="str">
        <f t="shared" si="943"/>
        <v>Основное</v>
      </c>
      <c r="E20143" t="str">
        <f t="shared" si="944"/>
        <v>Основное предприятие</v>
      </c>
    </row>
    <row r="20144" spans="1:5" x14ac:dyDescent="0.3">
      <c r="A20144" s="3">
        <v>2056162</v>
      </c>
      <c r="B20144">
        <v>1468679</v>
      </c>
      <c r="C20144" t="str">
        <f t="shared" si="942"/>
        <v>20</v>
      </c>
      <c r="D20144" t="str">
        <f t="shared" si="943"/>
        <v>Основное</v>
      </c>
      <c r="E20144" t="str">
        <f t="shared" si="944"/>
        <v>Основное предприятие</v>
      </c>
    </row>
    <row r="20145" spans="1:5" x14ac:dyDescent="0.3">
      <c r="A20145" s="3">
        <v>2077967</v>
      </c>
      <c r="B20145">
        <v>18180326</v>
      </c>
      <c r="C20145" t="str">
        <f t="shared" si="942"/>
        <v>20</v>
      </c>
      <c r="D20145" t="str">
        <f t="shared" si="943"/>
        <v>Основное</v>
      </c>
      <c r="E20145" t="str">
        <f t="shared" si="944"/>
        <v>Основное предприятие</v>
      </c>
    </row>
    <row r="20146" spans="1:5" x14ac:dyDescent="0.3">
      <c r="A20146" s="3">
        <v>1030533</v>
      </c>
      <c r="B20146">
        <v>2586174</v>
      </c>
      <c r="C20146" t="str">
        <f t="shared" si="942"/>
        <v>10</v>
      </c>
      <c r="D20146" t="str">
        <f t="shared" si="943"/>
        <v>Вспомогательное</v>
      </c>
      <c r="E20146" t="str">
        <f t="shared" si="944"/>
        <v>Вспомогательное предприятие</v>
      </c>
    </row>
    <row r="20147" spans="1:5" x14ac:dyDescent="0.3">
      <c r="A20147" s="3">
        <v>2016122</v>
      </c>
      <c r="B20147">
        <v>11104385</v>
      </c>
      <c r="C20147" t="str">
        <f t="shared" si="942"/>
        <v>20</v>
      </c>
      <c r="D20147" t="str">
        <f t="shared" si="943"/>
        <v>Основное</v>
      </c>
      <c r="E20147" t="str">
        <f t="shared" si="944"/>
        <v>Основное предприятие</v>
      </c>
    </row>
    <row r="20148" spans="1:5" x14ac:dyDescent="0.3">
      <c r="A20148" s="3">
        <v>2032291</v>
      </c>
      <c r="B20148">
        <v>17418784</v>
      </c>
      <c r="C20148" t="str">
        <f t="shared" si="942"/>
        <v>20</v>
      </c>
      <c r="D20148" t="str">
        <f t="shared" si="943"/>
        <v>Основное</v>
      </c>
      <c r="E20148" t="str">
        <f t="shared" si="944"/>
        <v>Основное предприятие</v>
      </c>
    </row>
    <row r="20149" spans="1:5" x14ac:dyDescent="0.3">
      <c r="A20149" s="3">
        <v>2015843</v>
      </c>
      <c r="B20149">
        <v>5303239</v>
      </c>
      <c r="C20149" t="str">
        <f t="shared" si="942"/>
        <v>20</v>
      </c>
      <c r="D20149" t="str">
        <f t="shared" si="943"/>
        <v>Основное</v>
      </c>
      <c r="E20149" t="str">
        <f t="shared" si="944"/>
        <v>Основное предприятие</v>
      </c>
    </row>
    <row r="20150" spans="1:5" x14ac:dyDescent="0.3">
      <c r="A20150" s="3">
        <v>2036182</v>
      </c>
      <c r="B20150">
        <v>2212080</v>
      </c>
      <c r="C20150" t="str">
        <f t="shared" si="942"/>
        <v>20</v>
      </c>
      <c r="D20150" t="str">
        <f t="shared" si="943"/>
        <v>Основное</v>
      </c>
      <c r="E20150" t="str">
        <f t="shared" si="944"/>
        <v>Основное предприятие</v>
      </c>
    </row>
    <row r="20151" spans="1:5" x14ac:dyDescent="0.3">
      <c r="A20151" s="3">
        <v>2028951</v>
      </c>
      <c r="B20151">
        <v>8261079</v>
      </c>
      <c r="C20151" t="str">
        <f t="shared" si="942"/>
        <v>20</v>
      </c>
      <c r="D20151" t="str">
        <f t="shared" si="943"/>
        <v>Основное</v>
      </c>
      <c r="E20151" t="str">
        <f t="shared" si="944"/>
        <v>Основное предприятие</v>
      </c>
    </row>
    <row r="20152" spans="1:5" x14ac:dyDescent="0.3">
      <c r="A20152" s="3">
        <v>2084091</v>
      </c>
      <c r="B20152">
        <v>6455024</v>
      </c>
      <c r="C20152" t="str">
        <f t="shared" si="942"/>
        <v>20</v>
      </c>
      <c r="D20152" t="str">
        <f t="shared" si="943"/>
        <v>Основное</v>
      </c>
      <c r="E20152" t="str">
        <f t="shared" si="944"/>
        <v>Основное предприятие</v>
      </c>
    </row>
    <row r="20153" spans="1:5" x14ac:dyDescent="0.3">
      <c r="A20153" s="3">
        <v>2061679</v>
      </c>
      <c r="B20153">
        <v>18700816</v>
      </c>
      <c r="C20153" t="str">
        <f t="shared" si="942"/>
        <v>20</v>
      </c>
      <c r="D20153" t="str">
        <f t="shared" si="943"/>
        <v>Основное</v>
      </c>
      <c r="E20153" t="str">
        <f t="shared" si="944"/>
        <v>Основное предприятие</v>
      </c>
    </row>
    <row r="20154" spans="1:5" x14ac:dyDescent="0.3">
      <c r="A20154" s="3">
        <v>2052195</v>
      </c>
      <c r="B20154">
        <v>18907467</v>
      </c>
      <c r="C20154" t="str">
        <f t="shared" si="942"/>
        <v>20</v>
      </c>
      <c r="D20154" t="str">
        <f t="shared" si="943"/>
        <v>Основное</v>
      </c>
      <c r="E20154" t="str">
        <f t="shared" si="944"/>
        <v>Основное предприятие</v>
      </c>
    </row>
    <row r="20155" spans="1:5" x14ac:dyDescent="0.3">
      <c r="A20155" s="3">
        <v>2051545</v>
      </c>
      <c r="B20155">
        <v>918874</v>
      </c>
      <c r="C20155" t="str">
        <f t="shared" si="942"/>
        <v>20</v>
      </c>
      <c r="D20155" t="str">
        <f t="shared" si="943"/>
        <v>Основное</v>
      </c>
      <c r="E20155" t="str">
        <f t="shared" si="944"/>
        <v>Основное предприятие</v>
      </c>
    </row>
    <row r="20156" spans="1:5" x14ac:dyDescent="0.3">
      <c r="A20156" s="3">
        <v>2038008</v>
      </c>
      <c r="B20156">
        <v>5305336</v>
      </c>
      <c r="C20156" t="str">
        <f t="shared" si="942"/>
        <v>20</v>
      </c>
      <c r="D20156" t="str">
        <f t="shared" si="943"/>
        <v>Основное</v>
      </c>
      <c r="E20156" t="str">
        <f t="shared" si="944"/>
        <v>Основное предприятие</v>
      </c>
    </row>
    <row r="20157" spans="1:5" x14ac:dyDescent="0.3">
      <c r="A20157" s="3">
        <v>2034410</v>
      </c>
      <c r="B20157">
        <v>6602156</v>
      </c>
      <c r="C20157" t="str">
        <f t="shared" si="942"/>
        <v>20</v>
      </c>
      <c r="D20157" t="str">
        <f t="shared" si="943"/>
        <v>Основное</v>
      </c>
      <c r="E20157" t="str">
        <f t="shared" si="944"/>
        <v>Основное предприятие</v>
      </c>
    </row>
    <row r="20158" spans="1:5" x14ac:dyDescent="0.3">
      <c r="A20158" s="3">
        <v>2053655</v>
      </c>
      <c r="B20158">
        <v>900137</v>
      </c>
      <c r="C20158" t="str">
        <f t="shared" si="942"/>
        <v>20</v>
      </c>
      <c r="D20158" t="str">
        <f t="shared" si="943"/>
        <v>Основное</v>
      </c>
      <c r="E20158" t="str">
        <f t="shared" si="944"/>
        <v>Основное предприятие</v>
      </c>
    </row>
    <row r="20159" spans="1:5" x14ac:dyDescent="0.3">
      <c r="A20159" s="3">
        <v>2027696</v>
      </c>
      <c r="B20159">
        <v>15871063</v>
      </c>
      <c r="C20159" t="str">
        <f t="shared" si="942"/>
        <v>20</v>
      </c>
      <c r="D20159" t="str">
        <f t="shared" si="943"/>
        <v>Основное</v>
      </c>
      <c r="E20159" t="str">
        <f t="shared" si="944"/>
        <v>Основное предприятие</v>
      </c>
    </row>
    <row r="20160" spans="1:5" x14ac:dyDescent="0.3">
      <c r="A20160" s="3">
        <v>2085950</v>
      </c>
      <c r="B20160">
        <v>16688699</v>
      </c>
      <c r="C20160" t="str">
        <f t="shared" si="942"/>
        <v>20</v>
      </c>
      <c r="D20160" t="str">
        <f t="shared" si="943"/>
        <v>Основное</v>
      </c>
      <c r="E20160" t="str">
        <f t="shared" si="944"/>
        <v>Основное предприятие</v>
      </c>
    </row>
    <row r="20161" spans="1:5" x14ac:dyDescent="0.3">
      <c r="A20161" s="3">
        <v>2027291</v>
      </c>
      <c r="B20161">
        <v>13689462</v>
      </c>
      <c r="C20161" t="str">
        <f t="shared" si="942"/>
        <v>20</v>
      </c>
      <c r="D20161" t="str">
        <f t="shared" si="943"/>
        <v>Основное</v>
      </c>
      <c r="E20161" t="str">
        <f t="shared" si="944"/>
        <v>Основное предприятие</v>
      </c>
    </row>
    <row r="20162" spans="1:5" x14ac:dyDescent="0.3">
      <c r="A20162" s="3">
        <v>1022196</v>
      </c>
      <c r="B20162">
        <v>19112373</v>
      </c>
      <c r="C20162" t="str">
        <f t="shared" si="942"/>
        <v>10</v>
      </c>
      <c r="D20162" t="str">
        <f t="shared" si="943"/>
        <v>Вспомогательное</v>
      </c>
      <c r="E20162" t="str">
        <f t="shared" si="944"/>
        <v>Вспомогательное предприятие</v>
      </c>
    </row>
    <row r="20163" spans="1:5" x14ac:dyDescent="0.3">
      <c r="A20163" s="3">
        <v>1026204</v>
      </c>
      <c r="B20163">
        <v>8434807</v>
      </c>
      <c r="C20163" t="str">
        <f t="shared" ref="C20163:C20226" si="945">LEFT(A20163,2)</f>
        <v>10</v>
      </c>
      <c r="D20163" t="str">
        <f t="shared" ref="D20163:D20226" si="946">IF(C20163="10","Вспомогательное","Основное")</f>
        <v>Вспомогательное</v>
      </c>
      <c r="E20163" t="str">
        <f t="shared" ref="E20163:E20226" si="947">IF(LEFT(A20163,2)="10","Вспомогательное предприятие","Основное предприятие")</f>
        <v>Вспомогательное предприятие</v>
      </c>
    </row>
    <row r="20164" spans="1:5" x14ac:dyDescent="0.3">
      <c r="A20164" s="3">
        <v>2041807</v>
      </c>
      <c r="B20164">
        <v>4202116</v>
      </c>
      <c r="C20164" t="str">
        <f t="shared" si="945"/>
        <v>20</v>
      </c>
      <c r="D20164" t="str">
        <f t="shared" si="946"/>
        <v>Основное</v>
      </c>
      <c r="E20164" t="str">
        <f t="shared" si="947"/>
        <v>Основное предприятие</v>
      </c>
    </row>
    <row r="20165" spans="1:5" x14ac:dyDescent="0.3">
      <c r="A20165" s="3">
        <v>2080567</v>
      </c>
      <c r="B20165">
        <v>15302737</v>
      </c>
      <c r="C20165" t="str">
        <f t="shared" si="945"/>
        <v>20</v>
      </c>
      <c r="D20165" t="str">
        <f t="shared" si="946"/>
        <v>Основное</v>
      </c>
      <c r="E20165" t="str">
        <f t="shared" si="947"/>
        <v>Основное предприятие</v>
      </c>
    </row>
    <row r="20166" spans="1:5" x14ac:dyDescent="0.3">
      <c r="A20166" s="3">
        <v>2080656</v>
      </c>
      <c r="B20166">
        <v>2663206</v>
      </c>
      <c r="C20166" t="str">
        <f t="shared" si="945"/>
        <v>20</v>
      </c>
      <c r="D20166" t="str">
        <f t="shared" si="946"/>
        <v>Основное</v>
      </c>
      <c r="E20166" t="str">
        <f t="shared" si="947"/>
        <v>Основное предприятие</v>
      </c>
    </row>
    <row r="20167" spans="1:5" x14ac:dyDescent="0.3">
      <c r="A20167" s="3">
        <v>2042311</v>
      </c>
      <c r="B20167">
        <v>12019823</v>
      </c>
      <c r="C20167" t="str">
        <f t="shared" si="945"/>
        <v>20</v>
      </c>
      <c r="D20167" t="str">
        <f t="shared" si="946"/>
        <v>Основное</v>
      </c>
      <c r="E20167" t="str">
        <f t="shared" si="947"/>
        <v>Основное предприятие</v>
      </c>
    </row>
    <row r="20168" spans="1:5" x14ac:dyDescent="0.3">
      <c r="A20168" s="3">
        <v>2080034</v>
      </c>
      <c r="B20168">
        <v>4961837</v>
      </c>
      <c r="C20168" t="str">
        <f t="shared" si="945"/>
        <v>20</v>
      </c>
      <c r="D20168" t="str">
        <f t="shared" si="946"/>
        <v>Основное</v>
      </c>
      <c r="E20168" t="str">
        <f t="shared" si="947"/>
        <v>Основное предприятие</v>
      </c>
    </row>
    <row r="20169" spans="1:5" x14ac:dyDescent="0.3">
      <c r="A20169" s="3">
        <v>2085317</v>
      </c>
      <c r="B20169">
        <v>22915521</v>
      </c>
      <c r="C20169" t="str">
        <f t="shared" si="945"/>
        <v>20</v>
      </c>
      <c r="D20169" t="str">
        <f t="shared" si="946"/>
        <v>Основное</v>
      </c>
      <c r="E20169" t="str">
        <f t="shared" si="947"/>
        <v>Основное предприятие</v>
      </c>
    </row>
    <row r="20170" spans="1:5" x14ac:dyDescent="0.3">
      <c r="A20170" s="3">
        <v>2098729</v>
      </c>
      <c r="B20170">
        <v>8072072</v>
      </c>
      <c r="C20170" t="str">
        <f t="shared" si="945"/>
        <v>20</v>
      </c>
      <c r="D20170" t="str">
        <f t="shared" si="946"/>
        <v>Основное</v>
      </c>
      <c r="E20170" t="str">
        <f t="shared" si="947"/>
        <v>Основное предприятие</v>
      </c>
    </row>
    <row r="20171" spans="1:5" x14ac:dyDescent="0.3">
      <c r="A20171" s="3">
        <v>2097367</v>
      </c>
      <c r="B20171">
        <v>18113258</v>
      </c>
      <c r="C20171" t="str">
        <f t="shared" si="945"/>
        <v>20</v>
      </c>
      <c r="D20171" t="str">
        <f t="shared" si="946"/>
        <v>Основное</v>
      </c>
      <c r="E20171" t="str">
        <f t="shared" si="947"/>
        <v>Основное предприятие</v>
      </c>
    </row>
    <row r="20172" spans="1:5" x14ac:dyDescent="0.3">
      <c r="A20172" s="3">
        <v>2097540</v>
      </c>
      <c r="B20172">
        <v>8300830</v>
      </c>
      <c r="C20172" t="str">
        <f t="shared" si="945"/>
        <v>20</v>
      </c>
      <c r="D20172" t="str">
        <f t="shared" si="946"/>
        <v>Основное</v>
      </c>
      <c r="E20172" t="str">
        <f t="shared" si="947"/>
        <v>Основное предприятие</v>
      </c>
    </row>
    <row r="20173" spans="1:5" x14ac:dyDescent="0.3">
      <c r="A20173" s="3">
        <v>2066463</v>
      </c>
      <c r="B20173">
        <v>18269597</v>
      </c>
      <c r="C20173" t="str">
        <f t="shared" si="945"/>
        <v>20</v>
      </c>
      <c r="D20173" t="str">
        <f t="shared" si="946"/>
        <v>Основное</v>
      </c>
      <c r="E20173" t="str">
        <f t="shared" si="947"/>
        <v>Основное предприятие</v>
      </c>
    </row>
    <row r="20174" spans="1:5" x14ac:dyDescent="0.3">
      <c r="A20174" s="3">
        <v>2020879</v>
      </c>
      <c r="B20174">
        <v>4424389</v>
      </c>
      <c r="C20174" t="str">
        <f t="shared" si="945"/>
        <v>20</v>
      </c>
      <c r="D20174" t="str">
        <f t="shared" si="946"/>
        <v>Основное</v>
      </c>
      <c r="E20174" t="str">
        <f t="shared" si="947"/>
        <v>Основное предприятие</v>
      </c>
    </row>
    <row r="20175" spans="1:5" x14ac:dyDescent="0.3">
      <c r="A20175" s="3">
        <v>2029985</v>
      </c>
      <c r="B20175">
        <v>19176800</v>
      </c>
      <c r="C20175" t="str">
        <f t="shared" si="945"/>
        <v>20</v>
      </c>
      <c r="D20175" t="str">
        <f t="shared" si="946"/>
        <v>Основное</v>
      </c>
      <c r="E20175" t="str">
        <f t="shared" si="947"/>
        <v>Основное предприятие</v>
      </c>
    </row>
    <row r="20176" spans="1:5" x14ac:dyDescent="0.3">
      <c r="A20176" s="3">
        <v>2034986</v>
      </c>
      <c r="B20176">
        <v>15269050</v>
      </c>
      <c r="C20176" t="str">
        <f t="shared" si="945"/>
        <v>20</v>
      </c>
      <c r="D20176" t="str">
        <f t="shared" si="946"/>
        <v>Основное</v>
      </c>
      <c r="E20176" t="str">
        <f t="shared" si="947"/>
        <v>Основное предприятие</v>
      </c>
    </row>
    <row r="20177" spans="1:5" x14ac:dyDescent="0.3">
      <c r="A20177" s="3">
        <v>2089699</v>
      </c>
      <c r="B20177">
        <v>10445707</v>
      </c>
      <c r="C20177" t="str">
        <f t="shared" si="945"/>
        <v>20</v>
      </c>
      <c r="D20177" t="str">
        <f t="shared" si="946"/>
        <v>Основное</v>
      </c>
      <c r="E20177" t="str">
        <f t="shared" si="947"/>
        <v>Основное предприятие</v>
      </c>
    </row>
    <row r="20178" spans="1:5" x14ac:dyDescent="0.3">
      <c r="A20178" s="3">
        <v>1038465</v>
      </c>
      <c r="B20178">
        <v>15311545</v>
      </c>
      <c r="C20178" t="str">
        <f t="shared" si="945"/>
        <v>10</v>
      </c>
      <c r="D20178" t="str">
        <f t="shared" si="946"/>
        <v>Вспомогательное</v>
      </c>
      <c r="E20178" t="str">
        <f t="shared" si="947"/>
        <v>Вспомогательное предприятие</v>
      </c>
    </row>
    <row r="20179" spans="1:5" x14ac:dyDescent="0.3">
      <c r="A20179" s="3">
        <v>2024075</v>
      </c>
      <c r="B20179">
        <v>17473420</v>
      </c>
      <c r="C20179" t="str">
        <f t="shared" si="945"/>
        <v>20</v>
      </c>
      <c r="D20179" t="str">
        <f t="shared" si="946"/>
        <v>Основное</v>
      </c>
      <c r="E20179" t="str">
        <f t="shared" si="947"/>
        <v>Основное предприятие</v>
      </c>
    </row>
    <row r="20180" spans="1:5" x14ac:dyDescent="0.3">
      <c r="A20180" s="3">
        <v>2080805</v>
      </c>
      <c r="B20180">
        <v>6292504</v>
      </c>
      <c r="C20180" t="str">
        <f t="shared" si="945"/>
        <v>20</v>
      </c>
      <c r="D20180" t="str">
        <f t="shared" si="946"/>
        <v>Основное</v>
      </c>
      <c r="E20180" t="str">
        <f t="shared" si="947"/>
        <v>Основное предприятие</v>
      </c>
    </row>
    <row r="20181" spans="1:5" x14ac:dyDescent="0.3">
      <c r="A20181" s="3">
        <v>2092142</v>
      </c>
      <c r="B20181">
        <v>14129245</v>
      </c>
      <c r="C20181" t="str">
        <f t="shared" si="945"/>
        <v>20</v>
      </c>
      <c r="D20181" t="str">
        <f t="shared" si="946"/>
        <v>Основное</v>
      </c>
      <c r="E20181" t="str">
        <f t="shared" si="947"/>
        <v>Основное предприятие</v>
      </c>
    </row>
    <row r="20182" spans="1:5" x14ac:dyDescent="0.3">
      <c r="A20182" s="3">
        <v>2079901</v>
      </c>
      <c r="B20182">
        <v>18771826</v>
      </c>
      <c r="C20182" t="str">
        <f t="shared" si="945"/>
        <v>20</v>
      </c>
      <c r="D20182" t="str">
        <f t="shared" si="946"/>
        <v>Основное</v>
      </c>
      <c r="E20182" t="str">
        <f t="shared" si="947"/>
        <v>Основное предприятие</v>
      </c>
    </row>
    <row r="20183" spans="1:5" x14ac:dyDescent="0.3">
      <c r="A20183" s="3">
        <v>2037103</v>
      </c>
      <c r="B20183">
        <v>5908352</v>
      </c>
      <c r="C20183" t="str">
        <f t="shared" si="945"/>
        <v>20</v>
      </c>
      <c r="D20183" t="str">
        <f t="shared" si="946"/>
        <v>Основное</v>
      </c>
      <c r="E20183" t="str">
        <f t="shared" si="947"/>
        <v>Основное предприятие</v>
      </c>
    </row>
    <row r="20184" spans="1:5" x14ac:dyDescent="0.3">
      <c r="A20184" s="3">
        <v>2024996</v>
      </c>
      <c r="B20184">
        <v>21460385</v>
      </c>
      <c r="C20184" t="str">
        <f t="shared" si="945"/>
        <v>20</v>
      </c>
      <c r="D20184" t="str">
        <f t="shared" si="946"/>
        <v>Основное</v>
      </c>
      <c r="E20184" t="str">
        <f t="shared" si="947"/>
        <v>Основное предприятие</v>
      </c>
    </row>
    <row r="20185" spans="1:5" x14ac:dyDescent="0.3">
      <c r="A20185" s="3">
        <v>2074547</v>
      </c>
      <c r="B20185">
        <v>18070645</v>
      </c>
      <c r="C20185" t="str">
        <f t="shared" si="945"/>
        <v>20</v>
      </c>
      <c r="D20185" t="str">
        <f t="shared" si="946"/>
        <v>Основное</v>
      </c>
      <c r="E20185" t="str">
        <f t="shared" si="947"/>
        <v>Основное предприятие</v>
      </c>
    </row>
    <row r="20186" spans="1:5" x14ac:dyDescent="0.3">
      <c r="A20186" s="3">
        <v>2060390</v>
      </c>
      <c r="B20186">
        <v>4557402</v>
      </c>
      <c r="C20186" t="str">
        <f t="shared" si="945"/>
        <v>20</v>
      </c>
      <c r="D20186" t="str">
        <f t="shared" si="946"/>
        <v>Основное</v>
      </c>
      <c r="E20186" t="str">
        <f t="shared" si="947"/>
        <v>Основное предприятие</v>
      </c>
    </row>
    <row r="20187" spans="1:5" x14ac:dyDescent="0.3">
      <c r="A20187" s="3">
        <v>2086557</v>
      </c>
      <c r="B20187">
        <v>22237530</v>
      </c>
      <c r="C20187" t="str">
        <f t="shared" si="945"/>
        <v>20</v>
      </c>
      <c r="D20187" t="str">
        <f t="shared" si="946"/>
        <v>Основное</v>
      </c>
      <c r="E20187" t="str">
        <f t="shared" si="947"/>
        <v>Основное предприятие</v>
      </c>
    </row>
    <row r="20188" spans="1:5" x14ac:dyDescent="0.3">
      <c r="A20188" s="3">
        <v>2039047</v>
      </c>
      <c r="B20188">
        <v>7731319</v>
      </c>
      <c r="C20188" t="str">
        <f t="shared" si="945"/>
        <v>20</v>
      </c>
      <c r="D20188" t="str">
        <f t="shared" si="946"/>
        <v>Основное</v>
      </c>
      <c r="E20188" t="str">
        <f t="shared" si="947"/>
        <v>Основное предприятие</v>
      </c>
    </row>
    <row r="20189" spans="1:5" x14ac:dyDescent="0.3">
      <c r="A20189" s="3">
        <v>2075388</v>
      </c>
      <c r="B20189">
        <v>6732126</v>
      </c>
      <c r="C20189" t="str">
        <f t="shared" si="945"/>
        <v>20</v>
      </c>
      <c r="D20189" t="str">
        <f t="shared" si="946"/>
        <v>Основное</v>
      </c>
      <c r="E20189" t="str">
        <f t="shared" si="947"/>
        <v>Основное предприятие</v>
      </c>
    </row>
    <row r="20190" spans="1:5" x14ac:dyDescent="0.3">
      <c r="A20190" s="3">
        <v>2091046</v>
      </c>
      <c r="B20190">
        <v>3410398</v>
      </c>
      <c r="C20190" t="str">
        <f t="shared" si="945"/>
        <v>20</v>
      </c>
      <c r="D20190" t="str">
        <f t="shared" si="946"/>
        <v>Основное</v>
      </c>
      <c r="E20190" t="str">
        <f t="shared" si="947"/>
        <v>Основное предприятие</v>
      </c>
    </row>
    <row r="20191" spans="1:5" x14ac:dyDescent="0.3">
      <c r="A20191" s="3">
        <v>2094634</v>
      </c>
      <c r="B20191">
        <v>4967148</v>
      </c>
      <c r="C20191" t="str">
        <f t="shared" si="945"/>
        <v>20</v>
      </c>
      <c r="D20191" t="str">
        <f t="shared" si="946"/>
        <v>Основное</v>
      </c>
      <c r="E20191" t="str">
        <f t="shared" si="947"/>
        <v>Основное предприятие</v>
      </c>
    </row>
    <row r="20192" spans="1:5" x14ac:dyDescent="0.3">
      <c r="A20192" s="3">
        <v>2052350</v>
      </c>
      <c r="B20192">
        <v>16740095</v>
      </c>
      <c r="C20192" t="str">
        <f t="shared" si="945"/>
        <v>20</v>
      </c>
      <c r="D20192" t="str">
        <f t="shared" si="946"/>
        <v>Основное</v>
      </c>
      <c r="E20192" t="str">
        <f t="shared" si="947"/>
        <v>Основное предприятие</v>
      </c>
    </row>
    <row r="20193" spans="1:5" x14ac:dyDescent="0.3">
      <c r="A20193" s="3">
        <v>2034884</v>
      </c>
      <c r="B20193">
        <v>21591125</v>
      </c>
      <c r="C20193" t="str">
        <f t="shared" si="945"/>
        <v>20</v>
      </c>
      <c r="D20193" t="str">
        <f t="shared" si="946"/>
        <v>Основное</v>
      </c>
      <c r="E20193" t="str">
        <f t="shared" si="947"/>
        <v>Основное предприятие</v>
      </c>
    </row>
    <row r="20194" spans="1:5" x14ac:dyDescent="0.3">
      <c r="A20194" s="3">
        <v>2030256</v>
      </c>
      <c r="B20194">
        <v>10776547</v>
      </c>
      <c r="C20194" t="str">
        <f t="shared" si="945"/>
        <v>20</v>
      </c>
      <c r="D20194" t="str">
        <f t="shared" si="946"/>
        <v>Основное</v>
      </c>
      <c r="E20194" t="str">
        <f t="shared" si="947"/>
        <v>Основное предприятие</v>
      </c>
    </row>
    <row r="20195" spans="1:5" x14ac:dyDescent="0.3">
      <c r="A20195" s="3">
        <v>1085147</v>
      </c>
      <c r="B20195">
        <v>5350952</v>
      </c>
      <c r="C20195" t="str">
        <f t="shared" si="945"/>
        <v>10</v>
      </c>
      <c r="D20195" t="str">
        <f t="shared" si="946"/>
        <v>Вспомогательное</v>
      </c>
      <c r="E20195" t="str">
        <f t="shared" si="947"/>
        <v>Вспомогательное предприятие</v>
      </c>
    </row>
    <row r="20196" spans="1:5" x14ac:dyDescent="0.3">
      <c r="A20196" s="3">
        <v>2069309</v>
      </c>
      <c r="B20196">
        <v>6380757</v>
      </c>
      <c r="C20196" t="str">
        <f t="shared" si="945"/>
        <v>20</v>
      </c>
      <c r="D20196" t="str">
        <f t="shared" si="946"/>
        <v>Основное</v>
      </c>
      <c r="E20196" t="str">
        <f t="shared" si="947"/>
        <v>Основное предприятие</v>
      </c>
    </row>
    <row r="20197" spans="1:5" x14ac:dyDescent="0.3">
      <c r="A20197" s="3">
        <v>2071510</v>
      </c>
      <c r="B20197">
        <v>14312509</v>
      </c>
      <c r="C20197" t="str">
        <f t="shared" si="945"/>
        <v>20</v>
      </c>
      <c r="D20197" t="str">
        <f t="shared" si="946"/>
        <v>Основное</v>
      </c>
      <c r="E20197" t="str">
        <f t="shared" si="947"/>
        <v>Основное предприятие</v>
      </c>
    </row>
    <row r="20198" spans="1:5" x14ac:dyDescent="0.3">
      <c r="A20198" s="3">
        <v>2015671</v>
      </c>
      <c r="B20198">
        <v>16740841</v>
      </c>
      <c r="C20198" t="str">
        <f t="shared" si="945"/>
        <v>20</v>
      </c>
      <c r="D20198" t="str">
        <f t="shared" si="946"/>
        <v>Основное</v>
      </c>
      <c r="E20198" t="str">
        <f t="shared" si="947"/>
        <v>Основное предприятие</v>
      </c>
    </row>
    <row r="20199" spans="1:5" x14ac:dyDescent="0.3">
      <c r="A20199" s="3">
        <v>1039288</v>
      </c>
      <c r="B20199">
        <v>19783044</v>
      </c>
      <c r="C20199" t="str">
        <f t="shared" si="945"/>
        <v>10</v>
      </c>
      <c r="D20199" t="str">
        <f t="shared" si="946"/>
        <v>Вспомогательное</v>
      </c>
      <c r="E20199" t="str">
        <f t="shared" si="947"/>
        <v>Вспомогательное предприятие</v>
      </c>
    </row>
    <row r="20200" spans="1:5" x14ac:dyDescent="0.3">
      <c r="A20200" s="3">
        <v>2086789</v>
      </c>
      <c r="B20200">
        <v>680031</v>
      </c>
      <c r="C20200" t="str">
        <f t="shared" si="945"/>
        <v>20</v>
      </c>
      <c r="D20200" t="str">
        <f t="shared" si="946"/>
        <v>Основное</v>
      </c>
      <c r="E20200" t="str">
        <f t="shared" si="947"/>
        <v>Основное предприятие</v>
      </c>
    </row>
    <row r="20201" spans="1:5" x14ac:dyDescent="0.3">
      <c r="A20201" s="3">
        <v>2086579</v>
      </c>
      <c r="B20201">
        <v>9121610</v>
      </c>
      <c r="C20201" t="str">
        <f t="shared" si="945"/>
        <v>20</v>
      </c>
      <c r="D20201" t="str">
        <f t="shared" si="946"/>
        <v>Основное</v>
      </c>
      <c r="E20201" t="str">
        <f t="shared" si="947"/>
        <v>Основное предприятие</v>
      </c>
    </row>
    <row r="20202" spans="1:5" x14ac:dyDescent="0.3">
      <c r="A20202" s="3">
        <v>2091450</v>
      </c>
      <c r="B20202">
        <v>16993494</v>
      </c>
      <c r="C20202" t="str">
        <f t="shared" si="945"/>
        <v>20</v>
      </c>
      <c r="D20202" t="str">
        <f t="shared" si="946"/>
        <v>Основное</v>
      </c>
      <c r="E20202" t="str">
        <f t="shared" si="947"/>
        <v>Основное предприятие</v>
      </c>
    </row>
    <row r="20203" spans="1:5" x14ac:dyDescent="0.3">
      <c r="A20203" s="3">
        <v>2049490</v>
      </c>
      <c r="B20203">
        <v>1530045</v>
      </c>
      <c r="C20203" t="str">
        <f t="shared" si="945"/>
        <v>20</v>
      </c>
      <c r="D20203" t="str">
        <f t="shared" si="946"/>
        <v>Основное</v>
      </c>
      <c r="E20203" t="str">
        <f t="shared" si="947"/>
        <v>Основное предприятие</v>
      </c>
    </row>
    <row r="20204" spans="1:5" x14ac:dyDescent="0.3">
      <c r="A20204" s="3">
        <v>1089938</v>
      </c>
      <c r="B20204">
        <v>14619203</v>
      </c>
      <c r="C20204" t="str">
        <f t="shared" si="945"/>
        <v>10</v>
      </c>
      <c r="D20204" t="str">
        <f t="shared" si="946"/>
        <v>Вспомогательное</v>
      </c>
      <c r="E20204" t="str">
        <f t="shared" si="947"/>
        <v>Вспомогательное предприятие</v>
      </c>
    </row>
    <row r="20205" spans="1:5" x14ac:dyDescent="0.3">
      <c r="A20205" s="3">
        <v>2090023</v>
      </c>
      <c r="B20205">
        <v>6847956</v>
      </c>
      <c r="C20205" t="str">
        <f t="shared" si="945"/>
        <v>20</v>
      </c>
      <c r="D20205" t="str">
        <f t="shared" si="946"/>
        <v>Основное</v>
      </c>
      <c r="E20205" t="str">
        <f t="shared" si="947"/>
        <v>Основное предприятие</v>
      </c>
    </row>
    <row r="20206" spans="1:5" x14ac:dyDescent="0.3">
      <c r="A20206" s="3">
        <v>2046984</v>
      </c>
      <c r="B20206">
        <v>7705109</v>
      </c>
      <c r="C20206" t="str">
        <f t="shared" si="945"/>
        <v>20</v>
      </c>
      <c r="D20206" t="str">
        <f t="shared" si="946"/>
        <v>Основное</v>
      </c>
      <c r="E20206" t="str">
        <f t="shared" si="947"/>
        <v>Основное предприятие</v>
      </c>
    </row>
    <row r="20207" spans="1:5" x14ac:dyDescent="0.3">
      <c r="A20207" s="3">
        <v>2046916</v>
      </c>
      <c r="B20207">
        <v>4012641</v>
      </c>
      <c r="C20207" t="str">
        <f t="shared" si="945"/>
        <v>20</v>
      </c>
      <c r="D20207" t="str">
        <f t="shared" si="946"/>
        <v>Основное</v>
      </c>
      <c r="E20207" t="str">
        <f t="shared" si="947"/>
        <v>Основное предприятие</v>
      </c>
    </row>
    <row r="20208" spans="1:5" x14ac:dyDescent="0.3">
      <c r="A20208" s="3">
        <v>2029695</v>
      </c>
      <c r="B20208">
        <v>16424606</v>
      </c>
      <c r="C20208" t="str">
        <f t="shared" si="945"/>
        <v>20</v>
      </c>
      <c r="D20208" t="str">
        <f t="shared" si="946"/>
        <v>Основное</v>
      </c>
      <c r="E20208" t="str">
        <f t="shared" si="947"/>
        <v>Основное предприятие</v>
      </c>
    </row>
    <row r="20209" spans="1:5" x14ac:dyDescent="0.3">
      <c r="A20209" s="3">
        <v>2073369</v>
      </c>
      <c r="B20209">
        <v>4231846</v>
      </c>
      <c r="C20209" t="str">
        <f t="shared" si="945"/>
        <v>20</v>
      </c>
      <c r="D20209" t="str">
        <f t="shared" si="946"/>
        <v>Основное</v>
      </c>
      <c r="E20209" t="str">
        <f t="shared" si="947"/>
        <v>Основное предприятие</v>
      </c>
    </row>
    <row r="20210" spans="1:5" x14ac:dyDescent="0.3">
      <c r="A20210" s="3">
        <v>2042136</v>
      </c>
      <c r="B20210">
        <v>14789728</v>
      </c>
      <c r="C20210" t="str">
        <f t="shared" si="945"/>
        <v>20</v>
      </c>
      <c r="D20210" t="str">
        <f t="shared" si="946"/>
        <v>Основное</v>
      </c>
      <c r="E20210" t="str">
        <f t="shared" si="947"/>
        <v>Основное предприятие</v>
      </c>
    </row>
    <row r="20211" spans="1:5" x14ac:dyDescent="0.3">
      <c r="A20211" s="3">
        <v>2095732</v>
      </c>
      <c r="B20211">
        <v>8891734</v>
      </c>
      <c r="C20211" t="str">
        <f t="shared" si="945"/>
        <v>20</v>
      </c>
      <c r="D20211" t="str">
        <f t="shared" si="946"/>
        <v>Основное</v>
      </c>
      <c r="E20211" t="str">
        <f t="shared" si="947"/>
        <v>Основное предприятие</v>
      </c>
    </row>
    <row r="20212" spans="1:5" x14ac:dyDescent="0.3">
      <c r="A20212" s="3">
        <v>2029544</v>
      </c>
      <c r="B20212">
        <v>19061323</v>
      </c>
      <c r="C20212" t="str">
        <f t="shared" si="945"/>
        <v>20</v>
      </c>
      <c r="D20212" t="str">
        <f t="shared" si="946"/>
        <v>Основное</v>
      </c>
      <c r="E20212" t="str">
        <f t="shared" si="947"/>
        <v>Основное предприятие</v>
      </c>
    </row>
    <row r="20213" spans="1:5" x14ac:dyDescent="0.3">
      <c r="A20213" s="3">
        <v>2060895</v>
      </c>
      <c r="B20213">
        <v>15196432</v>
      </c>
      <c r="C20213" t="str">
        <f t="shared" si="945"/>
        <v>20</v>
      </c>
      <c r="D20213" t="str">
        <f t="shared" si="946"/>
        <v>Основное</v>
      </c>
      <c r="E20213" t="str">
        <f t="shared" si="947"/>
        <v>Основное предприятие</v>
      </c>
    </row>
    <row r="20214" spans="1:5" x14ac:dyDescent="0.3">
      <c r="A20214" s="3">
        <v>2090601</v>
      </c>
      <c r="B20214">
        <v>22187609</v>
      </c>
      <c r="C20214" t="str">
        <f t="shared" si="945"/>
        <v>20</v>
      </c>
      <c r="D20214" t="str">
        <f t="shared" si="946"/>
        <v>Основное</v>
      </c>
      <c r="E20214" t="str">
        <f t="shared" si="947"/>
        <v>Основное предприятие</v>
      </c>
    </row>
    <row r="20215" spans="1:5" x14ac:dyDescent="0.3">
      <c r="A20215" s="3">
        <v>2098285</v>
      </c>
      <c r="B20215">
        <v>21306728</v>
      </c>
      <c r="C20215" t="str">
        <f t="shared" si="945"/>
        <v>20</v>
      </c>
      <c r="D20215" t="str">
        <f t="shared" si="946"/>
        <v>Основное</v>
      </c>
      <c r="E20215" t="str">
        <f t="shared" si="947"/>
        <v>Основное предприятие</v>
      </c>
    </row>
    <row r="20216" spans="1:5" x14ac:dyDescent="0.3">
      <c r="A20216" s="3">
        <v>2039622</v>
      </c>
      <c r="B20216">
        <v>15786055</v>
      </c>
      <c r="C20216" t="str">
        <f t="shared" si="945"/>
        <v>20</v>
      </c>
      <c r="D20216" t="str">
        <f t="shared" si="946"/>
        <v>Основное</v>
      </c>
      <c r="E20216" t="str">
        <f t="shared" si="947"/>
        <v>Основное предприятие</v>
      </c>
    </row>
    <row r="20217" spans="1:5" x14ac:dyDescent="0.3">
      <c r="A20217" s="3">
        <v>2016881</v>
      </c>
      <c r="B20217">
        <v>12615492</v>
      </c>
      <c r="C20217" t="str">
        <f t="shared" si="945"/>
        <v>20</v>
      </c>
      <c r="D20217" t="str">
        <f t="shared" si="946"/>
        <v>Основное</v>
      </c>
      <c r="E20217" t="str">
        <f t="shared" si="947"/>
        <v>Основное предприятие</v>
      </c>
    </row>
    <row r="20218" spans="1:5" x14ac:dyDescent="0.3">
      <c r="A20218" s="3">
        <v>2030216</v>
      </c>
      <c r="B20218">
        <v>15401479</v>
      </c>
      <c r="C20218" t="str">
        <f t="shared" si="945"/>
        <v>20</v>
      </c>
      <c r="D20218" t="str">
        <f t="shared" si="946"/>
        <v>Основное</v>
      </c>
      <c r="E20218" t="str">
        <f t="shared" si="947"/>
        <v>Основное предприятие</v>
      </c>
    </row>
    <row r="20219" spans="1:5" x14ac:dyDescent="0.3">
      <c r="A20219" s="3">
        <v>2041469</v>
      </c>
      <c r="B20219">
        <v>16393979</v>
      </c>
      <c r="C20219" t="str">
        <f t="shared" si="945"/>
        <v>20</v>
      </c>
      <c r="D20219" t="str">
        <f t="shared" si="946"/>
        <v>Основное</v>
      </c>
      <c r="E20219" t="str">
        <f t="shared" si="947"/>
        <v>Основное предприятие</v>
      </c>
    </row>
    <row r="20220" spans="1:5" x14ac:dyDescent="0.3">
      <c r="A20220" s="3">
        <v>2033446</v>
      </c>
      <c r="B20220">
        <v>11249541</v>
      </c>
      <c r="C20220" t="str">
        <f t="shared" si="945"/>
        <v>20</v>
      </c>
      <c r="D20220" t="str">
        <f t="shared" si="946"/>
        <v>Основное</v>
      </c>
      <c r="E20220" t="str">
        <f t="shared" si="947"/>
        <v>Основное предприятие</v>
      </c>
    </row>
    <row r="20221" spans="1:5" x14ac:dyDescent="0.3">
      <c r="A20221" s="3">
        <v>2019566</v>
      </c>
      <c r="B20221">
        <v>13802386</v>
      </c>
      <c r="C20221" t="str">
        <f t="shared" si="945"/>
        <v>20</v>
      </c>
      <c r="D20221" t="str">
        <f t="shared" si="946"/>
        <v>Основное</v>
      </c>
      <c r="E20221" t="str">
        <f t="shared" si="947"/>
        <v>Основное предприятие</v>
      </c>
    </row>
    <row r="20222" spans="1:5" x14ac:dyDescent="0.3">
      <c r="A20222" s="3">
        <v>1019198</v>
      </c>
      <c r="B20222">
        <v>21296399</v>
      </c>
      <c r="C20222" t="str">
        <f t="shared" si="945"/>
        <v>10</v>
      </c>
      <c r="D20222" t="str">
        <f t="shared" si="946"/>
        <v>Вспомогательное</v>
      </c>
      <c r="E20222" t="str">
        <f t="shared" si="947"/>
        <v>Вспомогательное предприятие</v>
      </c>
    </row>
    <row r="20223" spans="1:5" x14ac:dyDescent="0.3">
      <c r="A20223" s="3">
        <v>2076180</v>
      </c>
      <c r="B20223">
        <v>16691093</v>
      </c>
      <c r="C20223" t="str">
        <f t="shared" si="945"/>
        <v>20</v>
      </c>
      <c r="D20223" t="str">
        <f t="shared" si="946"/>
        <v>Основное</v>
      </c>
      <c r="E20223" t="str">
        <f t="shared" si="947"/>
        <v>Основное предприятие</v>
      </c>
    </row>
    <row r="20224" spans="1:5" x14ac:dyDescent="0.3">
      <c r="A20224" s="3">
        <v>2015007</v>
      </c>
      <c r="B20224">
        <v>4646572</v>
      </c>
      <c r="C20224" t="str">
        <f t="shared" si="945"/>
        <v>20</v>
      </c>
      <c r="D20224" t="str">
        <f t="shared" si="946"/>
        <v>Основное</v>
      </c>
      <c r="E20224" t="str">
        <f t="shared" si="947"/>
        <v>Основное предприятие</v>
      </c>
    </row>
    <row r="20225" spans="1:5" x14ac:dyDescent="0.3">
      <c r="A20225" s="3">
        <v>2021319</v>
      </c>
      <c r="B20225">
        <v>16206167</v>
      </c>
      <c r="C20225" t="str">
        <f t="shared" si="945"/>
        <v>20</v>
      </c>
      <c r="D20225" t="str">
        <f t="shared" si="946"/>
        <v>Основное</v>
      </c>
      <c r="E20225" t="str">
        <f t="shared" si="947"/>
        <v>Основное предприятие</v>
      </c>
    </row>
    <row r="20226" spans="1:5" x14ac:dyDescent="0.3">
      <c r="A20226" s="3">
        <v>2094971</v>
      </c>
      <c r="B20226">
        <v>17557682</v>
      </c>
      <c r="C20226" t="str">
        <f t="shared" si="945"/>
        <v>20</v>
      </c>
      <c r="D20226" t="str">
        <f t="shared" si="946"/>
        <v>Основное</v>
      </c>
      <c r="E20226" t="str">
        <f t="shared" si="947"/>
        <v>Основное предприятие</v>
      </c>
    </row>
    <row r="20227" spans="1:5" x14ac:dyDescent="0.3">
      <c r="A20227" s="3">
        <v>2076711</v>
      </c>
      <c r="B20227">
        <v>950393</v>
      </c>
      <c r="C20227" t="str">
        <f t="shared" ref="C20227:C20290" si="948">LEFT(A20227,2)</f>
        <v>20</v>
      </c>
      <c r="D20227" t="str">
        <f t="shared" ref="D20227:D20290" si="949">IF(C20227="10","Вспомогательное","Основное")</f>
        <v>Основное</v>
      </c>
      <c r="E20227" t="str">
        <f t="shared" ref="E20227:E20290" si="950">IF(LEFT(A20227,2)="10","Вспомогательное предприятие","Основное предприятие")</f>
        <v>Основное предприятие</v>
      </c>
    </row>
    <row r="20228" spans="1:5" x14ac:dyDescent="0.3">
      <c r="A20228" s="3">
        <v>2089170</v>
      </c>
      <c r="B20228">
        <v>19959033</v>
      </c>
      <c r="C20228" t="str">
        <f t="shared" si="948"/>
        <v>20</v>
      </c>
      <c r="D20228" t="str">
        <f t="shared" si="949"/>
        <v>Основное</v>
      </c>
      <c r="E20228" t="str">
        <f t="shared" si="950"/>
        <v>Основное предприятие</v>
      </c>
    </row>
    <row r="20229" spans="1:5" x14ac:dyDescent="0.3">
      <c r="A20229" s="3">
        <v>1054853</v>
      </c>
      <c r="B20229">
        <v>5070812</v>
      </c>
      <c r="C20229" t="str">
        <f t="shared" si="948"/>
        <v>10</v>
      </c>
      <c r="D20229" t="str">
        <f t="shared" si="949"/>
        <v>Вспомогательное</v>
      </c>
      <c r="E20229" t="str">
        <f t="shared" si="950"/>
        <v>Вспомогательное предприятие</v>
      </c>
    </row>
    <row r="20230" spans="1:5" x14ac:dyDescent="0.3">
      <c r="A20230" s="3">
        <v>2098993</v>
      </c>
      <c r="B20230">
        <v>2079555</v>
      </c>
      <c r="C20230" t="str">
        <f t="shared" si="948"/>
        <v>20</v>
      </c>
      <c r="D20230" t="str">
        <f t="shared" si="949"/>
        <v>Основное</v>
      </c>
      <c r="E20230" t="str">
        <f t="shared" si="950"/>
        <v>Основное предприятие</v>
      </c>
    </row>
    <row r="20231" spans="1:5" x14ac:dyDescent="0.3">
      <c r="A20231" s="3">
        <v>2061405</v>
      </c>
      <c r="B20231">
        <v>15452800</v>
      </c>
      <c r="C20231" t="str">
        <f t="shared" si="948"/>
        <v>20</v>
      </c>
      <c r="D20231" t="str">
        <f t="shared" si="949"/>
        <v>Основное</v>
      </c>
      <c r="E20231" t="str">
        <f t="shared" si="950"/>
        <v>Основное предприятие</v>
      </c>
    </row>
    <row r="20232" spans="1:5" x14ac:dyDescent="0.3">
      <c r="A20232" s="3">
        <v>2058349</v>
      </c>
      <c r="B20232">
        <v>19769650</v>
      </c>
      <c r="C20232" t="str">
        <f t="shared" si="948"/>
        <v>20</v>
      </c>
      <c r="D20232" t="str">
        <f t="shared" si="949"/>
        <v>Основное</v>
      </c>
      <c r="E20232" t="str">
        <f t="shared" si="950"/>
        <v>Основное предприятие</v>
      </c>
    </row>
    <row r="20233" spans="1:5" x14ac:dyDescent="0.3">
      <c r="A20233" s="3">
        <v>2070650</v>
      </c>
      <c r="B20233">
        <v>2495550</v>
      </c>
      <c r="C20233" t="str">
        <f t="shared" si="948"/>
        <v>20</v>
      </c>
      <c r="D20233" t="str">
        <f t="shared" si="949"/>
        <v>Основное</v>
      </c>
      <c r="E20233" t="str">
        <f t="shared" si="950"/>
        <v>Основное предприятие</v>
      </c>
    </row>
    <row r="20234" spans="1:5" x14ac:dyDescent="0.3">
      <c r="A20234" s="3">
        <v>2090710</v>
      </c>
      <c r="B20234">
        <v>9932277</v>
      </c>
      <c r="C20234" t="str">
        <f t="shared" si="948"/>
        <v>20</v>
      </c>
      <c r="D20234" t="str">
        <f t="shared" si="949"/>
        <v>Основное</v>
      </c>
      <c r="E20234" t="str">
        <f t="shared" si="950"/>
        <v>Основное предприятие</v>
      </c>
    </row>
    <row r="20235" spans="1:5" x14ac:dyDescent="0.3">
      <c r="A20235" s="3">
        <v>2086747</v>
      </c>
      <c r="B20235">
        <v>2880893</v>
      </c>
      <c r="C20235" t="str">
        <f t="shared" si="948"/>
        <v>20</v>
      </c>
      <c r="D20235" t="str">
        <f t="shared" si="949"/>
        <v>Основное</v>
      </c>
      <c r="E20235" t="str">
        <f t="shared" si="950"/>
        <v>Основное предприятие</v>
      </c>
    </row>
    <row r="20236" spans="1:5" x14ac:dyDescent="0.3">
      <c r="A20236" s="3">
        <v>2088661</v>
      </c>
      <c r="B20236">
        <v>8120993</v>
      </c>
      <c r="C20236" t="str">
        <f t="shared" si="948"/>
        <v>20</v>
      </c>
      <c r="D20236" t="str">
        <f t="shared" si="949"/>
        <v>Основное</v>
      </c>
      <c r="E20236" t="str">
        <f t="shared" si="950"/>
        <v>Основное предприятие</v>
      </c>
    </row>
    <row r="20237" spans="1:5" x14ac:dyDescent="0.3">
      <c r="A20237" s="3">
        <v>2072848</v>
      </c>
      <c r="B20237">
        <v>1877352</v>
      </c>
      <c r="C20237" t="str">
        <f t="shared" si="948"/>
        <v>20</v>
      </c>
      <c r="D20237" t="str">
        <f t="shared" si="949"/>
        <v>Основное</v>
      </c>
      <c r="E20237" t="str">
        <f t="shared" si="950"/>
        <v>Основное предприятие</v>
      </c>
    </row>
    <row r="20238" spans="1:5" x14ac:dyDescent="0.3">
      <c r="A20238" s="3">
        <v>2029490</v>
      </c>
      <c r="B20238">
        <v>18761167</v>
      </c>
      <c r="C20238" t="str">
        <f t="shared" si="948"/>
        <v>20</v>
      </c>
      <c r="D20238" t="str">
        <f t="shared" si="949"/>
        <v>Основное</v>
      </c>
      <c r="E20238" t="str">
        <f t="shared" si="950"/>
        <v>Основное предприятие</v>
      </c>
    </row>
    <row r="20239" spans="1:5" x14ac:dyDescent="0.3">
      <c r="A20239" s="3">
        <v>2053186</v>
      </c>
      <c r="B20239">
        <v>15453389</v>
      </c>
      <c r="C20239" t="str">
        <f t="shared" si="948"/>
        <v>20</v>
      </c>
      <c r="D20239" t="str">
        <f t="shared" si="949"/>
        <v>Основное</v>
      </c>
      <c r="E20239" t="str">
        <f t="shared" si="950"/>
        <v>Основное предприятие</v>
      </c>
    </row>
    <row r="20240" spans="1:5" x14ac:dyDescent="0.3">
      <c r="A20240" s="3">
        <v>2044958</v>
      </c>
      <c r="B20240">
        <v>10976574</v>
      </c>
      <c r="C20240" t="str">
        <f t="shared" si="948"/>
        <v>20</v>
      </c>
      <c r="D20240" t="str">
        <f t="shared" si="949"/>
        <v>Основное</v>
      </c>
      <c r="E20240" t="str">
        <f t="shared" si="950"/>
        <v>Основное предприятие</v>
      </c>
    </row>
    <row r="20241" spans="1:5" x14ac:dyDescent="0.3">
      <c r="A20241" s="3">
        <v>2019683</v>
      </c>
      <c r="B20241">
        <v>1354375</v>
      </c>
      <c r="C20241" t="str">
        <f t="shared" si="948"/>
        <v>20</v>
      </c>
      <c r="D20241" t="str">
        <f t="shared" si="949"/>
        <v>Основное</v>
      </c>
      <c r="E20241" t="str">
        <f t="shared" si="950"/>
        <v>Основное предприятие</v>
      </c>
    </row>
    <row r="20242" spans="1:5" x14ac:dyDescent="0.3">
      <c r="A20242" s="3">
        <v>2091215</v>
      </c>
      <c r="B20242">
        <v>780524</v>
      </c>
      <c r="C20242" t="str">
        <f t="shared" si="948"/>
        <v>20</v>
      </c>
      <c r="D20242" t="str">
        <f t="shared" si="949"/>
        <v>Основное</v>
      </c>
      <c r="E20242" t="str">
        <f t="shared" si="950"/>
        <v>Основное предприятие</v>
      </c>
    </row>
    <row r="20243" spans="1:5" x14ac:dyDescent="0.3">
      <c r="A20243" s="3">
        <v>2055133</v>
      </c>
      <c r="B20243">
        <v>4672543</v>
      </c>
      <c r="C20243" t="str">
        <f t="shared" si="948"/>
        <v>20</v>
      </c>
      <c r="D20243" t="str">
        <f t="shared" si="949"/>
        <v>Основное</v>
      </c>
      <c r="E20243" t="str">
        <f t="shared" si="950"/>
        <v>Основное предприятие</v>
      </c>
    </row>
    <row r="20244" spans="1:5" x14ac:dyDescent="0.3">
      <c r="A20244" s="3">
        <v>2082692</v>
      </c>
      <c r="B20244">
        <v>13542829</v>
      </c>
      <c r="C20244" t="str">
        <f t="shared" si="948"/>
        <v>20</v>
      </c>
      <c r="D20244" t="str">
        <f t="shared" si="949"/>
        <v>Основное</v>
      </c>
      <c r="E20244" t="str">
        <f t="shared" si="950"/>
        <v>Основное предприятие</v>
      </c>
    </row>
    <row r="20245" spans="1:5" x14ac:dyDescent="0.3">
      <c r="A20245" s="3">
        <v>2048166</v>
      </c>
      <c r="B20245">
        <v>10244637</v>
      </c>
      <c r="C20245" t="str">
        <f t="shared" si="948"/>
        <v>20</v>
      </c>
      <c r="D20245" t="str">
        <f t="shared" si="949"/>
        <v>Основное</v>
      </c>
      <c r="E20245" t="str">
        <f t="shared" si="950"/>
        <v>Основное предприятие</v>
      </c>
    </row>
    <row r="20246" spans="1:5" x14ac:dyDescent="0.3">
      <c r="A20246" s="3">
        <v>2029574</v>
      </c>
      <c r="B20246">
        <v>10991401</v>
      </c>
      <c r="C20246" t="str">
        <f t="shared" si="948"/>
        <v>20</v>
      </c>
      <c r="D20246" t="str">
        <f t="shared" si="949"/>
        <v>Основное</v>
      </c>
      <c r="E20246" t="str">
        <f t="shared" si="950"/>
        <v>Основное предприятие</v>
      </c>
    </row>
    <row r="20247" spans="1:5" x14ac:dyDescent="0.3">
      <c r="A20247" s="3">
        <v>2069811</v>
      </c>
      <c r="B20247">
        <v>5370197</v>
      </c>
      <c r="C20247" t="str">
        <f t="shared" si="948"/>
        <v>20</v>
      </c>
      <c r="D20247" t="str">
        <f t="shared" si="949"/>
        <v>Основное</v>
      </c>
      <c r="E20247" t="str">
        <f t="shared" si="950"/>
        <v>Основное предприятие</v>
      </c>
    </row>
    <row r="20248" spans="1:5" x14ac:dyDescent="0.3">
      <c r="A20248" s="3">
        <v>2017649</v>
      </c>
      <c r="B20248">
        <v>12018917</v>
      </c>
      <c r="C20248" t="str">
        <f t="shared" si="948"/>
        <v>20</v>
      </c>
      <c r="D20248" t="str">
        <f t="shared" si="949"/>
        <v>Основное</v>
      </c>
      <c r="E20248" t="str">
        <f t="shared" si="950"/>
        <v>Основное предприятие</v>
      </c>
    </row>
    <row r="20249" spans="1:5" x14ac:dyDescent="0.3">
      <c r="A20249" s="3">
        <v>2047182</v>
      </c>
      <c r="B20249">
        <v>15195053</v>
      </c>
      <c r="C20249" t="str">
        <f t="shared" si="948"/>
        <v>20</v>
      </c>
      <c r="D20249" t="str">
        <f t="shared" si="949"/>
        <v>Основное</v>
      </c>
      <c r="E20249" t="str">
        <f t="shared" si="950"/>
        <v>Основное предприятие</v>
      </c>
    </row>
    <row r="20250" spans="1:5" x14ac:dyDescent="0.3">
      <c r="A20250" s="3">
        <v>2040664</v>
      </c>
      <c r="B20250">
        <v>18987637</v>
      </c>
      <c r="C20250" t="str">
        <f t="shared" si="948"/>
        <v>20</v>
      </c>
      <c r="D20250" t="str">
        <f t="shared" si="949"/>
        <v>Основное</v>
      </c>
      <c r="E20250" t="str">
        <f t="shared" si="950"/>
        <v>Основное предприятие</v>
      </c>
    </row>
    <row r="20251" spans="1:5" x14ac:dyDescent="0.3">
      <c r="A20251" s="3">
        <v>2029037</v>
      </c>
      <c r="B20251">
        <v>4274312</v>
      </c>
      <c r="C20251" t="str">
        <f t="shared" si="948"/>
        <v>20</v>
      </c>
      <c r="D20251" t="str">
        <f t="shared" si="949"/>
        <v>Основное</v>
      </c>
      <c r="E20251" t="str">
        <f t="shared" si="950"/>
        <v>Основное предприятие</v>
      </c>
    </row>
    <row r="20252" spans="1:5" x14ac:dyDescent="0.3">
      <c r="A20252" s="3">
        <v>1085304</v>
      </c>
      <c r="B20252">
        <v>9431631</v>
      </c>
      <c r="C20252" t="str">
        <f t="shared" si="948"/>
        <v>10</v>
      </c>
      <c r="D20252" t="str">
        <f t="shared" si="949"/>
        <v>Вспомогательное</v>
      </c>
      <c r="E20252" t="str">
        <f t="shared" si="950"/>
        <v>Вспомогательное предприятие</v>
      </c>
    </row>
    <row r="20253" spans="1:5" x14ac:dyDescent="0.3">
      <c r="A20253" s="3">
        <v>2022780</v>
      </c>
      <c r="B20253">
        <v>3025622</v>
      </c>
      <c r="C20253" t="str">
        <f t="shared" si="948"/>
        <v>20</v>
      </c>
      <c r="D20253" t="str">
        <f t="shared" si="949"/>
        <v>Основное</v>
      </c>
      <c r="E20253" t="str">
        <f t="shared" si="950"/>
        <v>Основное предприятие</v>
      </c>
    </row>
    <row r="20254" spans="1:5" x14ac:dyDescent="0.3">
      <c r="A20254" s="3">
        <v>2083944</v>
      </c>
      <c r="B20254">
        <v>13577790</v>
      </c>
      <c r="C20254" t="str">
        <f t="shared" si="948"/>
        <v>20</v>
      </c>
      <c r="D20254" t="str">
        <f t="shared" si="949"/>
        <v>Основное</v>
      </c>
      <c r="E20254" t="str">
        <f t="shared" si="950"/>
        <v>Основное предприятие</v>
      </c>
    </row>
    <row r="20255" spans="1:5" x14ac:dyDescent="0.3">
      <c r="A20255" s="3">
        <v>2046953</v>
      </c>
      <c r="B20255">
        <v>1155229</v>
      </c>
      <c r="C20255" t="str">
        <f t="shared" si="948"/>
        <v>20</v>
      </c>
      <c r="D20255" t="str">
        <f t="shared" si="949"/>
        <v>Основное</v>
      </c>
      <c r="E20255" t="str">
        <f t="shared" si="950"/>
        <v>Основное предприятие</v>
      </c>
    </row>
    <row r="20256" spans="1:5" x14ac:dyDescent="0.3">
      <c r="A20256" s="3">
        <v>2095010</v>
      </c>
      <c r="B20256">
        <v>11898043</v>
      </c>
      <c r="C20256" t="str">
        <f t="shared" si="948"/>
        <v>20</v>
      </c>
      <c r="D20256" t="str">
        <f t="shared" si="949"/>
        <v>Основное</v>
      </c>
      <c r="E20256" t="str">
        <f t="shared" si="950"/>
        <v>Основное предприятие</v>
      </c>
    </row>
    <row r="20257" spans="1:5" x14ac:dyDescent="0.3">
      <c r="A20257" s="3">
        <v>2032239</v>
      </c>
      <c r="B20257">
        <v>5555101</v>
      </c>
      <c r="C20257" t="str">
        <f t="shared" si="948"/>
        <v>20</v>
      </c>
      <c r="D20257" t="str">
        <f t="shared" si="949"/>
        <v>Основное</v>
      </c>
      <c r="E20257" t="str">
        <f t="shared" si="950"/>
        <v>Основное предприятие</v>
      </c>
    </row>
    <row r="20258" spans="1:5" x14ac:dyDescent="0.3">
      <c r="A20258" s="3">
        <v>2079891</v>
      </c>
      <c r="B20258">
        <v>7149090</v>
      </c>
      <c r="C20258" t="str">
        <f t="shared" si="948"/>
        <v>20</v>
      </c>
      <c r="D20258" t="str">
        <f t="shared" si="949"/>
        <v>Основное</v>
      </c>
      <c r="E20258" t="str">
        <f t="shared" si="950"/>
        <v>Основное предприятие</v>
      </c>
    </row>
    <row r="20259" spans="1:5" x14ac:dyDescent="0.3">
      <c r="A20259" s="3">
        <v>2042767</v>
      </c>
      <c r="B20259">
        <v>4400806</v>
      </c>
      <c r="C20259" t="str">
        <f t="shared" si="948"/>
        <v>20</v>
      </c>
      <c r="D20259" t="str">
        <f t="shared" si="949"/>
        <v>Основное</v>
      </c>
      <c r="E20259" t="str">
        <f t="shared" si="950"/>
        <v>Основное предприятие</v>
      </c>
    </row>
    <row r="20260" spans="1:5" x14ac:dyDescent="0.3">
      <c r="A20260" s="3">
        <v>2088054</v>
      </c>
      <c r="B20260">
        <v>4498008</v>
      </c>
      <c r="C20260" t="str">
        <f t="shared" si="948"/>
        <v>20</v>
      </c>
      <c r="D20260" t="str">
        <f t="shared" si="949"/>
        <v>Основное</v>
      </c>
      <c r="E20260" t="str">
        <f t="shared" si="950"/>
        <v>Основное предприятие</v>
      </c>
    </row>
    <row r="20261" spans="1:5" x14ac:dyDescent="0.3">
      <c r="A20261" s="3">
        <v>2073988</v>
      </c>
      <c r="B20261">
        <v>8128745</v>
      </c>
      <c r="C20261" t="str">
        <f t="shared" si="948"/>
        <v>20</v>
      </c>
      <c r="D20261" t="str">
        <f t="shared" si="949"/>
        <v>Основное</v>
      </c>
      <c r="E20261" t="str">
        <f t="shared" si="950"/>
        <v>Основное предприятие</v>
      </c>
    </row>
    <row r="20262" spans="1:5" x14ac:dyDescent="0.3">
      <c r="A20262" s="3">
        <v>2088749</v>
      </c>
      <c r="B20262">
        <v>19604795</v>
      </c>
      <c r="C20262" t="str">
        <f t="shared" si="948"/>
        <v>20</v>
      </c>
      <c r="D20262" t="str">
        <f t="shared" si="949"/>
        <v>Основное</v>
      </c>
      <c r="E20262" t="str">
        <f t="shared" si="950"/>
        <v>Основное предприятие</v>
      </c>
    </row>
    <row r="20263" spans="1:5" x14ac:dyDescent="0.3">
      <c r="A20263" s="3">
        <v>2056829</v>
      </c>
      <c r="B20263">
        <v>11399548</v>
      </c>
      <c r="C20263" t="str">
        <f t="shared" si="948"/>
        <v>20</v>
      </c>
      <c r="D20263" t="str">
        <f t="shared" si="949"/>
        <v>Основное</v>
      </c>
      <c r="E20263" t="str">
        <f t="shared" si="950"/>
        <v>Основное предприятие</v>
      </c>
    </row>
    <row r="20264" spans="1:5" x14ac:dyDescent="0.3">
      <c r="A20264" s="3">
        <v>2057928</v>
      </c>
      <c r="B20264">
        <v>8942599</v>
      </c>
      <c r="C20264" t="str">
        <f t="shared" si="948"/>
        <v>20</v>
      </c>
      <c r="D20264" t="str">
        <f t="shared" si="949"/>
        <v>Основное</v>
      </c>
      <c r="E20264" t="str">
        <f t="shared" si="950"/>
        <v>Основное предприятие</v>
      </c>
    </row>
    <row r="20265" spans="1:5" x14ac:dyDescent="0.3">
      <c r="A20265" s="3">
        <v>2069501</v>
      </c>
      <c r="B20265">
        <v>21091240</v>
      </c>
      <c r="C20265" t="str">
        <f t="shared" si="948"/>
        <v>20</v>
      </c>
      <c r="D20265" t="str">
        <f t="shared" si="949"/>
        <v>Основное</v>
      </c>
      <c r="E20265" t="str">
        <f t="shared" si="950"/>
        <v>Основное предприятие</v>
      </c>
    </row>
    <row r="20266" spans="1:5" x14ac:dyDescent="0.3">
      <c r="A20266" s="3">
        <v>2098103</v>
      </c>
      <c r="B20266">
        <v>17327141</v>
      </c>
      <c r="C20266" t="str">
        <f t="shared" si="948"/>
        <v>20</v>
      </c>
      <c r="D20266" t="str">
        <f t="shared" si="949"/>
        <v>Основное</v>
      </c>
      <c r="E20266" t="str">
        <f t="shared" si="950"/>
        <v>Основное предприятие</v>
      </c>
    </row>
    <row r="20267" spans="1:5" x14ac:dyDescent="0.3">
      <c r="A20267" s="3">
        <v>2092281</v>
      </c>
      <c r="B20267">
        <v>10814286</v>
      </c>
      <c r="C20267" t="str">
        <f t="shared" si="948"/>
        <v>20</v>
      </c>
      <c r="D20267" t="str">
        <f t="shared" si="949"/>
        <v>Основное</v>
      </c>
      <c r="E20267" t="str">
        <f t="shared" si="950"/>
        <v>Основное предприятие</v>
      </c>
    </row>
    <row r="20268" spans="1:5" x14ac:dyDescent="0.3">
      <c r="A20268" s="3">
        <v>2044282</v>
      </c>
      <c r="B20268">
        <v>19666548</v>
      </c>
      <c r="C20268" t="str">
        <f t="shared" si="948"/>
        <v>20</v>
      </c>
      <c r="D20268" t="str">
        <f t="shared" si="949"/>
        <v>Основное</v>
      </c>
      <c r="E20268" t="str">
        <f t="shared" si="950"/>
        <v>Основное предприятие</v>
      </c>
    </row>
    <row r="20269" spans="1:5" x14ac:dyDescent="0.3">
      <c r="A20269" s="3">
        <v>2026892</v>
      </c>
      <c r="B20269">
        <v>7935728</v>
      </c>
      <c r="C20269" t="str">
        <f t="shared" si="948"/>
        <v>20</v>
      </c>
      <c r="D20269" t="str">
        <f t="shared" si="949"/>
        <v>Основное</v>
      </c>
      <c r="E20269" t="str">
        <f t="shared" si="950"/>
        <v>Основное предприятие</v>
      </c>
    </row>
    <row r="20270" spans="1:5" x14ac:dyDescent="0.3">
      <c r="A20270" s="3">
        <v>1060758</v>
      </c>
      <c r="B20270">
        <v>10415028</v>
      </c>
      <c r="C20270" t="str">
        <f t="shared" si="948"/>
        <v>10</v>
      </c>
      <c r="D20270" t="str">
        <f t="shared" si="949"/>
        <v>Вспомогательное</v>
      </c>
      <c r="E20270" t="str">
        <f t="shared" si="950"/>
        <v>Вспомогательное предприятие</v>
      </c>
    </row>
    <row r="20271" spans="1:5" x14ac:dyDescent="0.3">
      <c r="A20271" s="3">
        <v>1036959</v>
      </c>
      <c r="B20271">
        <v>14993196</v>
      </c>
      <c r="C20271" t="str">
        <f t="shared" si="948"/>
        <v>10</v>
      </c>
      <c r="D20271" t="str">
        <f t="shared" si="949"/>
        <v>Вспомогательное</v>
      </c>
      <c r="E20271" t="str">
        <f t="shared" si="950"/>
        <v>Вспомогательное предприятие</v>
      </c>
    </row>
    <row r="20272" spans="1:5" x14ac:dyDescent="0.3">
      <c r="A20272" s="3">
        <v>2094144</v>
      </c>
      <c r="B20272">
        <v>21651854</v>
      </c>
      <c r="C20272" t="str">
        <f t="shared" si="948"/>
        <v>20</v>
      </c>
      <c r="D20272" t="str">
        <f t="shared" si="949"/>
        <v>Основное</v>
      </c>
      <c r="E20272" t="str">
        <f t="shared" si="950"/>
        <v>Основное предприятие</v>
      </c>
    </row>
    <row r="20273" spans="1:5" x14ac:dyDescent="0.3">
      <c r="A20273" s="3">
        <v>2080719</v>
      </c>
      <c r="B20273">
        <v>6490045</v>
      </c>
      <c r="C20273" t="str">
        <f t="shared" si="948"/>
        <v>20</v>
      </c>
      <c r="D20273" t="str">
        <f t="shared" si="949"/>
        <v>Основное</v>
      </c>
      <c r="E20273" t="str">
        <f t="shared" si="950"/>
        <v>Основное предприятие</v>
      </c>
    </row>
    <row r="20274" spans="1:5" x14ac:dyDescent="0.3">
      <c r="A20274" s="3">
        <v>2074960</v>
      </c>
      <c r="B20274">
        <v>13533531</v>
      </c>
      <c r="C20274" t="str">
        <f t="shared" si="948"/>
        <v>20</v>
      </c>
      <c r="D20274" t="str">
        <f t="shared" si="949"/>
        <v>Основное</v>
      </c>
      <c r="E20274" t="str">
        <f t="shared" si="950"/>
        <v>Основное предприятие</v>
      </c>
    </row>
    <row r="20275" spans="1:5" x14ac:dyDescent="0.3">
      <c r="A20275" s="3">
        <v>2084474</v>
      </c>
      <c r="B20275">
        <v>18563738</v>
      </c>
      <c r="C20275" t="str">
        <f t="shared" si="948"/>
        <v>20</v>
      </c>
      <c r="D20275" t="str">
        <f t="shared" si="949"/>
        <v>Основное</v>
      </c>
      <c r="E20275" t="str">
        <f t="shared" si="950"/>
        <v>Основное предприятие</v>
      </c>
    </row>
    <row r="20276" spans="1:5" x14ac:dyDescent="0.3">
      <c r="A20276" s="3">
        <v>1055322</v>
      </c>
      <c r="B20276">
        <v>12535092</v>
      </c>
      <c r="C20276" t="str">
        <f t="shared" si="948"/>
        <v>10</v>
      </c>
      <c r="D20276" t="str">
        <f t="shared" si="949"/>
        <v>Вспомогательное</v>
      </c>
      <c r="E20276" t="str">
        <f t="shared" si="950"/>
        <v>Вспомогательное предприятие</v>
      </c>
    </row>
    <row r="20277" spans="1:5" x14ac:dyDescent="0.3">
      <c r="A20277" s="3">
        <v>2036111</v>
      </c>
      <c r="B20277">
        <v>1512347</v>
      </c>
      <c r="C20277" t="str">
        <f t="shared" si="948"/>
        <v>20</v>
      </c>
      <c r="D20277" t="str">
        <f t="shared" si="949"/>
        <v>Основное</v>
      </c>
      <c r="E20277" t="str">
        <f t="shared" si="950"/>
        <v>Основное предприятие</v>
      </c>
    </row>
    <row r="20278" spans="1:5" x14ac:dyDescent="0.3">
      <c r="A20278" s="3">
        <v>2025197</v>
      </c>
      <c r="B20278">
        <v>21418321</v>
      </c>
      <c r="C20278" t="str">
        <f t="shared" si="948"/>
        <v>20</v>
      </c>
      <c r="D20278" t="str">
        <f t="shared" si="949"/>
        <v>Основное</v>
      </c>
      <c r="E20278" t="str">
        <f t="shared" si="950"/>
        <v>Основное предприятие</v>
      </c>
    </row>
    <row r="20279" spans="1:5" x14ac:dyDescent="0.3">
      <c r="A20279" s="3">
        <v>2043636</v>
      </c>
      <c r="B20279">
        <v>7213813</v>
      </c>
      <c r="C20279" t="str">
        <f t="shared" si="948"/>
        <v>20</v>
      </c>
      <c r="D20279" t="str">
        <f t="shared" si="949"/>
        <v>Основное</v>
      </c>
      <c r="E20279" t="str">
        <f t="shared" si="950"/>
        <v>Основное предприятие</v>
      </c>
    </row>
    <row r="20280" spans="1:5" x14ac:dyDescent="0.3">
      <c r="A20280" s="3">
        <v>2022198</v>
      </c>
      <c r="B20280">
        <v>3720584</v>
      </c>
      <c r="C20280" t="str">
        <f t="shared" si="948"/>
        <v>20</v>
      </c>
      <c r="D20280" t="str">
        <f t="shared" si="949"/>
        <v>Основное</v>
      </c>
      <c r="E20280" t="str">
        <f t="shared" si="950"/>
        <v>Основное предприятие</v>
      </c>
    </row>
    <row r="20281" spans="1:5" x14ac:dyDescent="0.3">
      <c r="A20281" s="3">
        <v>2028046</v>
      </c>
      <c r="B20281">
        <v>14511062</v>
      </c>
      <c r="C20281" t="str">
        <f t="shared" si="948"/>
        <v>20</v>
      </c>
      <c r="D20281" t="str">
        <f t="shared" si="949"/>
        <v>Основное</v>
      </c>
      <c r="E20281" t="str">
        <f t="shared" si="950"/>
        <v>Основное предприятие</v>
      </c>
    </row>
    <row r="20282" spans="1:5" x14ac:dyDescent="0.3">
      <c r="A20282" s="3">
        <v>1087005</v>
      </c>
      <c r="B20282">
        <v>11146632</v>
      </c>
      <c r="C20282" t="str">
        <f t="shared" si="948"/>
        <v>10</v>
      </c>
      <c r="D20282" t="str">
        <f t="shared" si="949"/>
        <v>Вспомогательное</v>
      </c>
      <c r="E20282" t="str">
        <f t="shared" si="950"/>
        <v>Вспомогательное предприятие</v>
      </c>
    </row>
    <row r="20283" spans="1:5" x14ac:dyDescent="0.3">
      <c r="A20283" s="3">
        <v>2015890</v>
      </c>
      <c r="B20283">
        <v>7251611</v>
      </c>
      <c r="C20283" t="str">
        <f t="shared" si="948"/>
        <v>20</v>
      </c>
      <c r="D20283" t="str">
        <f t="shared" si="949"/>
        <v>Основное</v>
      </c>
      <c r="E20283" t="str">
        <f t="shared" si="950"/>
        <v>Основное предприятие</v>
      </c>
    </row>
    <row r="20284" spans="1:5" x14ac:dyDescent="0.3">
      <c r="A20284" s="3">
        <v>2048329</v>
      </c>
      <c r="B20284">
        <v>20816565</v>
      </c>
      <c r="C20284" t="str">
        <f t="shared" si="948"/>
        <v>20</v>
      </c>
      <c r="D20284" t="str">
        <f t="shared" si="949"/>
        <v>Основное</v>
      </c>
      <c r="E20284" t="str">
        <f t="shared" si="950"/>
        <v>Основное предприятие</v>
      </c>
    </row>
    <row r="20285" spans="1:5" x14ac:dyDescent="0.3">
      <c r="A20285" s="3">
        <v>2069179</v>
      </c>
      <c r="B20285">
        <v>7121227</v>
      </c>
      <c r="C20285" t="str">
        <f t="shared" si="948"/>
        <v>20</v>
      </c>
      <c r="D20285" t="str">
        <f t="shared" si="949"/>
        <v>Основное</v>
      </c>
      <c r="E20285" t="str">
        <f t="shared" si="950"/>
        <v>Основное предприятие</v>
      </c>
    </row>
    <row r="20286" spans="1:5" x14ac:dyDescent="0.3">
      <c r="A20286" s="3">
        <v>2025911</v>
      </c>
      <c r="B20286">
        <v>21046157</v>
      </c>
      <c r="C20286" t="str">
        <f t="shared" si="948"/>
        <v>20</v>
      </c>
      <c r="D20286" t="str">
        <f t="shared" si="949"/>
        <v>Основное</v>
      </c>
      <c r="E20286" t="str">
        <f t="shared" si="950"/>
        <v>Основное предприятие</v>
      </c>
    </row>
    <row r="20287" spans="1:5" x14ac:dyDescent="0.3">
      <c r="A20287" s="3">
        <v>2073165</v>
      </c>
      <c r="B20287">
        <v>11238388</v>
      </c>
      <c r="C20287" t="str">
        <f t="shared" si="948"/>
        <v>20</v>
      </c>
      <c r="D20287" t="str">
        <f t="shared" si="949"/>
        <v>Основное</v>
      </c>
      <c r="E20287" t="str">
        <f t="shared" si="950"/>
        <v>Основное предприятие</v>
      </c>
    </row>
    <row r="20288" spans="1:5" x14ac:dyDescent="0.3">
      <c r="A20288" s="3">
        <v>2032474</v>
      </c>
      <c r="B20288">
        <v>13047922</v>
      </c>
      <c r="C20288" t="str">
        <f t="shared" si="948"/>
        <v>20</v>
      </c>
      <c r="D20288" t="str">
        <f t="shared" si="949"/>
        <v>Основное</v>
      </c>
      <c r="E20288" t="str">
        <f t="shared" si="950"/>
        <v>Основное предприятие</v>
      </c>
    </row>
    <row r="20289" spans="1:5" x14ac:dyDescent="0.3">
      <c r="A20289" s="3">
        <v>2056610</v>
      </c>
      <c r="B20289">
        <v>13911674</v>
      </c>
      <c r="C20289" t="str">
        <f t="shared" si="948"/>
        <v>20</v>
      </c>
      <c r="D20289" t="str">
        <f t="shared" si="949"/>
        <v>Основное</v>
      </c>
      <c r="E20289" t="str">
        <f t="shared" si="950"/>
        <v>Основное предприятие</v>
      </c>
    </row>
    <row r="20290" spans="1:5" x14ac:dyDescent="0.3">
      <c r="A20290" s="3">
        <v>1021895</v>
      </c>
      <c r="B20290">
        <v>14245327</v>
      </c>
      <c r="C20290" t="str">
        <f t="shared" si="948"/>
        <v>10</v>
      </c>
      <c r="D20290" t="str">
        <f t="shared" si="949"/>
        <v>Вспомогательное</v>
      </c>
      <c r="E20290" t="str">
        <f t="shared" si="950"/>
        <v>Вспомогательное предприятие</v>
      </c>
    </row>
    <row r="20291" spans="1:5" x14ac:dyDescent="0.3">
      <c r="A20291" s="3">
        <v>2030191</v>
      </c>
      <c r="B20291">
        <v>4326158</v>
      </c>
      <c r="C20291" t="str">
        <f t="shared" ref="C20291:C20354" si="951">LEFT(A20291,2)</f>
        <v>20</v>
      </c>
      <c r="D20291" t="str">
        <f t="shared" ref="D20291:D20354" si="952">IF(C20291="10","Вспомогательное","Основное")</f>
        <v>Основное</v>
      </c>
      <c r="E20291" t="str">
        <f t="shared" ref="E20291:E20354" si="953">IF(LEFT(A20291,2)="10","Вспомогательное предприятие","Основное предприятие")</f>
        <v>Основное предприятие</v>
      </c>
    </row>
    <row r="20292" spans="1:5" x14ac:dyDescent="0.3">
      <c r="A20292" s="3">
        <v>2048965</v>
      </c>
      <c r="B20292">
        <v>12979181</v>
      </c>
      <c r="C20292" t="str">
        <f t="shared" si="951"/>
        <v>20</v>
      </c>
      <c r="D20292" t="str">
        <f t="shared" si="952"/>
        <v>Основное</v>
      </c>
      <c r="E20292" t="str">
        <f t="shared" si="953"/>
        <v>Основное предприятие</v>
      </c>
    </row>
    <row r="20293" spans="1:5" x14ac:dyDescent="0.3">
      <c r="A20293" s="3">
        <v>2040154</v>
      </c>
      <c r="B20293">
        <v>2765583</v>
      </c>
      <c r="C20293" t="str">
        <f t="shared" si="951"/>
        <v>20</v>
      </c>
      <c r="D20293" t="str">
        <f t="shared" si="952"/>
        <v>Основное</v>
      </c>
      <c r="E20293" t="str">
        <f t="shared" si="953"/>
        <v>Основное предприятие</v>
      </c>
    </row>
    <row r="20294" spans="1:5" x14ac:dyDescent="0.3">
      <c r="A20294" s="3">
        <v>2077974</v>
      </c>
      <c r="B20294">
        <v>7784294</v>
      </c>
      <c r="C20294" t="str">
        <f t="shared" si="951"/>
        <v>20</v>
      </c>
      <c r="D20294" t="str">
        <f t="shared" si="952"/>
        <v>Основное</v>
      </c>
      <c r="E20294" t="str">
        <f t="shared" si="953"/>
        <v>Основное предприятие</v>
      </c>
    </row>
    <row r="20295" spans="1:5" x14ac:dyDescent="0.3">
      <c r="A20295" s="3">
        <v>2098859</v>
      </c>
      <c r="B20295">
        <v>6301468</v>
      </c>
      <c r="C20295" t="str">
        <f t="shared" si="951"/>
        <v>20</v>
      </c>
      <c r="D20295" t="str">
        <f t="shared" si="952"/>
        <v>Основное</v>
      </c>
      <c r="E20295" t="str">
        <f t="shared" si="953"/>
        <v>Основное предприятие</v>
      </c>
    </row>
    <row r="20296" spans="1:5" x14ac:dyDescent="0.3">
      <c r="A20296" s="3">
        <v>2046999</v>
      </c>
      <c r="B20296">
        <v>8676394</v>
      </c>
      <c r="C20296" t="str">
        <f t="shared" si="951"/>
        <v>20</v>
      </c>
      <c r="D20296" t="str">
        <f t="shared" si="952"/>
        <v>Основное</v>
      </c>
      <c r="E20296" t="str">
        <f t="shared" si="953"/>
        <v>Основное предприятие</v>
      </c>
    </row>
    <row r="20297" spans="1:5" x14ac:dyDescent="0.3">
      <c r="A20297" s="3">
        <v>2017501</v>
      </c>
      <c r="B20297">
        <v>1707422</v>
      </c>
      <c r="C20297" t="str">
        <f t="shared" si="951"/>
        <v>20</v>
      </c>
      <c r="D20297" t="str">
        <f t="shared" si="952"/>
        <v>Основное</v>
      </c>
      <c r="E20297" t="str">
        <f t="shared" si="953"/>
        <v>Основное предприятие</v>
      </c>
    </row>
    <row r="20298" spans="1:5" x14ac:dyDescent="0.3">
      <c r="A20298" s="3">
        <v>2081274</v>
      </c>
      <c r="B20298">
        <v>18021003</v>
      </c>
      <c r="C20298" t="str">
        <f t="shared" si="951"/>
        <v>20</v>
      </c>
      <c r="D20298" t="str">
        <f t="shared" si="952"/>
        <v>Основное</v>
      </c>
      <c r="E20298" t="str">
        <f t="shared" si="953"/>
        <v>Основное предприятие</v>
      </c>
    </row>
    <row r="20299" spans="1:5" x14ac:dyDescent="0.3">
      <c r="A20299" s="3">
        <v>2068606</v>
      </c>
      <c r="B20299">
        <v>10010932</v>
      </c>
      <c r="C20299" t="str">
        <f t="shared" si="951"/>
        <v>20</v>
      </c>
      <c r="D20299" t="str">
        <f t="shared" si="952"/>
        <v>Основное</v>
      </c>
      <c r="E20299" t="str">
        <f t="shared" si="953"/>
        <v>Основное предприятие</v>
      </c>
    </row>
    <row r="20300" spans="1:5" x14ac:dyDescent="0.3">
      <c r="A20300" s="3">
        <v>2069898</v>
      </c>
      <c r="B20300">
        <v>20112515</v>
      </c>
      <c r="C20300" t="str">
        <f t="shared" si="951"/>
        <v>20</v>
      </c>
      <c r="D20300" t="str">
        <f t="shared" si="952"/>
        <v>Основное</v>
      </c>
      <c r="E20300" t="str">
        <f t="shared" si="953"/>
        <v>Основное предприятие</v>
      </c>
    </row>
    <row r="20301" spans="1:5" x14ac:dyDescent="0.3">
      <c r="A20301" s="3">
        <v>2059398</v>
      </c>
      <c r="B20301">
        <v>5903374</v>
      </c>
      <c r="C20301" t="str">
        <f t="shared" si="951"/>
        <v>20</v>
      </c>
      <c r="D20301" t="str">
        <f t="shared" si="952"/>
        <v>Основное</v>
      </c>
      <c r="E20301" t="str">
        <f t="shared" si="953"/>
        <v>Основное предприятие</v>
      </c>
    </row>
    <row r="20302" spans="1:5" x14ac:dyDescent="0.3">
      <c r="A20302" s="3">
        <v>2026752</v>
      </c>
      <c r="B20302">
        <v>7954250</v>
      </c>
      <c r="C20302" t="str">
        <f t="shared" si="951"/>
        <v>20</v>
      </c>
      <c r="D20302" t="str">
        <f t="shared" si="952"/>
        <v>Основное</v>
      </c>
      <c r="E20302" t="str">
        <f t="shared" si="953"/>
        <v>Основное предприятие</v>
      </c>
    </row>
    <row r="20303" spans="1:5" x14ac:dyDescent="0.3">
      <c r="A20303" s="3">
        <v>2029828</v>
      </c>
      <c r="B20303">
        <v>9714433</v>
      </c>
      <c r="C20303" t="str">
        <f t="shared" si="951"/>
        <v>20</v>
      </c>
      <c r="D20303" t="str">
        <f t="shared" si="952"/>
        <v>Основное</v>
      </c>
      <c r="E20303" t="str">
        <f t="shared" si="953"/>
        <v>Основное предприятие</v>
      </c>
    </row>
    <row r="20304" spans="1:5" x14ac:dyDescent="0.3">
      <c r="A20304" s="3">
        <v>2076160</v>
      </c>
      <c r="B20304">
        <v>5580590</v>
      </c>
      <c r="C20304" t="str">
        <f t="shared" si="951"/>
        <v>20</v>
      </c>
      <c r="D20304" t="str">
        <f t="shared" si="952"/>
        <v>Основное</v>
      </c>
      <c r="E20304" t="str">
        <f t="shared" si="953"/>
        <v>Основное предприятие</v>
      </c>
    </row>
    <row r="20305" spans="1:5" x14ac:dyDescent="0.3">
      <c r="A20305" s="3">
        <v>2068161</v>
      </c>
      <c r="B20305">
        <v>10214442</v>
      </c>
      <c r="C20305" t="str">
        <f t="shared" si="951"/>
        <v>20</v>
      </c>
      <c r="D20305" t="str">
        <f t="shared" si="952"/>
        <v>Основное</v>
      </c>
      <c r="E20305" t="str">
        <f t="shared" si="953"/>
        <v>Основное предприятие</v>
      </c>
    </row>
    <row r="20306" spans="1:5" x14ac:dyDescent="0.3">
      <c r="A20306" s="3">
        <v>2068241</v>
      </c>
      <c r="B20306">
        <v>8485988</v>
      </c>
      <c r="C20306" t="str">
        <f t="shared" si="951"/>
        <v>20</v>
      </c>
      <c r="D20306" t="str">
        <f t="shared" si="952"/>
        <v>Основное</v>
      </c>
      <c r="E20306" t="str">
        <f t="shared" si="953"/>
        <v>Основное предприятие</v>
      </c>
    </row>
    <row r="20307" spans="1:5" x14ac:dyDescent="0.3">
      <c r="A20307" s="3">
        <v>2092450</v>
      </c>
      <c r="B20307">
        <v>3212197</v>
      </c>
      <c r="C20307" t="str">
        <f t="shared" si="951"/>
        <v>20</v>
      </c>
      <c r="D20307" t="str">
        <f t="shared" si="952"/>
        <v>Основное</v>
      </c>
      <c r="E20307" t="str">
        <f t="shared" si="953"/>
        <v>Основное предприятие</v>
      </c>
    </row>
    <row r="20308" spans="1:5" x14ac:dyDescent="0.3">
      <c r="A20308" s="3">
        <v>2044104</v>
      </c>
      <c r="B20308">
        <v>14792913</v>
      </c>
      <c r="C20308" t="str">
        <f t="shared" si="951"/>
        <v>20</v>
      </c>
      <c r="D20308" t="str">
        <f t="shared" si="952"/>
        <v>Основное</v>
      </c>
      <c r="E20308" t="str">
        <f t="shared" si="953"/>
        <v>Основное предприятие</v>
      </c>
    </row>
    <row r="20309" spans="1:5" x14ac:dyDescent="0.3">
      <c r="A20309" s="3">
        <v>2057697</v>
      </c>
      <c r="B20309">
        <v>13120754</v>
      </c>
      <c r="C20309" t="str">
        <f t="shared" si="951"/>
        <v>20</v>
      </c>
      <c r="D20309" t="str">
        <f t="shared" si="952"/>
        <v>Основное</v>
      </c>
      <c r="E20309" t="str">
        <f t="shared" si="953"/>
        <v>Основное предприятие</v>
      </c>
    </row>
    <row r="20310" spans="1:5" x14ac:dyDescent="0.3">
      <c r="A20310" s="3">
        <v>2051240</v>
      </c>
      <c r="B20310">
        <v>14378300</v>
      </c>
      <c r="C20310" t="str">
        <f t="shared" si="951"/>
        <v>20</v>
      </c>
      <c r="D20310" t="str">
        <f t="shared" si="952"/>
        <v>Основное</v>
      </c>
      <c r="E20310" t="str">
        <f t="shared" si="953"/>
        <v>Основное предприятие</v>
      </c>
    </row>
    <row r="20311" spans="1:5" x14ac:dyDescent="0.3">
      <c r="A20311" s="3">
        <v>2085130</v>
      </c>
      <c r="B20311">
        <v>11697947</v>
      </c>
      <c r="C20311" t="str">
        <f t="shared" si="951"/>
        <v>20</v>
      </c>
      <c r="D20311" t="str">
        <f t="shared" si="952"/>
        <v>Основное</v>
      </c>
      <c r="E20311" t="str">
        <f t="shared" si="953"/>
        <v>Основное предприятие</v>
      </c>
    </row>
    <row r="20312" spans="1:5" x14ac:dyDescent="0.3">
      <c r="A20312" s="3">
        <v>2062063</v>
      </c>
      <c r="B20312">
        <v>7146933</v>
      </c>
      <c r="C20312" t="str">
        <f t="shared" si="951"/>
        <v>20</v>
      </c>
      <c r="D20312" t="str">
        <f t="shared" si="952"/>
        <v>Основное</v>
      </c>
      <c r="E20312" t="str">
        <f t="shared" si="953"/>
        <v>Основное предприятие</v>
      </c>
    </row>
    <row r="20313" spans="1:5" x14ac:dyDescent="0.3">
      <c r="A20313" s="3">
        <v>2045000</v>
      </c>
      <c r="B20313">
        <v>15008165</v>
      </c>
      <c r="C20313" t="str">
        <f t="shared" si="951"/>
        <v>20</v>
      </c>
      <c r="D20313" t="str">
        <f t="shared" si="952"/>
        <v>Основное</v>
      </c>
      <c r="E20313" t="str">
        <f t="shared" si="953"/>
        <v>Основное предприятие</v>
      </c>
    </row>
    <row r="20314" spans="1:5" x14ac:dyDescent="0.3">
      <c r="A20314" s="3">
        <v>2040125</v>
      </c>
      <c r="B20314">
        <v>17942429</v>
      </c>
      <c r="C20314" t="str">
        <f t="shared" si="951"/>
        <v>20</v>
      </c>
      <c r="D20314" t="str">
        <f t="shared" si="952"/>
        <v>Основное</v>
      </c>
      <c r="E20314" t="str">
        <f t="shared" si="953"/>
        <v>Основное предприятие</v>
      </c>
    </row>
    <row r="20315" spans="1:5" x14ac:dyDescent="0.3">
      <c r="A20315" s="3">
        <v>1058473</v>
      </c>
      <c r="B20315">
        <v>21504955</v>
      </c>
      <c r="C20315" t="str">
        <f t="shared" si="951"/>
        <v>10</v>
      </c>
      <c r="D20315" t="str">
        <f t="shared" si="952"/>
        <v>Вспомогательное</v>
      </c>
      <c r="E20315" t="str">
        <f t="shared" si="953"/>
        <v>Вспомогательное предприятие</v>
      </c>
    </row>
    <row r="20316" spans="1:5" x14ac:dyDescent="0.3">
      <c r="A20316" s="3">
        <v>1073034</v>
      </c>
      <c r="B20316">
        <v>9931554</v>
      </c>
      <c r="C20316" t="str">
        <f t="shared" si="951"/>
        <v>10</v>
      </c>
      <c r="D20316" t="str">
        <f t="shared" si="952"/>
        <v>Вспомогательное</v>
      </c>
      <c r="E20316" t="str">
        <f t="shared" si="953"/>
        <v>Вспомогательное предприятие</v>
      </c>
    </row>
    <row r="20317" spans="1:5" x14ac:dyDescent="0.3">
      <c r="A20317" s="3">
        <v>1090140</v>
      </c>
      <c r="B20317">
        <v>18886206</v>
      </c>
      <c r="C20317" t="str">
        <f t="shared" si="951"/>
        <v>10</v>
      </c>
      <c r="D20317" t="str">
        <f t="shared" si="952"/>
        <v>Вспомогательное</v>
      </c>
      <c r="E20317" t="str">
        <f t="shared" si="953"/>
        <v>Вспомогательное предприятие</v>
      </c>
    </row>
    <row r="20318" spans="1:5" x14ac:dyDescent="0.3">
      <c r="A20318" s="3">
        <v>2026042</v>
      </c>
      <c r="B20318">
        <v>3161166</v>
      </c>
      <c r="C20318" t="str">
        <f t="shared" si="951"/>
        <v>20</v>
      </c>
      <c r="D20318" t="str">
        <f t="shared" si="952"/>
        <v>Основное</v>
      </c>
      <c r="E20318" t="str">
        <f t="shared" si="953"/>
        <v>Основное предприятие</v>
      </c>
    </row>
    <row r="20319" spans="1:5" x14ac:dyDescent="0.3">
      <c r="A20319" s="3">
        <v>2020476</v>
      </c>
      <c r="B20319">
        <v>8480775</v>
      </c>
      <c r="C20319" t="str">
        <f t="shared" si="951"/>
        <v>20</v>
      </c>
      <c r="D20319" t="str">
        <f t="shared" si="952"/>
        <v>Основное</v>
      </c>
      <c r="E20319" t="str">
        <f t="shared" si="953"/>
        <v>Основное предприятие</v>
      </c>
    </row>
    <row r="20320" spans="1:5" x14ac:dyDescent="0.3">
      <c r="A20320" s="3">
        <v>2047838</v>
      </c>
      <c r="B20320">
        <v>8920585</v>
      </c>
      <c r="C20320" t="str">
        <f t="shared" si="951"/>
        <v>20</v>
      </c>
      <c r="D20320" t="str">
        <f t="shared" si="952"/>
        <v>Основное</v>
      </c>
      <c r="E20320" t="str">
        <f t="shared" si="953"/>
        <v>Основное предприятие</v>
      </c>
    </row>
    <row r="20321" spans="1:5" x14ac:dyDescent="0.3">
      <c r="A20321" s="3">
        <v>2091904</v>
      </c>
      <c r="B20321">
        <v>4916595</v>
      </c>
      <c r="C20321" t="str">
        <f t="shared" si="951"/>
        <v>20</v>
      </c>
      <c r="D20321" t="str">
        <f t="shared" si="952"/>
        <v>Основное</v>
      </c>
      <c r="E20321" t="str">
        <f t="shared" si="953"/>
        <v>Основное предприятие</v>
      </c>
    </row>
    <row r="20322" spans="1:5" x14ac:dyDescent="0.3">
      <c r="A20322" s="3">
        <v>2077618</v>
      </c>
      <c r="B20322">
        <v>8253858</v>
      </c>
      <c r="C20322" t="str">
        <f t="shared" si="951"/>
        <v>20</v>
      </c>
      <c r="D20322" t="str">
        <f t="shared" si="952"/>
        <v>Основное</v>
      </c>
      <c r="E20322" t="str">
        <f t="shared" si="953"/>
        <v>Основное предприятие</v>
      </c>
    </row>
    <row r="20323" spans="1:5" x14ac:dyDescent="0.3">
      <c r="A20323" s="3">
        <v>2055688</v>
      </c>
      <c r="B20323">
        <v>21421724</v>
      </c>
      <c r="C20323" t="str">
        <f t="shared" si="951"/>
        <v>20</v>
      </c>
      <c r="D20323" t="str">
        <f t="shared" si="952"/>
        <v>Основное</v>
      </c>
      <c r="E20323" t="str">
        <f t="shared" si="953"/>
        <v>Основное предприятие</v>
      </c>
    </row>
    <row r="20324" spans="1:5" x14ac:dyDescent="0.3">
      <c r="A20324" s="3">
        <v>2082767</v>
      </c>
      <c r="B20324">
        <v>21942002</v>
      </c>
      <c r="C20324" t="str">
        <f t="shared" si="951"/>
        <v>20</v>
      </c>
      <c r="D20324" t="str">
        <f t="shared" si="952"/>
        <v>Основное</v>
      </c>
      <c r="E20324" t="str">
        <f t="shared" si="953"/>
        <v>Основное предприятие</v>
      </c>
    </row>
    <row r="20325" spans="1:5" x14ac:dyDescent="0.3">
      <c r="A20325" s="3">
        <v>2027366</v>
      </c>
      <c r="B20325">
        <v>17746904</v>
      </c>
      <c r="C20325" t="str">
        <f t="shared" si="951"/>
        <v>20</v>
      </c>
      <c r="D20325" t="str">
        <f t="shared" si="952"/>
        <v>Основное</v>
      </c>
      <c r="E20325" t="str">
        <f t="shared" si="953"/>
        <v>Основное предприятие</v>
      </c>
    </row>
    <row r="20326" spans="1:5" x14ac:dyDescent="0.3">
      <c r="A20326" s="3">
        <v>2048891</v>
      </c>
      <c r="B20326">
        <v>10115726</v>
      </c>
      <c r="C20326" t="str">
        <f t="shared" si="951"/>
        <v>20</v>
      </c>
      <c r="D20326" t="str">
        <f t="shared" si="952"/>
        <v>Основное</v>
      </c>
      <c r="E20326" t="str">
        <f t="shared" si="953"/>
        <v>Основное предприятие</v>
      </c>
    </row>
    <row r="20327" spans="1:5" x14ac:dyDescent="0.3">
      <c r="A20327" s="3">
        <v>2043159</v>
      </c>
      <c r="B20327">
        <v>8499875</v>
      </c>
      <c r="C20327" t="str">
        <f t="shared" si="951"/>
        <v>20</v>
      </c>
      <c r="D20327" t="str">
        <f t="shared" si="952"/>
        <v>Основное</v>
      </c>
      <c r="E20327" t="str">
        <f t="shared" si="953"/>
        <v>Основное предприятие</v>
      </c>
    </row>
    <row r="20328" spans="1:5" x14ac:dyDescent="0.3">
      <c r="A20328" s="3">
        <v>2029667</v>
      </c>
      <c r="B20328">
        <v>7775089</v>
      </c>
      <c r="C20328" t="str">
        <f t="shared" si="951"/>
        <v>20</v>
      </c>
      <c r="D20328" t="str">
        <f t="shared" si="952"/>
        <v>Основное</v>
      </c>
      <c r="E20328" t="str">
        <f t="shared" si="953"/>
        <v>Основное предприятие</v>
      </c>
    </row>
    <row r="20329" spans="1:5" x14ac:dyDescent="0.3">
      <c r="A20329" s="3">
        <v>2038035</v>
      </c>
      <c r="B20329">
        <v>4021431</v>
      </c>
      <c r="C20329" t="str">
        <f t="shared" si="951"/>
        <v>20</v>
      </c>
      <c r="D20329" t="str">
        <f t="shared" si="952"/>
        <v>Основное</v>
      </c>
      <c r="E20329" t="str">
        <f t="shared" si="953"/>
        <v>Основное предприятие</v>
      </c>
    </row>
    <row r="20330" spans="1:5" x14ac:dyDescent="0.3">
      <c r="A20330" s="3">
        <v>2021066</v>
      </c>
      <c r="B20330">
        <v>15643064</v>
      </c>
      <c r="C20330" t="str">
        <f t="shared" si="951"/>
        <v>20</v>
      </c>
      <c r="D20330" t="str">
        <f t="shared" si="952"/>
        <v>Основное</v>
      </c>
      <c r="E20330" t="str">
        <f t="shared" si="953"/>
        <v>Основное предприятие</v>
      </c>
    </row>
    <row r="20331" spans="1:5" x14ac:dyDescent="0.3">
      <c r="A20331" s="3">
        <v>2064508</v>
      </c>
      <c r="B20331">
        <v>1107389</v>
      </c>
      <c r="C20331" t="str">
        <f t="shared" si="951"/>
        <v>20</v>
      </c>
      <c r="D20331" t="str">
        <f t="shared" si="952"/>
        <v>Основное</v>
      </c>
      <c r="E20331" t="str">
        <f t="shared" si="953"/>
        <v>Основное предприятие</v>
      </c>
    </row>
    <row r="20332" spans="1:5" x14ac:dyDescent="0.3">
      <c r="A20332" s="3">
        <v>2020271</v>
      </c>
      <c r="B20332">
        <v>18703266</v>
      </c>
      <c r="C20332" t="str">
        <f t="shared" si="951"/>
        <v>20</v>
      </c>
      <c r="D20332" t="str">
        <f t="shared" si="952"/>
        <v>Основное</v>
      </c>
      <c r="E20332" t="str">
        <f t="shared" si="953"/>
        <v>Основное предприятие</v>
      </c>
    </row>
    <row r="20333" spans="1:5" x14ac:dyDescent="0.3">
      <c r="A20333" s="3">
        <v>2046123</v>
      </c>
      <c r="B20333">
        <v>6949623</v>
      </c>
      <c r="C20333" t="str">
        <f t="shared" si="951"/>
        <v>20</v>
      </c>
      <c r="D20333" t="str">
        <f t="shared" si="952"/>
        <v>Основное</v>
      </c>
      <c r="E20333" t="str">
        <f t="shared" si="953"/>
        <v>Основное предприятие</v>
      </c>
    </row>
    <row r="20334" spans="1:5" x14ac:dyDescent="0.3">
      <c r="A20334" s="3">
        <v>2035248</v>
      </c>
      <c r="B20334">
        <v>21635567</v>
      </c>
      <c r="C20334" t="str">
        <f t="shared" si="951"/>
        <v>20</v>
      </c>
      <c r="D20334" t="str">
        <f t="shared" si="952"/>
        <v>Основное</v>
      </c>
      <c r="E20334" t="str">
        <f t="shared" si="953"/>
        <v>Основное предприятие</v>
      </c>
    </row>
    <row r="20335" spans="1:5" x14ac:dyDescent="0.3">
      <c r="A20335" s="3">
        <v>2068785</v>
      </c>
      <c r="B20335">
        <v>7983585</v>
      </c>
      <c r="C20335" t="str">
        <f t="shared" si="951"/>
        <v>20</v>
      </c>
      <c r="D20335" t="str">
        <f t="shared" si="952"/>
        <v>Основное</v>
      </c>
      <c r="E20335" t="str">
        <f t="shared" si="953"/>
        <v>Основное предприятие</v>
      </c>
    </row>
    <row r="20336" spans="1:5" x14ac:dyDescent="0.3">
      <c r="A20336" s="3">
        <v>2053718</v>
      </c>
      <c r="B20336">
        <v>10780143</v>
      </c>
      <c r="C20336" t="str">
        <f t="shared" si="951"/>
        <v>20</v>
      </c>
      <c r="D20336" t="str">
        <f t="shared" si="952"/>
        <v>Основное</v>
      </c>
      <c r="E20336" t="str">
        <f t="shared" si="953"/>
        <v>Основное предприятие</v>
      </c>
    </row>
    <row r="20337" spans="1:5" x14ac:dyDescent="0.3">
      <c r="A20337" s="3">
        <v>2080089</v>
      </c>
      <c r="B20337">
        <v>3074919</v>
      </c>
      <c r="C20337" t="str">
        <f t="shared" si="951"/>
        <v>20</v>
      </c>
      <c r="D20337" t="str">
        <f t="shared" si="952"/>
        <v>Основное</v>
      </c>
      <c r="E20337" t="str">
        <f t="shared" si="953"/>
        <v>Основное предприятие</v>
      </c>
    </row>
    <row r="20338" spans="1:5" x14ac:dyDescent="0.3">
      <c r="A20338" s="3">
        <v>2060683</v>
      </c>
      <c r="B20338">
        <v>10705673</v>
      </c>
      <c r="C20338" t="str">
        <f t="shared" si="951"/>
        <v>20</v>
      </c>
      <c r="D20338" t="str">
        <f t="shared" si="952"/>
        <v>Основное</v>
      </c>
      <c r="E20338" t="str">
        <f t="shared" si="953"/>
        <v>Основное предприятие</v>
      </c>
    </row>
    <row r="20339" spans="1:5" x14ac:dyDescent="0.3">
      <c r="A20339" s="3">
        <v>2039252</v>
      </c>
      <c r="B20339">
        <v>16916232</v>
      </c>
      <c r="C20339" t="str">
        <f t="shared" si="951"/>
        <v>20</v>
      </c>
      <c r="D20339" t="str">
        <f t="shared" si="952"/>
        <v>Основное</v>
      </c>
      <c r="E20339" t="str">
        <f t="shared" si="953"/>
        <v>Основное предприятие</v>
      </c>
    </row>
    <row r="20340" spans="1:5" x14ac:dyDescent="0.3">
      <c r="A20340" s="3">
        <v>2096378</v>
      </c>
      <c r="B20340">
        <v>17695720</v>
      </c>
      <c r="C20340" t="str">
        <f t="shared" si="951"/>
        <v>20</v>
      </c>
      <c r="D20340" t="str">
        <f t="shared" si="952"/>
        <v>Основное</v>
      </c>
      <c r="E20340" t="str">
        <f t="shared" si="953"/>
        <v>Основное предприятие</v>
      </c>
    </row>
    <row r="20341" spans="1:5" x14ac:dyDescent="0.3">
      <c r="A20341" s="3">
        <v>2080500</v>
      </c>
      <c r="B20341">
        <v>19509416</v>
      </c>
      <c r="C20341" t="str">
        <f t="shared" si="951"/>
        <v>20</v>
      </c>
      <c r="D20341" t="str">
        <f t="shared" si="952"/>
        <v>Основное</v>
      </c>
      <c r="E20341" t="str">
        <f t="shared" si="953"/>
        <v>Основное предприятие</v>
      </c>
    </row>
    <row r="20342" spans="1:5" x14ac:dyDescent="0.3">
      <c r="A20342" s="3">
        <v>2048493</v>
      </c>
      <c r="B20342">
        <v>7391219</v>
      </c>
      <c r="C20342" t="str">
        <f t="shared" si="951"/>
        <v>20</v>
      </c>
      <c r="D20342" t="str">
        <f t="shared" si="952"/>
        <v>Основное</v>
      </c>
      <c r="E20342" t="str">
        <f t="shared" si="953"/>
        <v>Основное предприятие</v>
      </c>
    </row>
    <row r="20343" spans="1:5" x14ac:dyDescent="0.3">
      <c r="A20343" s="3">
        <v>2094506</v>
      </c>
      <c r="B20343">
        <v>22673207</v>
      </c>
      <c r="C20343" t="str">
        <f t="shared" si="951"/>
        <v>20</v>
      </c>
      <c r="D20343" t="str">
        <f t="shared" si="952"/>
        <v>Основное</v>
      </c>
      <c r="E20343" t="str">
        <f t="shared" si="953"/>
        <v>Основное предприятие</v>
      </c>
    </row>
    <row r="20344" spans="1:5" x14ac:dyDescent="0.3">
      <c r="A20344" s="3">
        <v>2066590</v>
      </c>
      <c r="B20344">
        <v>13711469</v>
      </c>
      <c r="C20344" t="str">
        <f t="shared" si="951"/>
        <v>20</v>
      </c>
      <c r="D20344" t="str">
        <f t="shared" si="952"/>
        <v>Основное</v>
      </c>
      <c r="E20344" t="str">
        <f t="shared" si="953"/>
        <v>Основное предприятие</v>
      </c>
    </row>
    <row r="20345" spans="1:5" x14ac:dyDescent="0.3">
      <c r="A20345" s="3">
        <v>2097664</v>
      </c>
      <c r="B20345">
        <v>539175</v>
      </c>
      <c r="C20345" t="str">
        <f t="shared" si="951"/>
        <v>20</v>
      </c>
      <c r="D20345" t="str">
        <f t="shared" si="952"/>
        <v>Основное</v>
      </c>
      <c r="E20345" t="str">
        <f t="shared" si="953"/>
        <v>Основное предприятие</v>
      </c>
    </row>
    <row r="20346" spans="1:5" x14ac:dyDescent="0.3">
      <c r="A20346" s="3">
        <v>2077840</v>
      </c>
      <c r="B20346">
        <v>21011580</v>
      </c>
      <c r="C20346" t="str">
        <f t="shared" si="951"/>
        <v>20</v>
      </c>
      <c r="D20346" t="str">
        <f t="shared" si="952"/>
        <v>Основное</v>
      </c>
      <c r="E20346" t="str">
        <f t="shared" si="953"/>
        <v>Основное предприятие</v>
      </c>
    </row>
    <row r="20347" spans="1:5" x14ac:dyDescent="0.3">
      <c r="A20347" s="3">
        <v>2022040</v>
      </c>
      <c r="B20347">
        <v>3737904</v>
      </c>
      <c r="C20347" t="str">
        <f t="shared" si="951"/>
        <v>20</v>
      </c>
      <c r="D20347" t="str">
        <f t="shared" si="952"/>
        <v>Основное</v>
      </c>
      <c r="E20347" t="str">
        <f t="shared" si="953"/>
        <v>Основное предприятие</v>
      </c>
    </row>
    <row r="20348" spans="1:5" x14ac:dyDescent="0.3">
      <c r="A20348" s="3">
        <v>2073291</v>
      </c>
      <c r="B20348">
        <v>1759944</v>
      </c>
      <c r="C20348" t="str">
        <f t="shared" si="951"/>
        <v>20</v>
      </c>
      <c r="D20348" t="str">
        <f t="shared" si="952"/>
        <v>Основное</v>
      </c>
      <c r="E20348" t="str">
        <f t="shared" si="953"/>
        <v>Основное предприятие</v>
      </c>
    </row>
    <row r="20349" spans="1:5" x14ac:dyDescent="0.3">
      <c r="A20349" s="3">
        <v>2072059</v>
      </c>
      <c r="B20349">
        <v>22810952</v>
      </c>
      <c r="C20349" t="str">
        <f t="shared" si="951"/>
        <v>20</v>
      </c>
      <c r="D20349" t="str">
        <f t="shared" si="952"/>
        <v>Основное</v>
      </c>
      <c r="E20349" t="str">
        <f t="shared" si="953"/>
        <v>Основное предприятие</v>
      </c>
    </row>
    <row r="20350" spans="1:5" x14ac:dyDescent="0.3">
      <c r="A20350" s="3">
        <v>2035439</v>
      </c>
      <c r="B20350">
        <v>12396789</v>
      </c>
      <c r="C20350" t="str">
        <f t="shared" si="951"/>
        <v>20</v>
      </c>
      <c r="D20350" t="str">
        <f t="shared" si="952"/>
        <v>Основное</v>
      </c>
      <c r="E20350" t="str">
        <f t="shared" si="953"/>
        <v>Основное предприятие</v>
      </c>
    </row>
    <row r="20351" spans="1:5" x14ac:dyDescent="0.3">
      <c r="A20351" s="3">
        <v>2016290</v>
      </c>
      <c r="B20351">
        <v>10594199</v>
      </c>
      <c r="C20351" t="str">
        <f t="shared" si="951"/>
        <v>20</v>
      </c>
      <c r="D20351" t="str">
        <f t="shared" si="952"/>
        <v>Основное</v>
      </c>
      <c r="E20351" t="str">
        <f t="shared" si="953"/>
        <v>Основное предприятие</v>
      </c>
    </row>
    <row r="20352" spans="1:5" x14ac:dyDescent="0.3">
      <c r="A20352" s="3">
        <v>2052887</v>
      </c>
      <c r="B20352">
        <v>18165992</v>
      </c>
      <c r="C20352" t="str">
        <f t="shared" si="951"/>
        <v>20</v>
      </c>
      <c r="D20352" t="str">
        <f t="shared" si="952"/>
        <v>Основное</v>
      </c>
      <c r="E20352" t="str">
        <f t="shared" si="953"/>
        <v>Основное предприятие</v>
      </c>
    </row>
    <row r="20353" spans="1:5" x14ac:dyDescent="0.3">
      <c r="A20353" s="3">
        <v>2029802</v>
      </c>
      <c r="B20353">
        <v>16851296</v>
      </c>
      <c r="C20353" t="str">
        <f t="shared" si="951"/>
        <v>20</v>
      </c>
      <c r="D20353" t="str">
        <f t="shared" si="952"/>
        <v>Основное</v>
      </c>
      <c r="E20353" t="str">
        <f t="shared" si="953"/>
        <v>Основное предприятие</v>
      </c>
    </row>
    <row r="20354" spans="1:5" x14ac:dyDescent="0.3">
      <c r="A20354" s="3">
        <v>2046715</v>
      </c>
      <c r="B20354">
        <v>2157003</v>
      </c>
      <c r="C20354" t="str">
        <f t="shared" si="951"/>
        <v>20</v>
      </c>
      <c r="D20354" t="str">
        <f t="shared" si="952"/>
        <v>Основное</v>
      </c>
      <c r="E20354" t="str">
        <f t="shared" si="953"/>
        <v>Основное предприятие</v>
      </c>
    </row>
    <row r="20355" spans="1:5" x14ac:dyDescent="0.3">
      <c r="A20355" s="3">
        <v>2040787</v>
      </c>
      <c r="B20355">
        <v>16460903</v>
      </c>
      <c r="C20355" t="str">
        <f t="shared" ref="C20355:C20418" si="954">LEFT(A20355,2)</f>
        <v>20</v>
      </c>
      <c r="D20355" t="str">
        <f t="shared" ref="D20355:D20418" si="955">IF(C20355="10","Вспомогательное","Основное")</f>
        <v>Основное</v>
      </c>
      <c r="E20355" t="str">
        <f t="shared" ref="E20355:E20418" si="956">IF(LEFT(A20355,2)="10","Вспомогательное предприятие","Основное предприятие")</f>
        <v>Основное предприятие</v>
      </c>
    </row>
    <row r="20356" spans="1:5" x14ac:dyDescent="0.3">
      <c r="A20356" s="3">
        <v>2093067</v>
      </c>
      <c r="B20356">
        <v>16393858</v>
      </c>
      <c r="C20356" t="str">
        <f t="shared" si="954"/>
        <v>20</v>
      </c>
      <c r="D20356" t="str">
        <f t="shared" si="955"/>
        <v>Основное</v>
      </c>
      <c r="E20356" t="str">
        <f t="shared" si="956"/>
        <v>Основное предприятие</v>
      </c>
    </row>
    <row r="20357" spans="1:5" x14ac:dyDescent="0.3">
      <c r="A20357" s="3">
        <v>1027868</v>
      </c>
      <c r="B20357">
        <v>13026500</v>
      </c>
      <c r="C20357" t="str">
        <f t="shared" si="954"/>
        <v>10</v>
      </c>
      <c r="D20357" t="str">
        <f t="shared" si="955"/>
        <v>Вспомогательное</v>
      </c>
      <c r="E20357" t="str">
        <f t="shared" si="956"/>
        <v>Вспомогательное предприятие</v>
      </c>
    </row>
    <row r="20358" spans="1:5" x14ac:dyDescent="0.3">
      <c r="A20358" s="3">
        <v>2069186</v>
      </c>
      <c r="B20358">
        <v>7034206</v>
      </c>
      <c r="C20358" t="str">
        <f t="shared" si="954"/>
        <v>20</v>
      </c>
      <c r="D20358" t="str">
        <f t="shared" si="955"/>
        <v>Основное</v>
      </c>
      <c r="E20358" t="str">
        <f t="shared" si="956"/>
        <v>Основное предприятие</v>
      </c>
    </row>
    <row r="20359" spans="1:5" x14ac:dyDescent="0.3">
      <c r="A20359" s="3">
        <v>2038244</v>
      </c>
      <c r="B20359">
        <v>17357761</v>
      </c>
      <c r="C20359" t="str">
        <f t="shared" si="954"/>
        <v>20</v>
      </c>
      <c r="D20359" t="str">
        <f t="shared" si="955"/>
        <v>Основное</v>
      </c>
      <c r="E20359" t="str">
        <f t="shared" si="956"/>
        <v>Основное предприятие</v>
      </c>
    </row>
    <row r="20360" spans="1:5" x14ac:dyDescent="0.3">
      <c r="A20360" s="3">
        <v>2040539</v>
      </c>
      <c r="B20360">
        <v>20249911</v>
      </c>
      <c r="C20360" t="str">
        <f t="shared" si="954"/>
        <v>20</v>
      </c>
      <c r="D20360" t="str">
        <f t="shared" si="955"/>
        <v>Основное</v>
      </c>
      <c r="E20360" t="str">
        <f t="shared" si="956"/>
        <v>Основное предприятие</v>
      </c>
    </row>
    <row r="20361" spans="1:5" x14ac:dyDescent="0.3">
      <c r="A20361" s="3">
        <v>2019715</v>
      </c>
      <c r="B20361">
        <v>15893699</v>
      </c>
      <c r="C20361" t="str">
        <f t="shared" si="954"/>
        <v>20</v>
      </c>
      <c r="D20361" t="str">
        <f t="shared" si="955"/>
        <v>Основное</v>
      </c>
      <c r="E20361" t="str">
        <f t="shared" si="956"/>
        <v>Основное предприятие</v>
      </c>
    </row>
    <row r="20362" spans="1:5" x14ac:dyDescent="0.3">
      <c r="A20362" s="3">
        <v>2084940</v>
      </c>
      <c r="B20362">
        <v>11133777</v>
      </c>
      <c r="C20362" t="str">
        <f t="shared" si="954"/>
        <v>20</v>
      </c>
      <c r="D20362" t="str">
        <f t="shared" si="955"/>
        <v>Основное</v>
      </c>
      <c r="E20362" t="str">
        <f t="shared" si="956"/>
        <v>Основное предприятие</v>
      </c>
    </row>
    <row r="20363" spans="1:5" x14ac:dyDescent="0.3">
      <c r="A20363" s="3">
        <v>2041269</v>
      </c>
      <c r="B20363">
        <v>17441645</v>
      </c>
      <c r="C20363" t="str">
        <f t="shared" si="954"/>
        <v>20</v>
      </c>
      <c r="D20363" t="str">
        <f t="shared" si="955"/>
        <v>Основное</v>
      </c>
      <c r="E20363" t="str">
        <f t="shared" si="956"/>
        <v>Основное предприятие</v>
      </c>
    </row>
    <row r="20364" spans="1:5" x14ac:dyDescent="0.3">
      <c r="A20364" s="3">
        <v>2017278</v>
      </c>
      <c r="B20364">
        <v>8253266</v>
      </c>
      <c r="C20364" t="str">
        <f t="shared" si="954"/>
        <v>20</v>
      </c>
      <c r="D20364" t="str">
        <f t="shared" si="955"/>
        <v>Основное</v>
      </c>
      <c r="E20364" t="str">
        <f t="shared" si="956"/>
        <v>Основное предприятие</v>
      </c>
    </row>
    <row r="20365" spans="1:5" x14ac:dyDescent="0.3">
      <c r="A20365" s="3">
        <v>2016077</v>
      </c>
      <c r="B20365">
        <v>3756104</v>
      </c>
      <c r="C20365" t="str">
        <f t="shared" si="954"/>
        <v>20</v>
      </c>
      <c r="D20365" t="str">
        <f t="shared" si="955"/>
        <v>Основное</v>
      </c>
      <c r="E20365" t="str">
        <f t="shared" si="956"/>
        <v>Основное предприятие</v>
      </c>
    </row>
    <row r="20366" spans="1:5" x14ac:dyDescent="0.3">
      <c r="A20366" s="3">
        <v>1033295</v>
      </c>
      <c r="B20366">
        <v>20091444</v>
      </c>
      <c r="C20366" t="str">
        <f t="shared" si="954"/>
        <v>10</v>
      </c>
      <c r="D20366" t="str">
        <f t="shared" si="955"/>
        <v>Вспомогательное</v>
      </c>
      <c r="E20366" t="str">
        <f t="shared" si="956"/>
        <v>Вспомогательное предприятие</v>
      </c>
    </row>
    <row r="20367" spans="1:5" x14ac:dyDescent="0.3">
      <c r="A20367" s="3">
        <v>2096062</v>
      </c>
      <c r="B20367">
        <v>11122257</v>
      </c>
      <c r="C20367" t="str">
        <f t="shared" si="954"/>
        <v>20</v>
      </c>
      <c r="D20367" t="str">
        <f t="shared" si="955"/>
        <v>Основное</v>
      </c>
      <c r="E20367" t="str">
        <f t="shared" si="956"/>
        <v>Основное предприятие</v>
      </c>
    </row>
    <row r="20368" spans="1:5" x14ac:dyDescent="0.3">
      <c r="A20368" s="3">
        <v>2050066</v>
      </c>
      <c r="B20368">
        <v>1085816</v>
      </c>
      <c r="C20368" t="str">
        <f t="shared" si="954"/>
        <v>20</v>
      </c>
      <c r="D20368" t="str">
        <f t="shared" si="955"/>
        <v>Основное</v>
      </c>
      <c r="E20368" t="str">
        <f t="shared" si="956"/>
        <v>Основное предприятие</v>
      </c>
    </row>
    <row r="20369" spans="1:5" x14ac:dyDescent="0.3">
      <c r="A20369" s="3">
        <v>2028003</v>
      </c>
      <c r="B20369">
        <v>703545</v>
      </c>
      <c r="C20369" t="str">
        <f t="shared" si="954"/>
        <v>20</v>
      </c>
      <c r="D20369" t="str">
        <f t="shared" si="955"/>
        <v>Основное</v>
      </c>
      <c r="E20369" t="str">
        <f t="shared" si="956"/>
        <v>Основное предприятие</v>
      </c>
    </row>
    <row r="20370" spans="1:5" x14ac:dyDescent="0.3">
      <c r="A20370" s="3">
        <v>2024244</v>
      </c>
      <c r="B20370">
        <v>20800837</v>
      </c>
      <c r="C20370" t="str">
        <f t="shared" si="954"/>
        <v>20</v>
      </c>
      <c r="D20370" t="str">
        <f t="shared" si="955"/>
        <v>Основное</v>
      </c>
      <c r="E20370" t="str">
        <f t="shared" si="956"/>
        <v>Основное предприятие</v>
      </c>
    </row>
    <row r="20371" spans="1:5" x14ac:dyDescent="0.3">
      <c r="A20371" s="3">
        <v>2073200</v>
      </c>
      <c r="B20371">
        <v>13645814</v>
      </c>
      <c r="C20371" t="str">
        <f t="shared" si="954"/>
        <v>20</v>
      </c>
      <c r="D20371" t="str">
        <f t="shared" si="955"/>
        <v>Основное</v>
      </c>
      <c r="E20371" t="str">
        <f t="shared" si="956"/>
        <v>Основное предприятие</v>
      </c>
    </row>
    <row r="20372" spans="1:5" x14ac:dyDescent="0.3">
      <c r="A20372" s="3">
        <v>1023329</v>
      </c>
      <c r="B20372">
        <v>17622400</v>
      </c>
      <c r="C20372" t="str">
        <f t="shared" si="954"/>
        <v>10</v>
      </c>
      <c r="D20372" t="str">
        <f t="shared" si="955"/>
        <v>Вспомогательное</v>
      </c>
      <c r="E20372" t="str">
        <f t="shared" si="956"/>
        <v>Вспомогательное предприятие</v>
      </c>
    </row>
    <row r="20373" spans="1:5" x14ac:dyDescent="0.3">
      <c r="A20373" s="3">
        <v>2066879</v>
      </c>
      <c r="B20373">
        <v>10287794</v>
      </c>
      <c r="C20373" t="str">
        <f t="shared" si="954"/>
        <v>20</v>
      </c>
      <c r="D20373" t="str">
        <f t="shared" si="955"/>
        <v>Основное</v>
      </c>
      <c r="E20373" t="str">
        <f t="shared" si="956"/>
        <v>Основное предприятие</v>
      </c>
    </row>
    <row r="20374" spans="1:5" x14ac:dyDescent="0.3">
      <c r="A20374" s="3">
        <v>2048563</v>
      </c>
      <c r="B20374">
        <v>1601542</v>
      </c>
      <c r="C20374" t="str">
        <f t="shared" si="954"/>
        <v>20</v>
      </c>
      <c r="D20374" t="str">
        <f t="shared" si="955"/>
        <v>Основное</v>
      </c>
      <c r="E20374" t="str">
        <f t="shared" si="956"/>
        <v>Основное предприятие</v>
      </c>
    </row>
    <row r="20375" spans="1:5" x14ac:dyDescent="0.3">
      <c r="A20375" s="3">
        <v>2094309</v>
      </c>
      <c r="B20375">
        <v>20753805</v>
      </c>
      <c r="C20375" t="str">
        <f t="shared" si="954"/>
        <v>20</v>
      </c>
      <c r="D20375" t="str">
        <f t="shared" si="955"/>
        <v>Основное</v>
      </c>
      <c r="E20375" t="str">
        <f t="shared" si="956"/>
        <v>Основное предприятие</v>
      </c>
    </row>
    <row r="20376" spans="1:5" x14ac:dyDescent="0.3">
      <c r="A20376" s="3">
        <v>2080699</v>
      </c>
      <c r="B20376">
        <v>4775842</v>
      </c>
      <c r="C20376" t="str">
        <f t="shared" si="954"/>
        <v>20</v>
      </c>
      <c r="D20376" t="str">
        <f t="shared" si="955"/>
        <v>Основное</v>
      </c>
      <c r="E20376" t="str">
        <f t="shared" si="956"/>
        <v>Основное предприятие</v>
      </c>
    </row>
    <row r="20377" spans="1:5" x14ac:dyDescent="0.3">
      <c r="A20377" s="3">
        <v>2025434</v>
      </c>
      <c r="B20377">
        <v>9678378</v>
      </c>
      <c r="C20377" t="str">
        <f t="shared" si="954"/>
        <v>20</v>
      </c>
      <c r="D20377" t="str">
        <f t="shared" si="955"/>
        <v>Основное</v>
      </c>
      <c r="E20377" t="str">
        <f t="shared" si="956"/>
        <v>Основное предприятие</v>
      </c>
    </row>
    <row r="20378" spans="1:5" x14ac:dyDescent="0.3">
      <c r="A20378" s="3">
        <v>2035829</v>
      </c>
      <c r="B20378">
        <v>20795489</v>
      </c>
      <c r="C20378" t="str">
        <f t="shared" si="954"/>
        <v>20</v>
      </c>
      <c r="D20378" t="str">
        <f t="shared" si="955"/>
        <v>Основное</v>
      </c>
      <c r="E20378" t="str">
        <f t="shared" si="956"/>
        <v>Основное предприятие</v>
      </c>
    </row>
    <row r="20379" spans="1:5" x14ac:dyDescent="0.3">
      <c r="A20379" s="3">
        <v>2045957</v>
      </c>
      <c r="B20379">
        <v>5646046</v>
      </c>
      <c r="C20379" t="str">
        <f t="shared" si="954"/>
        <v>20</v>
      </c>
      <c r="D20379" t="str">
        <f t="shared" si="955"/>
        <v>Основное</v>
      </c>
      <c r="E20379" t="str">
        <f t="shared" si="956"/>
        <v>Основное предприятие</v>
      </c>
    </row>
    <row r="20380" spans="1:5" x14ac:dyDescent="0.3">
      <c r="A20380" s="3">
        <v>2060457</v>
      </c>
      <c r="B20380">
        <v>14211512</v>
      </c>
      <c r="C20380" t="str">
        <f t="shared" si="954"/>
        <v>20</v>
      </c>
      <c r="D20380" t="str">
        <f t="shared" si="955"/>
        <v>Основное</v>
      </c>
      <c r="E20380" t="str">
        <f t="shared" si="956"/>
        <v>Основное предприятие</v>
      </c>
    </row>
    <row r="20381" spans="1:5" x14ac:dyDescent="0.3">
      <c r="A20381" s="3">
        <v>2035498</v>
      </c>
      <c r="B20381">
        <v>22554243</v>
      </c>
      <c r="C20381" t="str">
        <f t="shared" si="954"/>
        <v>20</v>
      </c>
      <c r="D20381" t="str">
        <f t="shared" si="955"/>
        <v>Основное</v>
      </c>
      <c r="E20381" t="str">
        <f t="shared" si="956"/>
        <v>Основное предприятие</v>
      </c>
    </row>
    <row r="20382" spans="1:5" x14ac:dyDescent="0.3">
      <c r="A20382" s="3">
        <v>2024822</v>
      </c>
      <c r="B20382">
        <v>22879498</v>
      </c>
      <c r="C20382" t="str">
        <f t="shared" si="954"/>
        <v>20</v>
      </c>
      <c r="D20382" t="str">
        <f t="shared" si="955"/>
        <v>Основное</v>
      </c>
      <c r="E20382" t="str">
        <f t="shared" si="956"/>
        <v>Основное предприятие</v>
      </c>
    </row>
    <row r="20383" spans="1:5" x14ac:dyDescent="0.3">
      <c r="A20383" s="3">
        <v>2096015</v>
      </c>
      <c r="B20383">
        <v>22173442</v>
      </c>
      <c r="C20383" t="str">
        <f t="shared" si="954"/>
        <v>20</v>
      </c>
      <c r="D20383" t="str">
        <f t="shared" si="955"/>
        <v>Основное</v>
      </c>
      <c r="E20383" t="str">
        <f t="shared" si="956"/>
        <v>Основное предприятие</v>
      </c>
    </row>
    <row r="20384" spans="1:5" x14ac:dyDescent="0.3">
      <c r="A20384" s="3">
        <v>2097184</v>
      </c>
      <c r="B20384">
        <v>9250479</v>
      </c>
      <c r="C20384" t="str">
        <f t="shared" si="954"/>
        <v>20</v>
      </c>
      <c r="D20384" t="str">
        <f t="shared" si="955"/>
        <v>Основное</v>
      </c>
      <c r="E20384" t="str">
        <f t="shared" si="956"/>
        <v>Основное предприятие</v>
      </c>
    </row>
    <row r="20385" spans="1:5" x14ac:dyDescent="0.3">
      <c r="A20385" s="3">
        <v>2080539</v>
      </c>
      <c r="B20385">
        <v>15375169</v>
      </c>
      <c r="C20385" t="str">
        <f t="shared" si="954"/>
        <v>20</v>
      </c>
      <c r="D20385" t="str">
        <f t="shared" si="955"/>
        <v>Основное</v>
      </c>
      <c r="E20385" t="str">
        <f t="shared" si="956"/>
        <v>Основное предприятие</v>
      </c>
    </row>
    <row r="20386" spans="1:5" x14ac:dyDescent="0.3">
      <c r="A20386" s="3">
        <v>2061336</v>
      </c>
      <c r="B20386">
        <v>6419831</v>
      </c>
      <c r="C20386" t="str">
        <f t="shared" si="954"/>
        <v>20</v>
      </c>
      <c r="D20386" t="str">
        <f t="shared" si="955"/>
        <v>Основное</v>
      </c>
      <c r="E20386" t="str">
        <f t="shared" si="956"/>
        <v>Основное предприятие</v>
      </c>
    </row>
    <row r="20387" spans="1:5" x14ac:dyDescent="0.3">
      <c r="A20387" s="3">
        <v>2052669</v>
      </c>
      <c r="B20387">
        <v>12012047</v>
      </c>
      <c r="C20387" t="str">
        <f t="shared" si="954"/>
        <v>20</v>
      </c>
      <c r="D20387" t="str">
        <f t="shared" si="955"/>
        <v>Основное</v>
      </c>
      <c r="E20387" t="str">
        <f t="shared" si="956"/>
        <v>Основное предприятие</v>
      </c>
    </row>
    <row r="20388" spans="1:5" x14ac:dyDescent="0.3">
      <c r="A20388" s="3">
        <v>2051279</v>
      </c>
      <c r="B20388">
        <v>1278444</v>
      </c>
      <c r="C20388" t="str">
        <f t="shared" si="954"/>
        <v>20</v>
      </c>
      <c r="D20388" t="str">
        <f t="shared" si="955"/>
        <v>Основное</v>
      </c>
      <c r="E20388" t="str">
        <f t="shared" si="956"/>
        <v>Основное предприятие</v>
      </c>
    </row>
    <row r="20389" spans="1:5" x14ac:dyDescent="0.3">
      <c r="A20389" s="3">
        <v>2027873</v>
      </c>
      <c r="B20389">
        <v>20583109</v>
      </c>
      <c r="C20389" t="str">
        <f t="shared" si="954"/>
        <v>20</v>
      </c>
      <c r="D20389" t="str">
        <f t="shared" si="955"/>
        <v>Основное</v>
      </c>
      <c r="E20389" t="str">
        <f t="shared" si="956"/>
        <v>Основное предприятие</v>
      </c>
    </row>
    <row r="20390" spans="1:5" x14ac:dyDescent="0.3">
      <c r="A20390" s="3">
        <v>2049779</v>
      </c>
      <c r="B20390">
        <v>5448784</v>
      </c>
      <c r="C20390" t="str">
        <f t="shared" si="954"/>
        <v>20</v>
      </c>
      <c r="D20390" t="str">
        <f t="shared" si="955"/>
        <v>Основное</v>
      </c>
      <c r="E20390" t="str">
        <f t="shared" si="956"/>
        <v>Основное предприятие</v>
      </c>
    </row>
    <row r="20391" spans="1:5" x14ac:dyDescent="0.3">
      <c r="A20391" s="3">
        <v>2097452</v>
      </c>
      <c r="B20391">
        <v>16101928</v>
      </c>
      <c r="C20391" t="str">
        <f t="shared" si="954"/>
        <v>20</v>
      </c>
      <c r="D20391" t="str">
        <f t="shared" si="955"/>
        <v>Основное</v>
      </c>
      <c r="E20391" t="str">
        <f t="shared" si="956"/>
        <v>Основное предприятие</v>
      </c>
    </row>
    <row r="20392" spans="1:5" x14ac:dyDescent="0.3">
      <c r="A20392" s="3">
        <v>2044029</v>
      </c>
      <c r="B20392">
        <v>3015238</v>
      </c>
      <c r="C20392" t="str">
        <f t="shared" si="954"/>
        <v>20</v>
      </c>
      <c r="D20392" t="str">
        <f t="shared" si="955"/>
        <v>Основное</v>
      </c>
      <c r="E20392" t="str">
        <f t="shared" si="956"/>
        <v>Основное предприятие</v>
      </c>
    </row>
    <row r="20393" spans="1:5" x14ac:dyDescent="0.3">
      <c r="A20393" s="3">
        <v>2037747</v>
      </c>
      <c r="B20393">
        <v>9513146</v>
      </c>
      <c r="C20393" t="str">
        <f t="shared" si="954"/>
        <v>20</v>
      </c>
      <c r="D20393" t="str">
        <f t="shared" si="955"/>
        <v>Основное</v>
      </c>
      <c r="E20393" t="str">
        <f t="shared" si="956"/>
        <v>Основное предприятие</v>
      </c>
    </row>
    <row r="20394" spans="1:5" x14ac:dyDescent="0.3">
      <c r="A20394" s="3">
        <v>2077005</v>
      </c>
      <c r="B20394">
        <v>19681119</v>
      </c>
      <c r="C20394" t="str">
        <f t="shared" si="954"/>
        <v>20</v>
      </c>
      <c r="D20394" t="str">
        <f t="shared" si="955"/>
        <v>Основное</v>
      </c>
      <c r="E20394" t="str">
        <f t="shared" si="956"/>
        <v>Основное предприятие</v>
      </c>
    </row>
    <row r="20395" spans="1:5" x14ac:dyDescent="0.3">
      <c r="A20395" s="3">
        <v>2032127</v>
      </c>
      <c r="B20395">
        <v>12250490</v>
      </c>
      <c r="C20395" t="str">
        <f t="shared" si="954"/>
        <v>20</v>
      </c>
      <c r="D20395" t="str">
        <f t="shared" si="955"/>
        <v>Основное</v>
      </c>
      <c r="E20395" t="str">
        <f t="shared" si="956"/>
        <v>Основное предприятие</v>
      </c>
    </row>
    <row r="20396" spans="1:5" x14ac:dyDescent="0.3">
      <c r="A20396" s="3">
        <v>2027747</v>
      </c>
      <c r="B20396">
        <v>14359097</v>
      </c>
      <c r="C20396" t="str">
        <f t="shared" si="954"/>
        <v>20</v>
      </c>
      <c r="D20396" t="str">
        <f t="shared" si="955"/>
        <v>Основное</v>
      </c>
      <c r="E20396" t="str">
        <f t="shared" si="956"/>
        <v>Основное предприятие</v>
      </c>
    </row>
    <row r="20397" spans="1:5" x14ac:dyDescent="0.3">
      <c r="A20397" s="3">
        <v>2091870</v>
      </c>
      <c r="B20397">
        <v>20020584</v>
      </c>
      <c r="C20397" t="str">
        <f t="shared" si="954"/>
        <v>20</v>
      </c>
      <c r="D20397" t="str">
        <f t="shared" si="955"/>
        <v>Основное</v>
      </c>
      <c r="E20397" t="str">
        <f t="shared" si="956"/>
        <v>Основное предприятие</v>
      </c>
    </row>
    <row r="20398" spans="1:5" x14ac:dyDescent="0.3">
      <c r="A20398" s="3">
        <v>2085543</v>
      </c>
      <c r="B20398">
        <v>4033043</v>
      </c>
      <c r="C20398" t="str">
        <f t="shared" si="954"/>
        <v>20</v>
      </c>
      <c r="D20398" t="str">
        <f t="shared" si="955"/>
        <v>Основное</v>
      </c>
      <c r="E20398" t="str">
        <f t="shared" si="956"/>
        <v>Основное предприятие</v>
      </c>
    </row>
    <row r="20399" spans="1:5" x14ac:dyDescent="0.3">
      <c r="A20399" s="3">
        <v>2043418</v>
      </c>
      <c r="B20399">
        <v>15137862</v>
      </c>
      <c r="C20399" t="str">
        <f t="shared" si="954"/>
        <v>20</v>
      </c>
      <c r="D20399" t="str">
        <f t="shared" si="955"/>
        <v>Основное</v>
      </c>
      <c r="E20399" t="str">
        <f t="shared" si="956"/>
        <v>Основное предприятие</v>
      </c>
    </row>
    <row r="20400" spans="1:5" x14ac:dyDescent="0.3">
      <c r="A20400" s="3">
        <v>2058174</v>
      </c>
      <c r="B20400">
        <v>16044525</v>
      </c>
      <c r="C20400" t="str">
        <f t="shared" si="954"/>
        <v>20</v>
      </c>
      <c r="D20400" t="str">
        <f t="shared" si="955"/>
        <v>Основное</v>
      </c>
      <c r="E20400" t="str">
        <f t="shared" si="956"/>
        <v>Основное предприятие</v>
      </c>
    </row>
    <row r="20401" spans="1:5" x14ac:dyDescent="0.3">
      <c r="A20401" s="3">
        <v>2054690</v>
      </c>
      <c r="B20401">
        <v>5970282</v>
      </c>
      <c r="C20401" t="str">
        <f t="shared" si="954"/>
        <v>20</v>
      </c>
      <c r="D20401" t="str">
        <f t="shared" si="955"/>
        <v>Основное</v>
      </c>
      <c r="E20401" t="str">
        <f t="shared" si="956"/>
        <v>Основное предприятие</v>
      </c>
    </row>
    <row r="20402" spans="1:5" x14ac:dyDescent="0.3">
      <c r="A20402" s="3">
        <v>2035898</v>
      </c>
      <c r="B20402">
        <v>20567408</v>
      </c>
      <c r="C20402" t="str">
        <f t="shared" si="954"/>
        <v>20</v>
      </c>
      <c r="D20402" t="str">
        <f t="shared" si="955"/>
        <v>Основное</v>
      </c>
      <c r="E20402" t="str">
        <f t="shared" si="956"/>
        <v>Основное предприятие</v>
      </c>
    </row>
    <row r="20403" spans="1:5" x14ac:dyDescent="0.3">
      <c r="A20403" s="3">
        <v>2076277</v>
      </c>
      <c r="B20403">
        <v>21038679</v>
      </c>
      <c r="C20403" t="str">
        <f t="shared" si="954"/>
        <v>20</v>
      </c>
      <c r="D20403" t="str">
        <f t="shared" si="955"/>
        <v>Основное</v>
      </c>
      <c r="E20403" t="str">
        <f t="shared" si="956"/>
        <v>Основное предприятие</v>
      </c>
    </row>
    <row r="20404" spans="1:5" x14ac:dyDescent="0.3">
      <c r="A20404" s="3">
        <v>2055476</v>
      </c>
      <c r="B20404">
        <v>22686651</v>
      </c>
      <c r="C20404" t="str">
        <f t="shared" si="954"/>
        <v>20</v>
      </c>
      <c r="D20404" t="str">
        <f t="shared" si="955"/>
        <v>Основное</v>
      </c>
      <c r="E20404" t="str">
        <f t="shared" si="956"/>
        <v>Основное предприятие</v>
      </c>
    </row>
    <row r="20405" spans="1:5" x14ac:dyDescent="0.3">
      <c r="A20405" s="3">
        <v>1057584</v>
      </c>
      <c r="B20405">
        <v>13796021</v>
      </c>
      <c r="C20405" t="str">
        <f t="shared" si="954"/>
        <v>10</v>
      </c>
      <c r="D20405" t="str">
        <f t="shared" si="955"/>
        <v>Вспомогательное</v>
      </c>
      <c r="E20405" t="str">
        <f t="shared" si="956"/>
        <v>Вспомогательное предприятие</v>
      </c>
    </row>
    <row r="20406" spans="1:5" x14ac:dyDescent="0.3">
      <c r="A20406" s="3">
        <v>2025613</v>
      </c>
      <c r="B20406">
        <v>14044421</v>
      </c>
      <c r="C20406" t="str">
        <f t="shared" si="954"/>
        <v>20</v>
      </c>
      <c r="D20406" t="str">
        <f t="shared" si="955"/>
        <v>Основное</v>
      </c>
      <c r="E20406" t="str">
        <f t="shared" si="956"/>
        <v>Основное предприятие</v>
      </c>
    </row>
    <row r="20407" spans="1:5" x14ac:dyDescent="0.3">
      <c r="A20407" s="3">
        <v>2083839</v>
      </c>
      <c r="B20407">
        <v>3623308</v>
      </c>
      <c r="C20407" t="str">
        <f t="shared" si="954"/>
        <v>20</v>
      </c>
      <c r="D20407" t="str">
        <f t="shared" si="955"/>
        <v>Основное</v>
      </c>
      <c r="E20407" t="str">
        <f t="shared" si="956"/>
        <v>Основное предприятие</v>
      </c>
    </row>
    <row r="20408" spans="1:5" x14ac:dyDescent="0.3">
      <c r="A20408" s="3">
        <v>2054294</v>
      </c>
      <c r="B20408">
        <v>20961307</v>
      </c>
      <c r="C20408" t="str">
        <f t="shared" si="954"/>
        <v>20</v>
      </c>
      <c r="D20408" t="str">
        <f t="shared" si="955"/>
        <v>Основное</v>
      </c>
      <c r="E20408" t="str">
        <f t="shared" si="956"/>
        <v>Основное предприятие</v>
      </c>
    </row>
    <row r="20409" spans="1:5" x14ac:dyDescent="0.3">
      <c r="A20409" s="3">
        <v>2070426</v>
      </c>
      <c r="B20409">
        <v>9011372</v>
      </c>
      <c r="C20409" t="str">
        <f t="shared" si="954"/>
        <v>20</v>
      </c>
      <c r="D20409" t="str">
        <f t="shared" si="955"/>
        <v>Основное</v>
      </c>
      <c r="E20409" t="str">
        <f t="shared" si="956"/>
        <v>Основное предприятие</v>
      </c>
    </row>
    <row r="20410" spans="1:5" x14ac:dyDescent="0.3">
      <c r="A20410" s="3">
        <v>2064258</v>
      </c>
      <c r="B20410">
        <v>11183871</v>
      </c>
      <c r="C20410" t="str">
        <f t="shared" si="954"/>
        <v>20</v>
      </c>
      <c r="D20410" t="str">
        <f t="shared" si="955"/>
        <v>Основное</v>
      </c>
      <c r="E20410" t="str">
        <f t="shared" si="956"/>
        <v>Основное предприятие</v>
      </c>
    </row>
    <row r="20411" spans="1:5" x14ac:dyDescent="0.3">
      <c r="A20411" s="3">
        <v>2075355</v>
      </c>
      <c r="B20411">
        <v>8060306</v>
      </c>
      <c r="C20411" t="str">
        <f t="shared" si="954"/>
        <v>20</v>
      </c>
      <c r="D20411" t="str">
        <f t="shared" si="955"/>
        <v>Основное</v>
      </c>
      <c r="E20411" t="str">
        <f t="shared" si="956"/>
        <v>Основное предприятие</v>
      </c>
    </row>
    <row r="20412" spans="1:5" x14ac:dyDescent="0.3">
      <c r="A20412" s="3">
        <v>2026237</v>
      </c>
      <c r="B20412">
        <v>22380793</v>
      </c>
      <c r="C20412" t="str">
        <f t="shared" si="954"/>
        <v>20</v>
      </c>
      <c r="D20412" t="str">
        <f t="shared" si="955"/>
        <v>Основное</v>
      </c>
      <c r="E20412" t="str">
        <f t="shared" si="956"/>
        <v>Основное предприятие</v>
      </c>
    </row>
    <row r="20413" spans="1:5" x14ac:dyDescent="0.3">
      <c r="A20413" s="3">
        <v>2094025</v>
      </c>
      <c r="B20413">
        <v>2864339</v>
      </c>
      <c r="C20413" t="str">
        <f t="shared" si="954"/>
        <v>20</v>
      </c>
      <c r="D20413" t="str">
        <f t="shared" si="955"/>
        <v>Основное</v>
      </c>
      <c r="E20413" t="str">
        <f t="shared" si="956"/>
        <v>Основное предприятие</v>
      </c>
    </row>
    <row r="20414" spans="1:5" x14ac:dyDescent="0.3">
      <c r="A20414" s="3">
        <v>2091104</v>
      </c>
      <c r="B20414">
        <v>2763804</v>
      </c>
      <c r="C20414" t="str">
        <f t="shared" si="954"/>
        <v>20</v>
      </c>
      <c r="D20414" t="str">
        <f t="shared" si="955"/>
        <v>Основное</v>
      </c>
      <c r="E20414" t="str">
        <f t="shared" si="956"/>
        <v>Основное предприятие</v>
      </c>
    </row>
    <row r="20415" spans="1:5" x14ac:dyDescent="0.3">
      <c r="A20415" s="3">
        <v>2058669</v>
      </c>
      <c r="B20415">
        <v>4573598</v>
      </c>
      <c r="C20415" t="str">
        <f t="shared" si="954"/>
        <v>20</v>
      </c>
      <c r="D20415" t="str">
        <f t="shared" si="955"/>
        <v>Основное</v>
      </c>
      <c r="E20415" t="str">
        <f t="shared" si="956"/>
        <v>Основное предприятие</v>
      </c>
    </row>
    <row r="20416" spans="1:5" x14ac:dyDescent="0.3">
      <c r="A20416" s="3">
        <v>2080692</v>
      </c>
      <c r="B20416">
        <v>19388443</v>
      </c>
      <c r="C20416" t="str">
        <f t="shared" si="954"/>
        <v>20</v>
      </c>
      <c r="D20416" t="str">
        <f t="shared" si="955"/>
        <v>Основное</v>
      </c>
      <c r="E20416" t="str">
        <f t="shared" si="956"/>
        <v>Основное предприятие</v>
      </c>
    </row>
    <row r="20417" spans="1:5" x14ac:dyDescent="0.3">
      <c r="A20417" s="3">
        <v>2084740</v>
      </c>
      <c r="B20417">
        <v>1485843</v>
      </c>
      <c r="C20417" t="str">
        <f t="shared" si="954"/>
        <v>20</v>
      </c>
      <c r="D20417" t="str">
        <f t="shared" si="955"/>
        <v>Основное</v>
      </c>
      <c r="E20417" t="str">
        <f t="shared" si="956"/>
        <v>Основное предприятие</v>
      </c>
    </row>
    <row r="20418" spans="1:5" x14ac:dyDescent="0.3">
      <c r="A20418" s="3">
        <v>2024366</v>
      </c>
      <c r="B20418">
        <v>5077385</v>
      </c>
      <c r="C20418" t="str">
        <f t="shared" si="954"/>
        <v>20</v>
      </c>
      <c r="D20418" t="str">
        <f t="shared" si="955"/>
        <v>Основное</v>
      </c>
      <c r="E20418" t="str">
        <f t="shared" si="956"/>
        <v>Основное предприятие</v>
      </c>
    </row>
    <row r="20419" spans="1:5" x14ac:dyDescent="0.3">
      <c r="A20419" s="3">
        <v>1090395</v>
      </c>
      <c r="B20419">
        <v>16809127</v>
      </c>
      <c r="C20419" t="str">
        <f t="shared" ref="C20419:C20482" si="957">LEFT(A20419,2)</f>
        <v>10</v>
      </c>
      <c r="D20419" t="str">
        <f t="shared" ref="D20419:D20482" si="958">IF(C20419="10","Вспомогательное","Основное")</f>
        <v>Вспомогательное</v>
      </c>
      <c r="E20419" t="str">
        <f t="shared" ref="E20419:E20482" si="959">IF(LEFT(A20419,2)="10","Вспомогательное предприятие","Основное предприятие")</f>
        <v>Вспомогательное предприятие</v>
      </c>
    </row>
    <row r="20420" spans="1:5" x14ac:dyDescent="0.3">
      <c r="A20420" s="3">
        <v>2091361</v>
      </c>
      <c r="B20420">
        <v>15448094</v>
      </c>
      <c r="C20420" t="str">
        <f t="shared" si="957"/>
        <v>20</v>
      </c>
      <c r="D20420" t="str">
        <f t="shared" si="958"/>
        <v>Основное</v>
      </c>
      <c r="E20420" t="str">
        <f t="shared" si="959"/>
        <v>Основное предприятие</v>
      </c>
    </row>
    <row r="20421" spans="1:5" x14ac:dyDescent="0.3">
      <c r="A20421" s="3">
        <v>2071859</v>
      </c>
      <c r="B20421">
        <v>3960375</v>
      </c>
      <c r="C20421" t="str">
        <f t="shared" si="957"/>
        <v>20</v>
      </c>
      <c r="D20421" t="str">
        <f t="shared" si="958"/>
        <v>Основное</v>
      </c>
      <c r="E20421" t="str">
        <f t="shared" si="959"/>
        <v>Основное предприятие</v>
      </c>
    </row>
    <row r="20422" spans="1:5" x14ac:dyDescent="0.3">
      <c r="A20422" s="3">
        <v>2041708</v>
      </c>
      <c r="B20422">
        <v>16156922</v>
      </c>
      <c r="C20422" t="str">
        <f t="shared" si="957"/>
        <v>20</v>
      </c>
      <c r="D20422" t="str">
        <f t="shared" si="958"/>
        <v>Основное</v>
      </c>
      <c r="E20422" t="str">
        <f t="shared" si="959"/>
        <v>Основное предприятие</v>
      </c>
    </row>
    <row r="20423" spans="1:5" x14ac:dyDescent="0.3">
      <c r="A20423" s="3">
        <v>2034429</v>
      </c>
      <c r="B20423">
        <v>2818706</v>
      </c>
      <c r="C20423" t="str">
        <f t="shared" si="957"/>
        <v>20</v>
      </c>
      <c r="D20423" t="str">
        <f t="shared" si="958"/>
        <v>Основное</v>
      </c>
      <c r="E20423" t="str">
        <f t="shared" si="959"/>
        <v>Основное предприятие</v>
      </c>
    </row>
    <row r="20424" spans="1:5" x14ac:dyDescent="0.3">
      <c r="A20424" s="3">
        <v>2077817</v>
      </c>
      <c r="B20424">
        <v>10777784</v>
      </c>
      <c r="C20424" t="str">
        <f t="shared" si="957"/>
        <v>20</v>
      </c>
      <c r="D20424" t="str">
        <f t="shared" si="958"/>
        <v>Основное</v>
      </c>
      <c r="E20424" t="str">
        <f t="shared" si="959"/>
        <v>Основное предприятие</v>
      </c>
    </row>
    <row r="20425" spans="1:5" x14ac:dyDescent="0.3">
      <c r="A20425" s="3">
        <v>2093975</v>
      </c>
      <c r="B20425">
        <v>12950223</v>
      </c>
      <c r="C20425" t="str">
        <f t="shared" si="957"/>
        <v>20</v>
      </c>
      <c r="D20425" t="str">
        <f t="shared" si="958"/>
        <v>Основное</v>
      </c>
      <c r="E20425" t="str">
        <f t="shared" si="959"/>
        <v>Основное предприятие</v>
      </c>
    </row>
    <row r="20426" spans="1:5" x14ac:dyDescent="0.3">
      <c r="A20426" s="3">
        <v>2058078</v>
      </c>
      <c r="B20426">
        <v>4904961</v>
      </c>
      <c r="C20426" t="str">
        <f t="shared" si="957"/>
        <v>20</v>
      </c>
      <c r="D20426" t="str">
        <f t="shared" si="958"/>
        <v>Основное</v>
      </c>
      <c r="E20426" t="str">
        <f t="shared" si="959"/>
        <v>Основное предприятие</v>
      </c>
    </row>
    <row r="20427" spans="1:5" x14ac:dyDescent="0.3">
      <c r="A20427" s="3">
        <v>2050738</v>
      </c>
      <c r="B20427">
        <v>11573044</v>
      </c>
      <c r="C20427" t="str">
        <f t="shared" si="957"/>
        <v>20</v>
      </c>
      <c r="D20427" t="str">
        <f t="shared" si="958"/>
        <v>Основное</v>
      </c>
      <c r="E20427" t="str">
        <f t="shared" si="959"/>
        <v>Основное предприятие</v>
      </c>
    </row>
    <row r="20428" spans="1:5" x14ac:dyDescent="0.3">
      <c r="A20428" s="3">
        <v>2071346</v>
      </c>
      <c r="B20428">
        <v>7894476</v>
      </c>
      <c r="C20428" t="str">
        <f t="shared" si="957"/>
        <v>20</v>
      </c>
      <c r="D20428" t="str">
        <f t="shared" si="958"/>
        <v>Основное</v>
      </c>
      <c r="E20428" t="str">
        <f t="shared" si="959"/>
        <v>Основное предприятие</v>
      </c>
    </row>
    <row r="20429" spans="1:5" x14ac:dyDescent="0.3">
      <c r="A20429" s="3">
        <v>2047758</v>
      </c>
      <c r="B20429">
        <v>15338307</v>
      </c>
      <c r="C20429" t="str">
        <f t="shared" si="957"/>
        <v>20</v>
      </c>
      <c r="D20429" t="str">
        <f t="shared" si="958"/>
        <v>Основное</v>
      </c>
      <c r="E20429" t="str">
        <f t="shared" si="959"/>
        <v>Основное предприятие</v>
      </c>
    </row>
    <row r="20430" spans="1:5" x14ac:dyDescent="0.3">
      <c r="A20430" s="3">
        <v>2044168</v>
      </c>
      <c r="B20430">
        <v>3443489</v>
      </c>
      <c r="C20430" t="str">
        <f t="shared" si="957"/>
        <v>20</v>
      </c>
      <c r="D20430" t="str">
        <f t="shared" si="958"/>
        <v>Основное</v>
      </c>
      <c r="E20430" t="str">
        <f t="shared" si="959"/>
        <v>Основное предприятие</v>
      </c>
    </row>
    <row r="20431" spans="1:5" x14ac:dyDescent="0.3">
      <c r="A20431" s="3">
        <v>2026884</v>
      </c>
      <c r="B20431">
        <v>2018601</v>
      </c>
      <c r="C20431" t="str">
        <f t="shared" si="957"/>
        <v>20</v>
      </c>
      <c r="D20431" t="str">
        <f t="shared" si="958"/>
        <v>Основное</v>
      </c>
      <c r="E20431" t="str">
        <f t="shared" si="959"/>
        <v>Основное предприятие</v>
      </c>
    </row>
    <row r="20432" spans="1:5" x14ac:dyDescent="0.3">
      <c r="A20432" s="3">
        <v>2017585</v>
      </c>
      <c r="B20432">
        <v>4931781</v>
      </c>
      <c r="C20432" t="str">
        <f t="shared" si="957"/>
        <v>20</v>
      </c>
      <c r="D20432" t="str">
        <f t="shared" si="958"/>
        <v>Основное</v>
      </c>
      <c r="E20432" t="str">
        <f t="shared" si="959"/>
        <v>Основное предприятие</v>
      </c>
    </row>
    <row r="20433" spans="1:5" x14ac:dyDescent="0.3">
      <c r="A20433" s="3">
        <v>2029375</v>
      </c>
      <c r="B20433">
        <v>2572776</v>
      </c>
      <c r="C20433" t="str">
        <f t="shared" si="957"/>
        <v>20</v>
      </c>
      <c r="D20433" t="str">
        <f t="shared" si="958"/>
        <v>Основное</v>
      </c>
      <c r="E20433" t="str">
        <f t="shared" si="959"/>
        <v>Основное предприятие</v>
      </c>
    </row>
    <row r="20434" spans="1:5" x14ac:dyDescent="0.3">
      <c r="A20434" s="3">
        <v>2023652</v>
      </c>
      <c r="B20434">
        <v>17461368</v>
      </c>
      <c r="C20434" t="str">
        <f t="shared" si="957"/>
        <v>20</v>
      </c>
      <c r="D20434" t="str">
        <f t="shared" si="958"/>
        <v>Основное</v>
      </c>
      <c r="E20434" t="str">
        <f t="shared" si="959"/>
        <v>Основное предприятие</v>
      </c>
    </row>
    <row r="20435" spans="1:5" x14ac:dyDescent="0.3">
      <c r="A20435" s="3">
        <v>1040957</v>
      </c>
      <c r="B20435">
        <v>6709062</v>
      </c>
      <c r="C20435" t="str">
        <f t="shared" si="957"/>
        <v>10</v>
      </c>
      <c r="D20435" t="str">
        <f t="shared" si="958"/>
        <v>Вспомогательное</v>
      </c>
      <c r="E20435" t="str">
        <f t="shared" si="959"/>
        <v>Вспомогательное предприятие</v>
      </c>
    </row>
    <row r="20436" spans="1:5" x14ac:dyDescent="0.3">
      <c r="A20436" s="3">
        <v>2050057</v>
      </c>
      <c r="B20436">
        <v>17915292</v>
      </c>
      <c r="C20436" t="str">
        <f t="shared" si="957"/>
        <v>20</v>
      </c>
      <c r="D20436" t="str">
        <f t="shared" si="958"/>
        <v>Основное</v>
      </c>
      <c r="E20436" t="str">
        <f t="shared" si="959"/>
        <v>Основное предприятие</v>
      </c>
    </row>
    <row r="20437" spans="1:5" x14ac:dyDescent="0.3">
      <c r="A20437" s="3">
        <v>2051666</v>
      </c>
      <c r="B20437">
        <v>8618085</v>
      </c>
      <c r="C20437" t="str">
        <f t="shared" si="957"/>
        <v>20</v>
      </c>
      <c r="D20437" t="str">
        <f t="shared" si="958"/>
        <v>Основное</v>
      </c>
      <c r="E20437" t="str">
        <f t="shared" si="959"/>
        <v>Основное предприятие</v>
      </c>
    </row>
    <row r="20438" spans="1:5" x14ac:dyDescent="0.3">
      <c r="A20438" s="3">
        <v>2034138</v>
      </c>
      <c r="B20438">
        <v>5776561</v>
      </c>
      <c r="C20438" t="str">
        <f t="shared" si="957"/>
        <v>20</v>
      </c>
      <c r="D20438" t="str">
        <f t="shared" si="958"/>
        <v>Основное</v>
      </c>
      <c r="E20438" t="str">
        <f t="shared" si="959"/>
        <v>Основное предприятие</v>
      </c>
    </row>
    <row r="20439" spans="1:5" x14ac:dyDescent="0.3">
      <c r="A20439" s="3">
        <v>2018442</v>
      </c>
      <c r="B20439">
        <v>5355109</v>
      </c>
      <c r="C20439" t="str">
        <f t="shared" si="957"/>
        <v>20</v>
      </c>
      <c r="D20439" t="str">
        <f t="shared" si="958"/>
        <v>Основное</v>
      </c>
      <c r="E20439" t="str">
        <f t="shared" si="959"/>
        <v>Основное предприятие</v>
      </c>
    </row>
    <row r="20440" spans="1:5" x14ac:dyDescent="0.3">
      <c r="A20440" s="3">
        <v>2021472</v>
      </c>
      <c r="B20440">
        <v>10708818</v>
      </c>
      <c r="C20440" t="str">
        <f t="shared" si="957"/>
        <v>20</v>
      </c>
      <c r="D20440" t="str">
        <f t="shared" si="958"/>
        <v>Основное</v>
      </c>
      <c r="E20440" t="str">
        <f t="shared" si="959"/>
        <v>Основное предприятие</v>
      </c>
    </row>
    <row r="20441" spans="1:5" x14ac:dyDescent="0.3">
      <c r="A20441" s="3">
        <v>1059663</v>
      </c>
      <c r="B20441">
        <v>785327</v>
      </c>
      <c r="C20441" t="str">
        <f t="shared" si="957"/>
        <v>10</v>
      </c>
      <c r="D20441" t="str">
        <f t="shared" si="958"/>
        <v>Вспомогательное</v>
      </c>
      <c r="E20441" t="str">
        <f t="shared" si="959"/>
        <v>Вспомогательное предприятие</v>
      </c>
    </row>
    <row r="20442" spans="1:5" x14ac:dyDescent="0.3">
      <c r="A20442" s="3">
        <v>2083946</v>
      </c>
      <c r="B20442">
        <v>4773630</v>
      </c>
      <c r="C20442" t="str">
        <f t="shared" si="957"/>
        <v>20</v>
      </c>
      <c r="D20442" t="str">
        <f t="shared" si="958"/>
        <v>Основное</v>
      </c>
      <c r="E20442" t="str">
        <f t="shared" si="959"/>
        <v>Основное предприятие</v>
      </c>
    </row>
    <row r="20443" spans="1:5" x14ac:dyDescent="0.3">
      <c r="A20443" s="3">
        <v>1069702</v>
      </c>
      <c r="B20443">
        <v>1950095</v>
      </c>
      <c r="C20443" t="str">
        <f t="shared" si="957"/>
        <v>10</v>
      </c>
      <c r="D20443" t="str">
        <f t="shared" si="958"/>
        <v>Вспомогательное</v>
      </c>
      <c r="E20443" t="str">
        <f t="shared" si="959"/>
        <v>Вспомогательное предприятие</v>
      </c>
    </row>
    <row r="20444" spans="1:5" x14ac:dyDescent="0.3">
      <c r="A20444" s="3">
        <v>2070038</v>
      </c>
      <c r="B20444">
        <v>17042435</v>
      </c>
      <c r="C20444" t="str">
        <f t="shared" si="957"/>
        <v>20</v>
      </c>
      <c r="D20444" t="str">
        <f t="shared" si="958"/>
        <v>Основное</v>
      </c>
      <c r="E20444" t="str">
        <f t="shared" si="959"/>
        <v>Основное предприятие</v>
      </c>
    </row>
    <row r="20445" spans="1:5" x14ac:dyDescent="0.3">
      <c r="A20445" s="3">
        <v>1030283</v>
      </c>
      <c r="B20445">
        <v>22925651</v>
      </c>
      <c r="C20445" t="str">
        <f t="shared" si="957"/>
        <v>10</v>
      </c>
      <c r="D20445" t="str">
        <f t="shared" si="958"/>
        <v>Вспомогательное</v>
      </c>
      <c r="E20445" t="str">
        <f t="shared" si="959"/>
        <v>Вспомогательное предприятие</v>
      </c>
    </row>
    <row r="20446" spans="1:5" x14ac:dyDescent="0.3">
      <c r="A20446" s="3">
        <v>2090277</v>
      </c>
      <c r="B20446">
        <v>2977507</v>
      </c>
      <c r="C20446" t="str">
        <f t="shared" si="957"/>
        <v>20</v>
      </c>
      <c r="D20446" t="str">
        <f t="shared" si="958"/>
        <v>Основное</v>
      </c>
      <c r="E20446" t="str">
        <f t="shared" si="959"/>
        <v>Основное предприятие</v>
      </c>
    </row>
    <row r="20447" spans="1:5" x14ac:dyDescent="0.3">
      <c r="A20447" s="3">
        <v>2081937</v>
      </c>
      <c r="B20447">
        <v>22044587</v>
      </c>
      <c r="C20447" t="str">
        <f t="shared" si="957"/>
        <v>20</v>
      </c>
      <c r="D20447" t="str">
        <f t="shared" si="958"/>
        <v>Основное</v>
      </c>
      <c r="E20447" t="str">
        <f t="shared" si="959"/>
        <v>Основное предприятие</v>
      </c>
    </row>
    <row r="20448" spans="1:5" x14ac:dyDescent="0.3">
      <c r="A20448" s="3">
        <v>2042336</v>
      </c>
      <c r="B20448">
        <v>6201775</v>
      </c>
      <c r="C20448" t="str">
        <f t="shared" si="957"/>
        <v>20</v>
      </c>
      <c r="D20448" t="str">
        <f t="shared" si="958"/>
        <v>Основное</v>
      </c>
      <c r="E20448" t="str">
        <f t="shared" si="959"/>
        <v>Основное предприятие</v>
      </c>
    </row>
    <row r="20449" spans="1:5" x14ac:dyDescent="0.3">
      <c r="A20449" s="3">
        <v>2031162</v>
      </c>
      <c r="B20449">
        <v>10090218</v>
      </c>
      <c r="C20449" t="str">
        <f t="shared" si="957"/>
        <v>20</v>
      </c>
      <c r="D20449" t="str">
        <f t="shared" si="958"/>
        <v>Основное</v>
      </c>
      <c r="E20449" t="str">
        <f t="shared" si="959"/>
        <v>Основное предприятие</v>
      </c>
    </row>
    <row r="20450" spans="1:5" x14ac:dyDescent="0.3">
      <c r="A20450" s="3">
        <v>2087295</v>
      </c>
      <c r="B20450">
        <v>9683389</v>
      </c>
      <c r="C20450" t="str">
        <f t="shared" si="957"/>
        <v>20</v>
      </c>
      <c r="D20450" t="str">
        <f t="shared" si="958"/>
        <v>Основное</v>
      </c>
      <c r="E20450" t="str">
        <f t="shared" si="959"/>
        <v>Основное предприятие</v>
      </c>
    </row>
    <row r="20451" spans="1:5" x14ac:dyDescent="0.3">
      <c r="A20451" s="3">
        <v>2057989</v>
      </c>
      <c r="B20451">
        <v>8726096</v>
      </c>
      <c r="C20451" t="str">
        <f t="shared" si="957"/>
        <v>20</v>
      </c>
      <c r="D20451" t="str">
        <f t="shared" si="958"/>
        <v>Основное</v>
      </c>
      <c r="E20451" t="str">
        <f t="shared" si="959"/>
        <v>Основное предприятие</v>
      </c>
    </row>
    <row r="20452" spans="1:5" x14ac:dyDescent="0.3">
      <c r="A20452" s="3">
        <v>2031106</v>
      </c>
      <c r="B20452">
        <v>21537588</v>
      </c>
      <c r="C20452" t="str">
        <f t="shared" si="957"/>
        <v>20</v>
      </c>
      <c r="D20452" t="str">
        <f t="shared" si="958"/>
        <v>Основное</v>
      </c>
      <c r="E20452" t="str">
        <f t="shared" si="959"/>
        <v>Основное предприятие</v>
      </c>
    </row>
    <row r="20453" spans="1:5" x14ac:dyDescent="0.3">
      <c r="A20453" s="3">
        <v>2096266</v>
      </c>
      <c r="B20453">
        <v>22824613</v>
      </c>
      <c r="C20453" t="str">
        <f t="shared" si="957"/>
        <v>20</v>
      </c>
      <c r="D20453" t="str">
        <f t="shared" si="958"/>
        <v>Основное</v>
      </c>
      <c r="E20453" t="str">
        <f t="shared" si="959"/>
        <v>Основное предприятие</v>
      </c>
    </row>
    <row r="20454" spans="1:5" x14ac:dyDescent="0.3">
      <c r="A20454" s="3">
        <v>1037706</v>
      </c>
      <c r="B20454">
        <v>15461371</v>
      </c>
      <c r="C20454" t="str">
        <f t="shared" si="957"/>
        <v>10</v>
      </c>
      <c r="D20454" t="str">
        <f t="shared" si="958"/>
        <v>Вспомогательное</v>
      </c>
      <c r="E20454" t="str">
        <f t="shared" si="959"/>
        <v>Вспомогательное предприятие</v>
      </c>
    </row>
    <row r="20455" spans="1:5" x14ac:dyDescent="0.3">
      <c r="A20455" s="3">
        <v>2081132</v>
      </c>
      <c r="B20455">
        <v>3718283</v>
      </c>
      <c r="C20455" t="str">
        <f t="shared" si="957"/>
        <v>20</v>
      </c>
      <c r="D20455" t="str">
        <f t="shared" si="958"/>
        <v>Основное</v>
      </c>
      <c r="E20455" t="str">
        <f t="shared" si="959"/>
        <v>Основное предприятие</v>
      </c>
    </row>
    <row r="20456" spans="1:5" x14ac:dyDescent="0.3">
      <c r="A20456" s="3">
        <v>1072280</v>
      </c>
      <c r="B20456">
        <v>16007421</v>
      </c>
      <c r="C20456" t="str">
        <f t="shared" si="957"/>
        <v>10</v>
      </c>
      <c r="D20456" t="str">
        <f t="shared" si="958"/>
        <v>Вспомогательное</v>
      </c>
      <c r="E20456" t="str">
        <f t="shared" si="959"/>
        <v>Вспомогательное предприятие</v>
      </c>
    </row>
    <row r="20457" spans="1:5" x14ac:dyDescent="0.3">
      <c r="A20457" s="3">
        <v>2052792</v>
      </c>
      <c r="B20457">
        <v>10420778</v>
      </c>
      <c r="C20457" t="str">
        <f t="shared" si="957"/>
        <v>20</v>
      </c>
      <c r="D20457" t="str">
        <f t="shared" si="958"/>
        <v>Основное</v>
      </c>
      <c r="E20457" t="str">
        <f t="shared" si="959"/>
        <v>Основное предприятие</v>
      </c>
    </row>
    <row r="20458" spans="1:5" x14ac:dyDescent="0.3">
      <c r="A20458" s="3">
        <v>2088206</v>
      </c>
      <c r="B20458">
        <v>6658487</v>
      </c>
      <c r="C20458" t="str">
        <f t="shared" si="957"/>
        <v>20</v>
      </c>
      <c r="D20458" t="str">
        <f t="shared" si="958"/>
        <v>Основное</v>
      </c>
      <c r="E20458" t="str">
        <f t="shared" si="959"/>
        <v>Основное предприятие</v>
      </c>
    </row>
    <row r="20459" spans="1:5" x14ac:dyDescent="0.3">
      <c r="A20459" s="3">
        <v>2015858</v>
      </c>
      <c r="B20459">
        <v>13836270</v>
      </c>
      <c r="C20459" t="str">
        <f t="shared" si="957"/>
        <v>20</v>
      </c>
      <c r="D20459" t="str">
        <f t="shared" si="958"/>
        <v>Основное</v>
      </c>
      <c r="E20459" t="str">
        <f t="shared" si="959"/>
        <v>Основное предприятие</v>
      </c>
    </row>
    <row r="20460" spans="1:5" x14ac:dyDescent="0.3">
      <c r="A20460" s="3">
        <v>2068419</v>
      </c>
      <c r="B20460">
        <v>1911709</v>
      </c>
      <c r="C20460" t="str">
        <f t="shared" si="957"/>
        <v>20</v>
      </c>
      <c r="D20460" t="str">
        <f t="shared" si="958"/>
        <v>Основное</v>
      </c>
      <c r="E20460" t="str">
        <f t="shared" si="959"/>
        <v>Основное предприятие</v>
      </c>
    </row>
    <row r="20461" spans="1:5" x14ac:dyDescent="0.3">
      <c r="A20461" s="3">
        <v>2064131</v>
      </c>
      <c r="B20461">
        <v>18990196</v>
      </c>
      <c r="C20461" t="str">
        <f t="shared" si="957"/>
        <v>20</v>
      </c>
      <c r="D20461" t="str">
        <f t="shared" si="958"/>
        <v>Основное</v>
      </c>
      <c r="E20461" t="str">
        <f t="shared" si="959"/>
        <v>Основное предприятие</v>
      </c>
    </row>
    <row r="20462" spans="1:5" x14ac:dyDescent="0.3">
      <c r="A20462" s="3">
        <v>1038802</v>
      </c>
      <c r="B20462">
        <v>19634397</v>
      </c>
      <c r="C20462" t="str">
        <f t="shared" si="957"/>
        <v>10</v>
      </c>
      <c r="D20462" t="str">
        <f t="shared" si="958"/>
        <v>Вспомогательное</v>
      </c>
      <c r="E20462" t="str">
        <f t="shared" si="959"/>
        <v>Вспомогательное предприятие</v>
      </c>
    </row>
    <row r="20463" spans="1:5" x14ac:dyDescent="0.3">
      <c r="A20463" s="3">
        <v>2084128</v>
      </c>
      <c r="B20463">
        <v>15872255</v>
      </c>
      <c r="C20463" t="str">
        <f t="shared" si="957"/>
        <v>20</v>
      </c>
      <c r="D20463" t="str">
        <f t="shared" si="958"/>
        <v>Основное</v>
      </c>
      <c r="E20463" t="str">
        <f t="shared" si="959"/>
        <v>Основное предприятие</v>
      </c>
    </row>
    <row r="20464" spans="1:5" x14ac:dyDescent="0.3">
      <c r="A20464" s="3">
        <v>2067607</v>
      </c>
      <c r="B20464">
        <v>21532886</v>
      </c>
      <c r="C20464" t="str">
        <f t="shared" si="957"/>
        <v>20</v>
      </c>
      <c r="D20464" t="str">
        <f t="shared" si="958"/>
        <v>Основное</v>
      </c>
      <c r="E20464" t="str">
        <f t="shared" si="959"/>
        <v>Основное предприятие</v>
      </c>
    </row>
    <row r="20465" spans="1:5" x14ac:dyDescent="0.3">
      <c r="A20465" s="3">
        <v>2064987</v>
      </c>
      <c r="B20465">
        <v>6302071</v>
      </c>
      <c r="C20465" t="str">
        <f t="shared" si="957"/>
        <v>20</v>
      </c>
      <c r="D20465" t="str">
        <f t="shared" si="958"/>
        <v>Основное</v>
      </c>
      <c r="E20465" t="str">
        <f t="shared" si="959"/>
        <v>Основное предприятие</v>
      </c>
    </row>
    <row r="20466" spans="1:5" x14ac:dyDescent="0.3">
      <c r="A20466" s="3">
        <v>2042106</v>
      </c>
      <c r="B20466">
        <v>15739565</v>
      </c>
      <c r="C20466" t="str">
        <f t="shared" si="957"/>
        <v>20</v>
      </c>
      <c r="D20466" t="str">
        <f t="shared" si="958"/>
        <v>Основное</v>
      </c>
      <c r="E20466" t="str">
        <f t="shared" si="959"/>
        <v>Основное предприятие</v>
      </c>
    </row>
    <row r="20467" spans="1:5" x14ac:dyDescent="0.3">
      <c r="A20467" s="3">
        <v>2023137</v>
      </c>
      <c r="B20467">
        <v>11825709</v>
      </c>
      <c r="C20467" t="str">
        <f t="shared" si="957"/>
        <v>20</v>
      </c>
      <c r="D20467" t="str">
        <f t="shared" si="958"/>
        <v>Основное</v>
      </c>
      <c r="E20467" t="str">
        <f t="shared" si="959"/>
        <v>Основное предприятие</v>
      </c>
    </row>
    <row r="20468" spans="1:5" x14ac:dyDescent="0.3">
      <c r="A20468" s="3">
        <v>2096573</v>
      </c>
      <c r="B20468">
        <v>20928712</v>
      </c>
      <c r="C20468" t="str">
        <f t="shared" si="957"/>
        <v>20</v>
      </c>
      <c r="D20468" t="str">
        <f t="shared" si="958"/>
        <v>Основное</v>
      </c>
      <c r="E20468" t="str">
        <f t="shared" si="959"/>
        <v>Основное предприятие</v>
      </c>
    </row>
    <row r="20469" spans="1:5" x14ac:dyDescent="0.3">
      <c r="A20469" s="3">
        <v>2026980</v>
      </c>
      <c r="B20469">
        <v>20355361</v>
      </c>
      <c r="C20469" t="str">
        <f t="shared" si="957"/>
        <v>20</v>
      </c>
      <c r="D20469" t="str">
        <f t="shared" si="958"/>
        <v>Основное</v>
      </c>
      <c r="E20469" t="str">
        <f t="shared" si="959"/>
        <v>Основное предприятие</v>
      </c>
    </row>
    <row r="20470" spans="1:5" x14ac:dyDescent="0.3">
      <c r="A20470" s="3">
        <v>2089471</v>
      </c>
      <c r="B20470">
        <v>3944228</v>
      </c>
      <c r="C20470" t="str">
        <f t="shared" si="957"/>
        <v>20</v>
      </c>
      <c r="D20470" t="str">
        <f t="shared" si="958"/>
        <v>Основное</v>
      </c>
      <c r="E20470" t="str">
        <f t="shared" si="959"/>
        <v>Основное предприятие</v>
      </c>
    </row>
    <row r="20471" spans="1:5" x14ac:dyDescent="0.3">
      <c r="A20471" s="3">
        <v>2074029</v>
      </c>
      <c r="B20471">
        <v>15752774</v>
      </c>
      <c r="C20471" t="str">
        <f t="shared" si="957"/>
        <v>20</v>
      </c>
      <c r="D20471" t="str">
        <f t="shared" si="958"/>
        <v>Основное</v>
      </c>
      <c r="E20471" t="str">
        <f t="shared" si="959"/>
        <v>Основное предприятие</v>
      </c>
    </row>
    <row r="20472" spans="1:5" x14ac:dyDescent="0.3">
      <c r="A20472" s="3">
        <v>2057088</v>
      </c>
      <c r="B20472">
        <v>21554631</v>
      </c>
      <c r="C20472" t="str">
        <f t="shared" si="957"/>
        <v>20</v>
      </c>
      <c r="D20472" t="str">
        <f t="shared" si="958"/>
        <v>Основное</v>
      </c>
      <c r="E20472" t="str">
        <f t="shared" si="959"/>
        <v>Основное предприятие</v>
      </c>
    </row>
    <row r="20473" spans="1:5" x14ac:dyDescent="0.3">
      <c r="A20473" s="3">
        <v>1098212</v>
      </c>
      <c r="B20473">
        <v>14012750</v>
      </c>
      <c r="C20473" t="str">
        <f t="shared" si="957"/>
        <v>10</v>
      </c>
      <c r="D20473" t="str">
        <f t="shared" si="958"/>
        <v>Вспомогательное</v>
      </c>
      <c r="E20473" t="str">
        <f t="shared" si="959"/>
        <v>Вспомогательное предприятие</v>
      </c>
    </row>
    <row r="20474" spans="1:5" x14ac:dyDescent="0.3">
      <c r="A20474" s="3">
        <v>2054034</v>
      </c>
      <c r="B20474">
        <v>7838025</v>
      </c>
      <c r="C20474" t="str">
        <f t="shared" si="957"/>
        <v>20</v>
      </c>
      <c r="D20474" t="str">
        <f t="shared" si="958"/>
        <v>Основное</v>
      </c>
      <c r="E20474" t="str">
        <f t="shared" si="959"/>
        <v>Основное предприятие</v>
      </c>
    </row>
    <row r="20475" spans="1:5" x14ac:dyDescent="0.3">
      <c r="A20475" s="3">
        <v>2031383</v>
      </c>
      <c r="B20475">
        <v>15573147</v>
      </c>
      <c r="C20475" t="str">
        <f t="shared" si="957"/>
        <v>20</v>
      </c>
      <c r="D20475" t="str">
        <f t="shared" si="958"/>
        <v>Основное</v>
      </c>
      <c r="E20475" t="str">
        <f t="shared" si="959"/>
        <v>Основное предприятие</v>
      </c>
    </row>
    <row r="20476" spans="1:5" x14ac:dyDescent="0.3">
      <c r="A20476" s="3">
        <v>2041223</v>
      </c>
      <c r="B20476">
        <v>8012503</v>
      </c>
      <c r="C20476" t="str">
        <f t="shared" si="957"/>
        <v>20</v>
      </c>
      <c r="D20476" t="str">
        <f t="shared" si="958"/>
        <v>Основное</v>
      </c>
      <c r="E20476" t="str">
        <f t="shared" si="959"/>
        <v>Основное предприятие</v>
      </c>
    </row>
    <row r="20477" spans="1:5" x14ac:dyDescent="0.3">
      <c r="A20477" s="3">
        <v>2075730</v>
      </c>
      <c r="B20477">
        <v>5821261</v>
      </c>
      <c r="C20477" t="str">
        <f t="shared" si="957"/>
        <v>20</v>
      </c>
      <c r="D20477" t="str">
        <f t="shared" si="958"/>
        <v>Основное</v>
      </c>
      <c r="E20477" t="str">
        <f t="shared" si="959"/>
        <v>Основное предприятие</v>
      </c>
    </row>
    <row r="20478" spans="1:5" x14ac:dyDescent="0.3">
      <c r="A20478" s="3">
        <v>2061780</v>
      </c>
      <c r="B20478">
        <v>7441472</v>
      </c>
      <c r="C20478" t="str">
        <f t="shared" si="957"/>
        <v>20</v>
      </c>
      <c r="D20478" t="str">
        <f t="shared" si="958"/>
        <v>Основное</v>
      </c>
      <c r="E20478" t="str">
        <f t="shared" si="959"/>
        <v>Основное предприятие</v>
      </c>
    </row>
    <row r="20479" spans="1:5" x14ac:dyDescent="0.3">
      <c r="A20479" s="3">
        <v>2070330</v>
      </c>
      <c r="B20479">
        <v>7946962</v>
      </c>
      <c r="C20479" t="str">
        <f t="shared" si="957"/>
        <v>20</v>
      </c>
      <c r="D20479" t="str">
        <f t="shared" si="958"/>
        <v>Основное</v>
      </c>
      <c r="E20479" t="str">
        <f t="shared" si="959"/>
        <v>Основное предприятие</v>
      </c>
    </row>
    <row r="20480" spans="1:5" x14ac:dyDescent="0.3">
      <c r="A20480" s="3">
        <v>2061612</v>
      </c>
      <c r="B20480">
        <v>8273448</v>
      </c>
      <c r="C20480" t="str">
        <f t="shared" si="957"/>
        <v>20</v>
      </c>
      <c r="D20480" t="str">
        <f t="shared" si="958"/>
        <v>Основное</v>
      </c>
      <c r="E20480" t="str">
        <f t="shared" si="959"/>
        <v>Основное предприятие</v>
      </c>
    </row>
    <row r="20481" spans="1:5" x14ac:dyDescent="0.3">
      <c r="A20481" s="3">
        <v>2081041</v>
      </c>
      <c r="B20481">
        <v>13387751</v>
      </c>
      <c r="C20481" t="str">
        <f t="shared" si="957"/>
        <v>20</v>
      </c>
      <c r="D20481" t="str">
        <f t="shared" si="958"/>
        <v>Основное</v>
      </c>
      <c r="E20481" t="str">
        <f t="shared" si="959"/>
        <v>Основное предприятие</v>
      </c>
    </row>
    <row r="20482" spans="1:5" x14ac:dyDescent="0.3">
      <c r="A20482" s="3">
        <v>2036072</v>
      </c>
      <c r="B20482">
        <v>4130556</v>
      </c>
      <c r="C20482" t="str">
        <f t="shared" si="957"/>
        <v>20</v>
      </c>
      <c r="D20482" t="str">
        <f t="shared" si="958"/>
        <v>Основное</v>
      </c>
      <c r="E20482" t="str">
        <f t="shared" si="959"/>
        <v>Основное предприятие</v>
      </c>
    </row>
    <row r="20483" spans="1:5" x14ac:dyDescent="0.3">
      <c r="A20483" s="3">
        <v>2045548</v>
      </c>
      <c r="B20483">
        <v>20528316</v>
      </c>
      <c r="C20483" t="str">
        <f t="shared" ref="C20483:C20546" si="960">LEFT(A20483,2)</f>
        <v>20</v>
      </c>
      <c r="D20483" t="str">
        <f t="shared" ref="D20483:D20546" si="961">IF(C20483="10","Вспомогательное","Основное")</f>
        <v>Основное</v>
      </c>
      <c r="E20483" t="str">
        <f t="shared" ref="E20483:E20546" si="962">IF(LEFT(A20483,2)="10","Вспомогательное предприятие","Основное предприятие")</f>
        <v>Основное предприятие</v>
      </c>
    </row>
    <row r="20484" spans="1:5" x14ac:dyDescent="0.3">
      <c r="A20484" s="3">
        <v>2071186</v>
      </c>
      <c r="B20484">
        <v>14582167</v>
      </c>
      <c r="C20484" t="str">
        <f t="shared" si="960"/>
        <v>20</v>
      </c>
      <c r="D20484" t="str">
        <f t="shared" si="961"/>
        <v>Основное</v>
      </c>
      <c r="E20484" t="str">
        <f t="shared" si="962"/>
        <v>Основное предприятие</v>
      </c>
    </row>
    <row r="20485" spans="1:5" x14ac:dyDescent="0.3">
      <c r="A20485" s="3">
        <v>2072475</v>
      </c>
      <c r="B20485">
        <v>12862480</v>
      </c>
      <c r="C20485" t="str">
        <f t="shared" si="960"/>
        <v>20</v>
      </c>
      <c r="D20485" t="str">
        <f t="shared" si="961"/>
        <v>Основное</v>
      </c>
      <c r="E20485" t="str">
        <f t="shared" si="962"/>
        <v>Основное предприятие</v>
      </c>
    </row>
    <row r="20486" spans="1:5" x14ac:dyDescent="0.3">
      <c r="A20486" s="3">
        <v>2032420</v>
      </c>
      <c r="B20486">
        <v>16605154</v>
      </c>
      <c r="C20486" t="str">
        <f t="shared" si="960"/>
        <v>20</v>
      </c>
      <c r="D20486" t="str">
        <f t="shared" si="961"/>
        <v>Основное</v>
      </c>
      <c r="E20486" t="str">
        <f t="shared" si="962"/>
        <v>Основное предприятие</v>
      </c>
    </row>
    <row r="20487" spans="1:5" x14ac:dyDescent="0.3">
      <c r="A20487" s="3">
        <v>1029308</v>
      </c>
      <c r="B20487">
        <v>5578423</v>
      </c>
      <c r="C20487" t="str">
        <f t="shared" si="960"/>
        <v>10</v>
      </c>
      <c r="D20487" t="str">
        <f t="shared" si="961"/>
        <v>Вспомогательное</v>
      </c>
      <c r="E20487" t="str">
        <f t="shared" si="962"/>
        <v>Вспомогательное предприятие</v>
      </c>
    </row>
    <row r="20488" spans="1:5" x14ac:dyDescent="0.3">
      <c r="A20488" s="3">
        <v>1029902</v>
      </c>
      <c r="B20488">
        <v>19436288</v>
      </c>
      <c r="C20488" t="str">
        <f t="shared" si="960"/>
        <v>10</v>
      </c>
      <c r="D20488" t="str">
        <f t="shared" si="961"/>
        <v>Вспомогательное</v>
      </c>
      <c r="E20488" t="str">
        <f t="shared" si="962"/>
        <v>Вспомогательное предприятие</v>
      </c>
    </row>
    <row r="20489" spans="1:5" x14ac:dyDescent="0.3">
      <c r="A20489" s="3">
        <v>2098472</v>
      </c>
      <c r="B20489">
        <v>3919977</v>
      </c>
      <c r="C20489" t="str">
        <f t="shared" si="960"/>
        <v>20</v>
      </c>
      <c r="D20489" t="str">
        <f t="shared" si="961"/>
        <v>Основное</v>
      </c>
      <c r="E20489" t="str">
        <f t="shared" si="962"/>
        <v>Основное предприятие</v>
      </c>
    </row>
    <row r="20490" spans="1:5" x14ac:dyDescent="0.3">
      <c r="A20490" s="3">
        <v>2044997</v>
      </c>
      <c r="B20490">
        <v>13404694</v>
      </c>
      <c r="C20490" t="str">
        <f t="shared" si="960"/>
        <v>20</v>
      </c>
      <c r="D20490" t="str">
        <f t="shared" si="961"/>
        <v>Основное</v>
      </c>
      <c r="E20490" t="str">
        <f t="shared" si="962"/>
        <v>Основное предприятие</v>
      </c>
    </row>
    <row r="20491" spans="1:5" x14ac:dyDescent="0.3">
      <c r="A20491" s="3">
        <v>2098316</v>
      </c>
      <c r="B20491">
        <v>18762406</v>
      </c>
      <c r="C20491" t="str">
        <f t="shared" si="960"/>
        <v>20</v>
      </c>
      <c r="D20491" t="str">
        <f t="shared" si="961"/>
        <v>Основное</v>
      </c>
      <c r="E20491" t="str">
        <f t="shared" si="962"/>
        <v>Основное предприятие</v>
      </c>
    </row>
    <row r="20492" spans="1:5" x14ac:dyDescent="0.3">
      <c r="A20492" s="3">
        <v>2097423</v>
      </c>
      <c r="B20492">
        <v>6923604</v>
      </c>
      <c r="C20492" t="str">
        <f t="shared" si="960"/>
        <v>20</v>
      </c>
      <c r="D20492" t="str">
        <f t="shared" si="961"/>
        <v>Основное</v>
      </c>
      <c r="E20492" t="str">
        <f t="shared" si="962"/>
        <v>Основное предприятие</v>
      </c>
    </row>
    <row r="20493" spans="1:5" x14ac:dyDescent="0.3">
      <c r="A20493" s="3">
        <v>2062523</v>
      </c>
      <c r="B20493">
        <v>14445079</v>
      </c>
      <c r="C20493" t="str">
        <f t="shared" si="960"/>
        <v>20</v>
      </c>
      <c r="D20493" t="str">
        <f t="shared" si="961"/>
        <v>Основное</v>
      </c>
      <c r="E20493" t="str">
        <f t="shared" si="962"/>
        <v>Основное предприятие</v>
      </c>
    </row>
    <row r="20494" spans="1:5" x14ac:dyDescent="0.3">
      <c r="A20494" s="3">
        <v>2060991</v>
      </c>
      <c r="B20494">
        <v>20263462</v>
      </c>
      <c r="C20494" t="str">
        <f t="shared" si="960"/>
        <v>20</v>
      </c>
      <c r="D20494" t="str">
        <f t="shared" si="961"/>
        <v>Основное</v>
      </c>
      <c r="E20494" t="str">
        <f t="shared" si="962"/>
        <v>Основное предприятие</v>
      </c>
    </row>
    <row r="20495" spans="1:5" x14ac:dyDescent="0.3">
      <c r="A20495" s="3">
        <v>2067280</v>
      </c>
      <c r="B20495">
        <v>17324334</v>
      </c>
      <c r="C20495" t="str">
        <f t="shared" si="960"/>
        <v>20</v>
      </c>
      <c r="D20495" t="str">
        <f t="shared" si="961"/>
        <v>Основное</v>
      </c>
      <c r="E20495" t="str">
        <f t="shared" si="962"/>
        <v>Основное предприятие</v>
      </c>
    </row>
    <row r="20496" spans="1:5" x14ac:dyDescent="0.3">
      <c r="A20496" s="3">
        <v>2082867</v>
      </c>
      <c r="B20496">
        <v>1610034</v>
      </c>
      <c r="C20496" t="str">
        <f t="shared" si="960"/>
        <v>20</v>
      </c>
      <c r="D20496" t="str">
        <f t="shared" si="961"/>
        <v>Основное</v>
      </c>
      <c r="E20496" t="str">
        <f t="shared" si="962"/>
        <v>Основное предприятие</v>
      </c>
    </row>
    <row r="20497" spans="1:5" x14ac:dyDescent="0.3">
      <c r="A20497" s="3">
        <v>2096491</v>
      </c>
      <c r="B20497">
        <v>14518437</v>
      </c>
      <c r="C20497" t="str">
        <f t="shared" si="960"/>
        <v>20</v>
      </c>
      <c r="D20497" t="str">
        <f t="shared" si="961"/>
        <v>Основное</v>
      </c>
      <c r="E20497" t="str">
        <f t="shared" si="962"/>
        <v>Основное предприятие</v>
      </c>
    </row>
    <row r="20498" spans="1:5" x14ac:dyDescent="0.3">
      <c r="A20498" s="3">
        <v>2090751</v>
      </c>
      <c r="B20498">
        <v>7997209</v>
      </c>
      <c r="C20498" t="str">
        <f t="shared" si="960"/>
        <v>20</v>
      </c>
      <c r="D20498" t="str">
        <f t="shared" si="961"/>
        <v>Основное</v>
      </c>
      <c r="E20498" t="str">
        <f t="shared" si="962"/>
        <v>Основное предприятие</v>
      </c>
    </row>
    <row r="20499" spans="1:5" x14ac:dyDescent="0.3">
      <c r="A20499" s="3">
        <v>2032072</v>
      </c>
      <c r="B20499">
        <v>15056577</v>
      </c>
      <c r="C20499" t="str">
        <f t="shared" si="960"/>
        <v>20</v>
      </c>
      <c r="D20499" t="str">
        <f t="shared" si="961"/>
        <v>Основное</v>
      </c>
      <c r="E20499" t="str">
        <f t="shared" si="962"/>
        <v>Основное предприятие</v>
      </c>
    </row>
    <row r="20500" spans="1:5" x14ac:dyDescent="0.3">
      <c r="A20500" s="3">
        <v>2097489</v>
      </c>
      <c r="B20500">
        <v>10494785</v>
      </c>
      <c r="C20500" t="str">
        <f t="shared" si="960"/>
        <v>20</v>
      </c>
      <c r="D20500" t="str">
        <f t="shared" si="961"/>
        <v>Основное</v>
      </c>
      <c r="E20500" t="str">
        <f t="shared" si="962"/>
        <v>Основное предприятие</v>
      </c>
    </row>
    <row r="20501" spans="1:5" x14ac:dyDescent="0.3">
      <c r="A20501" s="3">
        <v>2027144</v>
      </c>
      <c r="B20501">
        <v>16986768</v>
      </c>
      <c r="C20501" t="str">
        <f t="shared" si="960"/>
        <v>20</v>
      </c>
      <c r="D20501" t="str">
        <f t="shared" si="961"/>
        <v>Основное</v>
      </c>
      <c r="E20501" t="str">
        <f t="shared" si="962"/>
        <v>Основное предприятие</v>
      </c>
    </row>
    <row r="20502" spans="1:5" x14ac:dyDescent="0.3">
      <c r="A20502" s="3">
        <v>2026540</v>
      </c>
      <c r="B20502">
        <v>751323</v>
      </c>
      <c r="C20502" t="str">
        <f t="shared" si="960"/>
        <v>20</v>
      </c>
      <c r="D20502" t="str">
        <f t="shared" si="961"/>
        <v>Основное</v>
      </c>
      <c r="E20502" t="str">
        <f t="shared" si="962"/>
        <v>Основное предприятие</v>
      </c>
    </row>
    <row r="20503" spans="1:5" x14ac:dyDescent="0.3">
      <c r="A20503" s="3">
        <v>2064088</v>
      </c>
      <c r="B20503">
        <v>561650</v>
      </c>
      <c r="C20503" t="str">
        <f t="shared" si="960"/>
        <v>20</v>
      </c>
      <c r="D20503" t="str">
        <f t="shared" si="961"/>
        <v>Основное</v>
      </c>
      <c r="E20503" t="str">
        <f t="shared" si="962"/>
        <v>Основное предприятие</v>
      </c>
    </row>
    <row r="20504" spans="1:5" x14ac:dyDescent="0.3">
      <c r="A20504" s="3">
        <v>2054172</v>
      </c>
      <c r="B20504">
        <v>13378272</v>
      </c>
      <c r="C20504" t="str">
        <f t="shared" si="960"/>
        <v>20</v>
      </c>
      <c r="D20504" t="str">
        <f t="shared" si="961"/>
        <v>Основное</v>
      </c>
      <c r="E20504" t="str">
        <f t="shared" si="962"/>
        <v>Основное предприятие</v>
      </c>
    </row>
    <row r="20505" spans="1:5" x14ac:dyDescent="0.3">
      <c r="A20505" s="3">
        <v>2054445</v>
      </c>
      <c r="B20505">
        <v>786100</v>
      </c>
      <c r="C20505" t="str">
        <f t="shared" si="960"/>
        <v>20</v>
      </c>
      <c r="D20505" t="str">
        <f t="shared" si="961"/>
        <v>Основное</v>
      </c>
      <c r="E20505" t="str">
        <f t="shared" si="962"/>
        <v>Основное предприятие</v>
      </c>
    </row>
    <row r="20506" spans="1:5" x14ac:dyDescent="0.3">
      <c r="A20506" s="3">
        <v>2073144</v>
      </c>
      <c r="B20506">
        <v>9570243</v>
      </c>
      <c r="C20506" t="str">
        <f t="shared" si="960"/>
        <v>20</v>
      </c>
      <c r="D20506" t="str">
        <f t="shared" si="961"/>
        <v>Основное</v>
      </c>
      <c r="E20506" t="str">
        <f t="shared" si="962"/>
        <v>Основное предприятие</v>
      </c>
    </row>
    <row r="20507" spans="1:5" x14ac:dyDescent="0.3">
      <c r="A20507" s="3">
        <v>2059318</v>
      </c>
      <c r="B20507">
        <v>2722883</v>
      </c>
      <c r="C20507" t="str">
        <f t="shared" si="960"/>
        <v>20</v>
      </c>
      <c r="D20507" t="str">
        <f t="shared" si="961"/>
        <v>Основное</v>
      </c>
      <c r="E20507" t="str">
        <f t="shared" si="962"/>
        <v>Основное предприятие</v>
      </c>
    </row>
    <row r="20508" spans="1:5" x14ac:dyDescent="0.3">
      <c r="A20508" s="3">
        <v>2044931</v>
      </c>
      <c r="B20508">
        <v>6059069</v>
      </c>
      <c r="C20508" t="str">
        <f t="shared" si="960"/>
        <v>20</v>
      </c>
      <c r="D20508" t="str">
        <f t="shared" si="961"/>
        <v>Основное</v>
      </c>
      <c r="E20508" t="str">
        <f t="shared" si="962"/>
        <v>Основное предприятие</v>
      </c>
    </row>
    <row r="20509" spans="1:5" x14ac:dyDescent="0.3">
      <c r="A20509" s="3">
        <v>2041361</v>
      </c>
      <c r="B20509">
        <v>22205393</v>
      </c>
      <c r="C20509" t="str">
        <f t="shared" si="960"/>
        <v>20</v>
      </c>
      <c r="D20509" t="str">
        <f t="shared" si="961"/>
        <v>Основное</v>
      </c>
      <c r="E20509" t="str">
        <f t="shared" si="962"/>
        <v>Основное предприятие</v>
      </c>
    </row>
    <row r="20510" spans="1:5" x14ac:dyDescent="0.3">
      <c r="A20510" s="3">
        <v>2073095</v>
      </c>
      <c r="B20510">
        <v>18028647</v>
      </c>
      <c r="C20510" t="str">
        <f t="shared" si="960"/>
        <v>20</v>
      </c>
      <c r="D20510" t="str">
        <f t="shared" si="961"/>
        <v>Основное</v>
      </c>
      <c r="E20510" t="str">
        <f t="shared" si="962"/>
        <v>Основное предприятие</v>
      </c>
    </row>
    <row r="20511" spans="1:5" x14ac:dyDescent="0.3">
      <c r="A20511" s="3">
        <v>2030408</v>
      </c>
      <c r="B20511">
        <v>22433244</v>
      </c>
      <c r="C20511" t="str">
        <f t="shared" si="960"/>
        <v>20</v>
      </c>
      <c r="D20511" t="str">
        <f t="shared" si="961"/>
        <v>Основное</v>
      </c>
      <c r="E20511" t="str">
        <f t="shared" si="962"/>
        <v>Основное предприятие</v>
      </c>
    </row>
    <row r="20512" spans="1:5" x14ac:dyDescent="0.3">
      <c r="A20512" s="3">
        <v>2058405</v>
      </c>
      <c r="B20512">
        <v>11837526</v>
      </c>
      <c r="C20512" t="str">
        <f t="shared" si="960"/>
        <v>20</v>
      </c>
      <c r="D20512" t="str">
        <f t="shared" si="961"/>
        <v>Основное</v>
      </c>
      <c r="E20512" t="str">
        <f t="shared" si="962"/>
        <v>Основное предприятие</v>
      </c>
    </row>
    <row r="20513" spans="1:5" x14ac:dyDescent="0.3">
      <c r="A20513" s="3">
        <v>2078442</v>
      </c>
      <c r="B20513">
        <v>3374472</v>
      </c>
      <c r="C20513" t="str">
        <f t="shared" si="960"/>
        <v>20</v>
      </c>
      <c r="D20513" t="str">
        <f t="shared" si="961"/>
        <v>Основное</v>
      </c>
      <c r="E20513" t="str">
        <f t="shared" si="962"/>
        <v>Основное предприятие</v>
      </c>
    </row>
    <row r="20514" spans="1:5" x14ac:dyDescent="0.3">
      <c r="A20514" s="3">
        <v>2017344</v>
      </c>
      <c r="B20514">
        <v>3899969</v>
      </c>
      <c r="C20514" t="str">
        <f t="shared" si="960"/>
        <v>20</v>
      </c>
      <c r="D20514" t="str">
        <f t="shared" si="961"/>
        <v>Основное</v>
      </c>
      <c r="E20514" t="str">
        <f t="shared" si="962"/>
        <v>Основное предприятие</v>
      </c>
    </row>
    <row r="20515" spans="1:5" x14ac:dyDescent="0.3">
      <c r="A20515" s="3">
        <v>2042863</v>
      </c>
      <c r="B20515">
        <v>3044852</v>
      </c>
      <c r="C20515" t="str">
        <f t="shared" si="960"/>
        <v>20</v>
      </c>
      <c r="D20515" t="str">
        <f t="shared" si="961"/>
        <v>Основное</v>
      </c>
      <c r="E20515" t="str">
        <f t="shared" si="962"/>
        <v>Основное предприятие</v>
      </c>
    </row>
    <row r="20516" spans="1:5" x14ac:dyDescent="0.3">
      <c r="A20516" s="3">
        <v>1080862</v>
      </c>
      <c r="B20516">
        <v>21728750</v>
      </c>
      <c r="C20516" t="str">
        <f t="shared" si="960"/>
        <v>10</v>
      </c>
      <c r="D20516" t="str">
        <f t="shared" si="961"/>
        <v>Вспомогательное</v>
      </c>
      <c r="E20516" t="str">
        <f t="shared" si="962"/>
        <v>Вспомогательное предприятие</v>
      </c>
    </row>
    <row r="20517" spans="1:5" x14ac:dyDescent="0.3">
      <c r="A20517" s="3">
        <v>2094974</v>
      </c>
      <c r="B20517">
        <v>13939046</v>
      </c>
      <c r="C20517" t="str">
        <f t="shared" si="960"/>
        <v>20</v>
      </c>
      <c r="D20517" t="str">
        <f t="shared" si="961"/>
        <v>Основное</v>
      </c>
      <c r="E20517" t="str">
        <f t="shared" si="962"/>
        <v>Основное предприятие</v>
      </c>
    </row>
    <row r="20518" spans="1:5" x14ac:dyDescent="0.3">
      <c r="A20518" s="3">
        <v>1047149</v>
      </c>
      <c r="B20518">
        <v>17969315</v>
      </c>
      <c r="C20518" t="str">
        <f t="shared" si="960"/>
        <v>10</v>
      </c>
      <c r="D20518" t="str">
        <f t="shared" si="961"/>
        <v>Вспомогательное</v>
      </c>
      <c r="E20518" t="str">
        <f t="shared" si="962"/>
        <v>Вспомогательное предприятие</v>
      </c>
    </row>
    <row r="20519" spans="1:5" x14ac:dyDescent="0.3">
      <c r="A20519" s="3">
        <v>2035312</v>
      </c>
      <c r="B20519">
        <v>21314816</v>
      </c>
      <c r="C20519" t="str">
        <f t="shared" si="960"/>
        <v>20</v>
      </c>
      <c r="D20519" t="str">
        <f t="shared" si="961"/>
        <v>Основное</v>
      </c>
      <c r="E20519" t="str">
        <f t="shared" si="962"/>
        <v>Основное предприятие</v>
      </c>
    </row>
    <row r="20520" spans="1:5" x14ac:dyDescent="0.3">
      <c r="A20520" s="3">
        <v>2035851</v>
      </c>
      <c r="B20520">
        <v>14454881</v>
      </c>
      <c r="C20520" t="str">
        <f t="shared" si="960"/>
        <v>20</v>
      </c>
      <c r="D20520" t="str">
        <f t="shared" si="961"/>
        <v>Основное</v>
      </c>
      <c r="E20520" t="str">
        <f t="shared" si="962"/>
        <v>Основное предприятие</v>
      </c>
    </row>
    <row r="20521" spans="1:5" x14ac:dyDescent="0.3">
      <c r="A20521" s="3">
        <v>2046050</v>
      </c>
      <c r="B20521">
        <v>1583809</v>
      </c>
      <c r="C20521" t="str">
        <f t="shared" si="960"/>
        <v>20</v>
      </c>
      <c r="D20521" t="str">
        <f t="shared" si="961"/>
        <v>Основное</v>
      </c>
      <c r="E20521" t="str">
        <f t="shared" si="962"/>
        <v>Основное предприятие</v>
      </c>
    </row>
    <row r="20522" spans="1:5" x14ac:dyDescent="0.3">
      <c r="A20522" s="3">
        <v>2035769</v>
      </c>
      <c r="B20522">
        <v>8919478</v>
      </c>
      <c r="C20522" t="str">
        <f t="shared" si="960"/>
        <v>20</v>
      </c>
      <c r="D20522" t="str">
        <f t="shared" si="961"/>
        <v>Основное</v>
      </c>
      <c r="E20522" t="str">
        <f t="shared" si="962"/>
        <v>Основное предприятие</v>
      </c>
    </row>
    <row r="20523" spans="1:5" x14ac:dyDescent="0.3">
      <c r="A20523" s="3">
        <v>2038256</v>
      </c>
      <c r="B20523">
        <v>7408977</v>
      </c>
      <c r="C20523" t="str">
        <f t="shared" si="960"/>
        <v>20</v>
      </c>
      <c r="D20523" t="str">
        <f t="shared" si="961"/>
        <v>Основное</v>
      </c>
      <c r="E20523" t="str">
        <f t="shared" si="962"/>
        <v>Основное предприятие</v>
      </c>
    </row>
    <row r="20524" spans="1:5" x14ac:dyDescent="0.3">
      <c r="A20524" s="3">
        <v>2079276</v>
      </c>
      <c r="B20524">
        <v>3845156</v>
      </c>
      <c r="C20524" t="str">
        <f t="shared" si="960"/>
        <v>20</v>
      </c>
      <c r="D20524" t="str">
        <f t="shared" si="961"/>
        <v>Основное</v>
      </c>
      <c r="E20524" t="str">
        <f t="shared" si="962"/>
        <v>Основное предприятие</v>
      </c>
    </row>
    <row r="20525" spans="1:5" x14ac:dyDescent="0.3">
      <c r="A20525" s="3">
        <v>2019499</v>
      </c>
      <c r="B20525">
        <v>13993376</v>
      </c>
      <c r="C20525" t="str">
        <f t="shared" si="960"/>
        <v>20</v>
      </c>
      <c r="D20525" t="str">
        <f t="shared" si="961"/>
        <v>Основное</v>
      </c>
      <c r="E20525" t="str">
        <f t="shared" si="962"/>
        <v>Основное предприятие</v>
      </c>
    </row>
    <row r="20526" spans="1:5" x14ac:dyDescent="0.3">
      <c r="A20526" s="3">
        <v>2059570</v>
      </c>
      <c r="B20526">
        <v>12450616</v>
      </c>
      <c r="C20526" t="str">
        <f t="shared" si="960"/>
        <v>20</v>
      </c>
      <c r="D20526" t="str">
        <f t="shared" si="961"/>
        <v>Основное</v>
      </c>
      <c r="E20526" t="str">
        <f t="shared" si="962"/>
        <v>Основное предприятие</v>
      </c>
    </row>
    <row r="20527" spans="1:5" x14ac:dyDescent="0.3">
      <c r="A20527" s="3">
        <v>2019852</v>
      </c>
      <c r="B20527">
        <v>19846221</v>
      </c>
      <c r="C20527" t="str">
        <f t="shared" si="960"/>
        <v>20</v>
      </c>
      <c r="D20527" t="str">
        <f t="shared" si="961"/>
        <v>Основное</v>
      </c>
      <c r="E20527" t="str">
        <f t="shared" si="962"/>
        <v>Основное предприятие</v>
      </c>
    </row>
    <row r="20528" spans="1:5" x14ac:dyDescent="0.3">
      <c r="A20528" s="3">
        <v>2091673</v>
      </c>
      <c r="B20528">
        <v>21437226</v>
      </c>
      <c r="C20528" t="str">
        <f t="shared" si="960"/>
        <v>20</v>
      </c>
      <c r="D20528" t="str">
        <f t="shared" si="961"/>
        <v>Основное</v>
      </c>
      <c r="E20528" t="str">
        <f t="shared" si="962"/>
        <v>Основное предприятие</v>
      </c>
    </row>
    <row r="20529" spans="1:5" x14ac:dyDescent="0.3">
      <c r="A20529" s="3">
        <v>2078303</v>
      </c>
      <c r="B20529">
        <v>14651550</v>
      </c>
      <c r="C20529" t="str">
        <f t="shared" si="960"/>
        <v>20</v>
      </c>
      <c r="D20529" t="str">
        <f t="shared" si="961"/>
        <v>Основное</v>
      </c>
      <c r="E20529" t="str">
        <f t="shared" si="962"/>
        <v>Основное предприятие</v>
      </c>
    </row>
    <row r="20530" spans="1:5" x14ac:dyDescent="0.3">
      <c r="A20530" s="3">
        <v>2060598</v>
      </c>
      <c r="B20530">
        <v>20629945</v>
      </c>
      <c r="C20530" t="str">
        <f t="shared" si="960"/>
        <v>20</v>
      </c>
      <c r="D20530" t="str">
        <f t="shared" si="961"/>
        <v>Основное</v>
      </c>
      <c r="E20530" t="str">
        <f t="shared" si="962"/>
        <v>Основное предприятие</v>
      </c>
    </row>
    <row r="20531" spans="1:5" x14ac:dyDescent="0.3">
      <c r="A20531" s="3">
        <v>2019646</v>
      </c>
      <c r="B20531">
        <v>14118898</v>
      </c>
      <c r="C20531" t="str">
        <f t="shared" si="960"/>
        <v>20</v>
      </c>
      <c r="D20531" t="str">
        <f t="shared" si="961"/>
        <v>Основное</v>
      </c>
      <c r="E20531" t="str">
        <f t="shared" si="962"/>
        <v>Основное предприятие</v>
      </c>
    </row>
    <row r="20532" spans="1:5" x14ac:dyDescent="0.3">
      <c r="A20532" s="3">
        <v>2047553</v>
      </c>
      <c r="B20532">
        <v>21307880</v>
      </c>
      <c r="C20532" t="str">
        <f t="shared" si="960"/>
        <v>20</v>
      </c>
      <c r="D20532" t="str">
        <f t="shared" si="961"/>
        <v>Основное</v>
      </c>
      <c r="E20532" t="str">
        <f t="shared" si="962"/>
        <v>Основное предприятие</v>
      </c>
    </row>
    <row r="20533" spans="1:5" x14ac:dyDescent="0.3">
      <c r="A20533" s="3">
        <v>2089967</v>
      </c>
      <c r="B20533">
        <v>20180044</v>
      </c>
      <c r="C20533" t="str">
        <f t="shared" si="960"/>
        <v>20</v>
      </c>
      <c r="D20533" t="str">
        <f t="shared" si="961"/>
        <v>Основное</v>
      </c>
      <c r="E20533" t="str">
        <f t="shared" si="962"/>
        <v>Основное предприятие</v>
      </c>
    </row>
    <row r="20534" spans="1:5" x14ac:dyDescent="0.3">
      <c r="A20534" s="3">
        <v>2053648</v>
      </c>
      <c r="B20534">
        <v>12059513</v>
      </c>
      <c r="C20534" t="str">
        <f t="shared" si="960"/>
        <v>20</v>
      </c>
      <c r="D20534" t="str">
        <f t="shared" si="961"/>
        <v>Основное</v>
      </c>
      <c r="E20534" t="str">
        <f t="shared" si="962"/>
        <v>Основное предприятие</v>
      </c>
    </row>
    <row r="20535" spans="1:5" x14ac:dyDescent="0.3">
      <c r="A20535" s="3">
        <v>2074853</v>
      </c>
      <c r="B20535">
        <v>21042407</v>
      </c>
      <c r="C20535" t="str">
        <f t="shared" si="960"/>
        <v>20</v>
      </c>
      <c r="D20535" t="str">
        <f t="shared" si="961"/>
        <v>Основное</v>
      </c>
      <c r="E20535" t="str">
        <f t="shared" si="962"/>
        <v>Основное предприятие</v>
      </c>
    </row>
    <row r="20536" spans="1:5" x14ac:dyDescent="0.3">
      <c r="A20536" s="3">
        <v>2075975</v>
      </c>
      <c r="B20536">
        <v>12254181</v>
      </c>
      <c r="C20536" t="str">
        <f t="shared" si="960"/>
        <v>20</v>
      </c>
      <c r="D20536" t="str">
        <f t="shared" si="961"/>
        <v>Основное</v>
      </c>
      <c r="E20536" t="str">
        <f t="shared" si="962"/>
        <v>Основное предприятие</v>
      </c>
    </row>
    <row r="20537" spans="1:5" x14ac:dyDescent="0.3">
      <c r="A20537" s="3">
        <v>2096291</v>
      </c>
      <c r="B20537">
        <v>14291448</v>
      </c>
      <c r="C20537" t="str">
        <f t="shared" si="960"/>
        <v>20</v>
      </c>
      <c r="D20537" t="str">
        <f t="shared" si="961"/>
        <v>Основное</v>
      </c>
      <c r="E20537" t="str">
        <f t="shared" si="962"/>
        <v>Основное предприятие</v>
      </c>
    </row>
    <row r="20538" spans="1:5" x14ac:dyDescent="0.3">
      <c r="A20538" s="3">
        <v>2087662</v>
      </c>
      <c r="B20538">
        <v>12850223</v>
      </c>
      <c r="C20538" t="str">
        <f t="shared" si="960"/>
        <v>20</v>
      </c>
      <c r="D20538" t="str">
        <f t="shared" si="961"/>
        <v>Основное</v>
      </c>
      <c r="E20538" t="str">
        <f t="shared" si="962"/>
        <v>Основное предприятие</v>
      </c>
    </row>
    <row r="20539" spans="1:5" x14ac:dyDescent="0.3">
      <c r="A20539" s="3">
        <v>2024984</v>
      </c>
      <c r="B20539">
        <v>16568462</v>
      </c>
      <c r="C20539" t="str">
        <f t="shared" si="960"/>
        <v>20</v>
      </c>
      <c r="D20539" t="str">
        <f t="shared" si="961"/>
        <v>Основное</v>
      </c>
      <c r="E20539" t="str">
        <f t="shared" si="962"/>
        <v>Основное предприятие</v>
      </c>
    </row>
    <row r="20540" spans="1:5" x14ac:dyDescent="0.3">
      <c r="A20540" s="3">
        <v>2046870</v>
      </c>
      <c r="B20540">
        <v>6088362</v>
      </c>
      <c r="C20540" t="str">
        <f t="shared" si="960"/>
        <v>20</v>
      </c>
      <c r="D20540" t="str">
        <f t="shared" si="961"/>
        <v>Основное</v>
      </c>
      <c r="E20540" t="str">
        <f t="shared" si="962"/>
        <v>Основное предприятие</v>
      </c>
    </row>
    <row r="20541" spans="1:5" x14ac:dyDescent="0.3">
      <c r="A20541" s="3">
        <v>2043528</v>
      </c>
      <c r="B20541">
        <v>4369138</v>
      </c>
      <c r="C20541" t="str">
        <f t="shared" si="960"/>
        <v>20</v>
      </c>
      <c r="D20541" t="str">
        <f t="shared" si="961"/>
        <v>Основное</v>
      </c>
      <c r="E20541" t="str">
        <f t="shared" si="962"/>
        <v>Основное предприятие</v>
      </c>
    </row>
    <row r="20542" spans="1:5" x14ac:dyDescent="0.3">
      <c r="A20542" s="3">
        <v>2072364</v>
      </c>
      <c r="B20542">
        <v>11086303</v>
      </c>
      <c r="C20542" t="str">
        <f t="shared" si="960"/>
        <v>20</v>
      </c>
      <c r="D20542" t="str">
        <f t="shared" si="961"/>
        <v>Основное</v>
      </c>
      <c r="E20542" t="str">
        <f t="shared" si="962"/>
        <v>Основное предприятие</v>
      </c>
    </row>
    <row r="20543" spans="1:5" x14ac:dyDescent="0.3">
      <c r="A20543" s="3">
        <v>2034646</v>
      </c>
      <c r="B20543">
        <v>19332600</v>
      </c>
      <c r="C20543" t="str">
        <f t="shared" si="960"/>
        <v>20</v>
      </c>
      <c r="D20543" t="str">
        <f t="shared" si="961"/>
        <v>Основное</v>
      </c>
      <c r="E20543" t="str">
        <f t="shared" si="962"/>
        <v>Основное предприятие</v>
      </c>
    </row>
    <row r="20544" spans="1:5" x14ac:dyDescent="0.3">
      <c r="A20544" s="3">
        <v>2035548</v>
      </c>
      <c r="B20544">
        <v>11839748</v>
      </c>
      <c r="C20544" t="str">
        <f t="shared" si="960"/>
        <v>20</v>
      </c>
      <c r="D20544" t="str">
        <f t="shared" si="961"/>
        <v>Основное</v>
      </c>
      <c r="E20544" t="str">
        <f t="shared" si="962"/>
        <v>Основное предприятие</v>
      </c>
    </row>
    <row r="20545" spans="1:5" x14ac:dyDescent="0.3">
      <c r="A20545" s="3">
        <v>2076516</v>
      </c>
      <c r="B20545">
        <v>7431628</v>
      </c>
      <c r="C20545" t="str">
        <f t="shared" si="960"/>
        <v>20</v>
      </c>
      <c r="D20545" t="str">
        <f t="shared" si="961"/>
        <v>Основное</v>
      </c>
      <c r="E20545" t="str">
        <f t="shared" si="962"/>
        <v>Основное предприятие</v>
      </c>
    </row>
    <row r="20546" spans="1:5" x14ac:dyDescent="0.3">
      <c r="A20546" s="3">
        <v>2029963</v>
      </c>
      <c r="B20546">
        <v>3105190</v>
      </c>
      <c r="C20546" t="str">
        <f t="shared" si="960"/>
        <v>20</v>
      </c>
      <c r="D20546" t="str">
        <f t="shared" si="961"/>
        <v>Основное</v>
      </c>
      <c r="E20546" t="str">
        <f t="shared" si="962"/>
        <v>Основное предприятие</v>
      </c>
    </row>
    <row r="20547" spans="1:5" x14ac:dyDescent="0.3">
      <c r="A20547" s="3">
        <v>2056797</v>
      </c>
      <c r="B20547">
        <v>13440215</v>
      </c>
      <c r="C20547" t="str">
        <f t="shared" ref="C20547:C20610" si="963">LEFT(A20547,2)</f>
        <v>20</v>
      </c>
      <c r="D20547" t="str">
        <f t="shared" ref="D20547:D20610" si="964">IF(C20547="10","Вспомогательное","Основное")</f>
        <v>Основное</v>
      </c>
      <c r="E20547" t="str">
        <f t="shared" ref="E20547:E20610" si="965">IF(LEFT(A20547,2)="10","Вспомогательное предприятие","Основное предприятие")</f>
        <v>Основное предприятие</v>
      </c>
    </row>
    <row r="20548" spans="1:5" x14ac:dyDescent="0.3">
      <c r="A20548" s="3">
        <v>2046477</v>
      </c>
      <c r="B20548">
        <v>13067835</v>
      </c>
      <c r="C20548" t="str">
        <f t="shared" si="963"/>
        <v>20</v>
      </c>
      <c r="D20548" t="str">
        <f t="shared" si="964"/>
        <v>Основное</v>
      </c>
      <c r="E20548" t="str">
        <f t="shared" si="965"/>
        <v>Основное предприятие</v>
      </c>
    </row>
    <row r="20549" spans="1:5" x14ac:dyDescent="0.3">
      <c r="A20549" s="3">
        <v>2045412</v>
      </c>
      <c r="B20549">
        <v>9523393</v>
      </c>
      <c r="C20549" t="str">
        <f t="shared" si="963"/>
        <v>20</v>
      </c>
      <c r="D20549" t="str">
        <f t="shared" si="964"/>
        <v>Основное</v>
      </c>
      <c r="E20549" t="str">
        <f t="shared" si="965"/>
        <v>Основное предприятие</v>
      </c>
    </row>
    <row r="20550" spans="1:5" x14ac:dyDescent="0.3">
      <c r="A20550" s="3">
        <v>2040547</v>
      </c>
      <c r="B20550">
        <v>18754018</v>
      </c>
      <c r="C20550" t="str">
        <f t="shared" si="963"/>
        <v>20</v>
      </c>
      <c r="D20550" t="str">
        <f t="shared" si="964"/>
        <v>Основное</v>
      </c>
      <c r="E20550" t="str">
        <f t="shared" si="965"/>
        <v>Основное предприятие</v>
      </c>
    </row>
    <row r="20551" spans="1:5" x14ac:dyDescent="0.3">
      <c r="A20551" s="3">
        <v>1045100</v>
      </c>
      <c r="B20551">
        <v>13415658</v>
      </c>
      <c r="C20551" t="str">
        <f t="shared" si="963"/>
        <v>10</v>
      </c>
      <c r="D20551" t="str">
        <f t="shared" si="964"/>
        <v>Вспомогательное</v>
      </c>
      <c r="E20551" t="str">
        <f t="shared" si="965"/>
        <v>Вспомогательное предприятие</v>
      </c>
    </row>
    <row r="20552" spans="1:5" x14ac:dyDescent="0.3">
      <c r="A20552" s="3">
        <v>2098040</v>
      </c>
      <c r="B20552">
        <v>20096282</v>
      </c>
      <c r="C20552" t="str">
        <f t="shared" si="963"/>
        <v>20</v>
      </c>
      <c r="D20552" t="str">
        <f t="shared" si="964"/>
        <v>Основное</v>
      </c>
      <c r="E20552" t="str">
        <f t="shared" si="965"/>
        <v>Основное предприятие</v>
      </c>
    </row>
    <row r="20553" spans="1:5" x14ac:dyDescent="0.3">
      <c r="A20553" s="3">
        <v>2071539</v>
      </c>
      <c r="B20553">
        <v>10371458</v>
      </c>
      <c r="C20553" t="str">
        <f t="shared" si="963"/>
        <v>20</v>
      </c>
      <c r="D20553" t="str">
        <f t="shared" si="964"/>
        <v>Основное</v>
      </c>
      <c r="E20553" t="str">
        <f t="shared" si="965"/>
        <v>Основное предприятие</v>
      </c>
    </row>
    <row r="20554" spans="1:5" x14ac:dyDescent="0.3">
      <c r="A20554" s="3">
        <v>2031201</v>
      </c>
      <c r="B20554">
        <v>22438281</v>
      </c>
      <c r="C20554" t="str">
        <f t="shared" si="963"/>
        <v>20</v>
      </c>
      <c r="D20554" t="str">
        <f t="shared" si="964"/>
        <v>Основное</v>
      </c>
      <c r="E20554" t="str">
        <f t="shared" si="965"/>
        <v>Основное предприятие</v>
      </c>
    </row>
    <row r="20555" spans="1:5" x14ac:dyDescent="0.3">
      <c r="A20555" s="3">
        <v>2050996</v>
      </c>
      <c r="B20555">
        <v>3841953</v>
      </c>
      <c r="C20555" t="str">
        <f t="shared" si="963"/>
        <v>20</v>
      </c>
      <c r="D20555" t="str">
        <f t="shared" si="964"/>
        <v>Основное</v>
      </c>
      <c r="E20555" t="str">
        <f t="shared" si="965"/>
        <v>Основное предприятие</v>
      </c>
    </row>
    <row r="20556" spans="1:5" x14ac:dyDescent="0.3">
      <c r="A20556" s="3">
        <v>2049674</v>
      </c>
      <c r="B20556">
        <v>524575</v>
      </c>
      <c r="C20556" t="str">
        <f t="shared" si="963"/>
        <v>20</v>
      </c>
      <c r="D20556" t="str">
        <f t="shared" si="964"/>
        <v>Основное</v>
      </c>
      <c r="E20556" t="str">
        <f t="shared" si="965"/>
        <v>Основное предприятие</v>
      </c>
    </row>
    <row r="20557" spans="1:5" x14ac:dyDescent="0.3">
      <c r="A20557" s="3">
        <v>2031201</v>
      </c>
      <c r="B20557">
        <v>20200655</v>
      </c>
      <c r="C20557" t="str">
        <f t="shared" si="963"/>
        <v>20</v>
      </c>
      <c r="D20557" t="str">
        <f t="shared" si="964"/>
        <v>Основное</v>
      </c>
      <c r="E20557" t="str">
        <f t="shared" si="965"/>
        <v>Основное предприятие</v>
      </c>
    </row>
    <row r="20558" spans="1:5" x14ac:dyDescent="0.3">
      <c r="A20558" s="3">
        <v>2060806</v>
      </c>
      <c r="B20558">
        <v>22509120</v>
      </c>
      <c r="C20558" t="str">
        <f t="shared" si="963"/>
        <v>20</v>
      </c>
      <c r="D20558" t="str">
        <f t="shared" si="964"/>
        <v>Основное</v>
      </c>
      <c r="E20558" t="str">
        <f t="shared" si="965"/>
        <v>Основное предприятие</v>
      </c>
    </row>
    <row r="20559" spans="1:5" x14ac:dyDescent="0.3">
      <c r="A20559" s="3">
        <v>2065333</v>
      </c>
      <c r="B20559">
        <v>5150596</v>
      </c>
      <c r="C20559" t="str">
        <f t="shared" si="963"/>
        <v>20</v>
      </c>
      <c r="D20559" t="str">
        <f t="shared" si="964"/>
        <v>Основное</v>
      </c>
      <c r="E20559" t="str">
        <f t="shared" si="965"/>
        <v>Основное предприятие</v>
      </c>
    </row>
    <row r="20560" spans="1:5" x14ac:dyDescent="0.3">
      <c r="A20560" s="3">
        <v>2054863</v>
      </c>
      <c r="B20560">
        <v>17907841</v>
      </c>
      <c r="C20560" t="str">
        <f t="shared" si="963"/>
        <v>20</v>
      </c>
      <c r="D20560" t="str">
        <f t="shared" si="964"/>
        <v>Основное</v>
      </c>
      <c r="E20560" t="str">
        <f t="shared" si="965"/>
        <v>Основное предприятие</v>
      </c>
    </row>
    <row r="20561" spans="1:5" x14ac:dyDescent="0.3">
      <c r="A20561" s="3">
        <v>2050211</v>
      </c>
      <c r="B20561">
        <v>5215464</v>
      </c>
      <c r="C20561" t="str">
        <f t="shared" si="963"/>
        <v>20</v>
      </c>
      <c r="D20561" t="str">
        <f t="shared" si="964"/>
        <v>Основное</v>
      </c>
      <c r="E20561" t="str">
        <f t="shared" si="965"/>
        <v>Основное предприятие</v>
      </c>
    </row>
    <row r="20562" spans="1:5" x14ac:dyDescent="0.3">
      <c r="A20562" s="3">
        <v>1043827</v>
      </c>
      <c r="B20562">
        <v>8788863</v>
      </c>
      <c r="C20562" t="str">
        <f t="shared" si="963"/>
        <v>10</v>
      </c>
      <c r="D20562" t="str">
        <f t="shared" si="964"/>
        <v>Вспомогательное</v>
      </c>
      <c r="E20562" t="str">
        <f t="shared" si="965"/>
        <v>Вспомогательное предприятие</v>
      </c>
    </row>
    <row r="20563" spans="1:5" x14ac:dyDescent="0.3">
      <c r="A20563" s="3">
        <v>2033628</v>
      </c>
      <c r="B20563">
        <v>5028967</v>
      </c>
      <c r="C20563" t="str">
        <f t="shared" si="963"/>
        <v>20</v>
      </c>
      <c r="D20563" t="str">
        <f t="shared" si="964"/>
        <v>Основное</v>
      </c>
      <c r="E20563" t="str">
        <f t="shared" si="965"/>
        <v>Основное предприятие</v>
      </c>
    </row>
    <row r="20564" spans="1:5" x14ac:dyDescent="0.3">
      <c r="A20564" s="3">
        <v>2039513</v>
      </c>
      <c r="B20564">
        <v>22772974</v>
      </c>
      <c r="C20564" t="str">
        <f t="shared" si="963"/>
        <v>20</v>
      </c>
      <c r="D20564" t="str">
        <f t="shared" si="964"/>
        <v>Основное</v>
      </c>
      <c r="E20564" t="str">
        <f t="shared" si="965"/>
        <v>Основное предприятие</v>
      </c>
    </row>
    <row r="20565" spans="1:5" x14ac:dyDescent="0.3">
      <c r="A20565" s="3">
        <v>2070946</v>
      </c>
      <c r="B20565">
        <v>13767330</v>
      </c>
      <c r="C20565" t="str">
        <f t="shared" si="963"/>
        <v>20</v>
      </c>
      <c r="D20565" t="str">
        <f t="shared" si="964"/>
        <v>Основное</v>
      </c>
      <c r="E20565" t="str">
        <f t="shared" si="965"/>
        <v>Основное предприятие</v>
      </c>
    </row>
    <row r="20566" spans="1:5" x14ac:dyDescent="0.3">
      <c r="A20566" s="3">
        <v>2094171</v>
      </c>
      <c r="B20566">
        <v>15158201</v>
      </c>
      <c r="C20566" t="str">
        <f t="shared" si="963"/>
        <v>20</v>
      </c>
      <c r="D20566" t="str">
        <f t="shared" si="964"/>
        <v>Основное</v>
      </c>
      <c r="E20566" t="str">
        <f t="shared" si="965"/>
        <v>Основное предприятие</v>
      </c>
    </row>
    <row r="20567" spans="1:5" x14ac:dyDescent="0.3">
      <c r="A20567" s="3">
        <v>1027325</v>
      </c>
      <c r="B20567">
        <v>19500261</v>
      </c>
      <c r="C20567" t="str">
        <f t="shared" si="963"/>
        <v>10</v>
      </c>
      <c r="D20567" t="str">
        <f t="shared" si="964"/>
        <v>Вспомогательное</v>
      </c>
      <c r="E20567" t="str">
        <f t="shared" si="965"/>
        <v>Вспомогательное предприятие</v>
      </c>
    </row>
    <row r="20568" spans="1:5" x14ac:dyDescent="0.3">
      <c r="A20568" s="3">
        <v>2098049</v>
      </c>
      <c r="B20568">
        <v>7264070</v>
      </c>
      <c r="C20568" t="str">
        <f t="shared" si="963"/>
        <v>20</v>
      </c>
      <c r="D20568" t="str">
        <f t="shared" si="964"/>
        <v>Основное</v>
      </c>
      <c r="E20568" t="str">
        <f t="shared" si="965"/>
        <v>Основное предприятие</v>
      </c>
    </row>
    <row r="20569" spans="1:5" x14ac:dyDescent="0.3">
      <c r="A20569" s="3">
        <v>2037528</v>
      </c>
      <c r="B20569">
        <v>12694362</v>
      </c>
      <c r="C20569" t="str">
        <f t="shared" si="963"/>
        <v>20</v>
      </c>
      <c r="D20569" t="str">
        <f t="shared" si="964"/>
        <v>Основное</v>
      </c>
      <c r="E20569" t="str">
        <f t="shared" si="965"/>
        <v>Основное предприятие</v>
      </c>
    </row>
    <row r="20570" spans="1:5" x14ac:dyDescent="0.3">
      <c r="A20570" s="3">
        <v>2057544</v>
      </c>
      <c r="B20570">
        <v>15855315</v>
      </c>
      <c r="C20570" t="str">
        <f t="shared" si="963"/>
        <v>20</v>
      </c>
      <c r="D20570" t="str">
        <f t="shared" si="964"/>
        <v>Основное</v>
      </c>
      <c r="E20570" t="str">
        <f t="shared" si="965"/>
        <v>Основное предприятие</v>
      </c>
    </row>
    <row r="20571" spans="1:5" x14ac:dyDescent="0.3">
      <c r="A20571" s="3">
        <v>2079486</v>
      </c>
      <c r="B20571">
        <v>1888122</v>
      </c>
      <c r="C20571" t="str">
        <f t="shared" si="963"/>
        <v>20</v>
      </c>
      <c r="D20571" t="str">
        <f t="shared" si="964"/>
        <v>Основное</v>
      </c>
      <c r="E20571" t="str">
        <f t="shared" si="965"/>
        <v>Основное предприятие</v>
      </c>
    </row>
    <row r="20572" spans="1:5" x14ac:dyDescent="0.3">
      <c r="A20572" s="3">
        <v>2056021</v>
      </c>
      <c r="B20572">
        <v>1338817</v>
      </c>
      <c r="C20572" t="str">
        <f t="shared" si="963"/>
        <v>20</v>
      </c>
      <c r="D20572" t="str">
        <f t="shared" si="964"/>
        <v>Основное</v>
      </c>
      <c r="E20572" t="str">
        <f t="shared" si="965"/>
        <v>Основное предприятие</v>
      </c>
    </row>
    <row r="20573" spans="1:5" x14ac:dyDescent="0.3">
      <c r="A20573" s="3">
        <v>2029671</v>
      </c>
      <c r="B20573">
        <v>14889167</v>
      </c>
      <c r="C20573" t="str">
        <f t="shared" si="963"/>
        <v>20</v>
      </c>
      <c r="D20573" t="str">
        <f t="shared" si="964"/>
        <v>Основное</v>
      </c>
      <c r="E20573" t="str">
        <f t="shared" si="965"/>
        <v>Основное предприятие</v>
      </c>
    </row>
    <row r="20574" spans="1:5" x14ac:dyDescent="0.3">
      <c r="A20574" s="3">
        <v>1024695</v>
      </c>
      <c r="B20574">
        <v>699498</v>
      </c>
      <c r="C20574" t="str">
        <f t="shared" si="963"/>
        <v>10</v>
      </c>
      <c r="D20574" t="str">
        <f t="shared" si="964"/>
        <v>Вспомогательное</v>
      </c>
      <c r="E20574" t="str">
        <f t="shared" si="965"/>
        <v>Вспомогательное предприятие</v>
      </c>
    </row>
    <row r="20575" spans="1:5" x14ac:dyDescent="0.3">
      <c r="A20575" s="3">
        <v>2019418</v>
      </c>
      <c r="B20575">
        <v>18746391</v>
      </c>
      <c r="C20575" t="str">
        <f t="shared" si="963"/>
        <v>20</v>
      </c>
      <c r="D20575" t="str">
        <f t="shared" si="964"/>
        <v>Основное</v>
      </c>
      <c r="E20575" t="str">
        <f t="shared" si="965"/>
        <v>Основное предприятие</v>
      </c>
    </row>
    <row r="20576" spans="1:5" x14ac:dyDescent="0.3">
      <c r="A20576" s="3">
        <v>2068301</v>
      </c>
      <c r="B20576">
        <v>8566651</v>
      </c>
      <c r="C20576" t="str">
        <f t="shared" si="963"/>
        <v>20</v>
      </c>
      <c r="D20576" t="str">
        <f t="shared" si="964"/>
        <v>Основное</v>
      </c>
      <c r="E20576" t="str">
        <f t="shared" si="965"/>
        <v>Основное предприятие</v>
      </c>
    </row>
    <row r="20577" spans="1:5" x14ac:dyDescent="0.3">
      <c r="A20577" s="3">
        <v>2068396</v>
      </c>
      <c r="B20577">
        <v>13450695</v>
      </c>
      <c r="C20577" t="str">
        <f t="shared" si="963"/>
        <v>20</v>
      </c>
      <c r="D20577" t="str">
        <f t="shared" si="964"/>
        <v>Основное</v>
      </c>
      <c r="E20577" t="str">
        <f t="shared" si="965"/>
        <v>Основное предприятие</v>
      </c>
    </row>
    <row r="20578" spans="1:5" x14ac:dyDescent="0.3">
      <c r="A20578" s="3">
        <v>1019302</v>
      </c>
      <c r="B20578">
        <v>18211086</v>
      </c>
      <c r="C20578" t="str">
        <f t="shared" si="963"/>
        <v>10</v>
      </c>
      <c r="D20578" t="str">
        <f t="shared" si="964"/>
        <v>Вспомогательное</v>
      </c>
      <c r="E20578" t="str">
        <f t="shared" si="965"/>
        <v>Вспомогательное предприятие</v>
      </c>
    </row>
    <row r="20579" spans="1:5" x14ac:dyDescent="0.3">
      <c r="A20579" s="3">
        <v>2042312</v>
      </c>
      <c r="B20579">
        <v>21352059</v>
      </c>
      <c r="C20579" t="str">
        <f t="shared" si="963"/>
        <v>20</v>
      </c>
      <c r="D20579" t="str">
        <f t="shared" si="964"/>
        <v>Основное</v>
      </c>
      <c r="E20579" t="str">
        <f t="shared" si="965"/>
        <v>Основное предприятие</v>
      </c>
    </row>
    <row r="20580" spans="1:5" x14ac:dyDescent="0.3">
      <c r="A20580" s="3">
        <v>2088121</v>
      </c>
      <c r="B20580">
        <v>9255068</v>
      </c>
      <c r="C20580" t="str">
        <f t="shared" si="963"/>
        <v>20</v>
      </c>
      <c r="D20580" t="str">
        <f t="shared" si="964"/>
        <v>Основное</v>
      </c>
      <c r="E20580" t="str">
        <f t="shared" si="965"/>
        <v>Основное предприятие</v>
      </c>
    </row>
    <row r="20581" spans="1:5" x14ac:dyDescent="0.3">
      <c r="A20581" s="3">
        <v>2042245</v>
      </c>
      <c r="B20581">
        <v>18456770</v>
      </c>
      <c r="C20581" t="str">
        <f t="shared" si="963"/>
        <v>20</v>
      </c>
      <c r="D20581" t="str">
        <f t="shared" si="964"/>
        <v>Основное</v>
      </c>
      <c r="E20581" t="str">
        <f t="shared" si="965"/>
        <v>Основное предприятие</v>
      </c>
    </row>
    <row r="20582" spans="1:5" x14ac:dyDescent="0.3">
      <c r="A20582" s="3">
        <v>1024980</v>
      </c>
      <c r="B20582">
        <v>2956026</v>
      </c>
      <c r="C20582" t="str">
        <f t="shared" si="963"/>
        <v>10</v>
      </c>
      <c r="D20582" t="str">
        <f t="shared" si="964"/>
        <v>Вспомогательное</v>
      </c>
      <c r="E20582" t="str">
        <f t="shared" si="965"/>
        <v>Вспомогательное предприятие</v>
      </c>
    </row>
    <row r="20583" spans="1:5" x14ac:dyDescent="0.3">
      <c r="A20583" s="3">
        <v>2020511</v>
      </c>
      <c r="B20583">
        <v>18386748</v>
      </c>
      <c r="C20583" t="str">
        <f t="shared" si="963"/>
        <v>20</v>
      </c>
      <c r="D20583" t="str">
        <f t="shared" si="964"/>
        <v>Основное</v>
      </c>
      <c r="E20583" t="str">
        <f t="shared" si="965"/>
        <v>Основное предприятие</v>
      </c>
    </row>
    <row r="20584" spans="1:5" x14ac:dyDescent="0.3">
      <c r="A20584" s="3">
        <v>2096166</v>
      </c>
      <c r="B20584">
        <v>12420777</v>
      </c>
      <c r="C20584" t="str">
        <f t="shared" si="963"/>
        <v>20</v>
      </c>
      <c r="D20584" t="str">
        <f t="shared" si="964"/>
        <v>Основное</v>
      </c>
      <c r="E20584" t="str">
        <f t="shared" si="965"/>
        <v>Основное предприятие</v>
      </c>
    </row>
    <row r="20585" spans="1:5" x14ac:dyDescent="0.3">
      <c r="A20585" s="3">
        <v>2090336</v>
      </c>
      <c r="B20585">
        <v>11164118</v>
      </c>
      <c r="C20585" t="str">
        <f t="shared" si="963"/>
        <v>20</v>
      </c>
      <c r="D20585" t="str">
        <f t="shared" si="964"/>
        <v>Основное</v>
      </c>
      <c r="E20585" t="str">
        <f t="shared" si="965"/>
        <v>Основное предприятие</v>
      </c>
    </row>
    <row r="20586" spans="1:5" x14ac:dyDescent="0.3">
      <c r="A20586" s="3">
        <v>2018710</v>
      </c>
      <c r="B20586">
        <v>4022025</v>
      </c>
      <c r="C20586" t="str">
        <f t="shared" si="963"/>
        <v>20</v>
      </c>
      <c r="D20586" t="str">
        <f t="shared" si="964"/>
        <v>Основное</v>
      </c>
      <c r="E20586" t="str">
        <f t="shared" si="965"/>
        <v>Основное предприятие</v>
      </c>
    </row>
    <row r="20587" spans="1:5" x14ac:dyDescent="0.3">
      <c r="A20587" s="3">
        <v>1021765</v>
      </c>
      <c r="B20587">
        <v>21453300</v>
      </c>
      <c r="C20587" t="str">
        <f t="shared" si="963"/>
        <v>10</v>
      </c>
      <c r="D20587" t="str">
        <f t="shared" si="964"/>
        <v>Вспомогательное</v>
      </c>
      <c r="E20587" t="str">
        <f t="shared" si="965"/>
        <v>Вспомогательное предприятие</v>
      </c>
    </row>
    <row r="20588" spans="1:5" x14ac:dyDescent="0.3">
      <c r="A20588" s="3">
        <v>2028371</v>
      </c>
      <c r="B20588">
        <v>6232414</v>
      </c>
      <c r="C20588" t="str">
        <f t="shared" si="963"/>
        <v>20</v>
      </c>
      <c r="D20588" t="str">
        <f t="shared" si="964"/>
        <v>Основное</v>
      </c>
      <c r="E20588" t="str">
        <f t="shared" si="965"/>
        <v>Основное предприятие</v>
      </c>
    </row>
    <row r="20589" spans="1:5" x14ac:dyDescent="0.3">
      <c r="A20589" s="3">
        <v>2058892</v>
      </c>
      <c r="B20589">
        <v>7551923</v>
      </c>
      <c r="C20589" t="str">
        <f t="shared" si="963"/>
        <v>20</v>
      </c>
      <c r="D20589" t="str">
        <f t="shared" si="964"/>
        <v>Основное</v>
      </c>
      <c r="E20589" t="str">
        <f t="shared" si="965"/>
        <v>Основное предприятие</v>
      </c>
    </row>
    <row r="20590" spans="1:5" x14ac:dyDescent="0.3">
      <c r="A20590" s="3">
        <v>1024921</v>
      </c>
      <c r="B20590">
        <v>7162848</v>
      </c>
      <c r="C20590" t="str">
        <f t="shared" si="963"/>
        <v>10</v>
      </c>
      <c r="D20590" t="str">
        <f t="shared" si="964"/>
        <v>Вспомогательное</v>
      </c>
      <c r="E20590" t="str">
        <f t="shared" si="965"/>
        <v>Вспомогательное предприятие</v>
      </c>
    </row>
    <row r="20591" spans="1:5" x14ac:dyDescent="0.3">
      <c r="A20591" s="3">
        <v>2041177</v>
      </c>
      <c r="B20591">
        <v>9472863</v>
      </c>
      <c r="C20591" t="str">
        <f t="shared" si="963"/>
        <v>20</v>
      </c>
      <c r="D20591" t="str">
        <f t="shared" si="964"/>
        <v>Основное</v>
      </c>
      <c r="E20591" t="str">
        <f t="shared" si="965"/>
        <v>Основное предприятие</v>
      </c>
    </row>
    <row r="20592" spans="1:5" x14ac:dyDescent="0.3">
      <c r="A20592" s="3">
        <v>2074482</v>
      </c>
      <c r="B20592">
        <v>15060559</v>
      </c>
      <c r="C20592" t="str">
        <f t="shared" si="963"/>
        <v>20</v>
      </c>
      <c r="D20592" t="str">
        <f t="shared" si="964"/>
        <v>Основное</v>
      </c>
      <c r="E20592" t="str">
        <f t="shared" si="965"/>
        <v>Основное предприятие</v>
      </c>
    </row>
    <row r="20593" spans="1:5" x14ac:dyDescent="0.3">
      <c r="A20593" s="3">
        <v>2053558</v>
      </c>
      <c r="B20593">
        <v>15519075</v>
      </c>
      <c r="C20593" t="str">
        <f t="shared" si="963"/>
        <v>20</v>
      </c>
      <c r="D20593" t="str">
        <f t="shared" si="964"/>
        <v>Основное</v>
      </c>
      <c r="E20593" t="str">
        <f t="shared" si="965"/>
        <v>Основное предприятие</v>
      </c>
    </row>
    <row r="20594" spans="1:5" x14ac:dyDescent="0.3">
      <c r="A20594" s="3">
        <v>2026349</v>
      </c>
      <c r="B20594">
        <v>1342128</v>
      </c>
      <c r="C20594" t="str">
        <f t="shared" si="963"/>
        <v>20</v>
      </c>
      <c r="D20594" t="str">
        <f t="shared" si="964"/>
        <v>Основное</v>
      </c>
      <c r="E20594" t="str">
        <f t="shared" si="965"/>
        <v>Основное предприятие</v>
      </c>
    </row>
    <row r="20595" spans="1:5" x14ac:dyDescent="0.3">
      <c r="A20595" s="3">
        <v>2044891</v>
      </c>
      <c r="B20595">
        <v>20977785</v>
      </c>
      <c r="C20595" t="str">
        <f t="shared" si="963"/>
        <v>20</v>
      </c>
      <c r="D20595" t="str">
        <f t="shared" si="964"/>
        <v>Основное</v>
      </c>
      <c r="E20595" t="str">
        <f t="shared" si="965"/>
        <v>Основное предприятие</v>
      </c>
    </row>
    <row r="20596" spans="1:5" x14ac:dyDescent="0.3">
      <c r="A20596" s="3">
        <v>2055052</v>
      </c>
      <c r="B20596">
        <v>17995432</v>
      </c>
      <c r="C20596" t="str">
        <f t="shared" si="963"/>
        <v>20</v>
      </c>
      <c r="D20596" t="str">
        <f t="shared" si="964"/>
        <v>Основное</v>
      </c>
      <c r="E20596" t="str">
        <f t="shared" si="965"/>
        <v>Основное предприятие</v>
      </c>
    </row>
    <row r="20597" spans="1:5" x14ac:dyDescent="0.3">
      <c r="A20597" s="3">
        <v>2074488</v>
      </c>
      <c r="B20597">
        <v>3347480</v>
      </c>
      <c r="C20597" t="str">
        <f t="shared" si="963"/>
        <v>20</v>
      </c>
      <c r="D20597" t="str">
        <f t="shared" si="964"/>
        <v>Основное</v>
      </c>
      <c r="E20597" t="str">
        <f t="shared" si="965"/>
        <v>Основное предприятие</v>
      </c>
    </row>
    <row r="20598" spans="1:5" x14ac:dyDescent="0.3">
      <c r="A20598" s="3">
        <v>2028657</v>
      </c>
      <c r="B20598">
        <v>21218570</v>
      </c>
      <c r="C20598" t="str">
        <f t="shared" si="963"/>
        <v>20</v>
      </c>
      <c r="D20598" t="str">
        <f t="shared" si="964"/>
        <v>Основное</v>
      </c>
      <c r="E20598" t="str">
        <f t="shared" si="965"/>
        <v>Основное предприятие</v>
      </c>
    </row>
    <row r="20599" spans="1:5" x14ac:dyDescent="0.3">
      <c r="A20599" s="3">
        <v>2033712</v>
      </c>
      <c r="B20599">
        <v>10450708</v>
      </c>
      <c r="C20599" t="str">
        <f t="shared" si="963"/>
        <v>20</v>
      </c>
      <c r="D20599" t="str">
        <f t="shared" si="964"/>
        <v>Основное</v>
      </c>
      <c r="E20599" t="str">
        <f t="shared" si="965"/>
        <v>Основное предприятие</v>
      </c>
    </row>
    <row r="20600" spans="1:5" x14ac:dyDescent="0.3">
      <c r="A20600" s="3">
        <v>2079790</v>
      </c>
      <c r="B20600">
        <v>13917019</v>
      </c>
      <c r="C20600" t="str">
        <f t="shared" si="963"/>
        <v>20</v>
      </c>
      <c r="D20600" t="str">
        <f t="shared" si="964"/>
        <v>Основное</v>
      </c>
      <c r="E20600" t="str">
        <f t="shared" si="965"/>
        <v>Основное предприятие</v>
      </c>
    </row>
    <row r="20601" spans="1:5" x14ac:dyDescent="0.3">
      <c r="A20601" s="3">
        <v>2054725</v>
      </c>
      <c r="B20601">
        <v>4985084</v>
      </c>
      <c r="C20601" t="str">
        <f t="shared" si="963"/>
        <v>20</v>
      </c>
      <c r="D20601" t="str">
        <f t="shared" si="964"/>
        <v>Основное</v>
      </c>
      <c r="E20601" t="str">
        <f t="shared" si="965"/>
        <v>Основное предприятие</v>
      </c>
    </row>
    <row r="20602" spans="1:5" x14ac:dyDescent="0.3">
      <c r="A20602" s="3">
        <v>2060972</v>
      </c>
      <c r="B20602">
        <v>9481482</v>
      </c>
      <c r="C20602" t="str">
        <f t="shared" si="963"/>
        <v>20</v>
      </c>
      <c r="D20602" t="str">
        <f t="shared" si="964"/>
        <v>Основное</v>
      </c>
      <c r="E20602" t="str">
        <f t="shared" si="965"/>
        <v>Основное предприятие</v>
      </c>
    </row>
    <row r="20603" spans="1:5" x14ac:dyDescent="0.3">
      <c r="A20603" s="3">
        <v>2098512</v>
      </c>
      <c r="B20603">
        <v>5471216</v>
      </c>
      <c r="C20603" t="str">
        <f t="shared" si="963"/>
        <v>20</v>
      </c>
      <c r="D20603" t="str">
        <f t="shared" si="964"/>
        <v>Основное</v>
      </c>
      <c r="E20603" t="str">
        <f t="shared" si="965"/>
        <v>Основное предприятие</v>
      </c>
    </row>
    <row r="20604" spans="1:5" x14ac:dyDescent="0.3">
      <c r="A20604" s="3">
        <v>2061165</v>
      </c>
      <c r="B20604">
        <v>20453211</v>
      </c>
      <c r="C20604" t="str">
        <f t="shared" si="963"/>
        <v>20</v>
      </c>
      <c r="D20604" t="str">
        <f t="shared" si="964"/>
        <v>Основное</v>
      </c>
      <c r="E20604" t="str">
        <f t="shared" si="965"/>
        <v>Основное предприятие</v>
      </c>
    </row>
    <row r="20605" spans="1:5" x14ac:dyDescent="0.3">
      <c r="A20605" s="3">
        <v>2079273</v>
      </c>
      <c r="B20605">
        <v>21649813</v>
      </c>
      <c r="C20605" t="str">
        <f t="shared" si="963"/>
        <v>20</v>
      </c>
      <c r="D20605" t="str">
        <f t="shared" si="964"/>
        <v>Основное</v>
      </c>
      <c r="E20605" t="str">
        <f t="shared" si="965"/>
        <v>Основное предприятие</v>
      </c>
    </row>
    <row r="20606" spans="1:5" x14ac:dyDescent="0.3">
      <c r="A20606" s="3">
        <v>2052072</v>
      </c>
      <c r="B20606">
        <v>11345161</v>
      </c>
      <c r="C20606" t="str">
        <f t="shared" si="963"/>
        <v>20</v>
      </c>
      <c r="D20606" t="str">
        <f t="shared" si="964"/>
        <v>Основное</v>
      </c>
      <c r="E20606" t="str">
        <f t="shared" si="965"/>
        <v>Основное предприятие</v>
      </c>
    </row>
    <row r="20607" spans="1:5" x14ac:dyDescent="0.3">
      <c r="A20607" s="3">
        <v>2093366</v>
      </c>
      <c r="B20607">
        <v>3125870</v>
      </c>
      <c r="C20607" t="str">
        <f t="shared" si="963"/>
        <v>20</v>
      </c>
      <c r="D20607" t="str">
        <f t="shared" si="964"/>
        <v>Основное</v>
      </c>
      <c r="E20607" t="str">
        <f t="shared" si="965"/>
        <v>Основное предприятие</v>
      </c>
    </row>
    <row r="20608" spans="1:5" x14ac:dyDescent="0.3">
      <c r="A20608" s="3">
        <v>2068049</v>
      </c>
      <c r="B20608">
        <v>18312819</v>
      </c>
      <c r="C20608" t="str">
        <f t="shared" si="963"/>
        <v>20</v>
      </c>
      <c r="D20608" t="str">
        <f t="shared" si="964"/>
        <v>Основное</v>
      </c>
      <c r="E20608" t="str">
        <f t="shared" si="965"/>
        <v>Основное предприятие</v>
      </c>
    </row>
    <row r="20609" spans="1:5" x14ac:dyDescent="0.3">
      <c r="A20609" s="3">
        <v>2072812</v>
      </c>
      <c r="B20609">
        <v>11070087</v>
      </c>
      <c r="C20609" t="str">
        <f t="shared" si="963"/>
        <v>20</v>
      </c>
      <c r="D20609" t="str">
        <f t="shared" si="964"/>
        <v>Основное</v>
      </c>
      <c r="E20609" t="str">
        <f t="shared" si="965"/>
        <v>Основное предприятие</v>
      </c>
    </row>
    <row r="20610" spans="1:5" x14ac:dyDescent="0.3">
      <c r="A20610" s="3">
        <v>2067577</v>
      </c>
      <c r="B20610">
        <v>8137984</v>
      </c>
      <c r="C20610" t="str">
        <f t="shared" si="963"/>
        <v>20</v>
      </c>
      <c r="D20610" t="str">
        <f t="shared" si="964"/>
        <v>Основное</v>
      </c>
      <c r="E20610" t="str">
        <f t="shared" si="965"/>
        <v>Основное предприятие</v>
      </c>
    </row>
    <row r="20611" spans="1:5" x14ac:dyDescent="0.3">
      <c r="A20611" s="3">
        <v>2039207</v>
      </c>
      <c r="B20611">
        <v>10969773</v>
      </c>
      <c r="C20611" t="str">
        <f t="shared" ref="C20611:C20674" si="966">LEFT(A20611,2)</f>
        <v>20</v>
      </c>
      <c r="D20611" t="str">
        <f t="shared" ref="D20611:D20674" si="967">IF(C20611="10","Вспомогательное","Основное")</f>
        <v>Основное</v>
      </c>
      <c r="E20611" t="str">
        <f t="shared" ref="E20611:E20674" si="968">IF(LEFT(A20611,2)="10","Вспомогательное предприятие","Основное предприятие")</f>
        <v>Основное предприятие</v>
      </c>
    </row>
    <row r="20612" spans="1:5" x14ac:dyDescent="0.3">
      <c r="A20612" s="3">
        <v>2079307</v>
      </c>
      <c r="B20612">
        <v>17219821</v>
      </c>
      <c r="C20612" t="str">
        <f t="shared" si="966"/>
        <v>20</v>
      </c>
      <c r="D20612" t="str">
        <f t="shared" si="967"/>
        <v>Основное</v>
      </c>
      <c r="E20612" t="str">
        <f t="shared" si="968"/>
        <v>Основное предприятие</v>
      </c>
    </row>
    <row r="20613" spans="1:5" x14ac:dyDescent="0.3">
      <c r="A20613" s="3">
        <v>1036428</v>
      </c>
      <c r="B20613">
        <v>8410407</v>
      </c>
      <c r="C20613" t="str">
        <f t="shared" si="966"/>
        <v>10</v>
      </c>
      <c r="D20613" t="str">
        <f t="shared" si="967"/>
        <v>Вспомогательное</v>
      </c>
      <c r="E20613" t="str">
        <f t="shared" si="968"/>
        <v>Вспомогательное предприятие</v>
      </c>
    </row>
    <row r="20614" spans="1:5" x14ac:dyDescent="0.3">
      <c r="A20614" s="3">
        <v>2016913</v>
      </c>
      <c r="B20614">
        <v>5229518</v>
      </c>
      <c r="C20614" t="str">
        <f t="shared" si="966"/>
        <v>20</v>
      </c>
      <c r="D20614" t="str">
        <f t="shared" si="967"/>
        <v>Основное</v>
      </c>
      <c r="E20614" t="str">
        <f t="shared" si="968"/>
        <v>Основное предприятие</v>
      </c>
    </row>
    <row r="20615" spans="1:5" x14ac:dyDescent="0.3">
      <c r="A20615" s="3">
        <v>2020463</v>
      </c>
      <c r="B20615">
        <v>5990242</v>
      </c>
      <c r="C20615" t="str">
        <f t="shared" si="966"/>
        <v>20</v>
      </c>
      <c r="D20615" t="str">
        <f t="shared" si="967"/>
        <v>Основное</v>
      </c>
      <c r="E20615" t="str">
        <f t="shared" si="968"/>
        <v>Основное предприятие</v>
      </c>
    </row>
    <row r="20616" spans="1:5" x14ac:dyDescent="0.3">
      <c r="A20616" s="3">
        <v>2045736</v>
      </c>
      <c r="B20616">
        <v>11295959</v>
      </c>
      <c r="C20616" t="str">
        <f t="shared" si="966"/>
        <v>20</v>
      </c>
      <c r="D20616" t="str">
        <f t="shared" si="967"/>
        <v>Основное</v>
      </c>
      <c r="E20616" t="str">
        <f t="shared" si="968"/>
        <v>Основное предприятие</v>
      </c>
    </row>
    <row r="20617" spans="1:5" x14ac:dyDescent="0.3">
      <c r="A20617" s="3">
        <v>2054725</v>
      </c>
      <c r="B20617">
        <v>14226153</v>
      </c>
      <c r="C20617" t="str">
        <f t="shared" si="966"/>
        <v>20</v>
      </c>
      <c r="D20617" t="str">
        <f t="shared" si="967"/>
        <v>Основное</v>
      </c>
      <c r="E20617" t="str">
        <f t="shared" si="968"/>
        <v>Основное предприятие</v>
      </c>
    </row>
    <row r="20618" spans="1:5" x14ac:dyDescent="0.3">
      <c r="A20618" s="3">
        <v>2044757</v>
      </c>
      <c r="B20618">
        <v>622359</v>
      </c>
      <c r="C20618" t="str">
        <f t="shared" si="966"/>
        <v>20</v>
      </c>
      <c r="D20618" t="str">
        <f t="shared" si="967"/>
        <v>Основное</v>
      </c>
      <c r="E20618" t="str">
        <f t="shared" si="968"/>
        <v>Основное предприятие</v>
      </c>
    </row>
    <row r="20619" spans="1:5" x14ac:dyDescent="0.3">
      <c r="A20619" s="3">
        <v>2040789</v>
      </c>
      <c r="B20619">
        <v>12140568</v>
      </c>
      <c r="C20619" t="str">
        <f t="shared" si="966"/>
        <v>20</v>
      </c>
      <c r="D20619" t="str">
        <f t="shared" si="967"/>
        <v>Основное</v>
      </c>
      <c r="E20619" t="str">
        <f t="shared" si="968"/>
        <v>Основное предприятие</v>
      </c>
    </row>
    <row r="20620" spans="1:5" x14ac:dyDescent="0.3">
      <c r="A20620" s="3">
        <v>1026035</v>
      </c>
      <c r="B20620">
        <v>22549416</v>
      </c>
      <c r="C20620" t="str">
        <f t="shared" si="966"/>
        <v>10</v>
      </c>
      <c r="D20620" t="str">
        <f t="shared" si="967"/>
        <v>Вспомогательное</v>
      </c>
      <c r="E20620" t="str">
        <f t="shared" si="968"/>
        <v>Вспомогательное предприятие</v>
      </c>
    </row>
    <row r="20621" spans="1:5" x14ac:dyDescent="0.3">
      <c r="A20621" s="3">
        <v>2038156</v>
      </c>
      <c r="B20621">
        <v>17018350</v>
      </c>
      <c r="C20621" t="str">
        <f t="shared" si="966"/>
        <v>20</v>
      </c>
      <c r="D20621" t="str">
        <f t="shared" si="967"/>
        <v>Основное</v>
      </c>
      <c r="E20621" t="str">
        <f t="shared" si="968"/>
        <v>Основное предприятие</v>
      </c>
    </row>
    <row r="20622" spans="1:5" x14ac:dyDescent="0.3">
      <c r="A20622" s="3">
        <v>2091123</v>
      </c>
      <c r="B20622">
        <v>11021154</v>
      </c>
      <c r="C20622" t="str">
        <f t="shared" si="966"/>
        <v>20</v>
      </c>
      <c r="D20622" t="str">
        <f t="shared" si="967"/>
        <v>Основное</v>
      </c>
      <c r="E20622" t="str">
        <f t="shared" si="968"/>
        <v>Основное предприятие</v>
      </c>
    </row>
    <row r="20623" spans="1:5" x14ac:dyDescent="0.3">
      <c r="A20623" s="3">
        <v>2073698</v>
      </c>
      <c r="B20623">
        <v>14038104</v>
      </c>
      <c r="C20623" t="str">
        <f t="shared" si="966"/>
        <v>20</v>
      </c>
      <c r="D20623" t="str">
        <f t="shared" si="967"/>
        <v>Основное</v>
      </c>
      <c r="E20623" t="str">
        <f t="shared" si="968"/>
        <v>Основное предприятие</v>
      </c>
    </row>
    <row r="20624" spans="1:5" x14ac:dyDescent="0.3">
      <c r="A20624" s="3">
        <v>2057655</v>
      </c>
      <c r="B20624">
        <v>543711</v>
      </c>
      <c r="C20624" t="str">
        <f t="shared" si="966"/>
        <v>20</v>
      </c>
      <c r="D20624" t="str">
        <f t="shared" si="967"/>
        <v>Основное</v>
      </c>
      <c r="E20624" t="str">
        <f t="shared" si="968"/>
        <v>Основное предприятие</v>
      </c>
    </row>
    <row r="20625" spans="1:5" x14ac:dyDescent="0.3">
      <c r="A20625" s="3">
        <v>2023116</v>
      </c>
      <c r="B20625">
        <v>21393119</v>
      </c>
      <c r="C20625" t="str">
        <f t="shared" si="966"/>
        <v>20</v>
      </c>
      <c r="D20625" t="str">
        <f t="shared" si="967"/>
        <v>Основное</v>
      </c>
      <c r="E20625" t="str">
        <f t="shared" si="968"/>
        <v>Основное предприятие</v>
      </c>
    </row>
    <row r="20626" spans="1:5" x14ac:dyDescent="0.3">
      <c r="A20626" s="3">
        <v>2088415</v>
      </c>
      <c r="B20626">
        <v>11875156</v>
      </c>
      <c r="C20626" t="str">
        <f t="shared" si="966"/>
        <v>20</v>
      </c>
      <c r="D20626" t="str">
        <f t="shared" si="967"/>
        <v>Основное</v>
      </c>
      <c r="E20626" t="str">
        <f t="shared" si="968"/>
        <v>Основное предприятие</v>
      </c>
    </row>
    <row r="20627" spans="1:5" x14ac:dyDescent="0.3">
      <c r="A20627" s="3">
        <v>2056471</v>
      </c>
      <c r="B20627">
        <v>21761133</v>
      </c>
      <c r="C20627" t="str">
        <f t="shared" si="966"/>
        <v>20</v>
      </c>
      <c r="D20627" t="str">
        <f t="shared" si="967"/>
        <v>Основное</v>
      </c>
      <c r="E20627" t="str">
        <f t="shared" si="968"/>
        <v>Основное предприятие</v>
      </c>
    </row>
    <row r="20628" spans="1:5" x14ac:dyDescent="0.3">
      <c r="A20628" s="3">
        <v>1083887</v>
      </c>
      <c r="B20628">
        <v>6387795</v>
      </c>
      <c r="C20628" t="str">
        <f t="shared" si="966"/>
        <v>10</v>
      </c>
      <c r="D20628" t="str">
        <f t="shared" si="967"/>
        <v>Вспомогательное</v>
      </c>
      <c r="E20628" t="str">
        <f t="shared" si="968"/>
        <v>Вспомогательное предприятие</v>
      </c>
    </row>
    <row r="20629" spans="1:5" x14ac:dyDescent="0.3">
      <c r="A20629" s="3">
        <v>2031919</v>
      </c>
      <c r="B20629">
        <v>5577566</v>
      </c>
      <c r="C20629" t="str">
        <f t="shared" si="966"/>
        <v>20</v>
      </c>
      <c r="D20629" t="str">
        <f t="shared" si="967"/>
        <v>Основное</v>
      </c>
      <c r="E20629" t="str">
        <f t="shared" si="968"/>
        <v>Основное предприятие</v>
      </c>
    </row>
    <row r="20630" spans="1:5" x14ac:dyDescent="0.3">
      <c r="A20630" s="3">
        <v>2094803</v>
      </c>
      <c r="B20630">
        <v>21940305</v>
      </c>
      <c r="C20630" t="str">
        <f t="shared" si="966"/>
        <v>20</v>
      </c>
      <c r="D20630" t="str">
        <f t="shared" si="967"/>
        <v>Основное</v>
      </c>
      <c r="E20630" t="str">
        <f t="shared" si="968"/>
        <v>Основное предприятие</v>
      </c>
    </row>
    <row r="20631" spans="1:5" x14ac:dyDescent="0.3">
      <c r="A20631" s="3">
        <v>2028823</v>
      </c>
      <c r="B20631">
        <v>21943363</v>
      </c>
      <c r="C20631" t="str">
        <f t="shared" si="966"/>
        <v>20</v>
      </c>
      <c r="D20631" t="str">
        <f t="shared" si="967"/>
        <v>Основное</v>
      </c>
      <c r="E20631" t="str">
        <f t="shared" si="968"/>
        <v>Основное предприятие</v>
      </c>
    </row>
    <row r="20632" spans="1:5" x14ac:dyDescent="0.3">
      <c r="A20632" s="3">
        <v>2050897</v>
      </c>
      <c r="B20632">
        <v>4892405</v>
      </c>
      <c r="C20632" t="str">
        <f t="shared" si="966"/>
        <v>20</v>
      </c>
      <c r="D20632" t="str">
        <f t="shared" si="967"/>
        <v>Основное</v>
      </c>
      <c r="E20632" t="str">
        <f t="shared" si="968"/>
        <v>Основное предприятие</v>
      </c>
    </row>
    <row r="20633" spans="1:5" x14ac:dyDescent="0.3">
      <c r="A20633" s="3">
        <v>2084129</v>
      </c>
      <c r="B20633">
        <v>7354428</v>
      </c>
      <c r="C20633" t="str">
        <f t="shared" si="966"/>
        <v>20</v>
      </c>
      <c r="D20633" t="str">
        <f t="shared" si="967"/>
        <v>Основное</v>
      </c>
      <c r="E20633" t="str">
        <f t="shared" si="968"/>
        <v>Основное предприятие</v>
      </c>
    </row>
    <row r="20634" spans="1:5" x14ac:dyDescent="0.3">
      <c r="A20634" s="3">
        <v>2096564</v>
      </c>
      <c r="B20634">
        <v>6509440</v>
      </c>
      <c r="C20634" t="str">
        <f t="shared" si="966"/>
        <v>20</v>
      </c>
      <c r="D20634" t="str">
        <f t="shared" si="967"/>
        <v>Основное</v>
      </c>
      <c r="E20634" t="str">
        <f t="shared" si="968"/>
        <v>Основное предприятие</v>
      </c>
    </row>
    <row r="20635" spans="1:5" x14ac:dyDescent="0.3">
      <c r="A20635" s="3">
        <v>2092926</v>
      </c>
      <c r="B20635">
        <v>15936210</v>
      </c>
      <c r="C20635" t="str">
        <f t="shared" si="966"/>
        <v>20</v>
      </c>
      <c r="D20635" t="str">
        <f t="shared" si="967"/>
        <v>Основное</v>
      </c>
      <c r="E20635" t="str">
        <f t="shared" si="968"/>
        <v>Основное предприятие</v>
      </c>
    </row>
    <row r="20636" spans="1:5" x14ac:dyDescent="0.3">
      <c r="A20636" s="3">
        <v>2058847</v>
      </c>
      <c r="B20636">
        <v>21953419</v>
      </c>
      <c r="C20636" t="str">
        <f t="shared" si="966"/>
        <v>20</v>
      </c>
      <c r="D20636" t="str">
        <f t="shared" si="967"/>
        <v>Основное</v>
      </c>
      <c r="E20636" t="str">
        <f t="shared" si="968"/>
        <v>Основное предприятие</v>
      </c>
    </row>
    <row r="20637" spans="1:5" x14ac:dyDescent="0.3">
      <c r="A20637" s="3">
        <v>2074277</v>
      </c>
      <c r="B20637">
        <v>22804994</v>
      </c>
      <c r="C20637" t="str">
        <f t="shared" si="966"/>
        <v>20</v>
      </c>
      <c r="D20637" t="str">
        <f t="shared" si="967"/>
        <v>Основное</v>
      </c>
      <c r="E20637" t="str">
        <f t="shared" si="968"/>
        <v>Основное предприятие</v>
      </c>
    </row>
    <row r="20638" spans="1:5" x14ac:dyDescent="0.3">
      <c r="A20638" s="3">
        <v>2046496</v>
      </c>
      <c r="B20638">
        <v>9153340</v>
      </c>
      <c r="C20638" t="str">
        <f t="shared" si="966"/>
        <v>20</v>
      </c>
      <c r="D20638" t="str">
        <f t="shared" si="967"/>
        <v>Основное</v>
      </c>
      <c r="E20638" t="str">
        <f t="shared" si="968"/>
        <v>Основное предприятие</v>
      </c>
    </row>
    <row r="20639" spans="1:5" x14ac:dyDescent="0.3">
      <c r="A20639" s="3">
        <v>2093126</v>
      </c>
      <c r="B20639">
        <v>6076104</v>
      </c>
      <c r="C20639" t="str">
        <f t="shared" si="966"/>
        <v>20</v>
      </c>
      <c r="D20639" t="str">
        <f t="shared" si="967"/>
        <v>Основное</v>
      </c>
      <c r="E20639" t="str">
        <f t="shared" si="968"/>
        <v>Основное предприятие</v>
      </c>
    </row>
    <row r="20640" spans="1:5" x14ac:dyDescent="0.3">
      <c r="A20640" s="3">
        <v>2045268</v>
      </c>
      <c r="B20640">
        <v>20315193</v>
      </c>
      <c r="C20640" t="str">
        <f t="shared" si="966"/>
        <v>20</v>
      </c>
      <c r="D20640" t="str">
        <f t="shared" si="967"/>
        <v>Основное</v>
      </c>
      <c r="E20640" t="str">
        <f t="shared" si="968"/>
        <v>Основное предприятие</v>
      </c>
    </row>
    <row r="20641" spans="1:5" x14ac:dyDescent="0.3">
      <c r="A20641" s="3">
        <v>2097031</v>
      </c>
      <c r="B20641">
        <v>6115184</v>
      </c>
      <c r="C20641" t="str">
        <f t="shared" si="966"/>
        <v>20</v>
      </c>
      <c r="D20641" t="str">
        <f t="shared" si="967"/>
        <v>Основное</v>
      </c>
      <c r="E20641" t="str">
        <f t="shared" si="968"/>
        <v>Основное предприятие</v>
      </c>
    </row>
    <row r="20642" spans="1:5" x14ac:dyDescent="0.3">
      <c r="A20642" s="3">
        <v>2027504</v>
      </c>
      <c r="B20642">
        <v>862562</v>
      </c>
      <c r="C20642" t="str">
        <f t="shared" si="966"/>
        <v>20</v>
      </c>
      <c r="D20642" t="str">
        <f t="shared" si="967"/>
        <v>Основное</v>
      </c>
      <c r="E20642" t="str">
        <f t="shared" si="968"/>
        <v>Основное предприятие</v>
      </c>
    </row>
    <row r="20643" spans="1:5" x14ac:dyDescent="0.3">
      <c r="A20643" s="3">
        <v>2062239</v>
      </c>
      <c r="B20643">
        <v>5333201</v>
      </c>
      <c r="C20643" t="str">
        <f t="shared" si="966"/>
        <v>20</v>
      </c>
      <c r="D20643" t="str">
        <f t="shared" si="967"/>
        <v>Основное</v>
      </c>
      <c r="E20643" t="str">
        <f t="shared" si="968"/>
        <v>Основное предприятие</v>
      </c>
    </row>
    <row r="20644" spans="1:5" x14ac:dyDescent="0.3">
      <c r="A20644" s="3">
        <v>2055553</v>
      </c>
      <c r="B20644">
        <v>8564600</v>
      </c>
      <c r="C20644" t="str">
        <f t="shared" si="966"/>
        <v>20</v>
      </c>
      <c r="D20644" t="str">
        <f t="shared" si="967"/>
        <v>Основное</v>
      </c>
      <c r="E20644" t="str">
        <f t="shared" si="968"/>
        <v>Основное предприятие</v>
      </c>
    </row>
    <row r="20645" spans="1:5" x14ac:dyDescent="0.3">
      <c r="A20645" s="3">
        <v>2080726</v>
      </c>
      <c r="B20645">
        <v>6635225</v>
      </c>
      <c r="C20645" t="str">
        <f t="shared" si="966"/>
        <v>20</v>
      </c>
      <c r="D20645" t="str">
        <f t="shared" si="967"/>
        <v>Основное</v>
      </c>
      <c r="E20645" t="str">
        <f t="shared" si="968"/>
        <v>Основное предприятие</v>
      </c>
    </row>
    <row r="20646" spans="1:5" x14ac:dyDescent="0.3">
      <c r="A20646" s="3">
        <v>2095793</v>
      </c>
      <c r="B20646">
        <v>6805997</v>
      </c>
      <c r="C20646" t="str">
        <f t="shared" si="966"/>
        <v>20</v>
      </c>
      <c r="D20646" t="str">
        <f t="shared" si="967"/>
        <v>Основное</v>
      </c>
      <c r="E20646" t="str">
        <f t="shared" si="968"/>
        <v>Основное предприятие</v>
      </c>
    </row>
    <row r="20647" spans="1:5" x14ac:dyDescent="0.3">
      <c r="A20647" s="3">
        <v>2045168</v>
      </c>
      <c r="B20647">
        <v>7580340</v>
      </c>
      <c r="C20647" t="str">
        <f t="shared" si="966"/>
        <v>20</v>
      </c>
      <c r="D20647" t="str">
        <f t="shared" si="967"/>
        <v>Основное</v>
      </c>
      <c r="E20647" t="str">
        <f t="shared" si="968"/>
        <v>Основное предприятие</v>
      </c>
    </row>
    <row r="20648" spans="1:5" x14ac:dyDescent="0.3">
      <c r="A20648" s="3">
        <v>2044001</v>
      </c>
      <c r="B20648">
        <v>17395225</v>
      </c>
      <c r="C20648" t="str">
        <f t="shared" si="966"/>
        <v>20</v>
      </c>
      <c r="D20648" t="str">
        <f t="shared" si="967"/>
        <v>Основное</v>
      </c>
      <c r="E20648" t="str">
        <f t="shared" si="968"/>
        <v>Основное предприятие</v>
      </c>
    </row>
    <row r="20649" spans="1:5" x14ac:dyDescent="0.3">
      <c r="A20649" s="3">
        <v>2034834</v>
      </c>
      <c r="B20649">
        <v>9846780</v>
      </c>
      <c r="C20649" t="str">
        <f t="shared" si="966"/>
        <v>20</v>
      </c>
      <c r="D20649" t="str">
        <f t="shared" si="967"/>
        <v>Основное</v>
      </c>
      <c r="E20649" t="str">
        <f t="shared" si="968"/>
        <v>Основное предприятие</v>
      </c>
    </row>
    <row r="20650" spans="1:5" x14ac:dyDescent="0.3">
      <c r="A20650" s="3">
        <v>2048760</v>
      </c>
      <c r="B20650">
        <v>3290540</v>
      </c>
      <c r="C20650" t="str">
        <f t="shared" si="966"/>
        <v>20</v>
      </c>
      <c r="D20650" t="str">
        <f t="shared" si="967"/>
        <v>Основное</v>
      </c>
      <c r="E20650" t="str">
        <f t="shared" si="968"/>
        <v>Основное предприятие</v>
      </c>
    </row>
    <row r="20651" spans="1:5" x14ac:dyDescent="0.3">
      <c r="A20651" s="3">
        <v>2075419</v>
      </c>
      <c r="B20651">
        <v>15558481</v>
      </c>
      <c r="C20651" t="str">
        <f t="shared" si="966"/>
        <v>20</v>
      </c>
      <c r="D20651" t="str">
        <f t="shared" si="967"/>
        <v>Основное</v>
      </c>
      <c r="E20651" t="str">
        <f t="shared" si="968"/>
        <v>Основное предприятие</v>
      </c>
    </row>
    <row r="20652" spans="1:5" x14ac:dyDescent="0.3">
      <c r="A20652" s="3">
        <v>2024269</v>
      </c>
      <c r="B20652">
        <v>20774775</v>
      </c>
      <c r="C20652" t="str">
        <f t="shared" si="966"/>
        <v>20</v>
      </c>
      <c r="D20652" t="str">
        <f t="shared" si="967"/>
        <v>Основное</v>
      </c>
      <c r="E20652" t="str">
        <f t="shared" si="968"/>
        <v>Основное предприятие</v>
      </c>
    </row>
    <row r="20653" spans="1:5" x14ac:dyDescent="0.3">
      <c r="A20653" s="3">
        <v>1093586</v>
      </c>
      <c r="B20653">
        <v>13415378</v>
      </c>
      <c r="C20653" t="str">
        <f t="shared" si="966"/>
        <v>10</v>
      </c>
      <c r="D20653" t="str">
        <f t="shared" si="967"/>
        <v>Вспомогательное</v>
      </c>
      <c r="E20653" t="str">
        <f t="shared" si="968"/>
        <v>Вспомогательное предприятие</v>
      </c>
    </row>
    <row r="20654" spans="1:5" x14ac:dyDescent="0.3">
      <c r="A20654" s="3">
        <v>2039406</v>
      </c>
      <c r="B20654">
        <v>8728139</v>
      </c>
      <c r="C20654" t="str">
        <f t="shared" si="966"/>
        <v>20</v>
      </c>
      <c r="D20654" t="str">
        <f t="shared" si="967"/>
        <v>Основное</v>
      </c>
      <c r="E20654" t="str">
        <f t="shared" si="968"/>
        <v>Основное предприятие</v>
      </c>
    </row>
    <row r="20655" spans="1:5" x14ac:dyDescent="0.3">
      <c r="A20655" s="3">
        <v>2082862</v>
      </c>
      <c r="B20655">
        <v>1566210</v>
      </c>
      <c r="C20655" t="str">
        <f t="shared" si="966"/>
        <v>20</v>
      </c>
      <c r="D20655" t="str">
        <f t="shared" si="967"/>
        <v>Основное</v>
      </c>
      <c r="E20655" t="str">
        <f t="shared" si="968"/>
        <v>Основное предприятие</v>
      </c>
    </row>
    <row r="20656" spans="1:5" x14ac:dyDescent="0.3">
      <c r="A20656" s="3">
        <v>2056945</v>
      </c>
      <c r="B20656">
        <v>7102826</v>
      </c>
      <c r="C20656" t="str">
        <f t="shared" si="966"/>
        <v>20</v>
      </c>
      <c r="D20656" t="str">
        <f t="shared" si="967"/>
        <v>Основное</v>
      </c>
      <c r="E20656" t="str">
        <f t="shared" si="968"/>
        <v>Основное предприятие</v>
      </c>
    </row>
    <row r="20657" spans="1:5" x14ac:dyDescent="0.3">
      <c r="A20657" s="3">
        <v>2033453</v>
      </c>
      <c r="B20657">
        <v>8413344</v>
      </c>
      <c r="C20657" t="str">
        <f t="shared" si="966"/>
        <v>20</v>
      </c>
      <c r="D20657" t="str">
        <f t="shared" si="967"/>
        <v>Основное</v>
      </c>
      <c r="E20657" t="str">
        <f t="shared" si="968"/>
        <v>Основное предприятие</v>
      </c>
    </row>
    <row r="20658" spans="1:5" x14ac:dyDescent="0.3">
      <c r="A20658" s="3">
        <v>1096030</v>
      </c>
      <c r="B20658">
        <v>18441162</v>
      </c>
      <c r="C20658" t="str">
        <f t="shared" si="966"/>
        <v>10</v>
      </c>
      <c r="D20658" t="str">
        <f t="shared" si="967"/>
        <v>Вспомогательное</v>
      </c>
      <c r="E20658" t="str">
        <f t="shared" si="968"/>
        <v>Вспомогательное предприятие</v>
      </c>
    </row>
    <row r="20659" spans="1:5" x14ac:dyDescent="0.3">
      <c r="A20659" s="3">
        <v>2071831</v>
      </c>
      <c r="B20659">
        <v>4204478</v>
      </c>
      <c r="C20659" t="str">
        <f t="shared" si="966"/>
        <v>20</v>
      </c>
      <c r="D20659" t="str">
        <f t="shared" si="967"/>
        <v>Основное</v>
      </c>
      <c r="E20659" t="str">
        <f t="shared" si="968"/>
        <v>Основное предприятие</v>
      </c>
    </row>
    <row r="20660" spans="1:5" x14ac:dyDescent="0.3">
      <c r="A20660" s="3">
        <v>2047841</v>
      </c>
      <c r="B20660">
        <v>9791283</v>
      </c>
      <c r="C20660" t="str">
        <f t="shared" si="966"/>
        <v>20</v>
      </c>
      <c r="D20660" t="str">
        <f t="shared" si="967"/>
        <v>Основное</v>
      </c>
      <c r="E20660" t="str">
        <f t="shared" si="968"/>
        <v>Основное предприятие</v>
      </c>
    </row>
    <row r="20661" spans="1:5" x14ac:dyDescent="0.3">
      <c r="A20661" s="3">
        <v>2041823</v>
      </c>
      <c r="B20661">
        <v>7018546</v>
      </c>
      <c r="C20661" t="str">
        <f t="shared" si="966"/>
        <v>20</v>
      </c>
      <c r="D20661" t="str">
        <f t="shared" si="967"/>
        <v>Основное</v>
      </c>
      <c r="E20661" t="str">
        <f t="shared" si="968"/>
        <v>Основное предприятие</v>
      </c>
    </row>
    <row r="20662" spans="1:5" x14ac:dyDescent="0.3">
      <c r="A20662" s="3">
        <v>2028217</v>
      </c>
      <c r="B20662">
        <v>3974315</v>
      </c>
      <c r="C20662" t="str">
        <f t="shared" si="966"/>
        <v>20</v>
      </c>
      <c r="D20662" t="str">
        <f t="shared" si="967"/>
        <v>Основное</v>
      </c>
      <c r="E20662" t="str">
        <f t="shared" si="968"/>
        <v>Основное предприятие</v>
      </c>
    </row>
    <row r="20663" spans="1:5" x14ac:dyDescent="0.3">
      <c r="A20663" s="3">
        <v>2024901</v>
      </c>
      <c r="B20663">
        <v>22140678</v>
      </c>
      <c r="C20663" t="str">
        <f t="shared" si="966"/>
        <v>20</v>
      </c>
      <c r="D20663" t="str">
        <f t="shared" si="967"/>
        <v>Основное</v>
      </c>
      <c r="E20663" t="str">
        <f t="shared" si="968"/>
        <v>Основное предприятие</v>
      </c>
    </row>
    <row r="20664" spans="1:5" x14ac:dyDescent="0.3">
      <c r="A20664" s="3">
        <v>2098143</v>
      </c>
      <c r="B20664">
        <v>17179564</v>
      </c>
      <c r="C20664" t="str">
        <f t="shared" si="966"/>
        <v>20</v>
      </c>
      <c r="D20664" t="str">
        <f t="shared" si="967"/>
        <v>Основное</v>
      </c>
      <c r="E20664" t="str">
        <f t="shared" si="968"/>
        <v>Основное предприятие</v>
      </c>
    </row>
    <row r="20665" spans="1:5" x14ac:dyDescent="0.3">
      <c r="A20665" s="3">
        <v>2029113</v>
      </c>
      <c r="B20665">
        <v>18406640</v>
      </c>
      <c r="C20665" t="str">
        <f t="shared" si="966"/>
        <v>20</v>
      </c>
      <c r="D20665" t="str">
        <f t="shared" si="967"/>
        <v>Основное</v>
      </c>
      <c r="E20665" t="str">
        <f t="shared" si="968"/>
        <v>Основное предприятие</v>
      </c>
    </row>
    <row r="20666" spans="1:5" x14ac:dyDescent="0.3">
      <c r="A20666" s="3">
        <v>2052055</v>
      </c>
      <c r="B20666">
        <v>2582349</v>
      </c>
      <c r="C20666" t="str">
        <f t="shared" si="966"/>
        <v>20</v>
      </c>
      <c r="D20666" t="str">
        <f t="shared" si="967"/>
        <v>Основное</v>
      </c>
      <c r="E20666" t="str">
        <f t="shared" si="968"/>
        <v>Основное предприятие</v>
      </c>
    </row>
    <row r="20667" spans="1:5" x14ac:dyDescent="0.3">
      <c r="A20667" s="3">
        <v>2046321</v>
      </c>
      <c r="B20667">
        <v>22433070</v>
      </c>
      <c r="C20667" t="str">
        <f t="shared" si="966"/>
        <v>20</v>
      </c>
      <c r="D20667" t="str">
        <f t="shared" si="967"/>
        <v>Основное</v>
      </c>
      <c r="E20667" t="str">
        <f t="shared" si="968"/>
        <v>Основное предприятие</v>
      </c>
    </row>
    <row r="20668" spans="1:5" x14ac:dyDescent="0.3">
      <c r="A20668" s="3">
        <v>2071589</v>
      </c>
      <c r="B20668">
        <v>16668841</v>
      </c>
      <c r="C20668" t="str">
        <f t="shared" si="966"/>
        <v>20</v>
      </c>
      <c r="D20668" t="str">
        <f t="shared" si="967"/>
        <v>Основное</v>
      </c>
      <c r="E20668" t="str">
        <f t="shared" si="968"/>
        <v>Основное предприятие</v>
      </c>
    </row>
    <row r="20669" spans="1:5" x14ac:dyDescent="0.3">
      <c r="A20669" s="3">
        <v>2033701</v>
      </c>
      <c r="B20669">
        <v>6510599</v>
      </c>
      <c r="C20669" t="str">
        <f t="shared" si="966"/>
        <v>20</v>
      </c>
      <c r="D20669" t="str">
        <f t="shared" si="967"/>
        <v>Основное</v>
      </c>
      <c r="E20669" t="str">
        <f t="shared" si="968"/>
        <v>Основное предприятие</v>
      </c>
    </row>
    <row r="20670" spans="1:5" x14ac:dyDescent="0.3">
      <c r="A20670" s="3">
        <v>2081239</v>
      </c>
      <c r="B20670">
        <v>18692903</v>
      </c>
      <c r="C20670" t="str">
        <f t="shared" si="966"/>
        <v>20</v>
      </c>
      <c r="D20670" t="str">
        <f t="shared" si="967"/>
        <v>Основное</v>
      </c>
      <c r="E20670" t="str">
        <f t="shared" si="968"/>
        <v>Основное предприятие</v>
      </c>
    </row>
    <row r="20671" spans="1:5" x14ac:dyDescent="0.3">
      <c r="A20671" s="3">
        <v>1034710</v>
      </c>
      <c r="B20671">
        <v>8431870</v>
      </c>
      <c r="C20671" t="str">
        <f t="shared" si="966"/>
        <v>10</v>
      </c>
      <c r="D20671" t="str">
        <f t="shared" si="967"/>
        <v>Вспомогательное</v>
      </c>
      <c r="E20671" t="str">
        <f t="shared" si="968"/>
        <v>Вспомогательное предприятие</v>
      </c>
    </row>
    <row r="20672" spans="1:5" x14ac:dyDescent="0.3">
      <c r="A20672" s="3">
        <v>2042821</v>
      </c>
      <c r="B20672">
        <v>16258296</v>
      </c>
      <c r="C20672" t="str">
        <f t="shared" si="966"/>
        <v>20</v>
      </c>
      <c r="D20672" t="str">
        <f t="shared" si="967"/>
        <v>Основное</v>
      </c>
      <c r="E20672" t="str">
        <f t="shared" si="968"/>
        <v>Основное предприятие</v>
      </c>
    </row>
    <row r="20673" spans="1:5" x14ac:dyDescent="0.3">
      <c r="A20673" s="3">
        <v>2068398</v>
      </c>
      <c r="B20673">
        <v>9038773</v>
      </c>
      <c r="C20673" t="str">
        <f t="shared" si="966"/>
        <v>20</v>
      </c>
      <c r="D20673" t="str">
        <f t="shared" si="967"/>
        <v>Основное</v>
      </c>
      <c r="E20673" t="str">
        <f t="shared" si="968"/>
        <v>Основное предприятие</v>
      </c>
    </row>
    <row r="20674" spans="1:5" x14ac:dyDescent="0.3">
      <c r="A20674" s="3">
        <v>2050656</v>
      </c>
      <c r="B20674">
        <v>12174680</v>
      </c>
      <c r="C20674" t="str">
        <f t="shared" si="966"/>
        <v>20</v>
      </c>
      <c r="D20674" t="str">
        <f t="shared" si="967"/>
        <v>Основное</v>
      </c>
      <c r="E20674" t="str">
        <f t="shared" si="968"/>
        <v>Основное предприятие</v>
      </c>
    </row>
    <row r="20675" spans="1:5" x14ac:dyDescent="0.3">
      <c r="A20675" s="3">
        <v>2048595</v>
      </c>
      <c r="B20675">
        <v>1940331</v>
      </c>
      <c r="C20675" t="str">
        <f t="shared" ref="C20675:C20738" si="969">LEFT(A20675,2)</f>
        <v>20</v>
      </c>
      <c r="D20675" t="str">
        <f t="shared" ref="D20675:D20738" si="970">IF(C20675="10","Вспомогательное","Основное")</f>
        <v>Основное</v>
      </c>
      <c r="E20675" t="str">
        <f t="shared" ref="E20675:E20738" si="971">IF(LEFT(A20675,2)="10","Вспомогательное предприятие","Основное предприятие")</f>
        <v>Основное предприятие</v>
      </c>
    </row>
    <row r="20676" spans="1:5" x14ac:dyDescent="0.3">
      <c r="A20676" s="3">
        <v>2045951</v>
      </c>
      <c r="B20676">
        <v>12033960</v>
      </c>
      <c r="C20676" t="str">
        <f t="shared" si="969"/>
        <v>20</v>
      </c>
      <c r="D20676" t="str">
        <f t="shared" si="970"/>
        <v>Основное</v>
      </c>
      <c r="E20676" t="str">
        <f t="shared" si="971"/>
        <v>Основное предприятие</v>
      </c>
    </row>
    <row r="20677" spans="1:5" x14ac:dyDescent="0.3">
      <c r="A20677" s="3">
        <v>2075346</v>
      </c>
      <c r="B20677">
        <v>6431438</v>
      </c>
      <c r="C20677" t="str">
        <f t="shared" si="969"/>
        <v>20</v>
      </c>
      <c r="D20677" t="str">
        <f t="shared" si="970"/>
        <v>Основное</v>
      </c>
      <c r="E20677" t="str">
        <f t="shared" si="971"/>
        <v>Основное предприятие</v>
      </c>
    </row>
    <row r="20678" spans="1:5" x14ac:dyDescent="0.3">
      <c r="A20678" s="3">
        <v>1078089</v>
      </c>
      <c r="B20678">
        <v>13437773</v>
      </c>
      <c r="C20678" t="str">
        <f t="shared" si="969"/>
        <v>10</v>
      </c>
      <c r="D20678" t="str">
        <f t="shared" si="970"/>
        <v>Вспомогательное</v>
      </c>
      <c r="E20678" t="str">
        <f t="shared" si="971"/>
        <v>Вспомогательное предприятие</v>
      </c>
    </row>
    <row r="20679" spans="1:5" x14ac:dyDescent="0.3">
      <c r="A20679" s="3">
        <v>2093632</v>
      </c>
      <c r="B20679">
        <v>1590454</v>
      </c>
      <c r="C20679" t="str">
        <f t="shared" si="969"/>
        <v>20</v>
      </c>
      <c r="D20679" t="str">
        <f t="shared" si="970"/>
        <v>Основное</v>
      </c>
      <c r="E20679" t="str">
        <f t="shared" si="971"/>
        <v>Основное предприятие</v>
      </c>
    </row>
    <row r="20680" spans="1:5" x14ac:dyDescent="0.3">
      <c r="A20680" s="3">
        <v>2025428</v>
      </c>
      <c r="B20680">
        <v>1451750</v>
      </c>
      <c r="C20680" t="str">
        <f t="shared" si="969"/>
        <v>20</v>
      </c>
      <c r="D20680" t="str">
        <f t="shared" si="970"/>
        <v>Основное</v>
      </c>
      <c r="E20680" t="str">
        <f t="shared" si="971"/>
        <v>Основное предприятие</v>
      </c>
    </row>
    <row r="20681" spans="1:5" x14ac:dyDescent="0.3">
      <c r="A20681" s="3">
        <v>1063897</v>
      </c>
      <c r="B20681">
        <v>16677981</v>
      </c>
      <c r="C20681" t="str">
        <f t="shared" si="969"/>
        <v>10</v>
      </c>
      <c r="D20681" t="str">
        <f t="shared" si="970"/>
        <v>Вспомогательное</v>
      </c>
      <c r="E20681" t="str">
        <f t="shared" si="971"/>
        <v>Вспомогательное предприятие</v>
      </c>
    </row>
    <row r="20682" spans="1:5" x14ac:dyDescent="0.3">
      <c r="A20682" s="3">
        <v>2089785</v>
      </c>
      <c r="B20682">
        <v>17953009</v>
      </c>
      <c r="C20682" t="str">
        <f t="shared" si="969"/>
        <v>20</v>
      </c>
      <c r="D20682" t="str">
        <f t="shared" si="970"/>
        <v>Основное</v>
      </c>
      <c r="E20682" t="str">
        <f t="shared" si="971"/>
        <v>Основное предприятие</v>
      </c>
    </row>
    <row r="20683" spans="1:5" x14ac:dyDescent="0.3">
      <c r="A20683" s="3">
        <v>2073365</v>
      </c>
      <c r="B20683">
        <v>18326605</v>
      </c>
      <c r="C20683" t="str">
        <f t="shared" si="969"/>
        <v>20</v>
      </c>
      <c r="D20683" t="str">
        <f t="shared" si="970"/>
        <v>Основное</v>
      </c>
      <c r="E20683" t="str">
        <f t="shared" si="971"/>
        <v>Основное предприятие</v>
      </c>
    </row>
    <row r="20684" spans="1:5" x14ac:dyDescent="0.3">
      <c r="A20684" s="3">
        <v>2085774</v>
      </c>
      <c r="B20684">
        <v>2472641</v>
      </c>
      <c r="C20684" t="str">
        <f t="shared" si="969"/>
        <v>20</v>
      </c>
      <c r="D20684" t="str">
        <f t="shared" si="970"/>
        <v>Основное</v>
      </c>
      <c r="E20684" t="str">
        <f t="shared" si="971"/>
        <v>Основное предприятие</v>
      </c>
    </row>
    <row r="20685" spans="1:5" x14ac:dyDescent="0.3">
      <c r="A20685" s="3">
        <v>2039160</v>
      </c>
      <c r="B20685">
        <v>11803890</v>
      </c>
      <c r="C20685" t="str">
        <f t="shared" si="969"/>
        <v>20</v>
      </c>
      <c r="D20685" t="str">
        <f t="shared" si="970"/>
        <v>Основное</v>
      </c>
      <c r="E20685" t="str">
        <f t="shared" si="971"/>
        <v>Основное предприятие</v>
      </c>
    </row>
    <row r="20686" spans="1:5" x14ac:dyDescent="0.3">
      <c r="A20686" s="3">
        <v>2049240</v>
      </c>
      <c r="B20686">
        <v>7419902</v>
      </c>
      <c r="C20686" t="str">
        <f t="shared" si="969"/>
        <v>20</v>
      </c>
      <c r="D20686" t="str">
        <f t="shared" si="970"/>
        <v>Основное</v>
      </c>
      <c r="E20686" t="str">
        <f t="shared" si="971"/>
        <v>Основное предприятие</v>
      </c>
    </row>
    <row r="20687" spans="1:5" x14ac:dyDescent="0.3">
      <c r="A20687" s="3">
        <v>2033361</v>
      </c>
      <c r="B20687">
        <v>14561454</v>
      </c>
      <c r="C20687" t="str">
        <f t="shared" si="969"/>
        <v>20</v>
      </c>
      <c r="D20687" t="str">
        <f t="shared" si="970"/>
        <v>Основное</v>
      </c>
      <c r="E20687" t="str">
        <f t="shared" si="971"/>
        <v>Основное предприятие</v>
      </c>
    </row>
    <row r="20688" spans="1:5" x14ac:dyDescent="0.3">
      <c r="A20688" s="3">
        <v>2069247</v>
      </c>
      <c r="B20688">
        <v>18451057</v>
      </c>
      <c r="C20688" t="str">
        <f t="shared" si="969"/>
        <v>20</v>
      </c>
      <c r="D20688" t="str">
        <f t="shared" si="970"/>
        <v>Основное</v>
      </c>
      <c r="E20688" t="str">
        <f t="shared" si="971"/>
        <v>Основное предприятие</v>
      </c>
    </row>
    <row r="20689" spans="1:5" x14ac:dyDescent="0.3">
      <c r="A20689" s="3">
        <v>2077118</v>
      </c>
      <c r="B20689">
        <v>1678430</v>
      </c>
      <c r="C20689" t="str">
        <f t="shared" si="969"/>
        <v>20</v>
      </c>
      <c r="D20689" t="str">
        <f t="shared" si="970"/>
        <v>Основное</v>
      </c>
      <c r="E20689" t="str">
        <f t="shared" si="971"/>
        <v>Основное предприятие</v>
      </c>
    </row>
    <row r="20690" spans="1:5" x14ac:dyDescent="0.3">
      <c r="A20690" s="3">
        <v>2093354</v>
      </c>
      <c r="B20690">
        <v>10743590</v>
      </c>
      <c r="C20690" t="str">
        <f t="shared" si="969"/>
        <v>20</v>
      </c>
      <c r="D20690" t="str">
        <f t="shared" si="970"/>
        <v>Основное</v>
      </c>
      <c r="E20690" t="str">
        <f t="shared" si="971"/>
        <v>Основное предприятие</v>
      </c>
    </row>
    <row r="20691" spans="1:5" x14ac:dyDescent="0.3">
      <c r="A20691" s="3">
        <v>2098927</v>
      </c>
      <c r="B20691">
        <v>3924054</v>
      </c>
      <c r="C20691" t="str">
        <f t="shared" si="969"/>
        <v>20</v>
      </c>
      <c r="D20691" t="str">
        <f t="shared" si="970"/>
        <v>Основное</v>
      </c>
      <c r="E20691" t="str">
        <f t="shared" si="971"/>
        <v>Основное предприятие</v>
      </c>
    </row>
    <row r="20692" spans="1:5" x14ac:dyDescent="0.3">
      <c r="A20692" s="3">
        <v>2074036</v>
      </c>
      <c r="B20692">
        <v>424961</v>
      </c>
      <c r="C20692" t="str">
        <f t="shared" si="969"/>
        <v>20</v>
      </c>
      <c r="D20692" t="str">
        <f t="shared" si="970"/>
        <v>Основное</v>
      </c>
      <c r="E20692" t="str">
        <f t="shared" si="971"/>
        <v>Основное предприятие</v>
      </c>
    </row>
    <row r="20693" spans="1:5" x14ac:dyDescent="0.3">
      <c r="A20693" s="3">
        <v>1089878</v>
      </c>
      <c r="B20693">
        <v>2262723</v>
      </c>
      <c r="C20693" t="str">
        <f t="shared" si="969"/>
        <v>10</v>
      </c>
      <c r="D20693" t="str">
        <f t="shared" si="970"/>
        <v>Вспомогательное</v>
      </c>
      <c r="E20693" t="str">
        <f t="shared" si="971"/>
        <v>Вспомогательное предприятие</v>
      </c>
    </row>
    <row r="20694" spans="1:5" x14ac:dyDescent="0.3">
      <c r="A20694" s="3">
        <v>1083836</v>
      </c>
      <c r="B20694">
        <v>8645947</v>
      </c>
      <c r="C20694" t="str">
        <f t="shared" si="969"/>
        <v>10</v>
      </c>
      <c r="D20694" t="str">
        <f t="shared" si="970"/>
        <v>Вспомогательное</v>
      </c>
      <c r="E20694" t="str">
        <f t="shared" si="971"/>
        <v>Вспомогательное предприятие</v>
      </c>
    </row>
    <row r="20695" spans="1:5" x14ac:dyDescent="0.3">
      <c r="A20695" s="3">
        <v>1031084</v>
      </c>
      <c r="B20695">
        <v>3956647</v>
      </c>
      <c r="C20695" t="str">
        <f t="shared" si="969"/>
        <v>10</v>
      </c>
      <c r="D20695" t="str">
        <f t="shared" si="970"/>
        <v>Вспомогательное</v>
      </c>
      <c r="E20695" t="str">
        <f t="shared" si="971"/>
        <v>Вспомогательное предприятие</v>
      </c>
    </row>
    <row r="20696" spans="1:5" x14ac:dyDescent="0.3">
      <c r="A20696" s="3">
        <v>2019942</v>
      </c>
      <c r="B20696">
        <v>19910396</v>
      </c>
      <c r="C20696" t="str">
        <f t="shared" si="969"/>
        <v>20</v>
      </c>
      <c r="D20696" t="str">
        <f t="shared" si="970"/>
        <v>Основное</v>
      </c>
      <c r="E20696" t="str">
        <f t="shared" si="971"/>
        <v>Основное предприятие</v>
      </c>
    </row>
    <row r="20697" spans="1:5" x14ac:dyDescent="0.3">
      <c r="A20697" s="3">
        <v>2032317</v>
      </c>
      <c r="B20697">
        <v>2843325</v>
      </c>
      <c r="C20697" t="str">
        <f t="shared" si="969"/>
        <v>20</v>
      </c>
      <c r="D20697" t="str">
        <f t="shared" si="970"/>
        <v>Основное</v>
      </c>
      <c r="E20697" t="str">
        <f t="shared" si="971"/>
        <v>Основное предприятие</v>
      </c>
    </row>
    <row r="20698" spans="1:5" x14ac:dyDescent="0.3">
      <c r="A20698" s="3">
        <v>2029014</v>
      </c>
      <c r="B20698">
        <v>4954679</v>
      </c>
      <c r="C20698" t="str">
        <f t="shared" si="969"/>
        <v>20</v>
      </c>
      <c r="D20698" t="str">
        <f t="shared" si="970"/>
        <v>Основное</v>
      </c>
      <c r="E20698" t="str">
        <f t="shared" si="971"/>
        <v>Основное предприятие</v>
      </c>
    </row>
    <row r="20699" spans="1:5" x14ac:dyDescent="0.3">
      <c r="A20699" s="3">
        <v>2072058</v>
      </c>
      <c r="B20699">
        <v>349912</v>
      </c>
      <c r="C20699" t="str">
        <f t="shared" si="969"/>
        <v>20</v>
      </c>
      <c r="D20699" t="str">
        <f t="shared" si="970"/>
        <v>Основное</v>
      </c>
      <c r="E20699" t="str">
        <f t="shared" si="971"/>
        <v>Основное предприятие</v>
      </c>
    </row>
    <row r="20700" spans="1:5" x14ac:dyDescent="0.3">
      <c r="A20700" s="3">
        <v>2071994</v>
      </c>
      <c r="B20700">
        <v>21321292</v>
      </c>
      <c r="C20700" t="str">
        <f t="shared" si="969"/>
        <v>20</v>
      </c>
      <c r="D20700" t="str">
        <f t="shared" si="970"/>
        <v>Основное</v>
      </c>
      <c r="E20700" t="str">
        <f t="shared" si="971"/>
        <v>Основное предприятие</v>
      </c>
    </row>
    <row r="20701" spans="1:5" x14ac:dyDescent="0.3">
      <c r="A20701" s="3">
        <v>2077686</v>
      </c>
      <c r="B20701">
        <v>21692850</v>
      </c>
      <c r="C20701" t="str">
        <f t="shared" si="969"/>
        <v>20</v>
      </c>
      <c r="D20701" t="str">
        <f t="shared" si="970"/>
        <v>Основное</v>
      </c>
      <c r="E20701" t="str">
        <f t="shared" si="971"/>
        <v>Основное предприятие</v>
      </c>
    </row>
    <row r="20702" spans="1:5" x14ac:dyDescent="0.3">
      <c r="A20702" s="3">
        <v>2032698</v>
      </c>
      <c r="B20702">
        <v>9456301</v>
      </c>
      <c r="C20702" t="str">
        <f t="shared" si="969"/>
        <v>20</v>
      </c>
      <c r="D20702" t="str">
        <f t="shared" si="970"/>
        <v>Основное</v>
      </c>
      <c r="E20702" t="str">
        <f t="shared" si="971"/>
        <v>Основное предприятие</v>
      </c>
    </row>
    <row r="20703" spans="1:5" x14ac:dyDescent="0.3">
      <c r="A20703" s="3">
        <v>2086865</v>
      </c>
      <c r="B20703">
        <v>20297941</v>
      </c>
      <c r="C20703" t="str">
        <f t="shared" si="969"/>
        <v>20</v>
      </c>
      <c r="D20703" t="str">
        <f t="shared" si="970"/>
        <v>Основное</v>
      </c>
      <c r="E20703" t="str">
        <f t="shared" si="971"/>
        <v>Основное предприятие</v>
      </c>
    </row>
    <row r="20704" spans="1:5" x14ac:dyDescent="0.3">
      <c r="A20704" s="3">
        <v>2030913</v>
      </c>
      <c r="B20704">
        <v>11501694</v>
      </c>
      <c r="C20704" t="str">
        <f t="shared" si="969"/>
        <v>20</v>
      </c>
      <c r="D20704" t="str">
        <f t="shared" si="970"/>
        <v>Основное</v>
      </c>
      <c r="E20704" t="str">
        <f t="shared" si="971"/>
        <v>Основное предприятие</v>
      </c>
    </row>
    <row r="20705" spans="1:5" x14ac:dyDescent="0.3">
      <c r="A20705" s="3">
        <v>2074031</v>
      </c>
      <c r="B20705">
        <v>20106694</v>
      </c>
      <c r="C20705" t="str">
        <f t="shared" si="969"/>
        <v>20</v>
      </c>
      <c r="D20705" t="str">
        <f t="shared" si="970"/>
        <v>Основное</v>
      </c>
      <c r="E20705" t="str">
        <f t="shared" si="971"/>
        <v>Основное предприятие</v>
      </c>
    </row>
    <row r="20706" spans="1:5" x14ac:dyDescent="0.3">
      <c r="A20706" s="3">
        <v>2094894</v>
      </c>
      <c r="B20706">
        <v>8496821</v>
      </c>
      <c r="C20706" t="str">
        <f t="shared" si="969"/>
        <v>20</v>
      </c>
      <c r="D20706" t="str">
        <f t="shared" si="970"/>
        <v>Основное</v>
      </c>
      <c r="E20706" t="str">
        <f t="shared" si="971"/>
        <v>Основное предприятие</v>
      </c>
    </row>
    <row r="20707" spans="1:5" x14ac:dyDescent="0.3">
      <c r="A20707" s="3">
        <v>1070641</v>
      </c>
      <c r="B20707">
        <v>15832082</v>
      </c>
      <c r="C20707" t="str">
        <f t="shared" si="969"/>
        <v>10</v>
      </c>
      <c r="D20707" t="str">
        <f t="shared" si="970"/>
        <v>Вспомогательное</v>
      </c>
      <c r="E20707" t="str">
        <f t="shared" si="971"/>
        <v>Вспомогательное предприятие</v>
      </c>
    </row>
    <row r="20708" spans="1:5" x14ac:dyDescent="0.3">
      <c r="A20708" s="3">
        <v>2050118</v>
      </c>
      <c r="B20708">
        <v>9184292</v>
      </c>
      <c r="C20708" t="str">
        <f t="shared" si="969"/>
        <v>20</v>
      </c>
      <c r="D20708" t="str">
        <f t="shared" si="970"/>
        <v>Основное</v>
      </c>
      <c r="E20708" t="str">
        <f t="shared" si="971"/>
        <v>Основное предприятие</v>
      </c>
    </row>
    <row r="20709" spans="1:5" x14ac:dyDescent="0.3">
      <c r="A20709" s="3">
        <v>2083435</v>
      </c>
      <c r="B20709">
        <v>18674321</v>
      </c>
      <c r="C20709" t="str">
        <f t="shared" si="969"/>
        <v>20</v>
      </c>
      <c r="D20709" t="str">
        <f t="shared" si="970"/>
        <v>Основное</v>
      </c>
      <c r="E20709" t="str">
        <f t="shared" si="971"/>
        <v>Основное предприятие</v>
      </c>
    </row>
    <row r="20710" spans="1:5" x14ac:dyDescent="0.3">
      <c r="A20710" s="3">
        <v>2035904</v>
      </c>
      <c r="B20710">
        <v>11448414</v>
      </c>
      <c r="C20710" t="str">
        <f t="shared" si="969"/>
        <v>20</v>
      </c>
      <c r="D20710" t="str">
        <f t="shared" si="970"/>
        <v>Основное</v>
      </c>
      <c r="E20710" t="str">
        <f t="shared" si="971"/>
        <v>Основное предприятие</v>
      </c>
    </row>
    <row r="20711" spans="1:5" x14ac:dyDescent="0.3">
      <c r="A20711" s="3">
        <v>2060706</v>
      </c>
      <c r="B20711">
        <v>19895129</v>
      </c>
      <c r="C20711" t="str">
        <f t="shared" si="969"/>
        <v>20</v>
      </c>
      <c r="D20711" t="str">
        <f t="shared" si="970"/>
        <v>Основное</v>
      </c>
      <c r="E20711" t="str">
        <f t="shared" si="971"/>
        <v>Основное предприятие</v>
      </c>
    </row>
    <row r="20712" spans="1:5" x14ac:dyDescent="0.3">
      <c r="A20712" s="3">
        <v>2085937</v>
      </c>
      <c r="B20712">
        <v>6958674</v>
      </c>
      <c r="C20712" t="str">
        <f t="shared" si="969"/>
        <v>20</v>
      </c>
      <c r="D20712" t="str">
        <f t="shared" si="970"/>
        <v>Основное</v>
      </c>
      <c r="E20712" t="str">
        <f t="shared" si="971"/>
        <v>Основное предприятие</v>
      </c>
    </row>
    <row r="20713" spans="1:5" x14ac:dyDescent="0.3">
      <c r="A20713" s="3">
        <v>2026030</v>
      </c>
      <c r="B20713">
        <v>20026620</v>
      </c>
      <c r="C20713" t="str">
        <f t="shared" si="969"/>
        <v>20</v>
      </c>
      <c r="D20713" t="str">
        <f t="shared" si="970"/>
        <v>Основное</v>
      </c>
      <c r="E20713" t="str">
        <f t="shared" si="971"/>
        <v>Основное предприятие</v>
      </c>
    </row>
    <row r="20714" spans="1:5" x14ac:dyDescent="0.3">
      <c r="A20714" s="3">
        <v>2092683</v>
      </c>
      <c r="B20714">
        <v>2482592</v>
      </c>
      <c r="C20714" t="str">
        <f t="shared" si="969"/>
        <v>20</v>
      </c>
      <c r="D20714" t="str">
        <f t="shared" si="970"/>
        <v>Основное</v>
      </c>
      <c r="E20714" t="str">
        <f t="shared" si="971"/>
        <v>Основное предприятие</v>
      </c>
    </row>
    <row r="20715" spans="1:5" x14ac:dyDescent="0.3">
      <c r="A20715" s="3">
        <v>2085055</v>
      </c>
      <c r="B20715">
        <v>11943280</v>
      </c>
      <c r="C20715" t="str">
        <f t="shared" si="969"/>
        <v>20</v>
      </c>
      <c r="D20715" t="str">
        <f t="shared" si="970"/>
        <v>Основное</v>
      </c>
      <c r="E20715" t="str">
        <f t="shared" si="971"/>
        <v>Основное предприятие</v>
      </c>
    </row>
    <row r="20716" spans="1:5" x14ac:dyDescent="0.3">
      <c r="A20716" s="3">
        <v>2083319</v>
      </c>
      <c r="B20716">
        <v>21368923</v>
      </c>
      <c r="C20716" t="str">
        <f t="shared" si="969"/>
        <v>20</v>
      </c>
      <c r="D20716" t="str">
        <f t="shared" si="970"/>
        <v>Основное</v>
      </c>
      <c r="E20716" t="str">
        <f t="shared" si="971"/>
        <v>Основное предприятие</v>
      </c>
    </row>
    <row r="20717" spans="1:5" x14ac:dyDescent="0.3">
      <c r="A20717" s="3">
        <v>2029759</v>
      </c>
      <c r="B20717">
        <v>14789296</v>
      </c>
      <c r="C20717" t="str">
        <f t="shared" si="969"/>
        <v>20</v>
      </c>
      <c r="D20717" t="str">
        <f t="shared" si="970"/>
        <v>Основное</v>
      </c>
      <c r="E20717" t="str">
        <f t="shared" si="971"/>
        <v>Основное предприятие</v>
      </c>
    </row>
    <row r="20718" spans="1:5" x14ac:dyDescent="0.3">
      <c r="A20718" s="3">
        <v>2034330</v>
      </c>
      <c r="B20718">
        <v>3782521</v>
      </c>
      <c r="C20718" t="str">
        <f t="shared" si="969"/>
        <v>20</v>
      </c>
      <c r="D20718" t="str">
        <f t="shared" si="970"/>
        <v>Основное</v>
      </c>
      <c r="E20718" t="str">
        <f t="shared" si="971"/>
        <v>Основное предприятие</v>
      </c>
    </row>
    <row r="20719" spans="1:5" x14ac:dyDescent="0.3">
      <c r="A20719" s="3">
        <v>2077956</v>
      </c>
      <c r="B20719">
        <v>19639729</v>
      </c>
      <c r="C20719" t="str">
        <f t="shared" si="969"/>
        <v>20</v>
      </c>
      <c r="D20719" t="str">
        <f t="shared" si="970"/>
        <v>Основное</v>
      </c>
      <c r="E20719" t="str">
        <f t="shared" si="971"/>
        <v>Основное предприятие</v>
      </c>
    </row>
    <row r="20720" spans="1:5" x14ac:dyDescent="0.3">
      <c r="A20720" s="3">
        <v>2044603</v>
      </c>
      <c r="B20720">
        <v>3177283</v>
      </c>
      <c r="C20720" t="str">
        <f t="shared" si="969"/>
        <v>20</v>
      </c>
      <c r="D20720" t="str">
        <f t="shared" si="970"/>
        <v>Основное</v>
      </c>
      <c r="E20720" t="str">
        <f t="shared" si="971"/>
        <v>Основное предприятие</v>
      </c>
    </row>
    <row r="20721" spans="1:5" x14ac:dyDescent="0.3">
      <c r="A20721" s="3">
        <v>2076266</v>
      </c>
      <c r="B20721">
        <v>8800886</v>
      </c>
      <c r="C20721" t="str">
        <f t="shared" si="969"/>
        <v>20</v>
      </c>
      <c r="D20721" t="str">
        <f t="shared" si="970"/>
        <v>Основное</v>
      </c>
      <c r="E20721" t="str">
        <f t="shared" si="971"/>
        <v>Основное предприятие</v>
      </c>
    </row>
    <row r="20722" spans="1:5" x14ac:dyDescent="0.3">
      <c r="A20722" s="3">
        <v>2022603</v>
      </c>
      <c r="B20722">
        <v>2544222</v>
      </c>
      <c r="C20722" t="str">
        <f t="shared" si="969"/>
        <v>20</v>
      </c>
      <c r="D20722" t="str">
        <f t="shared" si="970"/>
        <v>Основное</v>
      </c>
      <c r="E20722" t="str">
        <f t="shared" si="971"/>
        <v>Основное предприятие</v>
      </c>
    </row>
    <row r="20723" spans="1:5" x14ac:dyDescent="0.3">
      <c r="A20723" s="3">
        <v>2019033</v>
      </c>
      <c r="B20723">
        <v>2561693</v>
      </c>
      <c r="C20723" t="str">
        <f t="shared" si="969"/>
        <v>20</v>
      </c>
      <c r="D20723" t="str">
        <f t="shared" si="970"/>
        <v>Основное</v>
      </c>
      <c r="E20723" t="str">
        <f t="shared" si="971"/>
        <v>Основное предприятие</v>
      </c>
    </row>
    <row r="20724" spans="1:5" x14ac:dyDescent="0.3">
      <c r="A20724" s="3">
        <v>2034125</v>
      </c>
      <c r="B20724">
        <v>5773993</v>
      </c>
      <c r="C20724" t="str">
        <f t="shared" si="969"/>
        <v>20</v>
      </c>
      <c r="D20724" t="str">
        <f t="shared" si="970"/>
        <v>Основное</v>
      </c>
      <c r="E20724" t="str">
        <f t="shared" si="971"/>
        <v>Основное предприятие</v>
      </c>
    </row>
    <row r="20725" spans="1:5" x14ac:dyDescent="0.3">
      <c r="A20725" s="3">
        <v>2068881</v>
      </c>
      <c r="B20725">
        <v>1678912</v>
      </c>
      <c r="C20725" t="str">
        <f t="shared" si="969"/>
        <v>20</v>
      </c>
      <c r="D20725" t="str">
        <f t="shared" si="970"/>
        <v>Основное</v>
      </c>
      <c r="E20725" t="str">
        <f t="shared" si="971"/>
        <v>Основное предприятие</v>
      </c>
    </row>
    <row r="20726" spans="1:5" x14ac:dyDescent="0.3">
      <c r="A20726" s="3">
        <v>1072717</v>
      </c>
      <c r="B20726">
        <v>7226203</v>
      </c>
      <c r="C20726" t="str">
        <f t="shared" si="969"/>
        <v>10</v>
      </c>
      <c r="D20726" t="str">
        <f t="shared" si="970"/>
        <v>Вспомогательное</v>
      </c>
      <c r="E20726" t="str">
        <f t="shared" si="971"/>
        <v>Вспомогательное предприятие</v>
      </c>
    </row>
    <row r="20727" spans="1:5" x14ac:dyDescent="0.3">
      <c r="A20727" s="3">
        <v>2039202</v>
      </c>
      <c r="B20727">
        <v>14218418</v>
      </c>
      <c r="C20727" t="str">
        <f t="shared" si="969"/>
        <v>20</v>
      </c>
      <c r="D20727" t="str">
        <f t="shared" si="970"/>
        <v>Основное</v>
      </c>
      <c r="E20727" t="str">
        <f t="shared" si="971"/>
        <v>Основное предприятие</v>
      </c>
    </row>
    <row r="20728" spans="1:5" x14ac:dyDescent="0.3">
      <c r="A20728" s="3">
        <v>2086601</v>
      </c>
      <c r="B20728">
        <v>19664687</v>
      </c>
      <c r="C20728" t="str">
        <f t="shared" si="969"/>
        <v>20</v>
      </c>
      <c r="D20728" t="str">
        <f t="shared" si="970"/>
        <v>Основное</v>
      </c>
      <c r="E20728" t="str">
        <f t="shared" si="971"/>
        <v>Основное предприятие</v>
      </c>
    </row>
    <row r="20729" spans="1:5" x14ac:dyDescent="0.3">
      <c r="A20729" s="3">
        <v>2092202</v>
      </c>
      <c r="B20729">
        <v>18520029</v>
      </c>
      <c r="C20729" t="str">
        <f t="shared" si="969"/>
        <v>20</v>
      </c>
      <c r="D20729" t="str">
        <f t="shared" si="970"/>
        <v>Основное</v>
      </c>
      <c r="E20729" t="str">
        <f t="shared" si="971"/>
        <v>Основное предприятие</v>
      </c>
    </row>
    <row r="20730" spans="1:5" x14ac:dyDescent="0.3">
      <c r="A20730" s="3">
        <v>2077293</v>
      </c>
      <c r="B20730">
        <v>20691621</v>
      </c>
      <c r="C20730" t="str">
        <f t="shared" si="969"/>
        <v>20</v>
      </c>
      <c r="D20730" t="str">
        <f t="shared" si="970"/>
        <v>Основное</v>
      </c>
      <c r="E20730" t="str">
        <f t="shared" si="971"/>
        <v>Основное предприятие</v>
      </c>
    </row>
    <row r="20731" spans="1:5" x14ac:dyDescent="0.3">
      <c r="A20731" s="3">
        <v>2031506</v>
      </c>
      <c r="B20731">
        <v>10824210</v>
      </c>
      <c r="C20731" t="str">
        <f t="shared" si="969"/>
        <v>20</v>
      </c>
      <c r="D20731" t="str">
        <f t="shared" si="970"/>
        <v>Основное</v>
      </c>
      <c r="E20731" t="str">
        <f t="shared" si="971"/>
        <v>Основное предприятие</v>
      </c>
    </row>
    <row r="20732" spans="1:5" x14ac:dyDescent="0.3">
      <c r="A20732" s="3">
        <v>2038745</v>
      </c>
      <c r="B20732">
        <v>13141880</v>
      </c>
      <c r="C20732" t="str">
        <f t="shared" si="969"/>
        <v>20</v>
      </c>
      <c r="D20732" t="str">
        <f t="shared" si="970"/>
        <v>Основное</v>
      </c>
      <c r="E20732" t="str">
        <f t="shared" si="971"/>
        <v>Основное предприятие</v>
      </c>
    </row>
    <row r="20733" spans="1:5" x14ac:dyDescent="0.3">
      <c r="A20733" s="3">
        <v>2095249</v>
      </c>
      <c r="B20733">
        <v>19786115</v>
      </c>
      <c r="C20733" t="str">
        <f t="shared" si="969"/>
        <v>20</v>
      </c>
      <c r="D20733" t="str">
        <f t="shared" si="970"/>
        <v>Основное</v>
      </c>
      <c r="E20733" t="str">
        <f t="shared" si="971"/>
        <v>Основное предприятие</v>
      </c>
    </row>
    <row r="20734" spans="1:5" x14ac:dyDescent="0.3">
      <c r="A20734" s="3">
        <v>2077826</v>
      </c>
      <c r="B20734">
        <v>7287036</v>
      </c>
      <c r="C20734" t="str">
        <f t="shared" si="969"/>
        <v>20</v>
      </c>
      <c r="D20734" t="str">
        <f t="shared" si="970"/>
        <v>Основное</v>
      </c>
      <c r="E20734" t="str">
        <f t="shared" si="971"/>
        <v>Основное предприятие</v>
      </c>
    </row>
    <row r="20735" spans="1:5" x14ac:dyDescent="0.3">
      <c r="A20735" s="3">
        <v>2051267</v>
      </c>
      <c r="B20735">
        <v>17916924</v>
      </c>
      <c r="C20735" t="str">
        <f t="shared" si="969"/>
        <v>20</v>
      </c>
      <c r="D20735" t="str">
        <f t="shared" si="970"/>
        <v>Основное</v>
      </c>
      <c r="E20735" t="str">
        <f t="shared" si="971"/>
        <v>Основное предприятие</v>
      </c>
    </row>
    <row r="20736" spans="1:5" x14ac:dyDescent="0.3">
      <c r="A20736" s="3">
        <v>2053726</v>
      </c>
      <c r="B20736">
        <v>8853708</v>
      </c>
      <c r="C20736" t="str">
        <f t="shared" si="969"/>
        <v>20</v>
      </c>
      <c r="D20736" t="str">
        <f t="shared" si="970"/>
        <v>Основное</v>
      </c>
      <c r="E20736" t="str">
        <f t="shared" si="971"/>
        <v>Основное предприятие</v>
      </c>
    </row>
    <row r="20737" spans="1:5" x14ac:dyDescent="0.3">
      <c r="A20737" s="3">
        <v>1064159</v>
      </c>
      <c r="B20737">
        <v>7035059</v>
      </c>
      <c r="C20737" t="str">
        <f t="shared" si="969"/>
        <v>10</v>
      </c>
      <c r="D20737" t="str">
        <f t="shared" si="970"/>
        <v>Вспомогательное</v>
      </c>
      <c r="E20737" t="str">
        <f t="shared" si="971"/>
        <v>Вспомогательное предприятие</v>
      </c>
    </row>
    <row r="20738" spans="1:5" x14ac:dyDescent="0.3">
      <c r="A20738" s="3">
        <v>2087643</v>
      </c>
      <c r="B20738">
        <v>22113915</v>
      </c>
      <c r="C20738" t="str">
        <f t="shared" si="969"/>
        <v>20</v>
      </c>
      <c r="D20738" t="str">
        <f t="shared" si="970"/>
        <v>Основное</v>
      </c>
      <c r="E20738" t="str">
        <f t="shared" si="971"/>
        <v>Основное предприятие</v>
      </c>
    </row>
    <row r="20739" spans="1:5" x14ac:dyDescent="0.3">
      <c r="A20739" s="3">
        <v>2067647</v>
      </c>
      <c r="B20739">
        <v>14886964</v>
      </c>
      <c r="C20739" t="str">
        <f t="shared" ref="C20739:C20802" si="972">LEFT(A20739,2)</f>
        <v>20</v>
      </c>
      <c r="D20739" t="str">
        <f t="shared" ref="D20739:D20802" si="973">IF(C20739="10","Вспомогательное","Основное")</f>
        <v>Основное</v>
      </c>
      <c r="E20739" t="str">
        <f t="shared" ref="E20739:E20802" si="974">IF(LEFT(A20739,2)="10","Вспомогательное предприятие","Основное предприятие")</f>
        <v>Основное предприятие</v>
      </c>
    </row>
    <row r="20740" spans="1:5" x14ac:dyDescent="0.3">
      <c r="A20740" s="3">
        <v>2046476</v>
      </c>
      <c r="B20740">
        <v>9756874</v>
      </c>
      <c r="C20740" t="str">
        <f t="shared" si="972"/>
        <v>20</v>
      </c>
      <c r="D20740" t="str">
        <f t="shared" si="973"/>
        <v>Основное</v>
      </c>
      <c r="E20740" t="str">
        <f t="shared" si="974"/>
        <v>Основное предприятие</v>
      </c>
    </row>
    <row r="20741" spans="1:5" x14ac:dyDescent="0.3">
      <c r="A20741" s="3">
        <v>1069043</v>
      </c>
      <c r="B20741">
        <v>21340123</v>
      </c>
      <c r="C20741" t="str">
        <f t="shared" si="972"/>
        <v>10</v>
      </c>
      <c r="D20741" t="str">
        <f t="shared" si="973"/>
        <v>Вспомогательное</v>
      </c>
      <c r="E20741" t="str">
        <f t="shared" si="974"/>
        <v>Вспомогательное предприятие</v>
      </c>
    </row>
    <row r="20742" spans="1:5" x14ac:dyDescent="0.3">
      <c r="A20742" s="3">
        <v>1031923</v>
      </c>
      <c r="B20742">
        <v>11231922</v>
      </c>
      <c r="C20742" t="str">
        <f t="shared" si="972"/>
        <v>10</v>
      </c>
      <c r="D20742" t="str">
        <f t="shared" si="973"/>
        <v>Вспомогательное</v>
      </c>
      <c r="E20742" t="str">
        <f t="shared" si="974"/>
        <v>Вспомогательное предприятие</v>
      </c>
    </row>
    <row r="20743" spans="1:5" x14ac:dyDescent="0.3">
      <c r="A20743" s="3">
        <v>2027281</v>
      </c>
      <c r="B20743">
        <v>21653685</v>
      </c>
      <c r="C20743" t="str">
        <f t="shared" si="972"/>
        <v>20</v>
      </c>
      <c r="D20743" t="str">
        <f t="shared" si="973"/>
        <v>Основное</v>
      </c>
      <c r="E20743" t="str">
        <f t="shared" si="974"/>
        <v>Основное предприятие</v>
      </c>
    </row>
    <row r="20744" spans="1:5" x14ac:dyDescent="0.3">
      <c r="A20744" s="3">
        <v>1026886</v>
      </c>
      <c r="B20744">
        <v>21921106</v>
      </c>
      <c r="C20744" t="str">
        <f t="shared" si="972"/>
        <v>10</v>
      </c>
      <c r="D20744" t="str">
        <f t="shared" si="973"/>
        <v>Вспомогательное</v>
      </c>
      <c r="E20744" t="str">
        <f t="shared" si="974"/>
        <v>Вспомогательное предприятие</v>
      </c>
    </row>
    <row r="20745" spans="1:5" x14ac:dyDescent="0.3">
      <c r="A20745" s="3">
        <v>2027671</v>
      </c>
      <c r="B20745">
        <v>15846557</v>
      </c>
      <c r="C20745" t="str">
        <f t="shared" si="972"/>
        <v>20</v>
      </c>
      <c r="D20745" t="str">
        <f t="shared" si="973"/>
        <v>Основное</v>
      </c>
      <c r="E20745" t="str">
        <f t="shared" si="974"/>
        <v>Основное предприятие</v>
      </c>
    </row>
    <row r="20746" spans="1:5" x14ac:dyDescent="0.3">
      <c r="A20746" s="3">
        <v>2040318</v>
      </c>
      <c r="B20746">
        <v>5737447</v>
      </c>
      <c r="C20746" t="str">
        <f t="shared" si="972"/>
        <v>20</v>
      </c>
      <c r="D20746" t="str">
        <f t="shared" si="973"/>
        <v>Основное</v>
      </c>
      <c r="E20746" t="str">
        <f t="shared" si="974"/>
        <v>Основное предприятие</v>
      </c>
    </row>
    <row r="20747" spans="1:5" x14ac:dyDescent="0.3">
      <c r="A20747" s="3">
        <v>2021410</v>
      </c>
      <c r="B20747">
        <v>13764870</v>
      </c>
      <c r="C20747" t="str">
        <f t="shared" si="972"/>
        <v>20</v>
      </c>
      <c r="D20747" t="str">
        <f t="shared" si="973"/>
        <v>Основное</v>
      </c>
      <c r="E20747" t="str">
        <f t="shared" si="974"/>
        <v>Основное предприятие</v>
      </c>
    </row>
    <row r="20748" spans="1:5" x14ac:dyDescent="0.3">
      <c r="A20748" s="3">
        <v>2045777</v>
      </c>
      <c r="B20748">
        <v>4549826</v>
      </c>
      <c r="C20748" t="str">
        <f t="shared" si="972"/>
        <v>20</v>
      </c>
      <c r="D20748" t="str">
        <f t="shared" si="973"/>
        <v>Основное</v>
      </c>
      <c r="E20748" t="str">
        <f t="shared" si="974"/>
        <v>Основное предприятие</v>
      </c>
    </row>
    <row r="20749" spans="1:5" x14ac:dyDescent="0.3">
      <c r="A20749" s="3">
        <v>2040098</v>
      </c>
      <c r="B20749">
        <v>17898611</v>
      </c>
      <c r="C20749" t="str">
        <f t="shared" si="972"/>
        <v>20</v>
      </c>
      <c r="D20749" t="str">
        <f t="shared" si="973"/>
        <v>Основное</v>
      </c>
      <c r="E20749" t="str">
        <f t="shared" si="974"/>
        <v>Основное предприятие</v>
      </c>
    </row>
    <row r="20750" spans="1:5" x14ac:dyDescent="0.3">
      <c r="A20750" s="3">
        <v>2088140</v>
      </c>
      <c r="B20750">
        <v>15735045</v>
      </c>
      <c r="C20750" t="str">
        <f t="shared" si="972"/>
        <v>20</v>
      </c>
      <c r="D20750" t="str">
        <f t="shared" si="973"/>
        <v>Основное</v>
      </c>
      <c r="E20750" t="str">
        <f t="shared" si="974"/>
        <v>Основное предприятие</v>
      </c>
    </row>
    <row r="20751" spans="1:5" x14ac:dyDescent="0.3">
      <c r="A20751" s="3">
        <v>2059017</v>
      </c>
      <c r="B20751">
        <v>19044264</v>
      </c>
      <c r="C20751" t="str">
        <f t="shared" si="972"/>
        <v>20</v>
      </c>
      <c r="D20751" t="str">
        <f t="shared" si="973"/>
        <v>Основное</v>
      </c>
      <c r="E20751" t="str">
        <f t="shared" si="974"/>
        <v>Основное предприятие</v>
      </c>
    </row>
    <row r="20752" spans="1:5" x14ac:dyDescent="0.3">
      <c r="A20752" s="3">
        <v>2022251</v>
      </c>
      <c r="B20752">
        <v>8192837</v>
      </c>
      <c r="C20752" t="str">
        <f t="shared" si="972"/>
        <v>20</v>
      </c>
      <c r="D20752" t="str">
        <f t="shared" si="973"/>
        <v>Основное</v>
      </c>
      <c r="E20752" t="str">
        <f t="shared" si="974"/>
        <v>Основное предприятие</v>
      </c>
    </row>
    <row r="20753" spans="1:5" x14ac:dyDescent="0.3">
      <c r="A20753" s="3">
        <v>2027692</v>
      </c>
      <c r="B20753">
        <v>12632093</v>
      </c>
      <c r="C20753" t="str">
        <f t="shared" si="972"/>
        <v>20</v>
      </c>
      <c r="D20753" t="str">
        <f t="shared" si="973"/>
        <v>Основное</v>
      </c>
      <c r="E20753" t="str">
        <f t="shared" si="974"/>
        <v>Основное предприятие</v>
      </c>
    </row>
    <row r="20754" spans="1:5" x14ac:dyDescent="0.3">
      <c r="A20754" s="3">
        <v>2076159</v>
      </c>
      <c r="B20754">
        <v>20854081</v>
      </c>
      <c r="C20754" t="str">
        <f t="shared" si="972"/>
        <v>20</v>
      </c>
      <c r="D20754" t="str">
        <f t="shared" si="973"/>
        <v>Основное</v>
      </c>
      <c r="E20754" t="str">
        <f t="shared" si="974"/>
        <v>Основное предприятие</v>
      </c>
    </row>
    <row r="20755" spans="1:5" x14ac:dyDescent="0.3">
      <c r="A20755" s="3">
        <v>2042292</v>
      </c>
      <c r="B20755">
        <v>14702245</v>
      </c>
      <c r="C20755" t="str">
        <f t="shared" si="972"/>
        <v>20</v>
      </c>
      <c r="D20755" t="str">
        <f t="shared" si="973"/>
        <v>Основное</v>
      </c>
      <c r="E20755" t="str">
        <f t="shared" si="974"/>
        <v>Основное предприятие</v>
      </c>
    </row>
    <row r="20756" spans="1:5" x14ac:dyDescent="0.3">
      <c r="A20756" s="3">
        <v>2090361</v>
      </c>
      <c r="B20756">
        <v>6342410</v>
      </c>
      <c r="C20756" t="str">
        <f t="shared" si="972"/>
        <v>20</v>
      </c>
      <c r="D20756" t="str">
        <f t="shared" si="973"/>
        <v>Основное</v>
      </c>
      <c r="E20756" t="str">
        <f t="shared" si="974"/>
        <v>Основное предприятие</v>
      </c>
    </row>
    <row r="20757" spans="1:5" x14ac:dyDescent="0.3">
      <c r="A20757" s="3">
        <v>2047350</v>
      </c>
      <c r="B20757">
        <v>7488865</v>
      </c>
      <c r="C20757" t="str">
        <f t="shared" si="972"/>
        <v>20</v>
      </c>
      <c r="D20757" t="str">
        <f t="shared" si="973"/>
        <v>Основное</v>
      </c>
      <c r="E20757" t="str">
        <f t="shared" si="974"/>
        <v>Основное предприятие</v>
      </c>
    </row>
    <row r="20758" spans="1:5" x14ac:dyDescent="0.3">
      <c r="A20758" s="3">
        <v>2035008</v>
      </c>
      <c r="B20758">
        <v>2045687</v>
      </c>
      <c r="C20758" t="str">
        <f t="shared" si="972"/>
        <v>20</v>
      </c>
      <c r="D20758" t="str">
        <f t="shared" si="973"/>
        <v>Основное</v>
      </c>
      <c r="E20758" t="str">
        <f t="shared" si="974"/>
        <v>Основное предприятие</v>
      </c>
    </row>
    <row r="20759" spans="1:5" x14ac:dyDescent="0.3">
      <c r="A20759" s="3">
        <v>2083663</v>
      </c>
      <c r="B20759">
        <v>13865712</v>
      </c>
      <c r="C20759" t="str">
        <f t="shared" si="972"/>
        <v>20</v>
      </c>
      <c r="D20759" t="str">
        <f t="shared" si="973"/>
        <v>Основное</v>
      </c>
      <c r="E20759" t="str">
        <f t="shared" si="974"/>
        <v>Основное предприятие</v>
      </c>
    </row>
    <row r="20760" spans="1:5" x14ac:dyDescent="0.3">
      <c r="A20760" s="3">
        <v>2062444</v>
      </c>
      <c r="B20760">
        <v>1520359</v>
      </c>
      <c r="C20760" t="str">
        <f t="shared" si="972"/>
        <v>20</v>
      </c>
      <c r="D20760" t="str">
        <f t="shared" si="973"/>
        <v>Основное</v>
      </c>
      <c r="E20760" t="str">
        <f t="shared" si="974"/>
        <v>Основное предприятие</v>
      </c>
    </row>
    <row r="20761" spans="1:5" x14ac:dyDescent="0.3">
      <c r="A20761" s="3">
        <v>1039546</v>
      </c>
      <c r="B20761">
        <v>8622898</v>
      </c>
      <c r="C20761" t="str">
        <f t="shared" si="972"/>
        <v>10</v>
      </c>
      <c r="D20761" t="str">
        <f t="shared" si="973"/>
        <v>Вспомогательное</v>
      </c>
      <c r="E20761" t="str">
        <f t="shared" si="974"/>
        <v>Вспомогательное предприятие</v>
      </c>
    </row>
    <row r="20762" spans="1:5" x14ac:dyDescent="0.3">
      <c r="A20762" s="3">
        <v>2047615</v>
      </c>
      <c r="B20762">
        <v>20772542</v>
      </c>
      <c r="C20762" t="str">
        <f t="shared" si="972"/>
        <v>20</v>
      </c>
      <c r="D20762" t="str">
        <f t="shared" si="973"/>
        <v>Основное</v>
      </c>
      <c r="E20762" t="str">
        <f t="shared" si="974"/>
        <v>Основное предприятие</v>
      </c>
    </row>
    <row r="20763" spans="1:5" x14ac:dyDescent="0.3">
      <c r="A20763" s="3">
        <v>2074332</v>
      </c>
      <c r="B20763">
        <v>4374630</v>
      </c>
      <c r="C20763" t="str">
        <f t="shared" si="972"/>
        <v>20</v>
      </c>
      <c r="D20763" t="str">
        <f t="shared" si="973"/>
        <v>Основное</v>
      </c>
      <c r="E20763" t="str">
        <f t="shared" si="974"/>
        <v>Основное предприятие</v>
      </c>
    </row>
    <row r="20764" spans="1:5" x14ac:dyDescent="0.3">
      <c r="A20764" s="3">
        <v>1028126</v>
      </c>
      <c r="B20764">
        <v>17488995</v>
      </c>
      <c r="C20764" t="str">
        <f t="shared" si="972"/>
        <v>10</v>
      </c>
      <c r="D20764" t="str">
        <f t="shared" si="973"/>
        <v>Вспомогательное</v>
      </c>
      <c r="E20764" t="str">
        <f t="shared" si="974"/>
        <v>Вспомогательное предприятие</v>
      </c>
    </row>
    <row r="20765" spans="1:5" x14ac:dyDescent="0.3">
      <c r="A20765" s="3">
        <v>2022439</v>
      </c>
      <c r="B20765">
        <v>13634451</v>
      </c>
      <c r="C20765" t="str">
        <f t="shared" si="972"/>
        <v>20</v>
      </c>
      <c r="D20765" t="str">
        <f t="shared" si="973"/>
        <v>Основное</v>
      </c>
      <c r="E20765" t="str">
        <f t="shared" si="974"/>
        <v>Основное предприятие</v>
      </c>
    </row>
    <row r="20766" spans="1:5" x14ac:dyDescent="0.3">
      <c r="A20766" s="3">
        <v>1027214</v>
      </c>
      <c r="B20766">
        <v>10749014</v>
      </c>
      <c r="C20766" t="str">
        <f t="shared" si="972"/>
        <v>10</v>
      </c>
      <c r="D20766" t="str">
        <f t="shared" si="973"/>
        <v>Вспомогательное</v>
      </c>
      <c r="E20766" t="str">
        <f t="shared" si="974"/>
        <v>Вспомогательное предприятие</v>
      </c>
    </row>
    <row r="20767" spans="1:5" x14ac:dyDescent="0.3">
      <c r="A20767" s="3">
        <v>2042709</v>
      </c>
      <c r="B20767">
        <v>5014512</v>
      </c>
      <c r="C20767" t="str">
        <f t="shared" si="972"/>
        <v>20</v>
      </c>
      <c r="D20767" t="str">
        <f t="shared" si="973"/>
        <v>Основное</v>
      </c>
      <c r="E20767" t="str">
        <f t="shared" si="974"/>
        <v>Основное предприятие</v>
      </c>
    </row>
    <row r="20768" spans="1:5" x14ac:dyDescent="0.3">
      <c r="A20768" s="3">
        <v>2032982</v>
      </c>
      <c r="B20768">
        <v>7599997</v>
      </c>
      <c r="C20768" t="str">
        <f t="shared" si="972"/>
        <v>20</v>
      </c>
      <c r="D20768" t="str">
        <f t="shared" si="973"/>
        <v>Основное</v>
      </c>
      <c r="E20768" t="str">
        <f t="shared" si="974"/>
        <v>Основное предприятие</v>
      </c>
    </row>
    <row r="20769" spans="1:5" x14ac:dyDescent="0.3">
      <c r="A20769" s="3">
        <v>2059010</v>
      </c>
      <c r="B20769">
        <v>8749533</v>
      </c>
      <c r="C20769" t="str">
        <f t="shared" si="972"/>
        <v>20</v>
      </c>
      <c r="D20769" t="str">
        <f t="shared" si="973"/>
        <v>Основное</v>
      </c>
      <c r="E20769" t="str">
        <f t="shared" si="974"/>
        <v>Основное предприятие</v>
      </c>
    </row>
    <row r="20770" spans="1:5" x14ac:dyDescent="0.3">
      <c r="A20770" s="3">
        <v>2090046</v>
      </c>
      <c r="B20770">
        <v>7176938</v>
      </c>
      <c r="C20770" t="str">
        <f t="shared" si="972"/>
        <v>20</v>
      </c>
      <c r="D20770" t="str">
        <f t="shared" si="973"/>
        <v>Основное</v>
      </c>
      <c r="E20770" t="str">
        <f t="shared" si="974"/>
        <v>Основное предприятие</v>
      </c>
    </row>
    <row r="20771" spans="1:5" x14ac:dyDescent="0.3">
      <c r="A20771" s="3">
        <v>2054108</v>
      </c>
      <c r="B20771">
        <v>12379402</v>
      </c>
      <c r="C20771" t="str">
        <f t="shared" si="972"/>
        <v>20</v>
      </c>
      <c r="D20771" t="str">
        <f t="shared" si="973"/>
        <v>Основное</v>
      </c>
      <c r="E20771" t="str">
        <f t="shared" si="974"/>
        <v>Основное предприятие</v>
      </c>
    </row>
    <row r="20772" spans="1:5" x14ac:dyDescent="0.3">
      <c r="A20772" s="3">
        <v>2029621</v>
      </c>
      <c r="B20772">
        <v>11635256</v>
      </c>
      <c r="C20772" t="str">
        <f t="shared" si="972"/>
        <v>20</v>
      </c>
      <c r="D20772" t="str">
        <f t="shared" si="973"/>
        <v>Основное</v>
      </c>
      <c r="E20772" t="str">
        <f t="shared" si="974"/>
        <v>Основное предприятие</v>
      </c>
    </row>
    <row r="20773" spans="1:5" x14ac:dyDescent="0.3">
      <c r="A20773" s="3">
        <v>2075412</v>
      </c>
      <c r="B20773">
        <v>9326426</v>
      </c>
      <c r="C20773" t="str">
        <f t="shared" si="972"/>
        <v>20</v>
      </c>
      <c r="D20773" t="str">
        <f t="shared" si="973"/>
        <v>Основное</v>
      </c>
      <c r="E20773" t="str">
        <f t="shared" si="974"/>
        <v>Основное предприятие</v>
      </c>
    </row>
    <row r="20774" spans="1:5" x14ac:dyDescent="0.3">
      <c r="A20774" s="3">
        <v>2060755</v>
      </c>
      <c r="B20774">
        <v>19172622</v>
      </c>
      <c r="C20774" t="str">
        <f t="shared" si="972"/>
        <v>20</v>
      </c>
      <c r="D20774" t="str">
        <f t="shared" si="973"/>
        <v>Основное</v>
      </c>
      <c r="E20774" t="str">
        <f t="shared" si="974"/>
        <v>Основное предприятие</v>
      </c>
    </row>
    <row r="20775" spans="1:5" x14ac:dyDescent="0.3">
      <c r="A20775" s="3">
        <v>2043815</v>
      </c>
      <c r="B20775">
        <v>17249687</v>
      </c>
      <c r="C20775" t="str">
        <f t="shared" si="972"/>
        <v>20</v>
      </c>
      <c r="D20775" t="str">
        <f t="shared" si="973"/>
        <v>Основное</v>
      </c>
      <c r="E20775" t="str">
        <f t="shared" si="974"/>
        <v>Основное предприятие</v>
      </c>
    </row>
    <row r="20776" spans="1:5" x14ac:dyDescent="0.3">
      <c r="A20776" s="3">
        <v>2053764</v>
      </c>
      <c r="B20776">
        <v>12513973</v>
      </c>
      <c r="C20776" t="str">
        <f t="shared" si="972"/>
        <v>20</v>
      </c>
      <c r="D20776" t="str">
        <f t="shared" si="973"/>
        <v>Основное</v>
      </c>
      <c r="E20776" t="str">
        <f t="shared" si="974"/>
        <v>Основное предприятие</v>
      </c>
    </row>
    <row r="20777" spans="1:5" x14ac:dyDescent="0.3">
      <c r="A20777" s="3">
        <v>2098907</v>
      </c>
      <c r="B20777">
        <v>16784769</v>
      </c>
      <c r="C20777" t="str">
        <f t="shared" si="972"/>
        <v>20</v>
      </c>
      <c r="D20777" t="str">
        <f t="shared" si="973"/>
        <v>Основное</v>
      </c>
      <c r="E20777" t="str">
        <f t="shared" si="974"/>
        <v>Основное предприятие</v>
      </c>
    </row>
    <row r="20778" spans="1:5" x14ac:dyDescent="0.3">
      <c r="A20778" s="3">
        <v>2017984</v>
      </c>
      <c r="B20778">
        <v>14918796</v>
      </c>
      <c r="C20778" t="str">
        <f t="shared" si="972"/>
        <v>20</v>
      </c>
      <c r="D20778" t="str">
        <f t="shared" si="973"/>
        <v>Основное</v>
      </c>
      <c r="E20778" t="str">
        <f t="shared" si="974"/>
        <v>Основное предприятие</v>
      </c>
    </row>
    <row r="20779" spans="1:5" x14ac:dyDescent="0.3">
      <c r="A20779" s="3">
        <v>2061544</v>
      </c>
      <c r="B20779">
        <v>2797524</v>
      </c>
      <c r="C20779" t="str">
        <f t="shared" si="972"/>
        <v>20</v>
      </c>
      <c r="D20779" t="str">
        <f t="shared" si="973"/>
        <v>Основное</v>
      </c>
      <c r="E20779" t="str">
        <f t="shared" si="974"/>
        <v>Основное предприятие</v>
      </c>
    </row>
    <row r="20780" spans="1:5" x14ac:dyDescent="0.3">
      <c r="A20780" s="3">
        <v>2033885</v>
      </c>
      <c r="B20780">
        <v>17883683</v>
      </c>
      <c r="C20780" t="str">
        <f t="shared" si="972"/>
        <v>20</v>
      </c>
      <c r="D20780" t="str">
        <f t="shared" si="973"/>
        <v>Основное</v>
      </c>
      <c r="E20780" t="str">
        <f t="shared" si="974"/>
        <v>Основное предприятие</v>
      </c>
    </row>
    <row r="20781" spans="1:5" x14ac:dyDescent="0.3">
      <c r="A20781" s="3">
        <v>2031347</v>
      </c>
      <c r="B20781">
        <v>11791325</v>
      </c>
      <c r="C20781" t="str">
        <f t="shared" si="972"/>
        <v>20</v>
      </c>
      <c r="D20781" t="str">
        <f t="shared" si="973"/>
        <v>Основное</v>
      </c>
      <c r="E20781" t="str">
        <f t="shared" si="974"/>
        <v>Основное предприятие</v>
      </c>
    </row>
    <row r="20782" spans="1:5" x14ac:dyDescent="0.3">
      <c r="A20782" s="3">
        <v>2066200</v>
      </c>
      <c r="B20782">
        <v>1247534</v>
      </c>
      <c r="C20782" t="str">
        <f t="shared" si="972"/>
        <v>20</v>
      </c>
      <c r="D20782" t="str">
        <f t="shared" si="973"/>
        <v>Основное</v>
      </c>
      <c r="E20782" t="str">
        <f t="shared" si="974"/>
        <v>Основное предприятие</v>
      </c>
    </row>
    <row r="20783" spans="1:5" x14ac:dyDescent="0.3">
      <c r="A20783" s="3">
        <v>2082064</v>
      </c>
      <c r="B20783">
        <v>20679780</v>
      </c>
      <c r="C20783" t="str">
        <f t="shared" si="972"/>
        <v>20</v>
      </c>
      <c r="D20783" t="str">
        <f t="shared" si="973"/>
        <v>Основное</v>
      </c>
      <c r="E20783" t="str">
        <f t="shared" si="974"/>
        <v>Основное предприятие</v>
      </c>
    </row>
    <row r="20784" spans="1:5" x14ac:dyDescent="0.3">
      <c r="A20784" s="3">
        <v>2058151</v>
      </c>
      <c r="B20784">
        <v>15534307</v>
      </c>
      <c r="C20784" t="str">
        <f t="shared" si="972"/>
        <v>20</v>
      </c>
      <c r="D20784" t="str">
        <f t="shared" si="973"/>
        <v>Основное</v>
      </c>
      <c r="E20784" t="str">
        <f t="shared" si="974"/>
        <v>Основное предприятие</v>
      </c>
    </row>
    <row r="20785" spans="1:5" x14ac:dyDescent="0.3">
      <c r="A20785" s="3">
        <v>2065810</v>
      </c>
      <c r="B20785">
        <v>4242286</v>
      </c>
      <c r="C20785" t="str">
        <f t="shared" si="972"/>
        <v>20</v>
      </c>
      <c r="D20785" t="str">
        <f t="shared" si="973"/>
        <v>Основное</v>
      </c>
      <c r="E20785" t="str">
        <f t="shared" si="974"/>
        <v>Основное предприятие</v>
      </c>
    </row>
    <row r="20786" spans="1:5" x14ac:dyDescent="0.3">
      <c r="A20786" s="3">
        <v>2071813</v>
      </c>
      <c r="B20786">
        <v>22864688</v>
      </c>
      <c r="C20786" t="str">
        <f t="shared" si="972"/>
        <v>20</v>
      </c>
      <c r="D20786" t="str">
        <f t="shared" si="973"/>
        <v>Основное</v>
      </c>
      <c r="E20786" t="str">
        <f t="shared" si="974"/>
        <v>Основное предприятие</v>
      </c>
    </row>
    <row r="20787" spans="1:5" x14ac:dyDescent="0.3">
      <c r="A20787" s="3">
        <v>2056488</v>
      </c>
      <c r="B20787">
        <v>6901199</v>
      </c>
      <c r="C20787" t="str">
        <f t="shared" si="972"/>
        <v>20</v>
      </c>
      <c r="D20787" t="str">
        <f t="shared" si="973"/>
        <v>Основное</v>
      </c>
      <c r="E20787" t="str">
        <f t="shared" si="974"/>
        <v>Основное предприятие</v>
      </c>
    </row>
    <row r="20788" spans="1:5" x14ac:dyDescent="0.3">
      <c r="A20788" s="3">
        <v>2048072</v>
      </c>
      <c r="B20788">
        <v>18772416</v>
      </c>
      <c r="C20788" t="str">
        <f t="shared" si="972"/>
        <v>20</v>
      </c>
      <c r="D20788" t="str">
        <f t="shared" si="973"/>
        <v>Основное</v>
      </c>
      <c r="E20788" t="str">
        <f t="shared" si="974"/>
        <v>Основное предприятие</v>
      </c>
    </row>
    <row r="20789" spans="1:5" x14ac:dyDescent="0.3">
      <c r="A20789" s="3">
        <v>2081718</v>
      </c>
      <c r="B20789">
        <v>16903431</v>
      </c>
      <c r="C20789" t="str">
        <f t="shared" si="972"/>
        <v>20</v>
      </c>
      <c r="D20789" t="str">
        <f t="shared" si="973"/>
        <v>Основное</v>
      </c>
      <c r="E20789" t="str">
        <f t="shared" si="974"/>
        <v>Основное предприятие</v>
      </c>
    </row>
    <row r="20790" spans="1:5" x14ac:dyDescent="0.3">
      <c r="A20790" s="3">
        <v>2054577</v>
      </c>
      <c r="B20790">
        <v>10926051</v>
      </c>
      <c r="C20790" t="str">
        <f t="shared" si="972"/>
        <v>20</v>
      </c>
      <c r="D20790" t="str">
        <f t="shared" si="973"/>
        <v>Основное</v>
      </c>
      <c r="E20790" t="str">
        <f t="shared" si="974"/>
        <v>Основное предприятие</v>
      </c>
    </row>
    <row r="20791" spans="1:5" x14ac:dyDescent="0.3">
      <c r="A20791" s="3">
        <v>2070228</v>
      </c>
      <c r="B20791">
        <v>8734748</v>
      </c>
      <c r="C20791" t="str">
        <f t="shared" si="972"/>
        <v>20</v>
      </c>
      <c r="D20791" t="str">
        <f t="shared" si="973"/>
        <v>Основное</v>
      </c>
      <c r="E20791" t="str">
        <f t="shared" si="974"/>
        <v>Основное предприятие</v>
      </c>
    </row>
    <row r="20792" spans="1:5" x14ac:dyDescent="0.3">
      <c r="A20792" s="3">
        <v>2042771</v>
      </c>
      <c r="B20792">
        <v>2987789</v>
      </c>
      <c r="C20792" t="str">
        <f t="shared" si="972"/>
        <v>20</v>
      </c>
      <c r="D20792" t="str">
        <f t="shared" si="973"/>
        <v>Основное</v>
      </c>
      <c r="E20792" t="str">
        <f t="shared" si="974"/>
        <v>Основное предприятие</v>
      </c>
    </row>
    <row r="20793" spans="1:5" x14ac:dyDescent="0.3">
      <c r="A20793" s="3">
        <v>2016912</v>
      </c>
      <c r="B20793">
        <v>16255202</v>
      </c>
      <c r="C20793" t="str">
        <f t="shared" si="972"/>
        <v>20</v>
      </c>
      <c r="D20793" t="str">
        <f t="shared" si="973"/>
        <v>Основное</v>
      </c>
      <c r="E20793" t="str">
        <f t="shared" si="974"/>
        <v>Основное предприятие</v>
      </c>
    </row>
    <row r="20794" spans="1:5" x14ac:dyDescent="0.3">
      <c r="A20794" s="3">
        <v>2028413</v>
      </c>
      <c r="B20794">
        <v>8649303</v>
      </c>
      <c r="C20794" t="str">
        <f t="shared" si="972"/>
        <v>20</v>
      </c>
      <c r="D20794" t="str">
        <f t="shared" si="973"/>
        <v>Основное</v>
      </c>
      <c r="E20794" t="str">
        <f t="shared" si="974"/>
        <v>Основное предприятие</v>
      </c>
    </row>
    <row r="20795" spans="1:5" x14ac:dyDescent="0.3">
      <c r="A20795" s="3">
        <v>2032739</v>
      </c>
      <c r="B20795">
        <v>17766119</v>
      </c>
      <c r="C20795" t="str">
        <f t="shared" si="972"/>
        <v>20</v>
      </c>
      <c r="D20795" t="str">
        <f t="shared" si="973"/>
        <v>Основное</v>
      </c>
      <c r="E20795" t="str">
        <f t="shared" si="974"/>
        <v>Основное предприятие</v>
      </c>
    </row>
    <row r="20796" spans="1:5" x14ac:dyDescent="0.3">
      <c r="A20796" s="3">
        <v>2049168</v>
      </c>
      <c r="B20796">
        <v>5888837</v>
      </c>
      <c r="C20796" t="str">
        <f t="shared" si="972"/>
        <v>20</v>
      </c>
      <c r="D20796" t="str">
        <f t="shared" si="973"/>
        <v>Основное</v>
      </c>
      <c r="E20796" t="str">
        <f t="shared" si="974"/>
        <v>Основное предприятие</v>
      </c>
    </row>
    <row r="20797" spans="1:5" x14ac:dyDescent="0.3">
      <c r="A20797" s="3">
        <v>2039957</v>
      </c>
      <c r="B20797">
        <v>14904266</v>
      </c>
      <c r="C20797" t="str">
        <f t="shared" si="972"/>
        <v>20</v>
      </c>
      <c r="D20797" t="str">
        <f t="shared" si="973"/>
        <v>Основное</v>
      </c>
      <c r="E20797" t="str">
        <f t="shared" si="974"/>
        <v>Основное предприятие</v>
      </c>
    </row>
    <row r="20798" spans="1:5" x14ac:dyDescent="0.3">
      <c r="A20798" s="3">
        <v>2039816</v>
      </c>
      <c r="B20798">
        <v>10518158</v>
      </c>
      <c r="C20798" t="str">
        <f t="shared" si="972"/>
        <v>20</v>
      </c>
      <c r="D20798" t="str">
        <f t="shared" si="973"/>
        <v>Основное</v>
      </c>
      <c r="E20798" t="str">
        <f t="shared" si="974"/>
        <v>Основное предприятие</v>
      </c>
    </row>
    <row r="20799" spans="1:5" x14ac:dyDescent="0.3">
      <c r="A20799" s="3">
        <v>2024443</v>
      </c>
      <c r="B20799">
        <v>10921486</v>
      </c>
      <c r="C20799" t="str">
        <f t="shared" si="972"/>
        <v>20</v>
      </c>
      <c r="D20799" t="str">
        <f t="shared" si="973"/>
        <v>Основное</v>
      </c>
      <c r="E20799" t="str">
        <f t="shared" si="974"/>
        <v>Основное предприятие</v>
      </c>
    </row>
    <row r="20800" spans="1:5" x14ac:dyDescent="0.3">
      <c r="A20800" s="3">
        <v>2065773</v>
      </c>
      <c r="B20800">
        <v>2663797</v>
      </c>
      <c r="C20800" t="str">
        <f t="shared" si="972"/>
        <v>20</v>
      </c>
      <c r="D20800" t="str">
        <f t="shared" si="973"/>
        <v>Основное</v>
      </c>
      <c r="E20800" t="str">
        <f t="shared" si="974"/>
        <v>Основное предприятие</v>
      </c>
    </row>
    <row r="20801" spans="1:5" x14ac:dyDescent="0.3">
      <c r="A20801" s="3">
        <v>2072185</v>
      </c>
      <c r="B20801">
        <v>19389846</v>
      </c>
      <c r="C20801" t="str">
        <f t="shared" si="972"/>
        <v>20</v>
      </c>
      <c r="D20801" t="str">
        <f t="shared" si="973"/>
        <v>Основное</v>
      </c>
      <c r="E20801" t="str">
        <f t="shared" si="974"/>
        <v>Основное предприятие</v>
      </c>
    </row>
    <row r="20802" spans="1:5" x14ac:dyDescent="0.3">
      <c r="A20802" s="3">
        <v>2031900</v>
      </c>
      <c r="B20802">
        <v>19031082</v>
      </c>
      <c r="C20802" t="str">
        <f t="shared" si="972"/>
        <v>20</v>
      </c>
      <c r="D20802" t="str">
        <f t="shared" si="973"/>
        <v>Основное</v>
      </c>
      <c r="E20802" t="str">
        <f t="shared" si="974"/>
        <v>Основное предприятие</v>
      </c>
    </row>
    <row r="20803" spans="1:5" x14ac:dyDescent="0.3">
      <c r="A20803" s="3">
        <v>2043428</v>
      </c>
      <c r="B20803">
        <v>2468939</v>
      </c>
      <c r="C20803" t="str">
        <f t="shared" ref="C20803:C20866" si="975">LEFT(A20803,2)</f>
        <v>20</v>
      </c>
      <c r="D20803" t="str">
        <f t="shared" ref="D20803:D20866" si="976">IF(C20803="10","Вспомогательное","Основное")</f>
        <v>Основное</v>
      </c>
      <c r="E20803" t="str">
        <f t="shared" ref="E20803:E20866" si="977">IF(LEFT(A20803,2)="10","Вспомогательное предприятие","Основное предприятие")</f>
        <v>Основное предприятие</v>
      </c>
    </row>
    <row r="20804" spans="1:5" x14ac:dyDescent="0.3">
      <c r="A20804" s="3">
        <v>2095163</v>
      </c>
      <c r="B20804">
        <v>8568782</v>
      </c>
      <c r="C20804" t="str">
        <f t="shared" si="975"/>
        <v>20</v>
      </c>
      <c r="D20804" t="str">
        <f t="shared" si="976"/>
        <v>Основное</v>
      </c>
      <c r="E20804" t="str">
        <f t="shared" si="977"/>
        <v>Основное предприятие</v>
      </c>
    </row>
    <row r="20805" spans="1:5" x14ac:dyDescent="0.3">
      <c r="A20805" s="3">
        <v>2051714</v>
      </c>
      <c r="B20805">
        <v>2485168</v>
      </c>
      <c r="C20805" t="str">
        <f t="shared" si="975"/>
        <v>20</v>
      </c>
      <c r="D20805" t="str">
        <f t="shared" si="976"/>
        <v>Основное</v>
      </c>
      <c r="E20805" t="str">
        <f t="shared" si="977"/>
        <v>Основное предприятие</v>
      </c>
    </row>
    <row r="20806" spans="1:5" x14ac:dyDescent="0.3">
      <c r="A20806" s="3">
        <v>2065865</v>
      </c>
      <c r="B20806">
        <v>22499147</v>
      </c>
      <c r="C20806" t="str">
        <f t="shared" si="975"/>
        <v>20</v>
      </c>
      <c r="D20806" t="str">
        <f t="shared" si="976"/>
        <v>Основное</v>
      </c>
      <c r="E20806" t="str">
        <f t="shared" si="977"/>
        <v>Основное предприятие</v>
      </c>
    </row>
    <row r="20807" spans="1:5" x14ac:dyDescent="0.3">
      <c r="A20807" s="3">
        <v>2019855</v>
      </c>
      <c r="B20807">
        <v>8797497</v>
      </c>
      <c r="C20807" t="str">
        <f t="shared" si="975"/>
        <v>20</v>
      </c>
      <c r="D20807" t="str">
        <f t="shared" si="976"/>
        <v>Основное</v>
      </c>
      <c r="E20807" t="str">
        <f t="shared" si="977"/>
        <v>Основное предприятие</v>
      </c>
    </row>
    <row r="20808" spans="1:5" x14ac:dyDescent="0.3">
      <c r="A20808" s="3">
        <v>2085665</v>
      </c>
      <c r="B20808">
        <v>12871223</v>
      </c>
      <c r="C20808" t="str">
        <f t="shared" si="975"/>
        <v>20</v>
      </c>
      <c r="D20808" t="str">
        <f t="shared" si="976"/>
        <v>Основное</v>
      </c>
      <c r="E20808" t="str">
        <f t="shared" si="977"/>
        <v>Основное предприятие</v>
      </c>
    </row>
    <row r="20809" spans="1:5" x14ac:dyDescent="0.3">
      <c r="A20809" s="3">
        <v>2023359</v>
      </c>
      <c r="B20809">
        <v>7277101</v>
      </c>
      <c r="C20809" t="str">
        <f t="shared" si="975"/>
        <v>20</v>
      </c>
      <c r="D20809" t="str">
        <f t="shared" si="976"/>
        <v>Основное</v>
      </c>
      <c r="E20809" t="str">
        <f t="shared" si="977"/>
        <v>Основное предприятие</v>
      </c>
    </row>
    <row r="20810" spans="1:5" x14ac:dyDescent="0.3">
      <c r="A20810" s="3">
        <v>2070695</v>
      </c>
      <c r="B20810">
        <v>21680555</v>
      </c>
      <c r="C20810" t="str">
        <f t="shared" si="975"/>
        <v>20</v>
      </c>
      <c r="D20810" t="str">
        <f t="shared" si="976"/>
        <v>Основное</v>
      </c>
      <c r="E20810" t="str">
        <f t="shared" si="977"/>
        <v>Основное предприятие</v>
      </c>
    </row>
    <row r="20811" spans="1:5" x14ac:dyDescent="0.3">
      <c r="A20811" s="3">
        <v>2032500</v>
      </c>
      <c r="B20811">
        <v>21950868</v>
      </c>
      <c r="C20811" t="str">
        <f t="shared" si="975"/>
        <v>20</v>
      </c>
      <c r="D20811" t="str">
        <f t="shared" si="976"/>
        <v>Основное</v>
      </c>
      <c r="E20811" t="str">
        <f t="shared" si="977"/>
        <v>Основное предприятие</v>
      </c>
    </row>
    <row r="20812" spans="1:5" x14ac:dyDescent="0.3">
      <c r="A20812" s="3">
        <v>2061397</v>
      </c>
      <c r="B20812">
        <v>18822984</v>
      </c>
      <c r="C20812" t="str">
        <f t="shared" si="975"/>
        <v>20</v>
      </c>
      <c r="D20812" t="str">
        <f t="shared" si="976"/>
        <v>Основное</v>
      </c>
      <c r="E20812" t="str">
        <f t="shared" si="977"/>
        <v>Основное предприятие</v>
      </c>
    </row>
    <row r="20813" spans="1:5" x14ac:dyDescent="0.3">
      <c r="A20813" s="3">
        <v>2084375</v>
      </c>
      <c r="B20813">
        <v>8826386</v>
      </c>
      <c r="C20813" t="str">
        <f t="shared" si="975"/>
        <v>20</v>
      </c>
      <c r="D20813" t="str">
        <f t="shared" si="976"/>
        <v>Основное</v>
      </c>
      <c r="E20813" t="str">
        <f t="shared" si="977"/>
        <v>Основное предприятие</v>
      </c>
    </row>
    <row r="20814" spans="1:5" x14ac:dyDescent="0.3">
      <c r="A20814" s="3">
        <v>2083637</v>
      </c>
      <c r="B20814">
        <v>3681771</v>
      </c>
      <c r="C20814" t="str">
        <f t="shared" si="975"/>
        <v>20</v>
      </c>
      <c r="D20814" t="str">
        <f t="shared" si="976"/>
        <v>Основное</v>
      </c>
      <c r="E20814" t="str">
        <f t="shared" si="977"/>
        <v>Основное предприятие</v>
      </c>
    </row>
    <row r="20815" spans="1:5" x14ac:dyDescent="0.3">
      <c r="A20815" s="3">
        <v>2080403</v>
      </c>
      <c r="B20815">
        <v>9537465</v>
      </c>
      <c r="C20815" t="str">
        <f t="shared" si="975"/>
        <v>20</v>
      </c>
      <c r="D20815" t="str">
        <f t="shared" si="976"/>
        <v>Основное</v>
      </c>
      <c r="E20815" t="str">
        <f t="shared" si="977"/>
        <v>Основное предприятие</v>
      </c>
    </row>
    <row r="20816" spans="1:5" x14ac:dyDescent="0.3">
      <c r="A20816" s="3">
        <v>2050411</v>
      </c>
      <c r="B20816">
        <v>6275087</v>
      </c>
      <c r="C20816" t="str">
        <f t="shared" si="975"/>
        <v>20</v>
      </c>
      <c r="D20816" t="str">
        <f t="shared" si="976"/>
        <v>Основное</v>
      </c>
      <c r="E20816" t="str">
        <f t="shared" si="977"/>
        <v>Основное предприятие</v>
      </c>
    </row>
    <row r="20817" spans="1:5" x14ac:dyDescent="0.3">
      <c r="A20817" s="3">
        <v>2089622</v>
      </c>
      <c r="B20817">
        <v>5075159</v>
      </c>
      <c r="C20817" t="str">
        <f t="shared" si="975"/>
        <v>20</v>
      </c>
      <c r="D20817" t="str">
        <f t="shared" si="976"/>
        <v>Основное</v>
      </c>
      <c r="E20817" t="str">
        <f t="shared" si="977"/>
        <v>Основное предприятие</v>
      </c>
    </row>
    <row r="20818" spans="1:5" x14ac:dyDescent="0.3">
      <c r="A20818" s="3">
        <v>2033632</v>
      </c>
      <c r="B20818">
        <v>5679860</v>
      </c>
      <c r="C20818" t="str">
        <f t="shared" si="975"/>
        <v>20</v>
      </c>
      <c r="D20818" t="str">
        <f t="shared" si="976"/>
        <v>Основное</v>
      </c>
      <c r="E20818" t="str">
        <f t="shared" si="977"/>
        <v>Основное предприятие</v>
      </c>
    </row>
    <row r="20819" spans="1:5" x14ac:dyDescent="0.3">
      <c r="A20819" s="3">
        <v>2054938</v>
      </c>
      <c r="B20819">
        <v>14071149</v>
      </c>
      <c r="C20819" t="str">
        <f t="shared" si="975"/>
        <v>20</v>
      </c>
      <c r="D20819" t="str">
        <f t="shared" si="976"/>
        <v>Основное</v>
      </c>
      <c r="E20819" t="str">
        <f t="shared" si="977"/>
        <v>Основное предприятие</v>
      </c>
    </row>
    <row r="20820" spans="1:5" x14ac:dyDescent="0.3">
      <c r="A20820" s="3">
        <v>2037555</v>
      </c>
      <c r="B20820">
        <v>12712711</v>
      </c>
      <c r="C20820" t="str">
        <f t="shared" si="975"/>
        <v>20</v>
      </c>
      <c r="D20820" t="str">
        <f t="shared" si="976"/>
        <v>Основное</v>
      </c>
      <c r="E20820" t="str">
        <f t="shared" si="977"/>
        <v>Основное предприятие</v>
      </c>
    </row>
    <row r="20821" spans="1:5" x14ac:dyDescent="0.3">
      <c r="A20821" s="3">
        <v>2092489</v>
      </c>
      <c r="B20821">
        <v>16707327</v>
      </c>
      <c r="C20821" t="str">
        <f t="shared" si="975"/>
        <v>20</v>
      </c>
      <c r="D20821" t="str">
        <f t="shared" si="976"/>
        <v>Основное</v>
      </c>
      <c r="E20821" t="str">
        <f t="shared" si="977"/>
        <v>Основное предприятие</v>
      </c>
    </row>
    <row r="20822" spans="1:5" x14ac:dyDescent="0.3">
      <c r="A20822" s="3">
        <v>2098307</v>
      </c>
      <c r="B20822">
        <v>15700523</v>
      </c>
      <c r="C20822" t="str">
        <f t="shared" si="975"/>
        <v>20</v>
      </c>
      <c r="D20822" t="str">
        <f t="shared" si="976"/>
        <v>Основное</v>
      </c>
      <c r="E20822" t="str">
        <f t="shared" si="977"/>
        <v>Основное предприятие</v>
      </c>
    </row>
    <row r="20823" spans="1:5" x14ac:dyDescent="0.3">
      <c r="A20823" s="3">
        <v>1088342</v>
      </c>
      <c r="B20823">
        <v>8086281</v>
      </c>
      <c r="C20823" t="str">
        <f t="shared" si="975"/>
        <v>10</v>
      </c>
      <c r="D20823" t="str">
        <f t="shared" si="976"/>
        <v>Вспомогательное</v>
      </c>
      <c r="E20823" t="str">
        <f t="shared" si="977"/>
        <v>Вспомогательное предприятие</v>
      </c>
    </row>
    <row r="20824" spans="1:5" x14ac:dyDescent="0.3">
      <c r="A20824" s="3">
        <v>2023977</v>
      </c>
      <c r="B20824">
        <v>2398922</v>
      </c>
      <c r="C20824" t="str">
        <f t="shared" si="975"/>
        <v>20</v>
      </c>
      <c r="D20824" t="str">
        <f t="shared" si="976"/>
        <v>Основное</v>
      </c>
      <c r="E20824" t="str">
        <f t="shared" si="977"/>
        <v>Основное предприятие</v>
      </c>
    </row>
    <row r="20825" spans="1:5" x14ac:dyDescent="0.3">
      <c r="A20825" s="3">
        <v>2091366</v>
      </c>
      <c r="B20825">
        <v>15628464</v>
      </c>
      <c r="C20825" t="str">
        <f t="shared" si="975"/>
        <v>20</v>
      </c>
      <c r="D20825" t="str">
        <f t="shared" si="976"/>
        <v>Основное</v>
      </c>
      <c r="E20825" t="str">
        <f t="shared" si="977"/>
        <v>Основное предприятие</v>
      </c>
    </row>
    <row r="20826" spans="1:5" x14ac:dyDescent="0.3">
      <c r="A20826" s="3">
        <v>2085556</v>
      </c>
      <c r="B20826">
        <v>16106643</v>
      </c>
      <c r="C20826" t="str">
        <f t="shared" si="975"/>
        <v>20</v>
      </c>
      <c r="D20826" t="str">
        <f t="shared" si="976"/>
        <v>Основное</v>
      </c>
      <c r="E20826" t="str">
        <f t="shared" si="977"/>
        <v>Основное предприятие</v>
      </c>
    </row>
    <row r="20827" spans="1:5" x14ac:dyDescent="0.3">
      <c r="A20827" s="3">
        <v>2019753</v>
      </c>
      <c r="B20827">
        <v>16766022</v>
      </c>
      <c r="C20827" t="str">
        <f t="shared" si="975"/>
        <v>20</v>
      </c>
      <c r="D20827" t="str">
        <f t="shared" si="976"/>
        <v>Основное</v>
      </c>
      <c r="E20827" t="str">
        <f t="shared" si="977"/>
        <v>Основное предприятие</v>
      </c>
    </row>
    <row r="20828" spans="1:5" x14ac:dyDescent="0.3">
      <c r="A20828" s="3">
        <v>1041677</v>
      </c>
      <c r="B20828">
        <v>10544435</v>
      </c>
      <c r="C20828" t="str">
        <f t="shared" si="975"/>
        <v>10</v>
      </c>
      <c r="D20828" t="str">
        <f t="shared" si="976"/>
        <v>Вспомогательное</v>
      </c>
      <c r="E20828" t="str">
        <f t="shared" si="977"/>
        <v>Вспомогательное предприятие</v>
      </c>
    </row>
    <row r="20829" spans="1:5" x14ac:dyDescent="0.3">
      <c r="A20829" s="3">
        <v>2015312</v>
      </c>
      <c r="B20829">
        <v>19142136</v>
      </c>
      <c r="C20829" t="str">
        <f t="shared" si="975"/>
        <v>20</v>
      </c>
      <c r="D20829" t="str">
        <f t="shared" si="976"/>
        <v>Основное</v>
      </c>
      <c r="E20829" t="str">
        <f t="shared" si="977"/>
        <v>Основное предприятие</v>
      </c>
    </row>
    <row r="20830" spans="1:5" x14ac:dyDescent="0.3">
      <c r="A20830" s="3">
        <v>2034830</v>
      </c>
      <c r="B20830">
        <v>13541560</v>
      </c>
      <c r="C20830" t="str">
        <f t="shared" si="975"/>
        <v>20</v>
      </c>
      <c r="D20830" t="str">
        <f t="shared" si="976"/>
        <v>Основное</v>
      </c>
      <c r="E20830" t="str">
        <f t="shared" si="977"/>
        <v>Основное предприятие</v>
      </c>
    </row>
    <row r="20831" spans="1:5" x14ac:dyDescent="0.3">
      <c r="A20831" s="3">
        <v>2035020</v>
      </c>
      <c r="B20831">
        <v>4192028</v>
      </c>
      <c r="C20831" t="str">
        <f t="shared" si="975"/>
        <v>20</v>
      </c>
      <c r="D20831" t="str">
        <f t="shared" si="976"/>
        <v>Основное</v>
      </c>
      <c r="E20831" t="str">
        <f t="shared" si="977"/>
        <v>Основное предприятие</v>
      </c>
    </row>
    <row r="20832" spans="1:5" x14ac:dyDescent="0.3">
      <c r="A20832" s="3">
        <v>2095552</v>
      </c>
      <c r="B20832">
        <v>2030963</v>
      </c>
      <c r="C20832" t="str">
        <f t="shared" si="975"/>
        <v>20</v>
      </c>
      <c r="D20832" t="str">
        <f t="shared" si="976"/>
        <v>Основное</v>
      </c>
      <c r="E20832" t="str">
        <f t="shared" si="977"/>
        <v>Основное предприятие</v>
      </c>
    </row>
    <row r="20833" spans="1:5" x14ac:dyDescent="0.3">
      <c r="A20833" s="3">
        <v>2025376</v>
      </c>
      <c r="B20833">
        <v>22241710</v>
      </c>
      <c r="C20833" t="str">
        <f t="shared" si="975"/>
        <v>20</v>
      </c>
      <c r="D20833" t="str">
        <f t="shared" si="976"/>
        <v>Основное</v>
      </c>
      <c r="E20833" t="str">
        <f t="shared" si="977"/>
        <v>Основное предприятие</v>
      </c>
    </row>
    <row r="20834" spans="1:5" x14ac:dyDescent="0.3">
      <c r="A20834" s="3">
        <v>2022598</v>
      </c>
      <c r="B20834">
        <v>22285169</v>
      </c>
      <c r="C20834" t="str">
        <f t="shared" si="975"/>
        <v>20</v>
      </c>
      <c r="D20834" t="str">
        <f t="shared" si="976"/>
        <v>Основное</v>
      </c>
      <c r="E20834" t="str">
        <f t="shared" si="977"/>
        <v>Основное предприятие</v>
      </c>
    </row>
    <row r="20835" spans="1:5" x14ac:dyDescent="0.3">
      <c r="A20835" s="3">
        <v>2087699</v>
      </c>
      <c r="B20835">
        <v>8034806</v>
      </c>
      <c r="C20835" t="str">
        <f t="shared" si="975"/>
        <v>20</v>
      </c>
      <c r="D20835" t="str">
        <f t="shared" si="976"/>
        <v>Основное</v>
      </c>
      <c r="E20835" t="str">
        <f t="shared" si="977"/>
        <v>Основное предприятие</v>
      </c>
    </row>
    <row r="20836" spans="1:5" x14ac:dyDescent="0.3">
      <c r="A20836" s="3">
        <v>2080953</v>
      </c>
      <c r="B20836">
        <v>2312929</v>
      </c>
      <c r="C20836" t="str">
        <f t="shared" si="975"/>
        <v>20</v>
      </c>
      <c r="D20836" t="str">
        <f t="shared" si="976"/>
        <v>Основное</v>
      </c>
      <c r="E20836" t="str">
        <f t="shared" si="977"/>
        <v>Основное предприятие</v>
      </c>
    </row>
    <row r="20837" spans="1:5" x14ac:dyDescent="0.3">
      <c r="A20837" s="3">
        <v>2080438</v>
      </c>
      <c r="B20837">
        <v>19172499</v>
      </c>
      <c r="C20837" t="str">
        <f t="shared" si="975"/>
        <v>20</v>
      </c>
      <c r="D20837" t="str">
        <f t="shared" si="976"/>
        <v>Основное</v>
      </c>
      <c r="E20837" t="str">
        <f t="shared" si="977"/>
        <v>Основное предприятие</v>
      </c>
    </row>
    <row r="20838" spans="1:5" x14ac:dyDescent="0.3">
      <c r="A20838" s="3">
        <v>2016658</v>
      </c>
      <c r="B20838">
        <v>21220019</v>
      </c>
      <c r="C20838" t="str">
        <f t="shared" si="975"/>
        <v>20</v>
      </c>
      <c r="D20838" t="str">
        <f t="shared" si="976"/>
        <v>Основное</v>
      </c>
      <c r="E20838" t="str">
        <f t="shared" si="977"/>
        <v>Основное предприятие</v>
      </c>
    </row>
    <row r="20839" spans="1:5" x14ac:dyDescent="0.3">
      <c r="A20839" s="3">
        <v>2050117</v>
      </c>
      <c r="B20839">
        <v>6073095</v>
      </c>
      <c r="C20839" t="str">
        <f t="shared" si="975"/>
        <v>20</v>
      </c>
      <c r="D20839" t="str">
        <f t="shared" si="976"/>
        <v>Основное</v>
      </c>
      <c r="E20839" t="str">
        <f t="shared" si="977"/>
        <v>Основное предприятие</v>
      </c>
    </row>
    <row r="20840" spans="1:5" x14ac:dyDescent="0.3">
      <c r="A20840" s="3">
        <v>2078903</v>
      </c>
      <c r="B20840">
        <v>15738538</v>
      </c>
      <c r="C20840" t="str">
        <f t="shared" si="975"/>
        <v>20</v>
      </c>
      <c r="D20840" t="str">
        <f t="shared" si="976"/>
        <v>Основное</v>
      </c>
      <c r="E20840" t="str">
        <f t="shared" si="977"/>
        <v>Основное предприятие</v>
      </c>
    </row>
    <row r="20841" spans="1:5" x14ac:dyDescent="0.3">
      <c r="A20841" s="3">
        <v>2069103</v>
      </c>
      <c r="B20841">
        <v>7375683</v>
      </c>
      <c r="C20841" t="str">
        <f t="shared" si="975"/>
        <v>20</v>
      </c>
      <c r="D20841" t="str">
        <f t="shared" si="976"/>
        <v>Основное</v>
      </c>
      <c r="E20841" t="str">
        <f t="shared" si="977"/>
        <v>Основное предприятие</v>
      </c>
    </row>
    <row r="20842" spans="1:5" x14ac:dyDescent="0.3">
      <c r="A20842" s="3">
        <v>2056514</v>
      </c>
      <c r="B20842">
        <v>21475408</v>
      </c>
      <c r="C20842" t="str">
        <f t="shared" si="975"/>
        <v>20</v>
      </c>
      <c r="D20842" t="str">
        <f t="shared" si="976"/>
        <v>Основное</v>
      </c>
      <c r="E20842" t="str">
        <f t="shared" si="977"/>
        <v>Основное предприятие</v>
      </c>
    </row>
    <row r="20843" spans="1:5" x14ac:dyDescent="0.3">
      <c r="A20843" s="3">
        <v>2024682</v>
      </c>
      <c r="B20843">
        <v>16464858</v>
      </c>
      <c r="C20843" t="str">
        <f t="shared" si="975"/>
        <v>20</v>
      </c>
      <c r="D20843" t="str">
        <f t="shared" si="976"/>
        <v>Основное</v>
      </c>
      <c r="E20843" t="str">
        <f t="shared" si="977"/>
        <v>Основное предприятие</v>
      </c>
    </row>
    <row r="20844" spans="1:5" x14ac:dyDescent="0.3">
      <c r="A20844" s="3">
        <v>2067939</v>
      </c>
      <c r="B20844">
        <v>19526257</v>
      </c>
      <c r="C20844" t="str">
        <f t="shared" si="975"/>
        <v>20</v>
      </c>
      <c r="D20844" t="str">
        <f t="shared" si="976"/>
        <v>Основное</v>
      </c>
      <c r="E20844" t="str">
        <f t="shared" si="977"/>
        <v>Основное предприятие</v>
      </c>
    </row>
    <row r="20845" spans="1:5" x14ac:dyDescent="0.3">
      <c r="A20845" s="3">
        <v>2033839</v>
      </c>
      <c r="B20845">
        <v>15507601</v>
      </c>
      <c r="C20845" t="str">
        <f t="shared" si="975"/>
        <v>20</v>
      </c>
      <c r="D20845" t="str">
        <f t="shared" si="976"/>
        <v>Основное</v>
      </c>
      <c r="E20845" t="str">
        <f t="shared" si="977"/>
        <v>Основное предприятие</v>
      </c>
    </row>
    <row r="20846" spans="1:5" x14ac:dyDescent="0.3">
      <c r="A20846" s="3">
        <v>2074125</v>
      </c>
      <c r="B20846">
        <v>16474441</v>
      </c>
      <c r="C20846" t="str">
        <f t="shared" si="975"/>
        <v>20</v>
      </c>
      <c r="D20846" t="str">
        <f t="shared" si="976"/>
        <v>Основное</v>
      </c>
      <c r="E20846" t="str">
        <f t="shared" si="977"/>
        <v>Основное предприятие</v>
      </c>
    </row>
    <row r="20847" spans="1:5" x14ac:dyDescent="0.3">
      <c r="A20847" s="3">
        <v>2026187</v>
      </c>
      <c r="B20847">
        <v>21385300</v>
      </c>
      <c r="C20847" t="str">
        <f t="shared" si="975"/>
        <v>20</v>
      </c>
      <c r="D20847" t="str">
        <f t="shared" si="976"/>
        <v>Основное</v>
      </c>
      <c r="E20847" t="str">
        <f t="shared" si="977"/>
        <v>Основное предприятие</v>
      </c>
    </row>
    <row r="20848" spans="1:5" x14ac:dyDescent="0.3">
      <c r="A20848" s="3">
        <v>1017236</v>
      </c>
      <c r="B20848">
        <v>10045876</v>
      </c>
      <c r="C20848" t="str">
        <f t="shared" si="975"/>
        <v>10</v>
      </c>
      <c r="D20848" t="str">
        <f t="shared" si="976"/>
        <v>Вспомогательное</v>
      </c>
      <c r="E20848" t="str">
        <f t="shared" si="977"/>
        <v>Вспомогательное предприятие</v>
      </c>
    </row>
    <row r="20849" spans="1:5" x14ac:dyDescent="0.3">
      <c r="A20849" s="3">
        <v>2090515</v>
      </c>
      <c r="B20849">
        <v>12934665</v>
      </c>
      <c r="C20849" t="str">
        <f t="shared" si="975"/>
        <v>20</v>
      </c>
      <c r="D20849" t="str">
        <f t="shared" si="976"/>
        <v>Основное</v>
      </c>
      <c r="E20849" t="str">
        <f t="shared" si="977"/>
        <v>Основное предприятие</v>
      </c>
    </row>
    <row r="20850" spans="1:5" x14ac:dyDescent="0.3">
      <c r="A20850" s="3">
        <v>2077705</v>
      </c>
      <c r="B20850">
        <v>16154493</v>
      </c>
      <c r="C20850" t="str">
        <f t="shared" si="975"/>
        <v>20</v>
      </c>
      <c r="D20850" t="str">
        <f t="shared" si="976"/>
        <v>Основное</v>
      </c>
      <c r="E20850" t="str">
        <f t="shared" si="977"/>
        <v>Основное предприятие</v>
      </c>
    </row>
    <row r="20851" spans="1:5" x14ac:dyDescent="0.3">
      <c r="A20851" s="3">
        <v>1042980</v>
      </c>
      <c r="B20851">
        <v>14582531</v>
      </c>
      <c r="C20851" t="str">
        <f t="shared" si="975"/>
        <v>10</v>
      </c>
      <c r="D20851" t="str">
        <f t="shared" si="976"/>
        <v>Вспомогательное</v>
      </c>
      <c r="E20851" t="str">
        <f t="shared" si="977"/>
        <v>Вспомогательное предприятие</v>
      </c>
    </row>
    <row r="20852" spans="1:5" x14ac:dyDescent="0.3">
      <c r="A20852" s="3">
        <v>2022891</v>
      </c>
      <c r="B20852">
        <v>12516544</v>
      </c>
      <c r="C20852" t="str">
        <f t="shared" si="975"/>
        <v>20</v>
      </c>
      <c r="D20852" t="str">
        <f t="shared" si="976"/>
        <v>Основное</v>
      </c>
      <c r="E20852" t="str">
        <f t="shared" si="977"/>
        <v>Основное предприятие</v>
      </c>
    </row>
    <row r="20853" spans="1:5" x14ac:dyDescent="0.3">
      <c r="A20853" s="3">
        <v>2049282</v>
      </c>
      <c r="B20853">
        <v>2484213</v>
      </c>
      <c r="C20853" t="str">
        <f t="shared" si="975"/>
        <v>20</v>
      </c>
      <c r="D20853" t="str">
        <f t="shared" si="976"/>
        <v>Основное</v>
      </c>
      <c r="E20853" t="str">
        <f t="shared" si="977"/>
        <v>Основное предприятие</v>
      </c>
    </row>
    <row r="20854" spans="1:5" x14ac:dyDescent="0.3">
      <c r="A20854" s="3">
        <v>2025515</v>
      </c>
      <c r="B20854">
        <v>14958991</v>
      </c>
      <c r="C20854" t="str">
        <f t="shared" si="975"/>
        <v>20</v>
      </c>
      <c r="D20854" t="str">
        <f t="shared" si="976"/>
        <v>Основное</v>
      </c>
      <c r="E20854" t="str">
        <f t="shared" si="977"/>
        <v>Основное предприятие</v>
      </c>
    </row>
    <row r="20855" spans="1:5" x14ac:dyDescent="0.3">
      <c r="A20855" s="3">
        <v>2072807</v>
      </c>
      <c r="B20855">
        <v>13165825</v>
      </c>
      <c r="C20855" t="str">
        <f t="shared" si="975"/>
        <v>20</v>
      </c>
      <c r="D20855" t="str">
        <f t="shared" si="976"/>
        <v>Основное</v>
      </c>
      <c r="E20855" t="str">
        <f t="shared" si="977"/>
        <v>Основное предприятие</v>
      </c>
    </row>
    <row r="20856" spans="1:5" x14ac:dyDescent="0.3">
      <c r="A20856" s="3">
        <v>2089168</v>
      </c>
      <c r="B20856">
        <v>18357875</v>
      </c>
      <c r="C20856" t="str">
        <f t="shared" si="975"/>
        <v>20</v>
      </c>
      <c r="D20856" t="str">
        <f t="shared" si="976"/>
        <v>Основное</v>
      </c>
      <c r="E20856" t="str">
        <f t="shared" si="977"/>
        <v>Основное предприятие</v>
      </c>
    </row>
    <row r="20857" spans="1:5" x14ac:dyDescent="0.3">
      <c r="A20857" s="3">
        <v>2072278</v>
      </c>
      <c r="B20857">
        <v>16488361</v>
      </c>
      <c r="C20857" t="str">
        <f t="shared" si="975"/>
        <v>20</v>
      </c>
      <c r="D20857" t="str">
        <f t="shared" si="976"/>
        <v>Основное</v>
      </c>
      <c r="E20857" t="str">
        <f t="shared" si="977"/>
        <v>Основное предприятие</v>
      </c>
    </row>
    <row r="20858" spans="1:5" x14ac:dyDescent="0.3">
      <c r="A20858" s="3">
        <v>2086798</v>
      </c>
      <c r="B20858">
        <v>22524403</v>
      </c>
      <c r="C20858" t="str">
        <f t="shared" si="975"/>
        <v>20</v>
      </c>
      <c r="D20858" t="str">
        <f t="shared" si="976"/>
        <v>Основное</v>
      </c>
      <c r="E20858" t="str">
        <f t="shared" si="977"/>
        <v>Основное предприятие</v>
      </c>
    </row>
    <row r="20859" spans="1:5" x14ac:dyDescent="0.3">
      <c r="A20859" s="3">
        <v>2050958</v>
      </c>
      <c r="B20859">
        <v>22844111</v>
      </c>
      <c r="C20859" t="str">
        <f t="shared" si="975"/>
        <v>20</v>
      </c>
      <c r="D20859" t="str">
        <f t="shared" si="976"/>
        <v>Основное</v>
      </c>
      <c r="E20859" t="str">
        <f t="shared" si="977"/>
        <v>Основное предприятие</v>
      </c>
    </row>
    <row r="20860" spans="1:5" x14ac:dyDescent="0.3">
      <c r="A20860" s="3">
        <v>2031711</v>
      </c>
      <c r="B20860">
        <v>17014402</v>
      </c>
      <c r="C20860" t="str">
        <f t="shared" si="975"/>
        <v>20</v>
      </c>
      <c r="D20860" t="str">
        <f t="shared" si="976"/>
        <v>Основное</v>
      </c>
      <c r="E20860" t="str">
        <f t="shared" si="977"/>
        <v>Основное предприятие</v>
      </c>
    </row>
    <row r="20861" spans="1:5" x14ac:dyDescent="0.3">
      <c r="A20861" s="3">
        <v>2087259</v>
      </c>
      <c r="B20861">
        <v>21366657</v>
      </c>
      <c r="C20861" t="str">
        <f t="shared" si="975"/>
        <v>20</v>
      </c>
      <c r="D20861" t="str">
        <f t="shared" si="976"/>
        <v>Основное</v>
      </c>
      <c r="E20861" t="str">
        <f t="shared" si="977"/>
        <v>Основное предприятие</v>
      </c>
    </row>
    <row r="20862" spans="1:5" x14ac:dyDescent="0.3">
      <c r="A20862" s="3">
        <v>1048844</v>
      </c>
      <c r="B20862">
        <v>11509438</v>
      </c>
      <c r="C20862" t="str">
        <f t="shared" si="975"/>
        <v>10</v>
      </c>
      <c r="D20862" t="str">
        <f t="shared" si="976"/>
        <v>Вспомогательное</v>
      </c>
      <c r="E20862" t="str">
        <f t="shared" si="977"/>
        <v>Вспомогательное предприятие</v>
      </c>
    </row>
    <row r="20863" spans="1:5" x14ac:dyDescent="0.3">
      <c r="A20863" s="3">
        <v>2066185</v>
      </c>
      <c r="B20863">
        <v>12727806</v>
      </c>
      <c r="C20863" t="str">
        <f t="shared" si="975"/>
        <v>20</v>
      </c>
      <c r="D20863" t="str">
        <f t="shared" si="976"/>
        <v>Основное</v>
      </c>
      <c r="E20863" t="str">
        <f t="shared" si="977"/>
        <v>Основное предприятие</v>
      </c>
    </row>
    <row r="20864" spans="1:5" x14ac:dyDescent="0.3">
      <c r="A20864" s="3">
        <v>2094697</v>
      </c>
      <c r="B20864">
        <v>5523828</v>
      </c>
      <c r="C20864" t="str">
        <f t="shared" si="975"/>
        <v>20</v>
      </c>
      <c r="D20864" t="str">
        <f t="shared" si="976"/>
        <v>Основное</v>
      </c>
      <c r="E20864" t="str">
        <f t="shared" si="977"/>
        <v>Основное предприятие</v>
      </c>
    </row>
    <row r="20865" spans="1:5" x14ac:dyDescent="0.3">
      <c r="A20865" s="3">
        <v>2093767</v>
      </c>
      <c r="B20865">
        <v>11127359</v>
      </c>
      <c r="C20865" t="str">
        <f t="shared" si="975"/>
        <v>20</v>
      </c>
      <c r="D20865" t="str">
        <f t="shared" si="976"/>
        <v>Основное</v>
      </c>
      <c r="E20865" t="str">
        <f t="shared" si="977"/>
        <v>Основное предприятие</v>
      </c>
    </row>
    <row r="20866" spans="1:5" x14ac:dyDescent="0.3">
      <c r="A20866" s="3">
        <v>2089990</v>
      </c>
      <c r="B20866">
        <v>4661278</v>
      </c>
      <c r="C20866" t="str">
        <f t="shared" si="975"/>
        <v>20</v>
      </c>
      <c r="D20866" t="str">
        <f t="shared" si="976"/>
        <v>Основное</v>
      </c>
      <c r="E20866" t="str">
        <f t="shared" si="977"/>
        <v>Основное предприятие</v>
      </c>
    </row>
    <row r="20867" spans="1:5" x14ac:dyDescent="0.3">
      <c r="A20867" s="3">
        <v>2034889</v>
      </c>
      <c r="B20867">
        <v>4333869</v>
      </c>
      <c r="C20867" t="str">
        <f t="shared" ref="C20867:C20930" si="978">LEFT(A20867,2)</f>
        <v>20</v>
      </c>
      <c r="D20867" t="str">
        <f t="shared" ref="D20867:D20930" si="979">IF(C20867="10","Вспомогательное","Основное")</f>
        <v>Основное</v>
      </c>
      <c r="E20867" t="str">
        <f t="shared" ref="E20867:E20930" si="980">IF(LEFT(A20867,2)="10","Вспомогательное предприятие","Основное предприятие")</f>
        <v>Основное предприятие</v>
      </c>
    </row>
    <row r="20868" spans="1:5" x14ac:dyDescent="0.3">
      <c r="A20868" s="3">
        <v>2046472</v>
      </c>
      <c r="B20868">
        <v>16425193</v>
      </c>
      <c r="C20868" t="str">
        <f t="shared" si="978"/>
        <v>20</v>
      </c>
      <c r="D20868" t="str">
        <f t="shared" si="979"/>
        <v>Основное</v>
      </c>
      <c r="E20868" t="str">
        <f t="shared" si="980"/>
        <v>Основное предприятие</v>
      </c>
    </row>
    <row r="20869" spans="1:5" x14ac:dyDescent="0.3">
      <c r="A20869" s="3">
        <v>2031777</v>
      </c>
      <c r="B20869">
        <v>1743585</v>
      </c>
      <c r="C20869" t="str">
        <f t="shared" si="978"/>
        <v>20</v>
      </c>
      <c r="D20869" t="str">
        <f t="shared" si="979"/>
        <v>Основное</v>
      </c>
      <c r="E20869" t="str">
        <f t="shared" si="980"/>
        <v>Основное предприятие</v>
      </c>
    </row>
    <row r="20870" spans="1:5" x14ac:dyDescent="0.3">
      <c r="A20870" s="3">
        <v>2027442</v>
      </c>
      <c r="B20870">
        <v>13193849</v>
      </c>
      <c r="C20870" t="str">
        <f t="shared" si="978"/>
        <v>20</v>
      </c>
      <c r="D20870" t="str">
        <f t="shared" si="979"/>
        <v>Основное</v>
      </c>
      <c r="E20870" t="str">
        <f t="shared" si="980"/>
        <v>Основное предприятие</v>
      </c>
    </row>
    <row r="20871" spans="1:5" x14ac:dyDescent="0.3">
      <c r="A20871" s="3">
        <v>2093302</v>
      </c>
      <c r="B20871">
        <v>13426029</v>
      </c>
      <c r="C20871" t="str">
        <f t="shared" si="978"/>
        <v>20</v>
      </c>
      <c r="D20871" t="str">
        <f t="shared" si="979"/>
        <v>Основное</v>
      </c>
      <c r="E20871" t="str">
        <f t="shared" si="980"/>
        <v>Основное предприятие</v>
      </c>
    </row>
    <row r="20872" spans="1:5" x14ac:dyDescent="0.3">
      <c r="A20872" s="3">
        <v>2050776</v>
      </c>
      <c r="B20872">
        <v>6861899</v>
      </c>
      <c r="C20872" t="str">
        <f t="shared" si="978"/>
        <v>20</v>
      </c>
      <c r="D20872" t="str">
        <f t="shared" si="979"/>
        <v>Основное</v>
      </c>
      <c r="E20872" t="str">
        <f t="shared" si="980"/>
        <v>Основное предприятие</v>
      </c>
    </row>
    <row r="20873" spans="1:5" x14ac:dyDescent="0.3">
      <c r="A20873" s="3">
        <v>1090180</v>
      </c>
      <c r="B20873">
        <v>4657233</v>
      </c>
      <c r="C20873" t="str">
        <f t="shared" si="978"/>
        <v>10</v>
      </c>
      <c r="D20873" t="str">
        <f t="shared" si="979"/>
        <v>Вспомогательное</v>
      </c>
      <c r="E20873" t="str">
        <f t="shared" si="980"/>
        <v>Вспомогательное предприятие</v>
      </c>
    </row>
    <row r="20874" spans="1:5" x14ac:dyDescent="0.3">
      <c r="A20874" s="3">
        <v>2019546</v>
      </c>
      <c r="B20874">
        <v>18305576</v>
      </c>
      <c r="C20874" t="str">
        <f t="shared" si="978"/>
        <v>20</v>
      </c>
      <c r="D20874" t="str">
        <f t="shared" si="979"/>
        <v>Основное</v>
      </c>
      <c r="E20874" t="str">
        <f t="shared" si="980"/>
        <v>Основное предприятие</v>
      </c>
    </row>
    <row r="20875" spans="1:5" x14ac:dyDescent="0.3">
      <c r="A20875" s="3">
        <v>2066303</v>
      </c>
      <c r="B20875">
        <v>7183221</v>
      </c>
      <c r="C20875" t="str">
        <f t="shared" si="978"/>
        <v>20</v>
      </c>
      <c r="D20875" t="str">
        <f t="shared" si="979"/>
        <v>Основное</v>
      </c>
      <c r="E20875" t="str">
        <f t="shared" si="980"/>
        <v>Основное предприятие</v>
      </c>
    </row>
    <row r="20876" spans="1:5" x14ac:dyDescent="0.3">
      <c r="A20876" s="3">
        <v>2085894</v>
      </c>
      <c r="B20876">
        <v>17444422</v>
      </c>
      <c r="C20876" t="str">
        <f t="shared" si="978"/>
        <v>20</v>
      </c>
      <c r="D20876" t="str">
        <f t="shared" si="979"/>
        <v>Основное</v>
      </c>
      <c r="E20876" t="str">
        <f t="shared" si="980"/>
        <v>Основное предприятие</v>
      </c>
    </row>
    <row r="20877" spans="1:5" x14ac:dyDescent="0.3">
      <c r="A20877" s="3">
        <v>1088991</v>
      </c>
      <c r="B20877">
        <v>22214449</v>
      </c>
      <c r="C20877" t="str">
        <f t="shared" si="978"/>
        <v>10</v>
      </c>
      <c r="D20877" t="str">
        <f t="shared" si="979"/>
        <v>Вспомогательное</v>
      </c>
      <c r="E20877" t="str">
        <f t="shared" si="980"/>
        <v>Вспомогательное предприятие</v>
      </c>
    </row>
    <row r="20878" spans="1:5" x14ac:dyDescent="0.3">
      <c r="A20878" s="3">
        <v>2083958</v>
      </c>
      <c r="B20878">
        <v>909689</v>
      </c>
      <c r="C20878" t="str">
        <f t="shared" si="978"/>
        <v>20</v>
      </c>
      <c r="D20878" t="str">
        <f t="shared" si="979"/>
        <v>Основное</v>
      </c>
      <c r="E20878" t="str">
        <f t="shared" si="980"/>
        <v>Основное предприятие</v>
      </c>
    </row>
    <row r="20879" spans="1:5" x14ac:dyDescent="0.3">
      <c r="A20879" s="3">
        <v>2030250</v>
      </c>
      <c r="B20879">
        <v>9072965</v>
      </c>
      <c r="C20879" t="str">
        <f t="shared" si="978"/>
        <v>20</v>
      </c>
      <c r="D20879" t="str">
        <f t="shared" si="979"/>
        <v>Основное</v>
      </c>
      <c r="E20879" t="str">
        <f t="shared" si="980"/>
        <v>Основное предприятие</v>
      </c>
    </row>
    <row r="20880" spans="1:5" x14ac:dyDescent="0.3">
      <c r="A20880" s="3">
        <v>2038872</v>
      </c>
      <c r="B20880">
        <v>21466157</v>
      </c>
      <c r="C20880" t="str">
        <f t="shared" si="978"/>
        <v>20</v>
      </c>
      <c r="D20880" t="str">
        <f t="shared" si="979"/>
        <v>Основное</v>
      </c>
      <c r="E20880" t="str">
        <f t="shared" si="980"/>
        <v>Основное предприятие</v>
      </c>
    </row>
    <row r="20881" spans="1:5" x14ac:dyDescent="0.3">
      <c r="A20881" s="3">
        <v>1097751</v>
      </c>
      <c r="B20881">
        <v>6536225</v>
      </c>
      <c r="C20881" t="str">
        <f t="shared" si="978"/>
        <v>10</v>
      </c>
      <c r="D20881" t="str">
        <f t="shared" si="979"/>
        <v>Вспомогательное</v>
      </c>
      <c r="E20881" t="str">
        <f t="shared" si="980"/>
        <v>Вспомогательное предприятие</v>
      </c>
    </row>
    <row r="20882" spans="1:5" x14ac:dyDescent="0.3">
      <c r="A20882" s="3">
        <v>2022180</v>
      </c>
      <c r="B20882">
        <v>6573812</v>
      </c>
      <c r="C20882" t="str">
        <f t="shared" si="978"/>
        <v>20</v>
      </c>
      <c r="D20882" t="str">
        <f t="shared" si="979"/>
        <v>Основное</v>
      </c>
      <c r="E20882" t="str">
        <f t="shared" si="980"/>
        <v>Основное предприятие</v>
      </c>
    </row>
    <row r="20883" spans="1:5" x14ac:dyDescent="0.3">
      <c r="A20883" s="3">
        <v>2073099</v>
      </c>
      <c r="B20883">
        <v>8780286</v>
      </c>
      <c r="C20883" t="str">
        <f t="shared" si="978"/>
        <v>20</v>
      </c>
      <c r="D20883" t="str">
        <f t="shared" si="979"/>
        <v>Основное</v>
      </c>
      <c r="E20883" t="str">
        <f t="shared" si="980"/>
        <v>Основное предприятие</v>
      </c>
    </row>
    <row r="20884" spans="1:5" x14ac:dyDescent="0.3">
      <c r="A20884" s="3">
        <v>2049600</v>
      </c>
      <c r="B20884">
        <v>21557984</v>
      </c>
      <c r="C20884" t="str">
        <f t="shared" si="978"/>
        <v>20</v>
      </c>
      <c r="D20884" t="str">
        <f t="shared" si="979"/>
        <v>Основное</v>
      </c>
      <c r="E20884" t="str">
        <f t="shared" si="980"/>
        <v>Основное предприятие</v>
      </c>
    </row>
    <row r="20885" spans="1:5" x14ac:dyDescent="0.3">
      <c r="A20885" s="3">
        <v>2090016</v>
      </c>
      <c r="B20885">
        <v>4466513</v>
      </c>
      <c r="C20885" t="str">
        <f t="shared" si="978"/>
        <v>20</v>
      </c>
      <c r="D20885" t="str">
        <f t="shared" si="979"/>
        <v>Основное</v>
      </c>
      <c r="E20885" t="str">
        <f t="shared" si="980"/>
        <v>Основное предприятие</v>
      </c>
    </row>
    <row r="20886" spans="1:5" x14ac:dyDescent="0.3">
      <c r="A20886" s="3">
        <v>2024114</v>
      </c>
      <c r="B20886">
        <v>5343360</v>
      </c>
      <c r="C20886" t="str">
        <f t="shared" si="978"/>
        <v>20</v>
      </c>
      <c r="D20886" t="str">
        <f t="shared" si="979"/>
        <v>Основное</v>
      </c>
      <c r="E20886" t="str">
        <f t="shared" si="980"/>
        <v>Основное предприятие</v>
      </c>
    </row>
    <row r="20887" spans="1:5" x14ac:dyDescent="0.3">
      <c r="A20887" s="3">
        <v>2095518</v>
      </c>
      <c r="B20887">
        <v>13131507</v>
      </c>
      <c r="C20887" t="str">
        <f t="shared" si="978"/>
        <v>20</v>
      </c>
      <c r="D20887" t="str">
        <f t="shared" si="979"/>
        <v>Основное</v>
      </c>
      <c r="E20887" t="str">
        <f t="shared" si="980"/>
        <v>Основное предприятие</v>
      </c>
    </row>
    <row r="20888" spans="1:5" x14ac:dyDescent="0.3">
      <c r="A20888" s="3">
        <v>2081379</v>
      </c>
      <c r="B20888">
        <v>22199911</v>
      </c>
      <c r="C20888" t="str">
        <f t="shared" si="978"/>
        <v>20</v>
      </c>
      <c r="D20888" t="str">
        <f t="shared" si="979"/>
        <v>Основное</v>
      </c>
      <c r="E20888" t="str">
        <f t="shared" si="980"/>
        <v>Основное предприятие</v>
      </c>
    </row>
    <row r="20889" spans="1:5" x14ac:dyDescent="0.3">
      <c r="A20889" s="3">
        <v>2056493</v>
      </c>
      <c r="B20889">
        <v>8073933</v>
      </c>
      <c r="C20889" t="str">
        <f t="shared" si="978"/>
        <v>20</v>
      </c>
      <c r="D20889" t="str">
        <f t="shared" si="979"/>
        <v>Основное</v>
      </c>
      <c r="E20889" t="str">
        <f t="shared" si="980"/>
        <v>Основное предприятие</v>
      </c>
    </row>
    <row r="20890" spans="1:5" x14ac:dyDescent="0.3">
      <c r="A20890" s="3">
        <v>2021040</v>
      </c>
      <c r="B20890">
        <v>15424515</v>
      </c>
      <c r="C20890" t="str">
        <f t="shared" si="978"/>
        <v>20</v>
      </c>
      <c r="D20890" t="str">
        <f t="shared" si="979"/>
        <v>Основное</v>
      </c>
      <c r="E20890" t="str">
        <f t="shared" si="980"/>
        <v>Основное предприятие</v>
      </c>
    </row>
    <row r="20891" spans="1:5" x14ac:dyDescent="0.3">
      <c r="A20891" s="3">
        <v>2044846</v>
      </c>
      <c r="B20891">
        <v>3450059</v>
      </c>
      <c r="C20891" t="str">
        <f t="shared" si="978"/>
        <v>20</v>
      </c>
      <c r="D20891" t="str">
        <f t="shared" si="979"/>
        <v>Основное</v>
      </c>
      <c r="E20891" t="str">
        <f t="shared" si="980"/>
        <v>Основное предприятие</v>
      </c>
    </row>
    <row r="20892" spans="1:5" x14ac:dyDescent="0.3">
      <c r="A20892" s="3">
        <v>2044934</v>
      </c>
      <c r="B20892">
        <v>366294</v>
      </c>
      <c r="C20892" t="str">
        <f t="shared" si="978"/>
        <v>20</v>
      </c>
      <c r="D20892" t="str">
        <f t="shared" si="979"/>
        <v>Основное</v>
      </c>
      <c r="E20892" t="str">
        <f t="shared" si="980"/>
        <v>Основное предприятие</v>
      </c>
    </row>
    <row r="20893" spans="1:5" x14ac:dyDescent="0.3">
      <c r="A20893" s="3">
        <v>2060020</v>
      </c>
      <c r="B20893">
        <v>13675445</v>
      </c>
      <c r="C20893" t="str">
        <f t="shared" si="978"/>
        <v>20</v>
      </c>
      <c r="D20893" t="str">
        <f t="shared" si="979"/>
        <v>Основное</v>
      </c>
      <c r="E20893" t="str">
        <f t="shared" si="980"/>
        <v>Основное предприятие</v>
      </c>
    </row>
    <row r="20894" spans="1:5" x14ac:dyDescent="0.3">
      <c r="A20894" s="3">
        <v>2089821</v>
      </c>
      <c r="B20894">
        <v>4511726</v>
      </c>
      <c r="C20894" t="str">
        <f t="shared" si="978"/>
        <v>20</v>
      </c>
      <c r="D20894" t="str">
        <f t="shared" si="979"/>
        <v>Основное</v>
      </c>
      <c r="E20894" t="str">
        <f t="shared" si="980"/>
        <v>Основное предприятие</v>
      </c>
    </row>
    <row r="20895" spans="1:5" x14ac:dyDescent="0.3">
      <c r="A20895" s="3">
        <v>2090841</v>
      </c>
      <c r="B20895">
        <v>18551532</v>
      </c>
      <c r="C20895" t="str">
        <f t="shared" si="978"/>
        <v>20</v>
      </c>
      <c r="D20895" t="str">
        <f t="shared" si="979"/>
        <v>Основное</v>
      </c>
      <c r="E20895" t="str">
        <f t="shared" si="980"/>
        <v>Основное предприятие</v>
      </c>
    </row>
    <row r="20896" spans="1:5" x14ac:dyDescent="0.3">
      <c r="A20896" s="3">
        <v>2044326</v>
      </c>
      <c r="B20896">
        <v>22549886</v>
      </c>
      <c r="C20896" t="str">
        <f t="shared" si="978"/>
        <v>20</v>
      </c>
      <c r="D20896" t="str">
        <f t="shared" si="979"/>
        <v>Основное</v>
      </c>
      <c r="E20896" t="str">
        <f t="shared" si="980"/>
        <v>Основное предприятие</v>
      </c>
    </row>
    <row r="20897" spans="1:5" x14ac:dyDescent="0.3">
      <c r="A20897" s="3">
        <v>2054438</v>
      </c>
      <c r="B20897">
        <v>14594621</v>
      </c>
      <c r="C20897" t="str">
        <f t="shared" si="978"/>
        <v>20</v>
      </c>
      <c r="D20897" t="str">
        <f t="shared" si="979"/>
        <v>Основное</v>
      </c>
      <c r="E20897" t="str">
        <f t="shared" si="980"/>
        <v>Основное предприятие</v>
      </c>
    </row>
    <row r="20898" spans="1:5" x14ac:dyDescent="0.3">
      <c r="A20898" s="3">
        <v>2052259</v>
      </c>
      <c r="B20898">
        <v>18887627</v>
      </c>
      <c r="C20898" t="str">
        <f t="shared" si="978"/>
        <v>20</v>
      </c>
      <c r="D20898" t="str">
        <f t="shared" si="979"/>
        <v>Основное</v>
      </c>
      <c r="E20898" t="str">
        <f t="shared" si="980"/>
        <v>Основное предприятие</v>
      </c>
    </row>
    <row r="20899" spans="1:5" x14ac:dyDescent="0.3">
      <c r="A20899" s="3">
        <v>2086944</v>
      </c>
      <c r="B20899">
        <v>12334130</v>
      </c>
      <c r="C20899" t="str">
        <f t="shared" si="978"/>
        <v>20</v>
      </c>
      <c r="D20899" t="str">
        <f t="shared" si="979"/>
        <v>Основное</v>
      </c>
      <c r="E20899" t="str">
        <f t="shared" si="980"/>
        <v>Основное предприятие</v>
      </c>
    </row>
    <row r="20900" spans="1:5" x14ac:dyDescent="0.3">
      <c r="A20900" s="3">
        <v>2083882</v>
      </c>
      <c r="B20900">
        <v>19590658</v>
      </c>
      <c r="C20900" t="str">
        <f t="shared" si="978"/>
        <v>20</v>
      </c>
      <c r="D20900" t="str">
        <f t="shared" si="979"/>
        <v>Основное</v>
      </c>
      <c r="E20900" t="str">
        <f t="shared" si="980"/>
        <v>Основное предприятие</v>
      </c>
    </row>
    <row r="20901" spans="1:5" x14ac:dyDescent="0.3">
      <c r="A20901" s="3">
        <v>2025642</v>
      </c>
      <c r="B20901">
        <v>2133601</v>
      </c>
      <c r="C20901" t="str">
        <f t="shared" si="978"/>
        <v>20</v>
      </c>
      <c r="D20901" t="str">
        <f t="shared" si="979"/>
        <v>Основное</v>
      </c>
      <c r="E20901" t="str">
        <f t="shared" si="980"/>
        <v>Основное предприятие</v>
      </c>
    </row>
    <row r="20902" spans="1:5" x14ac:dyDescent="0.3">
      <c r="A20902" s="3">
        <v>1073724</v>
      </c>
      <c r="B20902">
        <v>11093764</v>
      </c>
      <c r="C20902" t="str">
        <f t="shared" si="978"/>
        <v>10</v>
      </c>
      <c r="D20902" t="str">
        <f t="shared" si="979"/>
        <v>Вспомогательное</v>
      </c>
      <c r="E20902" t="str">
        <f t="shared" si="980"/>
        <v>Вспомогательное предприятие</v>
      </c>
    </row>
    <row r="20903" spans="1:5" x14ac:dyDescent="0.3">
      <c r="A20903" s="3">
        <v>2044276</v>
      </c>
      <c r="B20903">
        <v>20630983</v>
      </c>
      <c r="C20903" t="str">
        <f t="shared" si="978"/>
        <v>20</v>
      </c>
      <c r="D20903" t="str">
        <f t="shared" si="979"/>
        <v>Основное</v>
      </c>
      <c r="E20903" t="str">
        <f t="shared" si="980"/>
        <v>Основное предприятие</v>
      </c>
    </row>
    <row r="20904" spans="1:5" x14ac:dyDescent="0.3">
      <c r="A20904" s="3">
        <v>2073055</v>
      </c>
      <c r="B20904">
        <v>9331368</v>
      </c>
      <c r="C20904" t="str">
        <f t="shared" si="978"/>
        <v>20</v>
      </c>
      <c r="D20904" t="str">
        <f t="shared" si="979"/>
        <v>Основное</v>
      </c>
      <c r="E20904" t="str">
        <f t="shared" si="980"/>
        <v>Основное предприятие</v>
      </c>
    </row>
    <row r="20905" spans="1:5" x14ac:dyDescent="0.3">
      <c r="A20905" s="3">
        <v>2068097</v>
      </c>
      <c r="B20905">
        <v>12258566</v>
      </c>
      <c r="C20905" t="str">
        <f t="shared" si="978"/>
        <v>20</v>
      </c>
      <c r="D20905" t="str">
        <f t="shared" si="979"/>
        <v>Основное</v>
      </c>
      <c r="E20905" t="str">
        <f t="shared" si="980"/>
        <v>Основное предприятие</v>
      </c>
    </row>
    <row r="20906" spans="1:5" x14ac:dyDescent="0.3">
      <c r="A20906" s="3">
        <v>2079278</v>
      </c>
      <c r="B20906">
        <v>15607630</v>
      </c>
      <c r="C20906" t="str">
        <f t="shared" si="978"/>
        <v>20</v>
      </c>
      <c r="D20906" t="str">
        <f t="shared" si="979"/>
        <v>Основное</v>
      </c>
      <c r="E20906" t="str">
        <f t="shared" si="980"/>
        <v>Основное предприятие</v>
      </c>
    </row>
    <row r="20907" spans="1:5" x14ac:dyDescent="0.3">
      <c r="A20907" s="3">
        <v>2096494</v>
      </c>
      <c r="B20907">
        <v>21320236</v>
      </c>
      <c r="C20907" t="str">
        <f t="shared" si="978"/>
        <v>20</v>
      </c>
      <c r="D20907" t="str">
        <f t="shared" si="979"/>
        <v>Основное</v>
      </c>
      <c r="E20907" t="str">
        <f t="shared" si="980"/>
        <v>Основное предприятие</v>
      </c>
    </row>
    <row r="20908" spans="1:5" x14ac:dyDescent="0.3">
      <c r="A20908" s="3">
        <v>2018773</v>
      </c>
      <c r="B20908">
        <v>17872810</v>
      </c>
      <c r="C20908" t="str">
        <f t="shared" si="978"/>
        <v>20</v>
      </c>
      <c r="D20908" t="str">
        <f t="shared" si="979"/>
        <v>Основное</v>
      </c>
      <c r="E20908" t="str">
        <f t="shared" si="980"/>
        <v>Основное предприятие</v>
      </c>
    </row>
    <row r="20909" spans="1:5" x14ac:dyDescent="0.3">
      <c r="A20909" s="3">
        <v>2045723</v>
      </c>
      <c r="B20909">
        <v>9747250</v>
      </c>
      <c r="C20909" t="str">
        <f t="shared" si="978"/>
        <v>20</v>
      </c>
      <c r="D20909" t="str">
        <f t="shared" si="979"/>
        <v>Основное</v>
      </c>
      <c r="E20909" t="str">
        <f t="shared" si="980"/>
        <v>Основное предприятие</v>
      </c>
    </row>
    <row r="20910" spans="1:5" x14ac:dyDescent="0.3">
      <c r="A20910" s="3">
        <v>2070608</v>
      </c>
      <c r="B20910">
        <v>10091388</v>
      </c>
      <c r="C20910" t="str">
        <f t="shared" si="978"/>
        <v>20</v>
      </c>
      <c r="D20910" t="str">
        <f t="shared" si="979"/>
        <v>Основное</v>
      </c>
      <c r="E20910" t="str">
        <f t="shared" si="980"/>
        <v>Основное предприятие</v>
      </c>
    </row>
    <row r="20911" spans="1:5" x14ac:dyDescent="0.3">
      <c r="A20911" s="3">
        <v>2020918</v>
      </c>
      <c r="B20911">
        <v>22735464</v>
      </c>
      <c r="C20911" t="str">
        <f t="shared" si="978"/>
        <v>20</v>
      </c>
      <c r="D20911" t="str">
        <f t="shared" si="979"/>
        <v>Основное</v>
      </c>
      <c r="E20911" t="str">
        <f t="shared" si="980"/>
        <v>Основное предприятие</v>
      </c>
    </row>
    <row r="20912" spans="1:5" x14ac:dyDescent="0.3">
      <c r="A20912" s="3">
        <v>2015830</v>
      </c>
      <c r="B20912">
        <v>16661532</v>
      </c>
      <c r="C20912" t="str">
        <f t="shared" si="978"/>
        <v>20</v>
      </c>
      <c r="D20912" t="str">
        <f t="shared" si="979"/>
        <v>Основное</v>
      </c>
      <c r="E20912" t="str">
        <f t="shared" si="980"/>
        <v>Основное предприятие</v>
      </c>
    </row>
    <row r="20913" spans="1:5" x14ac:dyDescent="0.3">
      <c r="A20913" s="3">
        <v>2022802</v>
      </c>
      <c r="B20913">
        <v>1688950</v>
      </c>
      <c r="C20913" t="str">
        <f t="shared" si="978"/>
        <v>20</v>
      </c>
      <c r="D20913" t="str">
        <f t="shared" si="979"/>
        <v>Основное</v>
      </c>
      <c r="E20913" t="str">
        <f t="shared" si="980"/>
        <v>Основное предприятие</v>
      </c>
    </row>
    <row r="20914" spans="1:5" x14ac:dyDescent="0.3">
      <c r="A20914" s="3">
        <v>2020046</v>
      </c>
      <c r="B20914">
        <v>8424331</v>
      </c>
      <c r="C20914" t="str">
        <f t="shared" si="978"/>
        <v>20</v>
      </c>
      <c r="D20914" t="str">
        <f t="shared" si="979"/>
        <v>Основное</v>
      </c>
      <c r="E20914" t="str">
        <f t="shared" si="980"/>
        <v>Основное предприятие</v>
      </c>
    </row>
    <row r="20915" spans="1:5" x14ac:dyDescent="0.3">
      <c r="A20915" s="3">
        <v>2064285</v>
      </c>
      <c r="B20915">
        <v>11361269</v>
      </c>
      <c r="C20915" t="str">
        <f t="shared" si="978"/>
        <v>20</v>
      </c>
      <c r="D20915" t="str">
        <f t="shared" si="979"/>
        <v>Основное</v>
      </c>
      <c r="E20915" t="str">
        <f t="shared" si="980"/>
        <v>Основное предприятие</v>
      </c>
    </row>
    <row r="20916" spans="1:5" x14ac:dyDescent="0.3">
      <c r="A20916" s="3">
        <v>2081823</v>
      </c>
      <c r="B20916">
        <v>5541632</v>
      </c>
      <c r="C20916" t="str">
        <f t="shared" si="978"/>
        <v>20</v>
      </c>
      <c r="D20916" t="str">
        <f t="shared" si="979"/>
        <v>Основное</v>
      </c>
      <c r="E20916" t="str">
        <f t="shared" si="980"/>
        <v>Основное предприятие</v>
      </c>
    </row>
    <row r="20917" spans="1:5" x14ac:dyDescent="0.3">
      <c r="A20917" s="3">
        <v>2089980</v>
      </c>
      <c r="B20917">
        <v>20852094</v>
      </c>
      <c r="C20917" t="str">
        <f t="shared" si="978"/>
        <v>20</v>
      </c>
      <c r="D20917" t="str">
        <f t="shared" si="979"/>
        <v>Основное</v>
      </c>
      <c r="E20917" t="str">
        <f t="shared" si="980"/>
        <v>Основное предприятие</v>
      </c>
    </row>
    <row r="20918" spans="1:5" x14ac:dyDescent="0.3">
      <c r="A20918" s="3">
        <v>2057629</v>
      </c>
      <c r="B20918">
        <v>6595037</v>
      </c>
      <c r="C20918" t="str">
        <f t="shared" si="978"/>
        <v>20</v>
      </c>
      <c r="D20918" t="str">
        <f t="shared" si="979"/>
        <v>Основное</v>
      </c>
      <c r="E20918" t="str">
        <f t="shared" si="980"/>
        <v>Основное предприятие</v>
      </c>
    </row>
    <row r="20919" spans="1:5" x14ac:dyDescent="0.3">
      <c r="A20919" s="3">
        <v>2016943</v>
      </c>
      <c r="B20919">
        <v>14397416</v>
      </c>
      <c r="C20919" t="str">
        <f t="shared" si="978"/>
        <v>20</v>
      </c>
      <c r="D20919" t="str">
        <f t="shared" si="979"/>
        <v>Основное</v>
      </c>
      <c r="E20919" t="str">
        <f t="shared" si="980"/>
        <v>Основное предприятие</v>
      </c>
    </row>
    <row r="20920" spans="1:5" x14ac:dyDescent="0.3">
      <c r="A20920" s="3">
        <v>2046107</v>
      </c>
      <c r="B20920">
        <v>6017827</v>
      </c>
      <c r="C20920" t="str">
        <f t="shared" si="978"/>
        <v>20</v>
      </c>
      <c r="D20920" t="str">
        <f t="shared" si="979"/>
        <v>Основное</v>
      </c>
      <c r="E20920" t="str">
        <f t="shared" si="980"/>
        <v>Основное предприятие</v>
      </c>
    </row>
    <row r="20921" spans="1:5" x14ac:dyDescent="0.3">
      <c r="A20921" s="3">
        <v>2092139</v>
      </c>
      <c r="B20921">
        <v>7073487</v>
      </c>
      <c r="C20921" t="str">
        <f t="shared" si="978"/>
        <v>20</v>
      </c>
      <c r="D20921" t="str">
        <f t="shared" si="979"/>
        <v>Основное</v>
      </c>
      <c r="E20921" t="str">
        <f t="shared" si="980"/>
        <v>Основное предприятие</v>
      </c>
    </row>
    <row r="20922" spans="1:5" x14ac:dyDescent="0.3">
      <c r="A20922" s="3">
        <v>2018578</v>
      </c>
      <c r="B20922">
        <v>2083457</v>
      </c>
      <c r="C20922" t="str">
        <f t="shared" si="978"/>
        <v>20</v>
      </c>
      <c r="D20922" t="str">
        <f t="shared" si="979"/>
        <v>Основное</v>
      </c>
      <c r="E20922" t="str">
        <f t="shared" si="980"/>
        <v>Основное предприятие</v>
      </c>
    </row>
    <row r="20923" spans="1:5" x14ac:dyDescent="0.3">
      <c r="A20923" s="3">
        <v>1061869</v>
      </c>
      <c r="B20923">
        <v>1607951</v>
      </c>
      <c r="C20923" t="str">
        <f t="shared" si="978"/>
        <v>10</v>
      </c>
      <c r="D20923" t="str">
        <f t="shared" si="979"/>
        <v>Вспомогательное</v>
      </c>
      <c r="E20923" t="str">
        <f t="shared" si="980"/>
        <v>Вспомогательное предприятие</v>
      </c>
    </row>
    <row r="20924" spans="1:5" x14ac:dyDescent="0.3">
      <c r="A20924" s="3">
        <v>2029406</v>
      </c>
      <c r="B20924">
        <v>6975145</v>
      </c>
      <c r="C20924" t="str">
        <f t="shared" si="978"/>
        <v>20</v>
      </c>
      <c r="D20924" t="str">
        <f t="shared" si="979"/>
        <v>Основное</v>
      </c>
      <c r="E20924" t="str">
        <f t="shared" si="980"/>
        <v>Основное предприятие</v>
      </c>
    </row>
    <row r="20925" spans="1:5" x14ac:dyDescent="0.3">
      <c r="A20925" s="3">
        <v>2079190</v>
      </c>
      <c r="B20925">
        <v>19099608</v>
      </c>
      <c r="C20925" t="str">
        <f t="shared" si="978"/>
        <v>20</v>
      </c>
      <c r="D20925" t="str">
        <f t="shared" si="979"/>
        <v>Основное</v>
      </c>
      <c r="E20925" t="str">
        <f t="shared" si="980"/>
        <v>Основное предприятие</v>
      </c>
    </row>
    <row r="20926" spans="1:5" x14ac:dyDescent="0.3">
      <c r="A20926" s="3">
        <v>2026200</v>
      </c>
      <c r="B20926">
        <v>9146748</v>
      </c>
      <c r="C20926" t="str">
        <f t="shared" si="978"/>
        <v>20</v>
      </c>
      <c r="D20926" t="str">
        <f t="shared" si="979"/>
        <v>Основное</v>
      </c>
      <c r="E20926" t="str">
        <f t="shared" si="980"/>
        <v>Основное предприятие</v>
      </c>
    </row>
    <row r="20927" spans="1:5" x14ac:dyDescent="0.3">
      <c r="A20927" s="3">
        <v>2027273</v>
      </c>
      <c r="B20927">
        <v>9047398</v>
      </c>
      <c r="C20927" t="str">
        <f t="shared" si="978"/>
        <v>20</v>
      </c>
      <c r="D20927" t="str">
        <f t="shared" si="979"/>
        <v>Основное</v>
      </c>
      <c r="E20927" t="str">
        <f t="shared" si="980"/>
        <v>Основное предприятие</v>
      </c>
    </row>
    <row r="20928" spans="1:5" x14ac:dyDescent="0.3">
      <c r="A20928" s="3">
        <v>2077571</v>
      </c>
      <c r="B20928">
        <v>9692407</v>
      </c>
      <c r="C20928" t="str">
        <f t="shared" si="978"/>
        <v>20</v>
      </c>
      <c r="D20928" t="str">
        <f t="shared" si="979"/>
        <v>Основное</v>
      </c>
      <c r="E20928" t="str">
        <f t="shared" si="980"/>
        <v>Основное предприятие</v>
      </c>
    </row>
    <row r="20929" spans="1:5" x14ac:dyDescent="0.3">
      <c r="A20929" s="3">
        <v>2033174</v>
      </c>
      <c r="B20929">
        <v>11118238</v>
      </c>
      <c r="C20929" t="str">
        <f t="shared" si="978"/>
        <v>20</v>
      </c>
      <c r="D20929" t="str">
        <f t="shared" si="979"/>
        <v>Основное</v>
      </c>
      <c r="E20929" t="str">
        <f t="shared" si="980"/>
        <v>Основное предприятие</v>
      </c>
    </row>
    <row r="20930" spans="1:5" x14ac:dyDescent="0.3">
      <c r="A20930" s="3">
        <v>1062238</v>
      </c>
      <c r="B20930">
        <v>20339212</v>
      </c>
      <c r="C20930" t="str">
        <f t="shared" si="978"/>
        <v>10</v>
      </c>
      <c r="D20930" t="str">
        <f t="shared" si="979"/>
        <v>Вспомогательное</v>
      </c>
      <c r="E20930" t="str">
        <f t="shared" si="980"/>
        <v>Вспомогательное предприятие</v>
      </c>
    </row>
    <row r="20931" spans="1:5" x14ac:dyDescent="0.3">
      <c r="A20931" s="3">
        <v>1075985</v>
      </c>
      <c r="B20931">
        <v>21251093</v>
      </c>
      <c r="C20931" t="str">
        <f t="shared" ref="C20931:C20994" si="981">LEFT(A20931,2)</f>
        <v>10</v>
      </c>
      <c r="D20931" t="str">
        <f t="shared" ref="D20931:D20994" si="982">IF(C20931="10","Вспомогательное","Основное")</f>
        <v>Вспомогательное</v>
      </c>
      <c r="E20931" t="str">
        <f t="shared" ref="E20931:E20994" si="983">IF(LEFT(A20931,2)="10","Вспомогательное предприятие","Основное предприятие")</f>
        <v>Вспомогательное предприятие</v>
      </c>
    </row>
    <row r="20932" spans="1:5" x14ac:dyDescent="0.3">
      <c r="A20932" s="3">
        <v>2072503</v>
      </c>
      <c r="B20932">
        <v>20139299</v>
      </c>
      <c r="C20932" t="str">
        <f t="shared" si="981"/>
        <v>20</v>
      </c>
      <c r="D20932" t="str">
        <f t="shared" si="982"/>
        <v>Основное</v>
      </c>
      <c r="E20932" t="str">
        <f t="shared" si="983"/>
        <v>Основное предприятие</v>
      </c>
    </row>
    <row r="20933" spans="1:5" x14ac:dyDescent="0.3">
      <c r="A20933" s="3">
        <v>2055079</v>
      </c>
      <c r="B20933">
        <v>12965023</v>
      </c>
      <c r="C20933" t="str">
        <f t="shared" si="981"/>
        <v>20</v>
      </c>
      <c r="D20933" t="str">
        <f t="shared" si="982"/>
        <v>Основное</v>
      </c>
      <c r="E20933" t="str">
        <f t="shared" si="983"/>
        <v>Основное предприятие</v>
      </c>
    </row>
    <row r="20934" spans="1:5" x14ac:dyDescent="0.3">
      <c r="A20934" s="3">
        <v>2052490</v>
      </c>
      <c r="B20934">
        <v>10607717</v>
      </c>
      <c r="C20934" t="str">
        <f t="shared" si="981"/>
        <v>20</v>
      </c>
      <c r="D20934" t="str">
        <f t="shared" si="982"/>
        <v>Основное</v>
      </c>
      <c r="E20934" t="str">
        <f t="shared" si="983"/>
        <v>Основное предприятие</v>
      </c>
    </row>
    <row r="20935" spans="1:5" x14ac:dyDescent="0.3">
      <c r="A20935" s="3">
        <v>2021023</v>
      </c>
      <c r="B20935">
        <v>5271230</v>
      </c>
      <c r="C20935" t="str">
        <f t="shared" si="981"/>
        <v>20</v>
      </c>
      <c r="D20935" t="str">
        <f t="shared" si="982"/>
        <v>Основное</v>
      </c>
      <c r="E20935" t="str">
        <f t="shared" si="983"/>
        <v>Основное предприятие</v>
      </c>
    </row>
    <row r="20936" spans="1:5" x14ac:dyDescent="0.3">
      <c r="A20936" s="3">
        <v>2059240</v>
      </c>
      <c r="B20936">
        <v>9343021</v>
      </c>
      <c r="C20936" t="str">
        <f t="shared" si="981"/>
        <v>20</v>
      </c>
      <c r="D20936" t="str">
        <f t="shared" si="982"/>
        <v>Основное</v>
      </c>
      <c r="E20936" t="str">
        <f t="shared" si="983"/>
        <v>Основное предприятие</v>
      </c>
    </row>
    <row r="20937" spans="1:5" x14ac:dyDescent="0.3">
      <c r="A20937" s="3">
        <v>2066538</v>
      </c>
      <c r="B20937">
        <v>6250595</v>
      </c>
      <c r="C20937" t="str">
        <f t="shared" si="981"/>
        <v>20</v>
      </c>
      <c r="D20937" t="str">
        <f t="shared" si="982"/>
        <v>Основное</v>
      </c>
      <c r="E20937" t="str">
        <f t="shared" si="983"/>
        <v>Основное предприятие</v>
      </c>
    </row>
    <row r="20938" spans="1:5" x14ac:dyDescent="0.3">
      <c r="A20938" s="3">
        <v>2048706</v>
      </c>
      <c r="B20938">
        <v>616634</v>
      </c>
      <c r="C20938" t="str">
        <f t="shared" si="981"/>
        <v>20</v>
      </c>
      <c r="D20938" t="str">
        <f t="shared" si="982"/>
        <v>Основное</v>
      </c>
      <c r="E20938" t="str">
        <f t="shared" si="983"/>
        <v>Основное предприятие</v>
      </c>
    </row>
    <row r="20939" spans="1:5" x14ac:dyDescent="0.3">
      <c r="A20939" s="3">
        <v>2060342</v>
      </c>
      <c r="B20939">
        <v>12375515</v>
      </c>
      <c r="C20939" t="str">
        <f t="shared" si="981"/>
        <v>20</v>
      </c>
      <c r="D20939" t="str">
        <f t="shared" si="982"/>
        <v>Основное</v>
      </c>
      <c r="E20939" t="str">
        <f t="shared" si="983"/>
        <v>Основное предприятие</v>
      </c>
    </row>
    <row r="20940" spans="1:5" x14ac:dyDescent="0.3">
      <c r="A20940" s="3">
        <v>2097064</v>
      </c>
      <c r="B20940">
        <v>13138466</v>
      </c>
      <c r="C20940" t="str">
        <f t="shared" si="981"/>
        <v>20</v>
      </c>
      <c r="D20940" t="str">
        <f t="shared" si="982"/>
        <v>Основное</v>
      </c>
      <c r="E20940" t="str">
        <f t="shared" si="983"/>
        <v>Основное предприятие</v>
      </c>
    </row>
    <row r="20941" spans="1:5" x14ac:dyDescent="0.3">
      <c r="A20941" s="3">
        <v>2042489</v>
      </c>
      <c r="B20941">
        <v>10970140</v>
      </c>
      <c r="C20941" t="str">
        <f t="shared" si="981"/>
        <v>20</v>
      </c>
      <c r="D20941" t="str">
        <f t="shared" si="982"/>
        <v>Основное</v>
      </c>
      <c r="E20941" t="str">
        <f t="shared" si="983"/>
        <v>Основное предприятие</v>
      </c>
    </row>
    <row r="20942" spans="1:5" x14ac:dyDescent="0.3">
      <c r="A20942" s="3">
        <v>2069399</v>
      </c>
      <c r="B20942">
        <v>16803847</v>
      </c>
      <c r="C20942" t="str">
        <f t="shared" si="981"/>
        <v>20</v>
      </c>
      <c r="D20942" t="str">
        <f t="shared" si="982"/>
        <v>Основное</v>
      </c>
      <c r="E20942" t="str">
        <f t="shared" si="983"/>
        <v>Основное предприятие</v>
      </c>
    </row>
    <row r="20943" spans="1:5" x14ac:dyDescent="0.3">
      <c r="A20943" s="3">
        <v>2078969</v>
      </c>
      <c r="B20943">
        <v>7942579</v>
      </c>
      <c r="C20943" t="str">
        <f t="shared" si="981"/>
        <v>20</v>
      </c>
      <c r="D20943" t="str">
        <f t="shared" si="982"/>
        <v>Основное</v>
      </c>
      <c r="E20943" t="str">
        <f t="shared" si="983"/>
        <v>Основное предприятие</v>
      </c>
    </row>
    <row r="20944" spans="1:5" x14ac:dyDescent="0.3">
      <c r="A20944" s="3">
        <v>2073627</v>
      </c>
      <c r="B20944">
        <v>7238814</v>
      </c>
      <c r="C20944" t="str">
        <f t="shared" si="981"/>
        <v>20</v>
      </c>
      <c r="D20944" t="str">
        <f t="shared" si="982"/>
        <v>Основное</v>
      </c>
      <c r="E20944" t="str">
        <f t="shared" si="983"/>
        <v>Основное предприятие</v>
      </c>
    </row>
    <row r="20945" spans="1:5" x14ac:dyDescent="0.3">
      <c r="A20945" s="3">
        <v>2095037</v>
      </c>
      <c r="B20945">
        <v>18428062</v>
      </c>
      <c r="C20945" t="str">
        <f t="shared" si="981"/>
        <v>20</v>
      </c>
      <c r="D20945" t="str">
        <f t="shared" si="982"/>
        <v>Основное</v>
      </c>
      <c r="E20945" t="str">
        <f t="shared" si="983"/>
        <v>Основное предприятие</v>
      </c>
    </row>
    <row r="20946" spans="1:5" x14ac:dyDescent="0.3">
      <c r="A20946" s="3">
        <v>2016700</v>
      </c>
      <c r="B20946">
        <v>4395740</v>
      </c>
      <c r="C20946" t="str">
        <f t="shared" si="981"/>
        <v>20</v>
      </c>
      <c r="D20946" t="str">
        <f t="shared" si="982"/>
        <v>Основное</v>
      </c>
      <c r="E20946" t="str">
        <f t="shared" si="983"/>
        <v>Основное предприятие</v>
      </c>
    </row>
    <row r="20947" spans="1:5" x14ac:dyDescent="0.3">
      <c r="A20947" s="3">
        <v>2082095</v>
      </c>
      <c r="B20947">
        <v>4661339</v>
      </c>
      <c r="C20947" t="str">
        <f t="shared" si="981"/>
        <v>20</v>
      </c>
      <c r="D20947" t="str">
        <f t="shared" si="982"/>
        <v>Основное</v>
      </c>
      <c r="E20947" t="str">
        <f t="shared" si="983"/>
        <v>Основное предприятие</v>
      </c>
    </row>
    <row r="20948" spans="1:5" x14ac:dyDescent="0.3">
      <c r="A20948" s="3">
        <v>2032622</v>
      </c>
      <c r="B20948">
        <v>19997843</v>
      </c>
      <c r="C20948" t="str">
        <f t="shared" si="981"/>
        <v>20</v>
      </c>
      <c r="D20948" t="str">
        <f t="shared" si="982"/>
        <v>Основное</v>
      </c>
      <c r="E20948" t="str">
        <f t="shared" si="983"/>
        <v>Основное предприятие</v>
      </c>
    </row>
    <row r="20949" spans="1:5" x14ac:dyDescent="0.3">
      <c r="A20949" s="3">
        <v>2041638</v>
      </c>
      <c r="B20949">
        <v>14952690</v>
      </c>
      <c r="C20949" t="str">
        <f t="shared" si="981"/>
        <v>20</v>
      </c>
      <c r="D20949" t="str">
        <f t="shared" si="982"/>
        <v>Основное</v>
      </c>
      <c r="E20949" t="str">
        <f t="shared" si="983"/>
        <v>Основное предприятие</v>
      </c>
    </row>
    <row r="20950" spans="1:5" x14ac:dyDescent="0.3">
      <c r="A20950" s="3">
        <v>2045380</v>
      </c>
      <c r="B20950">
        <v>20968692</v>
      </c>
      <c r="C20950" t="str">
        <f t="shared" si="981"/>
        <v>20</v>
      </c>
      <c r="D20950" t="str">
        <f t="shared" si="982"/>
        <v>Основное</v>
      </c>
      <c r="E20950" t="str">
        <f t="shared" si="983"/>
        <v>Основное предприятие</v>
      </c>
    </row>
    <row r="20951" spans="1:5" x14ac:dyDescent="0.3">
      <c r="A20951" s="3">
        <v>2031558</v>
      </c>
      <c r="B20951">
        <v>8906359</v>
      </c>
      <c r="C20951" t="str">
        <f t="shared" si="981"/>
        <v>20</v>
      </c>
      <c r="D20951" t="str">
        <f t="shared" si="982"/>
        <v>Основное</v>
      </c>
      <c r="E20951" t="str">
        <f t="shared" si="983"/>
        <v>Основное предприятие</v>
      </c>
    </row>
    <row r="20952" spans="1:5" x14ac:dyDescent="0.3">
      <c r="A20952" s="3">
        <v>2023451</v>
      </c>
      <c r="B20952">
        <v>4750350</v>
      </c>
      <c r="C20952" t="str">
        <f t="shared" si="981"/>
        <v>20</v>
      </c>
      <c r="D20952" t="str">
        <f t="shared" si="982"/>
        <v>Основное</v>
      </c>
      <c r="E20952" t="str">
        <f t="shared" si="983"/>
        <v>Основное предприятие</v>
      </c>
    </row>
    <row r="20953" spans="1:5" x14ac:dyDescent="0.3">
      <c r="A20953" s="3">
        <v>2022059</v>
      </c>
      <c r="B20953">
        <v>3191982</v>
      </c>
      <c r="C20953" t="str">
        <f t="shared" si="981"/>
        <v>20</v>
      </c>
      <c r="D20953" t="str">
        <f t="shared" si="982"/>
        <v>Основное</v>
      </c>
      <c r="E20953" t="str">
        <f t="shared" si="983"/>
        <v>Основное предприятие</v>
      </c>
    </row>
    <row r="20954" spans="1:5" x14ac:dyDescent="0.3">
      <c r="A20954" s="3">
        <v>2090600</v>
      </c>
      <c r="B20954">
        <v>1623461</v>
      </c>
      <c r="C20954" t="str">
        <f t="shared" si="981"/>
        <v>20</v>
      </c>
      <c r="D20954" t="str">
        <f t="shared" si="982"/>
        <v>Основное</v>
      </c>
      <c r="E20954" t="str">
        <f t="shared" si="983"/>
        <v>Основное предприятие</v>
      </c>
    </row>
    <row r="20955" spans="1:5" x14ac:dyDescent="0.3">
      <c r="A20955" s="3">
        <v>2096817</v>
      </c>
      <c r="B20955">
        <v>21989132</v>
      </c>
      <c r="C20955" t="str">
        <f t="shared" si="981"/>
        <v>20</v>
      </c>
      <c r="D20955" t="str">
        <f t="shared" si="982"/>
        <v>Основное</v>
      </c>
      <c r="E20955" t="str">
        <f t="shared" si="983"/>
        <v>Основное предприятие</v>
      </c>
    </row>
    <row r="20956" spans="1:5" x14ac:dyDescent="0.3">
      <c r="A20956" s="3">
        <v>2025261</v>
      </c>
      <c r="B20956">
        <v>440892</v>
      </c>
      <c r="C20956" t="str">
        <f t="shared" si="981"/>
        <v>20</v>
      </c>
      <c r="D20956" t="str">
        <f t="shared" si="982"/>
        <v>Основное</v>
      </c>
      <c r="E20956" t="str">
        <f t="shared" si="983"/>
        <v>Основное предприятие</v>
      </c>
    </row>
    <row r="20957" spans="1:5" x14ac:dyDescent="0.3">
      <c r="A20957" s="3">
        <v>2071461</v>
      </c>
      <c r="B20957">
        <v>19155111</v>
      </c>
      <c r="C20957" t="str">
        <f t="shared" si="981"/>
        <v>20</v>
      </c>
      <c r="D20957" t="str">
        <f t="shared" si="982"/>
        <v>Основное</v>
      </c>
      <c r="E20957" t="str">
        <f t="shared" si="983"/>
        <v>Основное предприятие</v>
      </c>
    </row>
    <row r="20958" spans="1:5" x14ac:dyDescent="0.3">
      <c r="A20958" s="3">
        <v>2020260</v>
      </c>
      <c r="B20958">
        <v>17166011</v>
      </c>
      <c r="C20958" t="str">
        <f t="shared" si="981"/>
        <v>20</v>
      </c>
      <c r="D20958" t="str">
        <f t="shared" si="982"/>
        <v>Основное</v>
      </c>
      <c r="E20958" t="str">
        <f t="shared" si="983"/>
        <v>Основное предприятие</v>
      </c>
    </row>
    <row r="20959" spans="1:5" x14ac:dyDescent="0.3">
      <c r="A20959" s="3">
        <v>2089151</v>
      </c>
      <c r="B20959">
        <v>17241594</v>
      </c>
      <c r="C20959" t="str">
        <f t="shared" si="981"/>
        <v>20</v>
      </c>
      <c r="D20959" t="str">
        <f t="shared" si="982"/>
        <v>Основное</v>
      </c>
      <c r="E20959" t="str">
        <f t="shared" si="983"/>
        <v>Основное предприятие</v>
      </c>
    </row>
    <row r="20960" spans="1:5" x14ac:dyDescent="0.3">
      <c r="A20960" s="3">
        <v>2098805</v>
      </c>
      <c r="B20960">
        <v>21017384</v>
      </c>
      <c r="C20960" t="str">
        <f t="shared" si="981"/>
        <v>20</v>
      </c>
      <c r="D20960" t="str">
        <f t="shared" si="982"/>
        <v>Основное</v>
      </c>
      <c r="E20960" t="str">
        <f t="shared" si="983"/>
        <v>Основное предприятие</v>
      </c>
    </row>
    <row r="20961" spans="1:5" x14ac:dyDescent="0.3">
      <c r="A20961" s="3">
        <v>1030425</v>
      </c>
      <c r="B20961">
        <v>12044580</v>
      </c>
      <c r="C20961" t="str">
        <f t="shared" si="981"/>
        <v>10</v>
      </c>
      <c r="D20961" t="str">
        <f t="shared" si="982"/>
        <v>Вспомогательное</v>
      </c>
      <c r="E20961" t="str">
        <f t="shared" si="983"/>
        <v>Вспомогательное предприятие</v>
      </c>
    </row>
    <row r="20962" spans="1:5" x14ac:dyDescent="0.3">
      <c r="A20962" s="3">
        <v>2056249</v>
      </c>
      <c r="B20962">
        <v>17882092</v>
      </c>
      <c r="C20962" t="str">
        <f t="shared" si="981"/>
        <v>20</v>
      </c>
      <c r="D20962" t="str">
        <f t="shared" si="982"/>
        <v>Основное</v>
      </c>
      <c r="E20962" t="str">
        <f t="shared" si="983"/>
        <v>Основное предприятие</v>
      </c>
    </row>
    <row r="20963" spans="1:5" x14ac:dyDescent="0.3">
      <c r="A20963" s="3">
        <v>2035155</v>
      </c>
      <c r="B20963">
        <v>4655699</v>
      </c>
      <c r="C20963" t="str">
        <f t="shared" si="981"/>
        <v>20</v>
      </c>
      <c r="D20963" t="str">
        <f t="shared" si="982"/>
        <v>Основное</v>
      </c>
      <c r="E20963" t="str">
        <f t="shared" si="983"/>
        <v>Основное предприятие</v>
      </c>
    </row>
    <row r="20964" spans="1:5" x14ac:dyDescent="0.3">
      <c r="A20964" s="3">
        <v>2070881</v>
      </c>
      <c r="B20964">
        <v>19066815</v>
      </c>
      <c r="C20964" t="str">
        <f t="shared" si="981"/>
        <v>20</v>
      </c>
      <c r="D20964" t="str">
        <f t="shared" si="982"/>
        <v>Основное</v>
      </c>
      <c r="E20964" t="str">
        <f t="shared" si="983"/>
        <v>Основное предприятие</v>
      </c>
    </row>
    <row r="20965" spans="1:5" x14ac:dyDescent="0.3">
      <c r="A20965" s="3">
        <v>2078649</v>
      </c>
      <c r="B20965">
        <v>6471866</v>
      </c>
      <c r="C20965" t="str">
        <f t="shared" si="981"/>
        <v>20</v>
      </c>
      <c r="D20965" t="str">
        <f t="shared" si="982"/>
        <v>Основное</v>
      </c>
      <c r="E20965" t="str">
        <f t="shared" si="983"/>
        <v>Основное предприятие</v>
      </c>
    </row>
    <row r="20966" spans="1:5" x14ac:dyDescent="0.3">
      <c r="A20966" s="3">
        <v>2058152</v>
      </c>
      <c r="B20966">
        <v>7346743</v>
      </c>
      <c r="C20966" t="str">
        <f t="shared" si="981"/>
        <v>20</v>
      </c>
      <c r="D20966" t="str">
        <f t="shared" si="982"/>
        <v>Основное</v>
      </c>
      <c r="E20966" t="str">
        <f t="shared" si="983"/>
        <v>Основное предприятие</v>
      </c>
    </row>
    <row r="20967" spans="1:5" x14ac:dyDescent="0.3">
      <c r="A20967" s="3">
        <v>2043173</v>
      </c>
      <c r="B20967">
        <v>3848792</v>
      </c>
      <c r="C20967" t="str">
        <f t="shared" si="981"/>
        <v>20</v>
      </c>
      <c r="D20967" t="str">
        <f t="shared" si="982"/>
        <v>Основное</v>
      </c>
      <c r="E20967" t="str">
        <f t="shared" si="983"/>
        <v>Основное предприятие</v>
      </c>
    </row>
    <row r="20968" spans="1:5" x14ac:dyDescent="0.3">
      <c r="A20968" s="3">
        <v>2093438</v>
      </c>
      <c r="B20968">
        <v>2816328</v>
      </c>
      <c r="C20968" t="str">
        <f t="shared" si="981"/>
        <v>20</v>
      </c>
      <c r="D20968" t="str">
        <f t="shared" si="982"/>
        <v>Основное</v>
      </c>
      <c r="E20968" t="str">
        <f t="shared" si="983"/>
        <v>Основное предприятие</v>
      </c>
    </row>
    <row r="20969" spans="1:5" x14ac:dyDescent="0.3">
      <c r="A20969" s="3">
        <v>1091388</v>
      </c>
      <c r="B20969">
        <v>5560561</v>
      </c>
      <c r="C20969" t="str">
        <f t="shared" si="981"/>
        <v>10</v>
      </c>
      <c r="D20969" t="str">
        <f t="shared" si="982"/>
        <v>Вспомогательное</v>
      </c>
      <c r="E20969" t="str">
        <f t="shared" si="983"/>
        <v>Вспомогательное предприятие</v>
      </c>
    </row>
    <row r="20970" spans="1:5" x14ac:dyDescent="0.3">
      <c r="A20970" s="3">
        <v>2061827</v>
      </c>
      <c r="B20970">
        <v>21484858</v>
      </c>
      <c r="C20970" t="str">
        <f t="shared" si="981"/>
        <v>20</v>
      </c>
      <c r="D20970" t="str">
        <f t="shared" si="982"/>
        <v>Основное</v>
      </c>
      <c r="E20970" t="str">
        <f t="shared" si="983"/>
        <v>Основное предприятие</v>
      </c>
    </row>
    <row r="20971" spans="1:5" x14ac:dyDescent="0.3">
      <c r="A20971" s="3">
        <v>2020354</v>
      </c>
      <c r="B20971">
        <v>22078642</v>
      </c>
      <c r="C20971" t="str">
        <f t="shared" si="981"/>
        <v>20</v>
      </c>
      <c r="D20971" t="str">
        <f t="shared" si="982"/>
        <v>Основное</v>
      </c>
      <c r="E20971" t="str">
        <f t="shared" si="983"/>
        <v>Основное предприятие</v>
      </c>
    </row>
    <row r="20972" spans="1:5" x14ac:dyDescent="0.3">
      <c r="A20972" s="3">
        <v>2046023</v>
      </c>
      <c r="B20972">
        <v>981649</v>
      </c>
      <c r="C20972" t="str">
        <f t="shared" si="981"/>
        <v>20</v>
      </c>
      <c r="D20972" t="str">
        <f t="shared" si="982"/>
        <v>Основное</v>
      </c>
      <c r="E20972" t="str">
        <f t="shared" si="983"/>
        <v>Основное предприятие</v>
      </c>
    </row>
    <row r="20973" spans="1:5" x14ac:dyDescent="0.3">
      <c r="A20973" s="3">
        <v>2038762</v>
      </c>
      <c r="B20973">
        <v>5388005</v>
      </c>
      <c r="C20973" t="str">
        <f t="shared" si="981"/>
        <v>20</v>
      </c>
      <c r="D20973" t="str">
        <f t="shared" si="982"/>
        <v>Основное</v>
      </c>
      <c r="E20973" t="str">
        <f t="shared" si="983"/>
        <v>Основное предприятие</v>
      </c>
    </row>
    <row r="20974" spans="1:5" x14ac:dyDescent="0.3">
      <c r="A20974" s="3">
        <v>2044058</v>
      </c>
      <c r="B20974">
        <v>15047236</v>
      </c>
      <c r="C20974" t="str">
        <f t="shared" si="981"/>
        <v>20</v>
      </c>
      <c r="D20974" t="str">
        <f t="shared" si="982"/>
        <v>Основное</v>
      </c>
      <c r="E20974" t="str">
        <f t="shared" si="983"/>
        <v>Основное предприятие</v>
      </c>
    </row>
    <row r="20975" spans="1:5" x14ac:dyDescent="0.3">
      <c r="A20975" s="3">
        <v>2021054</v>
      </c>
      <c r="B20975">
        <v>13997447</v>
      </c>
      <c r="C20975" t="str">
        <f t="shared" si="981"/>
        <v>20</v>
      </c>
      <c r="D20975" t="str">
        <f t="shared" si="982"/>
        <v>Основное</v>
      </c>
      <c r="E20975" t="str">
        <f t="shared" si="983"/>
        <v>Основное предприятие</v>
      </c>
    </row>
    <row r="20976" spans="1:5" x14ac:dyDescent="0.3">
      <c r="A20976" s="3">
        <v>1051269</v>
      </c>
      <c r="B20976">
        <v>19705941</v>
      </c>
      <c r="C20976" t="str">
        <f t="shared" si="981"/>
        <v>10</v>
      </c>
      <c r="D20976" t="str">
        <f t="shared" si="982"/>
        <v>Вспомогательное</v>
      </c>
      <c r="E20976" t="str">
        <f t="shared" si="983"/>
        <v>Вспомогательное предприятие</v>
      </c>
    </row>
    <row r="20977" spans="1:5" x14ac:dyDescent="0.3">
      <c r="A20977" s="3">
        <v>2028821</v>
      </c>
      <c r="B20977">
        <v>13979591</v>
      </c>
      <c r="C20977" t="str">
        <f t="shared" si="981"/>
        <v>20</v>
      </c>
      <c r="D20977" t="str">
        <f t="shared" si="982"/>
        <v>Основное</v>
      </c>
      <c r="E20977" t="str">
        <f t="shared" si="983"/>
        <v>Основное предприятие</v>
      </c>
    </row>
    <row r="20978" spans="1:5" x14ac:dyDescent="0.3">
      <c r="A20978" s="3">
        <v>2076821</v>
      </c>
      <c r="B20978">
        <v>14523935</v>
      </c>
      <c r="C20978" t="str">
        <f t="shared" si="981"/>
        <v>20</v>
      </c>
      <c r="D20978" t="str">
        <f t="shared" si="982"/>
        <v>Основное</v>
      </c>
      <c r="E20978" t="str">
        <f t="shared" si="983"/>
        <v>Основное предприятие</v>
      </c>
    </row>
    <row r="20979" spans="1:5" x14ac:dyDescent="0.3">
      <c r="A20979" s="3">
        <v>2066856</v>
      </c>
      <c r="B20979">
        <v>6165396</v>
      </c>
      <c r="C20979" t="str">
        <f t="shared" si="981"/>
        <v>20</v>
      </c>
      <c r="D20979" t="str">
        <f t="shared" si="982"/>
        <v>Основное</v>
      </c>
      <c r="E20979" t="str">
        <f t="shared" si="983"/>
        <v>Основное предприятие</v>
      </c>
    </row>
    <row r="20980" spans="1:5" x14ac:dyDescent="0.3">
      <c r="A20980" s="3">
        <v>2029845</v>
      </c>
      <c r="B20980">
        <v>5383324</v>
      </c>
      <c r="C20980" t="str">
        <f t="shared" si="981"/>
        <v>20</v>
      </c>
      <c r="D20980" t="str">
        <f t="shared" si="982"/>
        <v>Основное</v>
      </c>
      <c r="E20980" t="str">
        <f t="shared" si="983"/>
        <v>Основное предприятие</v>
      </c>
    </row>
    <row r="20981" spans="1:5" x14ac:dyDescent="0.3">
      <c r="A20981" s="3">
        <v>2041292</v>
      </c>
      <c r="B20981">
        <v>4939553</v>
      </c>
      <c r="C20981" t="str">
        <f t="shared" si="981"/>
        <v>20</v>
      </c>
      <c r="D20981" t="str">
        <f t="shared" si="982"/>
        <v>Основное</v>
      </c>
      <c r="E20981" t="str">
        <f t="shared" si="983"/>
        <v>Основное предприятие</v>
      </c>
    </row>
    <row r="20982" spans="1:5" x14ac:dyDescent="0.3">
      <c r="A20982" s="3">
        <v>2016350</v>
      </c>
      <c r="B20982">
        <v>4493078</v>
      </c>
      <c r="C20982" t="str">
        <f t="shared" si="981"/>
        <v>20</v>
      </c>
      <c r="D20982" t="str">
        <f t="shared" si="982"/>
        <v>Основное</v>
      </c>
      <c r="E20982" t="str">
        <f t="shared" si="983"/>
        <v>Основное предприятие</v>
      </c>
    </row>
    <row r="20983" spans="1:5" x14ac:dyDescent="0.3">
      <c r="A20983" s="3">
        <v>2036257</v>
      </c>
      <c r="B20983">
        <v>3029525</v>
      </c>
      <c r="C20983" t="str">
        <f t="shared" si="981"/>
        <v>20</v>
      </c>
      <c r="D20983" t="str">
        <f t="shared" si="982"/>
        <v>Основное</v>
      </c>
      <c r="E20983" t="str">
        <f t="shared" si="983"/>
        <v>Основное предприятие</v>
      </c>
    </row>
    <row r="20984" spans="1:5" x14ac:dyDescent="0.3">
      <c r="A20984" s="3">
        <v>2088070</v>
      </c>
      <c r="B20984">
        <v>16979977</v>
      </c>
      <c r="C20984" t="str">
        <f t="shared" si="981"/>
        <v>20</v>
      </c>
      <c r="D20984" t="str">
        <f t="shared" si="982"/>
        <v>Основное</v>
      </c>
      <c r="E20984" t="str">
        <f t="shared" si="983"/>
        <v>Основное предприятие</v>
      </c>
    </row>
    <row r="20985" spans="1:5" x14ac:dyDescent="0.3">
      <c r="A20985" s="3">
        <v>1036370</v>
      </c>
      <c r="B20985">
        <v>8350622</v>
      </c>
      <c r="C20985" t="str">
        <f t="shared" si="981"/>
        <v>10</v>
      </c>
      <c r="D20985" t="str">
        <f t="shared" si="982"/>
        <v>Вспомогательное</v>
      </c>
      <c r="E20985" t="str">
        <f t="shared" si="983"/>
        <v>Вспомогательное предприятие</v>
      </c>
    </row>
    <row r="20986" spans="1:5" x14ac:dyDescent="0.3">
      <c r="A20986" s="3">
        <v>2082340</v>
      </c>
      <c r="B20986">
        <v>2615842</v>
      </c>
      <c r="C20986" t="str">
        <f t="shared" si="981"/>
        <v>20</v>
      </c>
      <c r="D20986" t="str">
        <f t="shared" si="982"/>
        <v>Основное</v>
      </c>
      <c r="E20986" t="str">
        <f t="shared" si="983"/>
        <v>Основное предприятие</v>
      </c>
    </row>
    <row r="20987" spans="1:5" x14ac:dyDescent="0.3">
      <c r="A20987" s="3">
        <v>2060562</v>
      </c>
      <c r="B20987">
        <v>3941799</v>
      </c>
      <c r="C20987" t="str">
        <f t="shared" si="981"/>
        <v>20</v>
      </c>
      <c r="D20987" t="str">
        <f t="shared" si="982"/>
        <v>Основное</v>
      </c>
      <c r="E20987" t="str">
        <f t="shared" si="983"/>
        <v>Основное предприятие</v>
      </c>
    </row>
    <row r="20988" spans="1:5" x14ac:dyDescent="0.3">
      <c r="A20988" s="3">
        <v>2054632</v>
      </c>
      <c r="B20988">
        <v>4818172</v>
      </c>
      <c r="C20988" t="str">
        <f t="shared" si="981"/>
        <v>20</v>
      </c>
      <c r="D20988" t="str">
        <f t="shared" si="982"/>
        <v>Основное</v>
      </c>
      <c r="E20988" t="str">
        <f t="shared" si="983"/>
        <v>Основное предприятие</v>
      </c>
    </row>
    <row r="20989" spans="1:5" x14ac:dyDescent="0.3">
      <c r="A20989" s="3">
        <v>2081551</v>
      </c>
      <c r="B20989">
        <v>18894214</v>
      </c>
      <c r="C20989" t="str">
        <f t="shared" si="981"/>
        <v>20</v>
      </c>
      <c r="D20989" t="str">
        <f t="shared" si="982"/>
        <v>Основное</v>
      </c>
      <c r="E20989" t="str">
        <f t="shared" si="983"/>
        <v>Основное предприятие</v>
      </c>
    </row>
    <row r="20990" spans="1:5" x14ac:dyDescent="0.3">
      <c r="A20990" s="3">
        <v>2028020</v>
      </c>
      <c r="B20990">
        <v>8717951</v>
      </c>
      <c r="C20990" t="str">
        <f t="shared" si="981"/>
        <v>20</v>
      </c>
      <c r="D20990" t="str">
        <f t="shared" si="982"/>
        <v>Основное</v>
      </c>
      <c r="E20990" t="str">
        <f t="shared" si="983"/>
        <v>Основное предприятие</v>
      </c>
    </row>
    <row r="20991" spans="1:5" x14ac:dyDescent="0.3">
      <c r="A20991" s="3">
        <v>2063042</v>
      </c>
      <c r="B20991">
        <v>7447901</v>
      </c>
      <c r="C20991" t="str">
        <f t="shared" si="981"/>
        <v>20</v>
      </c>
      <c r="D20991" t="str">
        <f t="shared" si="982"/>
        <v>Основное</v>
      </c>
      <c r="E20991" t="str">
        <f t="shared" si="983"/>
        <v>Основное предприятие</v>
      </c>
    </row>
    <row r="20992" spans="1:5" x14ac:dyDescent="0.3">
      <c r="A20992" s="3">
        <v>2070062</v>
      </c>
      <c r="B20992">
        <v>11098196</v>
      </c>
      <c r="C20992" t="str">
        <f t="shared" si="981"/>
        <v>20</v>
      </c>
      <c r="D20992" t="str">
        <f t="shared" si="982"/>
        <v>Основное</v>
      </c>
      <c r="E20992" t="str">
        <f t="shared" si="983"/>
        <v>Основное предприятие</v>
      </c>
    </row>
    <row r="20993" spans="1:5" x14ac:dyDescent="0.3">
      <c r="A20993" s="3">
        <v>2095867</v>
      </c>
      <c r="B20993">
        <v>4979752</v>
      </c>
      <c r="C20993" t="str">
        <f t="shared" si="981"/>
        <v>20</v>
      </c>
      <c r="D20993" t="str">
        <f t="shared" si="982"/>
        <v>Основное</v>
      </c>
      <c r="E20993" t="str">
        <f t="shared" si="983"/>
        <v>Основное предприятие</v>
      </c>
    </row>
    <row r="20994" spans="1:5" x14ac:dyDescent="0.3">
      <c r="A20994" s="3">
        <v>2034772</v>
      </c>
      <c r="B20994">
        <v>21360606</v>
      </c>
      <c r="C20994" t="str">
        <f t="shared" si="981"/>
        <v>20</v>
      </c>
      <c r="D20994" t="str">
        <f t="shared" si="982"/>
        <v>Основное</v>
      </c>
      <c r="E20994" t="str">
        <f t="shared" si="983"/>
        <v>Основное предприятие</v>
      </c>
    </row>
    <row r="20995" spans="1:5" x14ac:dyDescent="0.3">
      <c r="A20995" s="3">
        <v>2092025</v>
      </c>
      <c r="B20995">
        <v>703035</v>
      </c>
      <c r="C20995" t="str">
        <f t="shared" ref="C20995:C21058" si="984">LEFT(A20995,2)</f>
        <v>20</v>
      </c>
      <c r="D20995" t="str">
        <f t="shared" ref="D20995:D21058" si="985">IF(C20995="10","Вспомогательное","Основное")</f>
        <v>Основное</v>
      </c>
      <c r="E20995" t="str">
        <f t="shared" ref="E20995:E21058" si="986">IF(LEFT(A20995,2)="10","Вспомогательное предприятие","Основное предприятие")</f>
        <v>Основное предприятие</v>
      </c>
    </row>
    <row r="20996" spans="1:5" x14ac:dyDescent="0.3">
      <c r="A20996" s="3">
        <v>2078575</v>
      </c>
      <c r="B20996">
        <v>8586508</v>
      </c>
      <c r="C20996" t="str">
        <f t="shared" si="984"/>
        <v>20</v>
      </c>
      <c r="D20996" t="str">
        <f t="shared" si="985"/>
        <v>Основное</v>
      </c>
      <c r="E20996" t="str">
        <f t="shared" si="986"/>
        <v>Основное предприятие</v>
      </c>
    </row>
    <row r="20997" spans="1:5" x14ac:dyDescent="0.3">
      <c r="A20997" s="3">
        <v>2040872</v>
      </c>
      <c r="B20997">
        <v>18069385</v>
      </c>
      <c r="C20997" t="str">
        <f t="shared" si="984"/>
        <v>20</v>
      </c>
      <c r="D20997" t="str">
        <f t="shared" si="985"/>
        <v>Основное</v>
      </c>
      <c r="E20997" t="str">
        <f t="shared" si="986"/>
        <v>Основное предприятие</v>
      </c>
    </row>
    <row r="20998" spans="1:5" x14ac:dyDescent="0.3">
      <c r="A20998" s="3">
        <v>2082214</v>
      </c>
      <c r="B20998">
        <v>19343637</v>
      </c>
      <c r="C20998" t="str">
        <f t="shared" si="984"/>
        <v>20</v>
      </c>
      <c r="D20998" t="str">
        <f t="shared" si="985"/>
        <v>Основное</v>
      </c>
      <c r="E20998" t="str">
        <f t="shared" si="986"/>
        <v>Основное предприятие</v>
      </c>
    </row>
    <row r="20999" spans="1:5" x14ac:dyDescent="0.3">
      <c r="A20999" s="3">
        <v>2070078</v>
      </c>
      <c r="B20999">
        <v>11359902</v>
      </c>
      <c r="C20999" t="str">
        <f t="shared" si="984"/>
        <v>20</v>
      </c>
      <c r="D20999" t="str">
        <f t="shared" si="985"/>
        <v>Основное</v>
      </c>
      <c r="E20999" t="str">
        <f t="shared" si="986"/>
        <v>Основное предприятие</v>
      </c>
    </row>
    <row r="21000" spans="1:5" x14ac:dyDescent="0.3">
      <c r="A21000" s="3">
        <v>1076912</v>
      </c>
      <c r="B21000">
        <v>22447809</v>
      </c>
      <c r="C21000" t="str">
        <f t="shared" si="984"/>
        <v>10</v>
      </c>
      <c r="D21000" t="str">
        <f t="shared" si="985"/>
        <v>Вспомогательное</v>
      </c>
      <c r="E21000" t="str">
        <f t="shared" si="986"/>
        <v>Вспомогательное предприятие</v>
      </c>
    </row>
    <row r="21001" spans="1:5" x14ac:dyDescent="0.3">
      <c r="A21001" s="3">
        <v>2046444</v>
      </c>
      <c r="B21001">
        <v>14367292</v>
      </c>
      <c r="C21001" t="str">
        <f t="shared" si="984"/>
        <v>20</v>
      </c>
      <c r="D21001" t="str">
        <f t="shared" si="985"/>
        <v>Основное</v>
      </c>
      <c r="E21001" t="str">
        <f t="shared" si="986"/>
        <v>Основное предприятие</v>
      </c>
    </row>
    <row r="21002" spans="1:5" x14ac:dyDescent="0.3">
      <c r="A21002" s="3">
        <v>2044848</v>
      </c>
      <c r="B21002">
        <v>16427255</v>
      </c>
      <c r="C21002" t="str">
        <f t="shared" si="984"/>
        <v>20</v>
      </c>
      <c r="D21002" t="str">
        <f t="shared" si="985"/>
        <v>Основное</v>
      </c>
      <c r="E21002" t="str">
        <f t="shared" si="986"/>
        <v>Основное предприятие</v>
      </c>
    </row>
    <row r="21003" spans="1:5" x14ac:dyDescent="0.3">
      <c r="A21003" s="3">
        <v>2046289</v>
      </c>
      <c r="B21003">
        <v>14829451</v>
      </c>
      <c r="C21003" t="str">
        <f t="shared" si="984"/>
        <v>20</v>
      </c>
      <c r="D21003" t="str">
        <f t="shared" si="985"/>
        <v>Основное</v>
      </c>
      <c r="E21003" t="str">
        <f t="shared" si="986"/>
        <v>Основное предприятие</v>
      </c>
    </row>
    <row r="21004" spans="1:5" x14ac:dyDescent="0.3">
      <c r="A21004" s="3">
        <v>2087577</v>
      </c>
      <c r="B21004">
        <v>7854410</v>
      </c>
      <c r="C21004" t="str">
        <f t="shared" si="984"/>
        <v>20</v>
      </c>
      <c r="D21004" t="str">
        <f t="shared" si="985"/>
        <v>Основное</v>
      </c>
      <c r="E21004" t="str">
        <f t="shared" si="986"/>
        <v>Основное предприятие</v>
      </c>
    </row>
    <row r="21005" spans="1:5" x14ac:dyDescent="0.3">
      <c r="A21005" s="3">
        <v>2096586</v>
      </c>
      <c r="B21005">
        <v>5482673</v>
      </c>
      <c r="C21005" t="str">
        <f t="shared" si="984"/>
        <v>20</v>
      </c>
      <c r="D21005" t="str">
        <f t="shared" si="985"/>
        <v>Основное</v>
      </c>
      <c r="E21005" t="str">
        <f t="shared" si="986"/>
        <v>Основное предприятие</v>
      </c>
    </row>
    <row r="21006" spans="1:5" x14ac:dyDescent="0.3">
      <c r="A21006" s="3">
        <v>2080563</v>
      </c>
      <c r="B21006">
        <v>15055162</v>
      </c>
      <c r="C21006" t="str">
        <f t="shared" si="984"/>
        <v>20</v>
      </c>
      <c r="D21006" t="str">
        <f t="shared" si="985"/>
        <v>Основное</v>
      </c>
      <c r="E21006" t="str">
        <f t="shared" si="986"/>
        <v>Основное предприятие</v>
      </c>
    </row>
    <row r="21007" spans="1:5" x14ac:dyDescent="0.3">
      <c r="A21007" s="3">
        <v>1033070</v>
      </c>
      <c r="B21007">
        <v>22009215</v>
      </c>
      <c r="C21007" t="str">
        <f t="shared" si="984"/>
        <v>10</v>
      </c>
      <c r="D21007" t="str">
        <f t="shared" si="985"/>
        <v>Вспомогательное</v>
      </c>
      <c r="E21007" t="str">
        <f t="shared" si="986"/>
        <v>Вспомогательное предприятие</v>
      </c>
    </row>
    <row r="21008" spans="1:5" x14ac:dyDescent="0.3">
      <c r="A21008" s="3">
        <v>2017383</v>
      </c>
      <c r="B21008">
        <v>2245965</v>
      </c>
      <c r="C21008" t="str">
        <f t="shared" si="984"/>
        <v>20</v>
      </c>
      <c r="D21008" t="str">
        <f t="shared" si="985"/>
        <v>Основное</v>
      </c>
      <c r="E21008" t="str">
        <f t="shared" si="986"/>
        <v>Основное предприятие</v>
      </c>
    </row>
    <row r="21009" spans="1:5" x14ac:dyDescent="0.3">
      <c r="A21009" s="3">
        <v>2076844</v>
      </c>
      <c r="B21009">
        <v>17279637</v>
      </c>
      <c r="C21009" t="str">
        <f t="shared" si="984"/>
        <v>20</v>
      </c>
      <c r="D21009" t="str">
        <f t="shared" si="985"/>
        <v>Основное</v>
      </c>
      <c r="E21009" t="str">
        <f t="shared" si="986"/>
        <v>Основное предприятие</v>
      </c>
    </row>
    <row r="21010" spans="1:5" x14ac:dyDescent="0.3">
      <c r="A21010" s="3">
        <v>2040890</v>
      </c>
      <c r="B21010">
        <v>18125495</v>
      </c>
      <c r="C21010" t="str">
        <f t="shared" si="984"/>
        <v>20</v>
      </c>
      <c r="D21010" t="str">
        <f t="shared" si="985"/>
        <v>Основное</v>
      </c>
      <c r="E21010" t="str">
        <f t="shared" si="986"/>
        <v>Основное предприятие</v>
      </c>
    </row>
    <row r="21011" spans="1:5" x14ac:dyDescent="0.3">
      <c r="A21011" s="3">
        <v>2037419</v>
      </c>
      <c r="B21011">
        <v>2226112</v>
      </c>
      <c r="C21011" t="str">
        <f t="shared" si="984"/>
        <v>20</v>
      </c>
      <c r="D21011" t="str">
        <f t="shared" si="985"/>
        <v>Основное</v>
      </c>
      <c r="E21011" t="str">
        <f t="shared" si="986"/>
        <v>Основное предприятие</v>
      </c>
    </row>
    <row r="21012" spans="1:5" x14ac:dyDescent="0.3">
      <c r="A21012" s="3">
        <v>2050649</v>
      </c>
      <c r="B21012">
        <v>1717702</v>
      </c>
      <c r="C21012" t="str">
        <f t="shared" si="984"/>
        <v>20</v>
      </c>
      <c r="D21012" t="str">
        <f t="shared" si="985"/>
        <v>Основное</v>
      </c>
      <c r="E21012" t="str">
        <f t="shared" si="986"/>
        <v>Основное предприятие</v>
      </c>
    </row>
    <row r="21013" spans="1:5" x14ac:dyDescent="0.3">
      <c r="A21013" s="3">
        <v>2048356</v>
      </c>
      <c r="B21013">
        <v>16882237</v>
      </c>
      <c r="C21013" t="str">
        <f t="shared" si="984"/>
        <v>20</v>
      </c>
      <c r="D21013" t="str">
        <f t="shared" si="985"/>
        <v>Основное</v>
      </c>
      <c r="E21013" t="str">
        <f t="shared" si="986"/>
        <v>Основное предприятие</v>
      </c>
    </row>
    <row r="21014" spans="1:5" x14ac:dyDescent="0.3">
      <c r="A21014" s="3">
        <v>2020834</v>
      </c>
      <c r="B21014">
        <v>17053883</v>
      </c>
      <c r="C21014" t="str">
        <f t="shared" si="984"/>
        <v>20</v>
      </c>
      <c r="D21014" t="str">
        <f t="shared" si="985"/>
        <v>Основное</v>
      </c>
      <c r="E21014" t="str">
        <f t="shared" si="986"/>
        <v>Основное предприятие</v>
      </c>
    </row>
    <row r="21015" spans="1:5" x14ac:dyDescent="0.3">
      <c r="A21015" s="3">
        <v>2038839</v>
      </c>
      <c r="B21015">
        <v>11767420</v>
      </c>
      <c r="C21015" t="str">
        <f t="shared" si="984"/>
        <v>20</v>
      </c>
      <c r="D21015" t="str">
        <f t="shared" si="985"/>
        <v>Основное</v>
      </c>
      <c r="E21015" t="str">
        <f t="shared" si="986"/>
        <v>Основное предприятие</v>
      </c>
    </row>
    <row r="21016" spans="1:5" x14ac:dyDescent="0.3">
      <c r="A21016" s="3">
        <v>2042818</v>
      </c>
      <c r="B21016">
        <v>14955046</v>
      </c>
      <c r="C21016" t="str">
        <f t="shared" si="984"/>
        <v>20</v>
      </c>
      <c r="D21016" t="str">
        <f t="shared" si="985"/>
        <v>Основное</v>
      </c>
      <c r="E21016" t="str">
        <f t="shared" si="986"/>
        <v>Основное предприятие</v>
      </c>
    </row>
    <row r="21017" spans="1:5" x14ac:dyDescent="0.3">
      <c r="A21017" s="3">
        <v>2058538</v>
      </c>
      <c r="B21017">
        <v>9207826</v>
      </c>
      <c r="C21017" t="str">
        <f t="shared" si="984"/>
        <v>20</v>
      </c>
      <c r="D21017" t="str">
        <f t="shared" si="985"/>
        <v>Основное</v>
      </c>
      <c r="E21017" t="str">
        <f t="shared" si="986"/>
        <v>Основное предприятие</v>
      </c>
    </row>
    <row r="21018" spans="1:5" x14ac:dyDescent="0.3">
      <c r="A21018" s="3">
        <v>2084005</v>
      </c>
      <c r="B21018">
        <v>996183</v>
      </c>
      <c r="C21018" t="str">
        <f t="shared" si="984"/>
        <v>20</v>
      </c>
      <c r="D21018" t="str">
        <f t="shared" si="985"/>
        <v>Основное</v>
      </c>
      <c r="E21018" t="str">
        <f t="shared" si="986"/>
        <v>Основное предприятие</v>
      </c>
    </row>
    <row r="21019" spans="1:5" x14ac:dyDescent="0.3">
      <c r="A21019" s="3">
        <v>2040177</v>
      </c>
      <c r="B21019">
        <v>4045392</v>
      </c>
      <c r="C21019" t="str">
        <f t="shared" si="984"/>
        <v>20</v>
      </c>
      <c r="D21019" t="str">
        <f t="shared" si="985"/>
        <v>Основное</v>
      </c>
      <c r="E21019" t="str">
        <f t="shared" si="986"/>
        <v>Основное предприятие</v>
      </c>
    </row>
    <row r="21020" spans="1:5" x14ac:dyDescent="0.3">
      <c r="A21020" s="3">
        <v>2072776</v>
      </c>
      <c r="B21020">
        <v>9342188</v>
      </c>
      <c r="C21020" t="str">
        <f t="shared" si="984"/>
        <v>20</v>
      </c>
      <c r="D21020" t="str">
        <f t="shared" si="985"/>
        <v>Основное</v>
      </c>
      <c r="E21020" t="str">
        <f t="shared" si="986"/>
        <v>Основное предприятие</v>
      </c>
    </row>
    <row r="21021" spans="1:5" x14ac:dyDescent="0.3">
      <c r="A21021" s="3">
        <v>2082380</v>
      </c>
      <c r="B21021">
        <v>20521722</v>
      </c>
      <c r="C21021" t="str">
        <f t="shared" si="984"/>
        <v>20</v>
      </c>
      <c r="D21021" t="str">
        <f t="shared" si="985"/>
        <v>Основное</v>
      </c>
      <c r="E21021" t="str">
        <f t="shared" si="986"/>
        <v>Основное предприятие</v>
      </c>
    </row>
    <row r="21022" spans="1:5" x14ac:dyDescent="0.3">
      <c r="A21022" s="3">
        <v>2073885</v>
      </c>
      <c r="B21022">
        <v>15583106</v>
      </c>
      <c r="C21022" t="str">
        <f t="shared" si="984"/>
        <v>20</v>
      </c>
      <c r="D21022" t="str">
        <f t="shared" si="985"/>
        <v>Основное</v>
      </c>
      <c r="E21022" t="str">
        <f t="shared" si="986"/>
        <v>Основное предприятие</v>
      </c>
    </row>
    <row r="21023" spans="1:5" x14ac:dyDescent="0.3">
      <c r="A21023" s="3">
        <v>2080184</v>
      </c>
      <c r="B21023">
        <v>4414326</v>
      </c>
      <c r="C21023" t="str">
        <f t="shared" si="984"/>
        <v>20</v>
      </c>
      <c r="D21023" t="str">
        <f t="shared" si="985"/>
        <v>Основное</v>
      </c>
      <c r="E21023" t="str">
        <f t="shared" si="986"/>
        <v>Основное предприятие</v>
      </c>
    </row>
    <row r="21024" spans="1:5" x14ac:dyDescent="0.3">
      <c r="A21024" s="3">
        <v>2052856</v>
      </c>
      <c r="B21024">
        <v>15735915</v>
      </c>
      <c r="C21024" t="str">
        <f t="shared" si="984"/>
        <v>20</v>
      </c>
      <c r="D21024" t="str">
        <f t="shared" si="985"/>
        <v>Основное</v>
      </c>
      <c r="E21024" t="str">
        <f t="shared" si="986"/>
        <v>Основное предприятие</v>
      </c>
    </row>
    <row r="21025" spans="1:5" x14ac:dyDescent="0.3">
      <c r="A21025" s="3">
        <v>2094607</v>
      </c>
      <c r="B21025">
        <v>16573566</v>
      </c>
      <c r="C21025" t="str">
        <f t="shared" si="984"/>
        <v>20</v>
      </c>
      <c r="D21025" t="str">
        <f t="shared" si="985"/>
        <v>Основное</v>
      </c>
      <c r="E21025" t="str">
        <f t="shared" si="986"/>
        <v>Основное предприятие</v>
      </c>
    </row>
    <row r="21026" spans="1:5" x14ac:dyDescent="0.3">
      <c r="A21026" s="3">
        <v>2084773</v>
      </c>
      <c r="B21026">
        <v>15924296</v>
      </c>
      <c r="C21026" t="str">
        <f t="shared" si="984"/>
        <v>20</v>
      </c>
      <c r="D21026" t="str">
        <f t="shared" si="985"/>
        <v>Основное</v>
      </c>
      <c r="E21026" t="str">
        <f t="shared" si="986"/>
        <v>Основное предприятие</v>
      </c>
    </row>
    <row r="21027" spans="1:5" x14ac:dyDescent="0.3">
      <c r="A21027" s="3">
        <v>1081746</v>
      </c>
      <c r="B21027">
        <v>5937182</v>
      </c>
      <c r="C21027" t="str">
        <f t="shared" si="984"/>
        <v>10</v>
      </c>
      <c r="D21027" t="str">
        <f t="shared" si="985"/>
        <v>Вспомогательное</v>
      </c>
      <c r="E21027" t="str">
        <f t="shared" si="986"/>
        <v>Вспомогательное предприятие</v>
      </c>
    </row>
    <row r="21028" spans="1:5" x14ac:dyDescent="0.3">
      <c r="A21028" s="3">
        <v>2074991</v>
      </c>
      <c r="B21028">
        <v>2688577</v>
      </c>
      <c r="C21028" t="str">
        <f t="shared" si="984"/>
        <v>20</v>
      </c>
      <c r="D21028" t="str">
        <f t="shared" si="985"/>
        <v>Основное</v>
      </c>
      <c r="E21028" t="str">
        <f t="shared" si="986"/>
        <v>Основное предприятие</v>
      </c>
    </row>
    <row r="21029" spans="1:5" x14ac:dyDescent="0.3">
      <c r="A21029" s="3">
        <v>2028624</v>
      </c>
      <c r="B21029">
        <v>16069625</v>
      </c>
      <c r="C21029" t="str">
        <f t="shared" si="984"/>
        <v>20</v>
      </c>
      <c r="D21029" t="str">
        <f t="shared" si="985"/>
        <v>Основное</v>
      </c>
      <c r="E21029" t="str">
        <f t="shared" si="986"/>
        <v>Основное предприятие</v>
      </c>
    </row>
    <row r="21030" spans="1:5" x14ac:dyDescent="0.3">
      <c r="A21030" s="3">
        <v>2087468</v>
      </c>
      <c r="B21030">
        <v>19064208</v>
      </c>
      <c r="C21030" t="str">
        <f t="shared" si="984"/>
        <v>20</v>
      </c>
      <c r="D21030" t="str">
        <f t="shared" si="985"/>
        <v>Основное</v>
      </c>
      <c r="E21030" t="str">
        <f t="shared" si="986"/>
        <v>Основное предприятие</v>
      </c>
    </row>
    <row r="21031" spans="1:5" x14ac:dyDescent="0.3">
      <c r="A21031" s="3">
        <v>2087176</v>
      </c>
      <c r="B21031">
        <v>13043484</v>
      </c>
      <c r="C21031" t="str">
        <f t="shared" si="984"/>
        <v>20</v>
      </c>
      <c r="D21031" t="str">
        <f t="shared" si="985"/>
        <v>Основное</v>
      </c>
      <c r="E21031" t="str">
        <f t="shared" si="986"/>
        <v>Основное предприятие</v>
      </c>
    </row>
    <row r="21032" spans="1:5" x14ac:dyDescent="0.3">
      <c r="A21032" s="3">
        <v>2044344</v>
      </c>
      <c r="B21032">
        <v>19607977</v>
      </c>
      <c r="C21032" t="str">
        <f t="shared" si="984"/>
        <v>20</v>
      </c>
      <c r="D21032" t="str">
        <f t="shared" si="985"/>
        <v>Основное</v>
      </c>
      <c r="E21032" t="str">
        <f t="shared" si="986"/>
        <v>Основное предприятие</v>
      </c>
    </row>
    <row r="21033" spans="1:5" x14ac:dyDescent="0.3">
      <c r="A21033" s="3">
        <v>1018724</v>
      </c>
      <c r="B21033">
        <v>11739867</v>
      </c>
      <c r="C21033" t="str">
        <f t="shared" si="984"/>
        <v>10</v>
      </c>
      <c r="D21033" t="str">
        <f t="shared" si="985"/>
        <v>Вспомогательное</v>
      </c>
      <c r="E21033" t="str">
        <f t="shared" si="986"/>
        <v>Вспомогательное предприятие</v>
      </c>
    </row>
    <row r="21034" spans="1:5" x14ac:dyDescent="0.3">
      <c r="A21034" s="3">
        <v>2050329</v>
      </c>
      <c r="B21034">
        <v>7021914</v>
      </c>
      <c r="C21034" t="str">
        <f t="shared" si="984"/>
        <v>20</v>
      </c>
      <c r="D21034" t="str">
        <f t="shared" si="985"/>
        <v>Основное</v>
      </c>
      <c r="E21034" t="str">
        <f t="shared" si="986"/>
        <v>Основное предприятие</v>
      </c>
    </row>
    <row r="21035" spans="1:5" x14ac:dyDescent="0.3">
      <c r="A21035" s="3">
        <v>2035227</v>
      </c>
      <c r="B21035">
        <v>19301129</v>
      </c>
      <c r="C21035" t="str">
        <f t="shared" si="984"/>
        <v>20</v>
      </c>
      <c r="D21035" t="str">
        <f t="shared" si="985"/>
        <v>Основное</v>
      </c>
      <c r="E21035" t="str">
        <f t="shared" si="986"/>
        <v>Основное предприятие</v>
      </c>
    </row>
    <row r="21036" spans="1:5" x14ac:dyDescent="0.3">
      <c r="A21036" s="3">
        <v>2024979</v>
      </c>
      <c r="B21036">
        <v>7857610</v>
      </c>
      <c r="C21036" t="str">
        <f t="shared" si="984"/>
        <v>20</v>
      </c>
      <c r="D21036" t="str">
        <f t="shared" si="985"/>
        <v>Основное</v>
      </c>
      <c r="E21036" t="str">
        <f t="shared" si="986"/>
        <v>Основное предприятие</v>
      </c>
    </row>
    <row r="21037" spans="1:5" x14ac:dyDescent="0.3">
      <c r="A21037" s="3">
        <v>2054820</v>
      </c>
      <c r="B21037">
        <v>9213106</v>
      </c>
      <c r="C21037" t="str">
        <f t="shared" si="984"/>
        <v>20</v>
      </c>
      <c r="D21037" t="str">
        <f t="shared" si="985"/>
        <v>Основное</v>
      </c>
      <c r="E21037" t="str">
        <f t="shared" si="986"/>
        <v>Основное предприятие</v>
      </c>
    </row>
    <row r="21038" spans="1:5" x14ac:dyDescent="0.3">
      <c r="A21038" s="3">
        <v>2031203</v>
      </c>
      <c r="B21038">
        <v>15573097</v>
      </c>
      <c r="C21038" t="str">
        <f t="shared" si="984"/>
        <v>20</v>
      </c>
      <c r="D21038" t="str">
        <f t="shared" si="985"/>
        <v>Основное</v>
      </c>
      <c r="E21038" t="str">
        <f t="shared" si="986"/>
        <v>Основное предприятие</v>
      </c>
    </row>
    <row r="21039" spans="1:5" x14ac:dyDescent="0.3">
      <c r="A21039" s="3">
        <v>2064204</v>
      </c>
      <c r="B21039">
        <v>18393351</v>
      </c>
      <c r="C21039" t="str">
        <f t="shared" si="984"/>
        <v>20</v>
      </c>
      <c r="D21039" t="str">
        <f t="shared" si="985"/>
        <v>Основное</v>
      </c>
      <c r="E21039" t="str">
        <f t="shared" si="986"/>
        <v>Основное предприятие</v>
      </c>
    </row>
    <row r="21040" spans="1:5" x14ac:dyDescent="0.3">
      <c r="A21040" s="3">
        <v>2093612</v>
      </c>
      <c r="B21040">
        <v>12776381</v>
      </c>
      <c r="C21040" t="str">
        <f t="shared" si="984"/>
        <v>20</v>
      </c>
      <c r="D21040" t="str">
        <f t="shared" si="985"/>
        <v>Основное</v>
      </c>
      <c r="E21040" t="str">
        <f t="shared" si="986"/>
        <v>Основное предприятие</v>
      </c>
    </row>
    <row r="21041" spans="1:5" x14ac:dyDescent="0.3">
      <c r="A21041" s="3">
        <v>1078921</v>
      </c>
      <c r="B21041">
        <v>7519883</v>
      </c>
      <c r="C21041" t="str">
        <f t="shared" si="984"/>
        <v>10</v>
      </c>
      <c r="D21041" t="str">
        <f t="shared" si="985"/>
        <v>Вспомогательное</v>
      </c>
      <c r="E21041" t="str">
        <f t="shared" si="986"/>
        <v>Вспомогательное предприятие</v>
      </c>
    </row>
    <row r="21042" spans="1:5" x14ac:dyDescent="0.3">
      <c r="A21042" s="3">
        <v>2067259</v>
      </c>
      <c r="B21042">
        <v>2333118</v>
      </c>
      <c r="C21042" t="str">
        <f t="shared" si="984"/>
        <v>20</v>
      </c>
      <c r="D21042" t="str">
        <f t="shared" si="985"/>
        <v>Основное</v>
      </c>
      <c r="E21042" t="str">
        <f t="shared" si="986"/>
        <v>Основное предприятие</v>
      </c>
    </row>
    <row r="21043" spans="1:5" x14ac:dyDescent="0.3">
      <c r="A21043" s="3">
        <v>2020505</v>
      </c>
      <c r="B21043">
        <v>6990454</v>
      </c>
      <c r="C21043" t="str">
        <f t="shared" si="984"/>
        <v>20</v>
      </c>
      <c r="D21043" t="str">
        <f t="shared" si="985"/>
        <v>Основное</v>
      </c>
      <c r="E21043" t="str">
        <f t="shared" si="986"/>
        <v>Основное предприятие</v>
      </c>
    </row>
    <row r="21044" spans="1:5" x14ac:dyDescent="0.3">
      <c r="A21044" s="3">
        <v>2048720</v>
      </c>
      <c r="B21044">
        <v>17233148</v>
      </c>
      <c r="C21044" t="str">
        <f t="shared" si="984"/>
        <v>20</v>
      </c>
      <c r="D21044" t="str">
        <f t="shared" si="985"/>
        <v>Основное</v>
      </c>
      <c r="E21044" t="str">
        <f t="shared" si="986"/>
        <v>Основное предприятие</v>
      </c>
    </row>
    <row r="21045" spans="1:5" x14ac:dyDescent="0.3">
      <c r="A21045" s="3">
        <v>2083512</v>
      </c>
      <c r="B21045">
        <v>15782394</v>
      </c>
      <c r="C21045" t="str">
        <f t="shared" si="984"/>
        <v>20</v>
      </c>
      <c r="D21045" t="str">
        <f t="shared" si="985"/>
        <v>Основное</v>
      </c>
      <c r="E21045" t="str">
        <f t="shared" si="986"/>
        <v>Основное предприятие</v>
      </c>
    </row>
    <row r="21046" spans="1:5" x14ac:dyDescent="0.3">
      <c r="A21046" s="3">
        <v>1027152</v>
      </c>
      <c r="B21046">
        <v>15872279</v>
      </c>
      <c r="C21046" t="str">
        <f t="shared" si="984"/>
        <v>10</v>
      </c>
      <c r="D21046" t="str">
        <f t="shared" si="985"/>
        <v>Вспомогательное</v>
      </c>
      <c r="E21046" t="str">
        <f t="shared" si="986"/>
        <v>Вспомогательное предприятие</v>
      </c>
    </row>
    <row r="21047" spans="1:5" x14ac:dyDescent="0.3">
      <c r="A21047" s="3">
        <v>2024397</v>
      </c>
      <c r="B21047">
        <v>22441297</v>
      </c>
      <c r="C21047" t="str">
        <f t="shared" si="984"/>
        <v>20</v>
      </c>
      <c r="D21047" t="str">
        <f t="shared" si="985"/>
        <v>Основное</v>
      </c>
      <c r="E21047" t="str">
        <f t="shared" si="986"/>
        <v>Основное предприятие</v>
      </c>
    </row>
    <row r="21048" spans="1:5" x14ac:dyDescent="0.3">
      <c r="A21048" s="3">
        <v>2039975</v>
      </c>
      <c r="B21048">
        <v>742436</v>
      </c>
      <c r="C21048" t="str">
        <f t="shared" si="984"/>
        <v>20</v>
      </c>
      <c r="D21048" t="str">
        <f t="shared" si="985"/>
        <v>Основное</v>
      </c>
      <c r="E21048" t="str">
        <f t="shared" si="986"/>
        <v>Основное предприятие</v>
      </c>
    </row>
    <row r="21049" spans="1:5" x14ac:dyDescent="0.3">
      <c r="A21049" s="3">
        <v>2054586</v>
      </c>
      <c r="B21049">
        <v>1422735</v>
      </c>
      <c r="C21049" t="str">
        <f t="shared" si="984"/>
        <v>20</v>
      </c>
      <c r="D21049" t="str">
        <f t="shared" si="985"/>
        <v>Основное</v>
      </c>
      <c r="E21049" t="str">
        <f t="shared" si="986"/>
        <v>Основное предприятие</v>
      </c>
    </row>
    <row r="21050" spans="1:5" x14ac:dyDescent="0.3">
      <c r="A21050" s="3">
        <v>1098253</v>
      </c>
      <c r="B21050">
        <v>2978415</v>
      </c>
      <c r="C21050" t="str">
        <f t="shared" si="984"/>
        <v>10</v>
      </c>
      <c r="D21050" t="str">
        <f t="shared" si="985"/>
        <v>Вспомогательное</v>
      </c>
      <c r="E21050" t="str">
        <f t="shared" si="986"/>
        <v>Вспомогательное предприятие</v>
      </c>
    </row>
    <row r="21051" spans="1:5" x14ac:dyDescent="0.3">
      <c r="A21051" s="3">
        <v>2039376</v>
      </c>
      <c r="B21051">
        <v>10332271</v>
      </c>
      <c r="C21051" t="str">
        <f t="shared" si="984"/>
        <v>20</v>
      </c>
      <c r="D21051" t="str">
        <f t="shared" si="985"/>
        <v>Основное</v>
      </c>
      <c r="E21051" t="str">
        <f t="shared" si="986"/>
        <v>Основное предприятие</v>
      </c>
    </row>
    <row r="21052" spans="1:5" x14ac:dyDescent="0.3">
      <c r="A21052" s="3">
        <v>2036231</v>
      </c>
      <c r="B21052">
        <v>6745299</v>
      </c>
      <c r="C21052" t="str">
        <f t="shared" si="984"/>
        <v>20</v>
      </c>
      <c r="D21052" t="str">
        <f t="shared" si="985"/>
        <v>Основное</v>
      </c>
      <c r="E21052" t="str">
        <f t="shared" si="986"/>
        <v>Основное предприятие</v>
      </c>
    </row>
    <row r="21053" spans="1:5" x14ac:dyDescent="0.3">
      <c r="A21053" s="3">
        <v>1086664</v>
      </c>
      <c r="B21053">
        <v>21405277</v>
      </c>
      <c r="C21053" t="str">
        <f t="shared" si="984"/>
        <v>10</v>
      </c>
      <c r="D21053" t="str">
        <f t="shared" si="985"/>
        <v>Вспомогательное</v>
      </c>
      <c r="E21053" t="str">
        <f t="shared" si="986"/>
        <v>Вспомогательное предприятие</v>
      </c>
    </row>
    <row r="21054" spans="1:5" x14ac:dyDescent="0.3">
      <c r="A21054" s="3">
        <v>2087385</v>
      </c>
      <c r="B21054">
        <v>18151004</v>
      </c>
      <c r="C21054" t="str">
        <f t="shared" si="984"/>
        <v>20</v>
      </c>
      <c r="D21054" t="str">
        <f t="shared" si="985"/>
        <v>Основное</v>
      </c>
      <c r="E21054" t="str">
        <f t="shared" si="986"/>
        <v>Основное предприятие</v>
      </c>
    </row>
    <row r="21055" spans="1:5" x14ac:dyDescent="0.3">
      <c r="A21055" s="3">
        <v>2097599</v>
      </c>
      <c r="B21055">
        <v>2076285</v>
      </c>
      <c r="C21055" t="str">
        <f t="shared" si="984"/>
        <v>20</v>
      </c>
      <c r="D21055" t="str">
        <f t="shared" si="985"/>
        <v>Основное</v>
      </c>
      <c r="E21055" t="str">
        <f t="shared" si="986"/>
        <v>Основное предприятие</v>
      </c>
    </row>
    <row r="21056" spans="1:5" x14ac:dyDescent="0.3">
      <c r="A21056" s="3">
        <v>2068116</v>
      </c>
      <c r="B21056">
        <v>20603998</v>
      </c>
      <c r="C21056" t="str">
        <f t="shared" si="984"/>
        <v>20</v>
      </c>
      <c r="D21056" t="str">
        <f t="shared" si="985"/>
        <v>Основное</v>
      </c>
      <c r="E21056" t="str">
        <f t="shared" si="986"/>
        <v>Основное предприятие</v>
      </c>
    </row>
    <row r="21057" spans="1:5" x14ac:dyDescent="0.3">
      <c r="A21057" s="3">
        <v>1035892</v>
      </c>
      <c r="B21057">
        <v>8988897</v>
      </c>
      <c r="C21057" t="str">
        <f t="shared" si="984"/>
        <v>10</v>
      </c>
      <c r="D21057" t="str">
        <f t="shared" si="985"/>
        <v>Вспомогательное</v>
      </c>
      <c r="E21057" t="str">
        <f t="shared" si="986"/>
        <v>Вспомогательное предприятие</v>
      </c>
    </row>
    <row r="21058" spans="1:5" x14ac:dyDescent="0.3">
      <c r="A21058" s="3">
        <v>1078513</v>
      </c>
      <c r="B21058">
        <v>8431118</v>
      </c>
      <c r="C21058" t="str">
        <f t="shared" si="984"/>
        <v>10</v>
      </c>
      <c r="D21058" t="str">
        <f t="shared" si="985"/>
        <v>Вспомогательное</v>
      </c>
      <c r="E21058" t="str">
        <f t="shared" si="986"/>
        <v>Вспомогательное предприятие</v>
      </c>
    </row>
    <row r="21059" spans="1:5" x14ac:dyDescent="0.3">
      <c r="A21059" s="3">
        <v>2081886</v>
      </c>
      <c r="B21059">
        <v>20512327</v>
      </c>
      <c r="C21059" t="str">
        <f t="shared" ref="C21059:C21122" si="987">LEFT(A21059,2)</f>
        <v>20</v>
      </c>
      <c r="D21059" t="str">
        <f t="shared" ref="D21059:D21122" si="988">IF(C21059="10","Вспомогательное","Основное")</f>
        <v>Основное</v>
      </c>
      <c r="E21059" t="str">
        <f t="shared" ref="E21059:E21122" si="989">IF(LEFT(A21059,2)="10","Вспомогательное предприятие","Основное предприятие")</f>
        <v>Основное предприятие</v>
      </c>
    </row>
    <row r="21060" spans="1:5" x14ac:dyDescent="0.3">
      <c r="A21060" s="3">
        <v>2098666</v>
      </c>
      <c r="B21060">
        <v>18402334</v>
      </c>
      <c r="C21060" t="str">
        <f t="shared" si="987"/>
        <v>20</v>
      </c>
      <c r="D21060" t="str">
        <f t="shared" si="988"/>
        <v>Основное</v>
      </c>
      <c r="E21060" t="str">
        <f t="shared" si="989"/>
        <v>Основное предприятие</v>
      </c>
    </row>
    <row r="21061" spans="1:5" x14ac:dyDescent="0.3">
      <c r="A21061" s="3">
        <v>2041312</v>
      </c>
      <c r="B21061">
        <v>13646438</v>
      </c>
      <c r="C21061" t="str">
        <f t="shared" si="987"/>
        <v>20</v>
      </c>
      <c r="D21061" t="str">
        <f t="shared" si="988"/>
        <v>Основное</v>
      </c>
      <c r="E21061" t="str">
        <f t="shared" si="989"/>
        <v>Основное предприятие</v>
      </c>
    </row>
    <row r="21062" spans="1:5" x14ac:dyDescent="0.3">
      <c r="A21062" s="3">
        <v>1096062</v>
      </c>
      <c r="B21062">
        <v>14940674</v>
      </c>
      <c r="C21062" t="str">
        <f t="shared" si="987"/>
        <v>10</v>
      </c>
      <c r="D21062" t="str">
        <f t="shared" si="988"/>
        <v>Вспомогательное</v>
      </c>
      <c r="E21062" t="str">
        <f t="shared" si="989"/>
        <v>Вспомогательное предприятие</v>
      </c>
    </row>
    <row r="21063" spans="1:5" x14ac:dyDescent="0.3">
      <c r="A21063" s="3">
        <v>2020465</v>
      </c>
      <c r="B21063">
        <v>5335207</v>
      </c>
      <c r="C21063" t="str">
        <f t="shared" si="987"/>
        <v>20</v>
      </c>
      <c r="D21063" t="str">
        <f t="shared" si="988"/>
        <v>Основное</v>
      </c>
      <c r="E21063" t="str">
        <f t="shared" si="989"/>
        <v>Основное предприятие</v>
      </c>
    </row>
    <row r="21064" spans="1:5" x14ac:dyDescent="0.3">
      <c r="A21064" s="3">
        <v>2025649</v>
      </c>
      <c r="B21064">
        <v>20887975</v>
      </c>
      <c r="C21064" t="str">
        <f t="shared" si="987"/>
        <v>20</v>
      </c>
      <c r="D21064" t="str">
        <f t="shared" si="988"/>
        <v>Основное</v>
      </c>
      <c r="E21064" t="str">
        <f t="shared" si="989"/>
        <v>Основное предприятие</v>
      </c>
    </row>
    <row r="21065" spans="1:5" x14ac:dyDescent="0.3">
      <c r="A21065" s="3">
        <v>2045934</v>
      </c>
      <c r="B21065">
        <v>7860375</v>
      </c>
      <c r="C21065" t="str">
        <f t="shared" si="987"/>
        <v>20</v>
      </c>
      <c r="D21065" t="str">
        <f t="shared" si="988"/>
        <v>Основное</v>
      </c>
      <c r="E21065" t="str">
        <f t="shared" si="989"/>
        <v>Основное предприятие</v>
      </c>
    </row>
    <row r="21066" spans="1:5" x14ac:dyDescent="0.3">
      <c r="A21066" s="3">
        <v>2025260</v>
      </c>
      <c r="B21066">
        <v>9976208</v>
      </c>
      <c r="C21066" t="str">
        <f t="shared" si="987"/>
        <v>20</v>
      </c>
      <c r="D21066" t="str">
        <f t="shared" si="988"/>
        <v>Основное</v>
      </c>
      <c r="E21066" t="str">
        <f t="shared" si="989"/>
        <v>Основное предприятие</v>
      </c>
    </row>
    <row r="21067" spans="1:5" x14ac:dyDescent="0.3">
      <c r="A21067" s="3">
        <v>2020467</v>
      </c>
      <c r="B21067">
        <v>4266092</v>
      </c>
      <c r="C21067" t="str">
        <f t="shared" si="987"/>
        <v>20</v>
      </c>
      <c r="D21067" t="str">
        <f t="shared" si="988"/>
        <v>Основное</v>
      </c>
      <c r="E21067" t="str">
        <f t="shared" si="989"/>
        <v>Основное предприятие</v>
      </c>
    </row>
    <row r="21068" spans="1:5" x14ac:dyDescent="0.3">
      <c r="A21068" s="3">
        <v>2036482</v>
      </c>
      <c r="B21068">
        <v>6129120</v>
      </c>
      <c r="C21068" t="str">
        <f t="shared" si="987"/>
        <v>20</v>
      </c>
      <c r="D21068" t="str">
        <f t="shared" si="988"/>
        <v>Основное</v>
      </c>
      <c r="E21068" t="str">
        <f t="shared" si="989"/>
        <v>Основное предприятие</v>
      </c>
    </row>
    <row r="21069" spans="1:5" x14ac:dyDescent="0.3">
      <c r="A21069" s="3">
        <v>2098482</v>
      </c>
      <c r="B21069">
        <v>17979592</v>
      </c>
      <c r="C21069" t="str">
        <f t="shared" si="987"/>
        <v>20</v>
      </c>
      <c r="D21069" t="str">
        <f t="shared" si="988"/>
        <v>Основное</v>
      </c>
      <c r="E21069" t="str">
        <f t="shared" si="989"/>
        <v>Основное предприятие</v>
      </c>
    </row>
    <row r="21070" spans="1:5" x14ac:dyDescent="0.3">
      <c r="A21070" s="3">
        <v>2065254</v>
      </c>
      <c r="B21070">
        <v>12294658</v>
      </c>
      <c r="C21070" t="str">
        <f t="shared" si="987"/>
        <v>20</v>
      </c>
      <c r="D21070" t="str">
        <f t="shared" si="988"/>
        <v>Основное</v>
      </c>
      <c r="E21070" t="str">
        <f t="shared" si="989"/>
        <v>Основное предприятие</v>
      </c>
    </row>
    <row r="21071" spans="1:5" x14ac:dyDescent="0.3">
      <c r="A21071" s="3">
        <v>2078439</v>
      </c>
      <c r="B21071">
        <v>16326550</v>
      </c>
      <c r="C21071" t="str">
        <f t="shared" si="987"/>
        <v>20</v>
      </c>
      <c r="D21071" t="str">
        <f t="shared" si="988"/>
        <v>Основное</v>
      </c>
      <c r="E21071" t="str">
        <f t="shared" si="989"/>
        <v>Основное предприятие</v>
      </c>
    </row>
    <row r="21072" spans="1:5" x14ac:dyDescent="0.3">
      <c r="A21072" s="3">
        <v>2084985</v>
      </c>
      <c r="B21072">
        <v>16124113</v>
      </c>
      <c r="C21072" t="str">
        <f t="shared" si="987"/>
        <v>20</v>
      </c>
      <c r="D21072" t="str">
        <f t="shared" si="988"/>
        <v>Основное</v>
      </c>
      <c r="E21072" t="str">
        <f t="shared" si="989"/>
        <v>Основное предприятие</v>
      </c>
    </row>
    <row r="21073" spans="1:5" x14ac:dyDescent="0.3">
      <c r="A21073" s="3">
        <v>2085804</v>
      </c>
      <c r="B21073">
        <v>2929301</v>
      </c>
      <c r="C21073" t="str">
        <f t="shared" si="987"/>
        <v>20</v>
      </c>
      <c r="D21073" t="str">
        <f t="shared" si="988"/>
        <v>Основное</v>
      </c>
      <c r="E21073" t="str">
        <f t="shared" si="989"/>
        <v>Основное предприятие</v>
      </c>
    </row>
    <row r="21074" spans="1:5" x14ac:dyDescent="0.3">
      <c r="A21074" s="3">
        <v>2088583</v>
      </c>
      <c r="B21074">
        <v>12206487</v>
      </c>
      <c r="C21074" t="str">
        <f t="shared" si="987"/>
        <v>20</v>
      </c>
      <c r="D21074" t="str">
        <f t="shared" si="988"/>
        <v>Основное</v>
      </c>
      <c r="E21074" t="str">
        <f t="shared" si="989"/>
        <v>Основное предприятие</v>
      </c>
    </row>
    <row r="21075" spans="1:5" x14ac:dyDescent="0.3">
      <c r="A21075" s="3">
        <v>2050059</v>
      </c>
      <c r="B21075">
        <v>21605937</v>
      </c>
      <c r="C21075" t="str">
        <f t="shared" si="987"/>
        <v>20</v>
      </c>
      <c r="D21075" t="str">
        <f t="shared" si="988"/>
        <v>Основное</v>
      </c>
      <c r="E21075" t="str">
        <f t="shared" si="989"/>
        <v>Основное предприятие</v>
      </c>
    </row>
    <row r="21076" spans="1:5" x14ac:dyDescent="0.3">
      <c r="A21076" s="3">
        <v>2098278</v>
      </c>
      <c r="B21076">
        <v>19271873</v>
      </c>
      <c r="C21076" t="str">
        <f t="shared" si="987"/>
        <v>20</v>
      </c>
      <c r="D21076" t="str">
        <f t="shared" si="988"/>
        <v>Основное</v>
      </c>
      <c r="E21076" t="str">
        <f t="shared" si="989"/>
        <v>Основное предприятие</v>
      </c>
    </row>
    <row r="21077" spans="1:5" x14ac:dyDescent="0.3">
      <c r="A21077" s="3">
        <v>2057129</v>
      </c>
      <c r="B21077">
        <v>18862738</v>
      </c>
      <c r="C21077" t="str">
        <f t="shared" si="987"/>
        <v>20</v>
      </c>
      <c r="D21077" t="str">
        <f t="shared" si="988"/>
        <v>Основное</v>
      </c>
      <c r="E21077" t="str">
        <f t="shared" si="989"/>
        <v>Основное предприятие</v>
      </c>
    </row>
    <row r="21078" spans="1:5" x14ac:dyDescent="0.3">
      <c r="A21078" s="3">
        <v>2037324</v>
      </c>
      <c r="B21078">
        <v>14349986</v>
      </c>
      <c r="C21078" t="str">
        <f t="shared" si="987"/>
        <v>20</v>
      </c>
      <c r="D21078" t="str">
        <f t="shared" si="988"/>
        <v>Основное</v>
      </c>
      <c r="E21078" t="str">
        <f t="shared" si="989"/>
        <v>Основное предприятие</v>
      </c>
    </row>
    <row r="21079" spans="1:5" x14ac:dyDescent="0.3">
      <c r="A21079" s="3">
        <v>2050684</v>
      </c>
      <c r="B21079">
        <v>9963506</v>
      </c>
      <c r="C21079" t="str">
        <f t="shared" si="987"/>
        <v>20</v>
      </c>
      <c r="D21079" t="str">
        <f t="shared" si="988"/>
        <v>Основное</v>
      </c>
      <c r="E21079" t="str">
        <f t="shared" si="989"/>
        <v>Основное предприятие</v>
      </c>
    </row>
    <row r="21080" spans="1:5" x14ac:dyDescent="0.3">
      <c r="A21080" s="3">
        <v>2057246</v>
      </c>
      <c r="B21080">
        <v>16246190</v>
      </c>
      <c r="C21080" t="str">
        <f t="shared" si="987"/>
        <v>20</v>
      </c>
      <c r="D21080" t="str">
        <f t="shared" si="988"/>
        <v>Основное</v>
      </c>
      <c r="E21080" t="str">
        <f t="shared" si="989"/>
        <v>Основное предприятие</v>
      </c>
    </row>
    <row r="21081" spans="1:5" x14ac:dyDescent="0.3">
      <c r="A21081" s="3">
        <v>2086006</v>
      </c>
      <c r="B21081">
        <v>13385863</v>
      </c>
      <c r="C21081" t="str">
        <f t="shared" si="987"/>
        <v>20</v>
      </c>
      <c r="D21081" t="str">
        <f t="shared" si="988"/>
        <v>Основное</v>
      </c>
      <c r="E21081" t="str">
        <f t="shared" si="989"/>
        <v>Основное предприятие</v>
      </c>
    </row>
    <row r="21082" spans="1:5" x14ac:dyDescent="0.3">
      <c r="A21082" s="3">
        <v>2081960</v>
      </c>
      <c r="B21082">
        <v>13329970</v>
      </c>
      <c r="C21082" t="str">
        <f t="shared" si="987"/>
        <v>20</v>
      </c>
      <c r="D21082" t="str">
        <f t="shared" si="988"/>
        <v>Основное</v>
      </c>
      <c r="E21082" t="str">
        <f t="shared" si="989"/>
        <v>Основное предприятие</v>
      </c>
    </row>
    <row r="21083" spans="1:5" x14ac:dyDescent="0.3">
      <c r="A21083" s="3">
        <v>2029076</v>
      </c>
      <c r="B21083">
        <v>8313485</v>
      </c>
      <c r="C21083" t="str">
        <f t="shared" si="987"/>
        <v>20</v>
      </c>
      <c r="D21083" t="str">
        <f t="shared" si="988"/>
        <v>Основное</v>
      </c>
      <c r="E21083" t="str">
        <f t="shared" si="989"/>
        <v>Основное предприятие</v>
      </c>
    </row>
    <row r="21084" spans="1:5" x14ac:dyDescent="0.3">
      <c r="A21084" s="3">
        <v>2026206</v>
      </c>
      <c r="B21084">
        <v>11526829</v>
      </c>
      <c r="C21084" t="str">
        <f t="shared" si="987"/>
        <v>20</v>
      </c>
      <c r="D21084" t="str">
        <f t="shared" si="988"/>
        <v>Основное</v>
      </c>
      <c r="E21084" t="str">
        <f t="shared" si="989"/>
        <v>Основное предприятие</v>
      </c>
    </row>
    <row r="21085" spans="1:5" x14ac:dyDescent="0.3">
      <c r="A21085" s="3">
        <v>2069609</v>
      </c>
      <c r="B21085">
        <v>6709531</v>
      </c>
      <c r="C21085" t="str">
        <f t="shared" si="987"/>
        <v>20</v>
      </c>
      <c r="D21085" t="str">
        <f t="shared" si="988"/>
        <v>Основное</v>
      </c>
      <c r="E21085" t="str">
        <f t="shared" si="989"/>
        <v>Основное предприятие</v>
      </c>
    </row>
    <row r="21086" spans="1:5" x14ac:dyDescent="0.3">
      <c r="A21086" s="3">
        <v>2019335</v>
      </c>
      <c r="B21086">
        <v>14026228</v>
      </c>
      <c r="C21086" t="str">
        <f t="shared" si="987"/>
        <v>20</v>
      </c>
      <c r="D21086" t="str">
        <f t="shared" si="988"/>
        <v>Основное</v>
      </c>
      <c r="E21086" t="str">
        <f t="shared" si="989"/>
        <v>Основное предприятие</v>
      </c>
    </row>
    <row r="21087" spans="1:5" x14ac:dyDescent="0.3">
      <c r="A21087" s="3">
        <v>2089717</v>
      </c>
      <c r="B21087">
        <v>15049977</v>
      </c>
      <c r="C21087" t="str">
        <f t="shared" si="987"/>
        <v>20</v>
      </c>
      <c r="D21087" t="str">
        <f t="shared" si="988"/>
        <v>Основное</v>
      </c>
      <c r="E21087" t="str">
        <f t="shared" si="989"/>
        <v>Основное предприятие</v>
      </c>
    </row>
    <row r="21088" spans="1:5" x14ac:dyDescent="0.3">
      <c r="A21088" s="3">
        <v>2034830</v>
      </c>
      <c r="B21088">
        <v>9528287</v>
      </c>
      <c r="C21088" t="str">
        <f t="shared" si="987"/>
        <v>20</v>
      </c>
      <c r="D21088" t="str">
        <f t="shared" si="988"/>
        <v>Основное</v>
      </c>
      <c r="E21088" t="str">
        <f t="shared" si="989"/>
        <v>Основное предприятие</v>
      </c>
    </row>
    <row r="21089" spans="1:5" x14ac:dyDescent="0.3">
      <c r="A21089" s="3">
        <v>2097268</v>
      </c>
      <c r="B21089">
        <v>13940186</v>
      </c>
      <c r="C21089" t="str">
        <f t="shared" si="987"/>
        <v>20</v>
      </c>
      <c r="D21089" t="str">
        <f t="shared" si="988"/>
        <v>Основное</v>
      </c>
      <c r="E21089" t="str">
        <f t="shared" si="989"/>
        <v>Основное предприятие</v>
      </c>
    </row>
    <row r="21090" spans="1:5" x14ac:dyDescent="0.3">
      <c r="A21090" s="3">
        <v>2062685</v>
      </c>
      <c r="B21090">
        <v>17820235</v>
      </c>
      <c r="C21090" t="str">
        <f t="shared" si="987"/>
        <v>20</v>
      </c>
      <c r="D21090" t="str">
        <f t="shared" si="988"/>
        <v>Основное</v>
      </c>
      <c r="E21090" t="str">
        <f t="shared" si="989"/>
        <v>Основное предприятие</v>
      </c>
    </row>
    <row r="21091" spans="1:5" x14ac:dyDescent="0.3">
      <c r="A21091" s="3">
        <v>2086141</v>
      </c>
      <c r="B21091">
        <v>12941126</v>
      </c>
      <c r="C21091" t="str">
        <f t="shared" si="987"/>
        <v>20</v>
      </c>
      <c r="D21091" t="str">
        <f t="shared" si="988"/>
        <v>Основное</v>
      </c>
      <c r="E21091" t="str">
        <f t="shared" si="989"/>
        <v>Основное предприятие</v>
      </c>
    </row>
    <row r="21092" spans="1:5" x14ac:dyDescent="0.3">
      <c r="A21092" s="3">
        <v>2039643</v>
      </c>
      <c r="B21092">
        <v>13043441</v>
      </c>
      <c r="C21092" t="str">
        <f t="shared" si="987"/>
        <v>20</v>
      </c>
      <c r="D21092" t="str">
        <f t="shared" si="988"/>
        <v>Основное</v>
      </c>
      <c r="E21092" t="str">
        <f t="shared" si="989"/>
        <v>Основное предприятие</v>
      </c>
    </row>
    <row r="21093" spans="1:5" x14ac:dyDescent="0.3">
      <c r="A21093" s="3">
        <v>2047747</v>
      </c>
      <c r="B21093">
        <v>14715874</v>
      </c>
      <c r="C21093" t="str">
        <f t="shared" si="987"/>
        <v>20</v>
      </c>
      <c r="D21093" t="str">
        <f t="shared" si="988"/>
        <v>Основное</v>
      </c>
      <c r="E21093" t="str">
        <f t="shared" si="989"/>
        <v>Основное предприятие</v>
      </c>
    </row>
    <row r="21094" spans="1:5" x14ac:dyDescent="0.3">
      <c r="A21094" s="3">
        <v>1063641</v>
      </c>
      <c r="B21094">
        <v>9308550</v>
      </c>
      <c r="C21094" t="str">
        <f t="shared" si="987"/>
        <v>10</v>
      </c>
      <c r="D21094" t="str">
        <f t="shared" si="988"/>
        <v>Вспомогательное</v>
      </c>
      <c r="E21094" t="str">
        <f t="shared" si="989"/>
        <v>Вспомогательное предприятие</v>
      </c>
    </row>
    <row r="21095" spans="1:5" x14ac:dyDescent="0.3">
      <c r="A21095" s="3">
        <v>2058968</v>
      </c>
      <c r="B21095">
        <v>21536517</v>
      </c>
      <c r="C21095" t="str">
        <f t="shared" si="987"/>
        <v>20</v>
      </c>
      <c r="D21095" t="str">
        <f t="shared" si="988"/>
        <v>Основное</v>
      </c>
      <c r="E21095" t="str">
        <f t="shared" si="989"/>
        <v>Основное предприятие</v>
      </c>
    </row>
    <row r="21096" spans="1:5" x14ac:dyDescent="0.3">
      <c r="A21096" s="3">
        <v>2045012</v>
      </c>
      <c r="B21096">
        <v>5562090</v>
      </c>
      <c r="C21096" t="str">
        <f t="shared" si="987"/>
        <v>20</v>
      </c>
      <c r="D21096" t="str">
        <f t="shared" si="988"/>
        <v>Основное</v>
      </c>
      <c r="E21096" t="str">
        <f t="shared" si="989"/>
        <v>Основное предприятие</v>
      </c>
    </row>
    <row r="21097" spans="1:5" x14ac:dyDescent="0.3">
      <c r="A21097" s="3">
        <v>2089408</v>
      </c>
      <c r="B21097">
        <v>20129587</v>
      </c>
      <c r="C21097" t="str">
        <f t="shared" si="987"/>
        <v>20</v>
      </c>
      <c r="D21097" t="str">
        <f t="shared" si="988"/>
        <v>Основное</v>
      </c>
      <c r="E21097" t="str">
        <f t="shared" si="989"/>
        <v>Основное предприятие</v>
      </c>
    </row>
    <row r="21098" spans="1:5" x14ac:dyDescent="0.3">
      <c r="A21098" s="3">
        <v>2048659</v>
      </c>
      <c r="B21098">
        <v>10148041</v>
      </c>
      <c r="C21098" t="str">
        <f t="shared" si="987"/>
        <v>20</v>
      </c>
      <c r="D21098" t="str">
        <f t="shared" si="988"/>
        <v>Основное</v>
      </c>
      <c r="E21098" t="str">
        <f t="shared" si="989"/>
        <v>Основное предприятие</v>
      </c>
    </row>
    <row r="21099" spans="1:5" x14ac:dyDescent="0.3">
      <c r="A21099" s="3">
        <v>2084466</v>
      </c>
      <c r="B21099">
        <v>21757473</v>
      </c>
      <c r="C21099" t="str">
        <f t="shared" si="987"/>
        <v>20</v>
      </c>
      <c r="D21099" t="str">
        <f t="shared" si="988"/>
        <v>Основное</v>
      </c>
      <c r="E21099" t="str">
        <f t="shared" si="989"/>
        <v>Основное предприятие</v>
      </c>
    </row>
    <row r="21100" spans="1:5" x14ac:dyDescent="0.3">
      <c r="A21100" s="3">
        <v>2028417</v>
      </c>
      <c r="B21100">
        <v>8678724</v>
      </c>
      <c r="C21100" t="str">
        <f t="shared" si="987"/>
        <v>20</v>
      </c>
      <c r="D21100" t="str">
        <f t="shared" si="988"/>
        <v>Основное</v>
      </c>
      <c r="E21100" t="str">
        <f t="shared" si="989"/>
        <v>Основное предприятие</v>
      </c>
    </row>
    <row r="21101" spans="1:5" x14ac:dyDescent="0.3">
      <c r="A21101" s="3">
        <v>2041906</v>
      </c>
      <c r="B21101">
        <v>21215961</v>
      </c>
      <c r="C21101" t="str">
        <f t="shared" si="987"/>
        <v>20</v>
      </c>
      <c r="D21101" t="str">
        <f t="shared" si="988"/>
        <v>Основное</v>
      </c>
      <c r="E21101" t="str">
        <f t="shared" si="989"/>
        <v>Основное предприятие</v>
      </c>
    </row>
    <row r="21102" spans="1:5" x14ac:dyDescent="0.3">
      <c r="A21102" s="3">
        <v>2069954</v>
      </c>
      <c r="B21102">
        <v>3800589</v>
      </c>
      <c r="C21102" t="str">
        <f t="shared" si="987"/>
        <v>20</v>
      </c>
      <c r="D21102" t="str">
        <f t="shared" si="988"/>
        <v>Основное</v>
      </c>
      <c r="E21102" t="str">
        <f t="shared" si="989"/>
        <v>Основное предприятие</v>
      </c>
    </row>
    <row r="21103" spans="1:5" x14ac:dyDescent="0.3">
      <c r="A21103" s="3">
        <v>1088814</v>
      </c>
      <c r="B21103">
        <v>5957126</v>
      </c>
      <c r="C21103" t="str">
        <f t="shared" si="987"/>
        <v>10</v>
      </c>
      <c r="D21103" t="str">
        <f t="shared" si="988"/>
        <v>Вспомогательное</v>
      </c>
      <c r="E21103" t="str">
        <f t="shared" si="989"/>
        <v>Вспомогательное предприятие</v>
      </c>
    </row>
    <row r="21104" spans="1:5" x14ac:dyDescent="0.3">
      <c r="A21104" s="3">
        <v>2049432</v>
      </c>
      <c r="B21104">
        <v>9186602</v>
      </c>
      <c r="C21104" t="str">
        <f t="shared" si="987"/>
        <v>20</v>
      </c>
      <c r="D21104" t="str">
        <f t="shared" si="988"/>
        <v>Основное</v>
      </c>
      <c r="E21104" t="str">
        <f t="shared" si="989"/>
        <v>Основное предприятие</v>
      </c>
    </row>
    <row r="21105" spans="1:5" x14ac:dyDescent="0.3">
      <c r="A21105" s="3">
        <v>2089586</v>
      </c>
      <c r="B21105">
        <v>14110716</v>
      </c>
      <c r="C21105" t="str">
        <f t="shared" si="987"/>
        <v>20</v>
      </c>
      <c r="D21105" t="str">
        <f t="shared" si="988"/>
        <v>Основное</v>
      </c>
      <c r="E21105" t="str">
        <f t="shared" si="989"/>
        <v>Основное предприятие</v>
      </c>
    </row>
    <row r="21106" spans="1:5" x14ac:dyDescent="0.3">
      <c r="A21106" s="3">
        <v>2067873</v>
      </c>
      <c r="B21106">
        <v>18093297</v>
      </c>
      <c r="C21106" t="str">
        <f t="shared" si="987"/>
        <v>20</v>
      </c>
      <c r="D21106" t="str">
        <f t="shared" si="988"/>
        <v>Основное</v>
      </c>
      <c r="E21106" t="str">
        <f t="shared" si="989"/>
        <v>Основное предприятие</v>
      </c>
    </row>
    <row r="21107" spans="1:5" x14ac:dyDescent="0.3">
      <c r="A21107" s="3">
        <v>2019156</v>
      </c>
      <c r="B21107">
        <v>2651184</v>
      </c>
      <c r="C21107" t="str">
        <f t="shared" si="987"/>
        <v>20</v>
      </c>
      <c r="D21107" t="str">
        <f t="shared" si="988"/>
        <v>Основное</v>
      </c>
      <c r="E21107" t="str">
        <f t="shared" si="989"/>
        <v>Основное предприятие</v>
      </c>
    </row>
    <row r="21108" spans="1:5" x14ac:dyDescent="0.3">
      <c r="A21108" s="3">
        <v>2019066</v>
      </c>
      <c r="B21108">
        <v>15298985</v>
      </c>
      <c r="C21108" t="str">
        <f t="shared" si="987"/>
        <v>20</v>
      </c>
      <c r="D21108" t="str">
        <f t="shared" si="988"/>
        <v>Основное</v>
      </c>
      <c r="E21108" t="str">
        <f t="shared" si="989"/>
        <v>Основное предприятие</v>
      </c>
    </row>
    <row r="21109" spans="1:5" x14ac:dyDescent="0.3">
      <c r="A21109" s="3">
        <v>2064734</v>
      </c>
      <c r="B21109">
        <v>9880285</v>
      </c>
      <c r="C21109" t="str">
        <f t="shared" si="987"/>
        <v>20</v>
      </c>
      <c r="D21109" t="str">
        <f t="shared" si="988"/>
        <v>Основное</v>
      </c>
      <c r="E21109" t="str">
        <f t="shared" si="989"/>
        <v>Основное предприятие</v>
      </c>
    </row>
    <row r="21110" spans="1:5" x14ac:dyDescent="0.3">
      <c r="A21110" s="3">
        <v>2023572</v>
      </c>
      <c r="B21110">
        <v>7491999</v>
      </c>
      <c r="C21110" t="str">
        <f t="shared" si="987"/>
        <v>20</v>
      </c>
      <c r="D21110" t="str">
        <f t="shared" si="988"/>
        <v>Основное</v>
      </c>
      <c r="E21110" t="str">
        <f t="shared" si="989"/>
        <v>Основное предприятие</v>
      </c>
    </row>
    <row r="21111" spans="1:5" x14ac:dyDescent="0.3">
      <c r="A21111" s="3">
        <v>1031314</v>
      </c>
      <c r="B21111">
        <v>1332356</v>
      </c>
      <c r="C21111" t="str">
        <f t="shared" si="987"/>
        <v>10</v>
      </c>
      <c r="D21111" t="str">
        <f t="shared" si="988"/>
        <v>Вспомогательное</v>
      </c>
      <c r="E21111" t="str">
        <f t="shared" si="989"/>
        <v>Вспомогательное предприятие</v>
      </c>
    </row>
    <row r="21112" spans="1:5" x14ac:dyDescent="0.3">
      <c r="A21112" s="3">
        <v>1058079</v>
      </c>
      <c r="B21112">
        <v>20214513</v>
      </c>
      <c r="C21112" t="str">
        <f t="shared" si="987"/>
        <v>10</v>
      </c>
      <c r="D21112" t="str">
        <f t="shared" si="988"/>
        <v>Вспомогательное</v>
      </c>
      <c r="E21112" t="str">
        <f t="shared" si="989"/>
        <v>Вспомогательное предприятие</v>
      </c>
    </row>
    <row r="21113" spans="1:5" x14ac:dyDescent="0.3">
      <c r="A21113" s="3">
        <v>2040379</v>
      </c>
      <c r="B21113">
        <v>16562607</v>
      </c>
      <c r="C21113" t="str">
        <f t="shared" si="987"/>
        <v>20</v>
      </c>
      <c r="D21113" t="str">
        <f t="shared" si="988"/>
        <v>Основное</v>
      </c>
      <c r="E21113" t="str">
        <f t="shared" si="989"/>
        <v>Основное предприятие</v>
      </c>
    </row>
    <row r="21114" spans="1:5" x14ac:dyDescent="0.3">
      <c r="A21114" s="3">
        <v>2095709</v>
      </c>
      <c r="B21114">
        <v>22772158</v>
      </c>
      <c r="C21114" t="str">
        <f t="shared" si="987"/>
        <v>20</v>
      </c>
      <c r="D21114" t="str">
        <f t="shared" si="988"/>
        <v>Основное</v>
      </c>
      <c r="E21114" t="str">
        <f t="shared" si="989"/>
        <v>Основное предприятие</v>
      </c>
    </row>
    <row r="21115" spans="1:5" x14ac:dyDescent="0.3">
      <c r="A21115" s="3">
        <v>2082083</v>
      </c>
      <c r="B21115">
        <v>6294050</v>
      </c>
      <c r="C21115" t="str">
        <f t="shared" si="987"/>
        <v>20</v>
      </c>
      <c r="D21115" t="str">
        <f t="shared" si="988"/>
        <v>Основное</v>
      </c>
      <c r="E21115" t="str">
        <f t="shared" si="989"/>
        <v>Основное предприятие</v>
      </c>
    </row>
    <row r="21116" spans="1:5" x14ac:dyDescent="0.3">
      <c r="A21116" s="3">
        <v>1015158</v>
      </c>
      <c r="B21116">
        <v>12478976</v>
      </c>
      <c r="C21116" t="str">
        <f t="shared" si="987"/>
        <v>10</v>
      </c>
      <c r="D21116" t="str">
        <f t="shared" si="988"/>
        <v>Вспомогательное</v>
      </c>
      <c r="E21116" t="str">
        <f t="shared" si="989"/>
        <v>Вспомогательное предприятие</v>
      </c>
    </row>
    <row r="21117" spans="1:5" x14ac:dyDescent="0.3">
      <c r="A21117" s="3">
        <v>1053765</v>
      </c>
      <c r="B21117">
        <v>11735182</v>
      </c>
      <c r="C21117" t="str">
        <f t="shared" si="987"/>
        <v>10</v>
      </c>
      <c r="D21117" t="str">
        <f t="shared" si="988"/>
        <v>Вспомогательное</v>
      </c>
      <c r="E21117" t="str">
        <f t="shared" si="989"/>
        <v>Вспомогательное предприятие</v>
      </c>
    </row>
    <row r="21118" spans="1:5" x14ac:dyDescent="0.3">
      <c r="A21118" s="3">
        <v>2049276</v>
      </c>
      <c r="B21118">
        <v>975483</v>
      </c>
      <c r="C21118" t="str">
        <f t="shared" si="987"/>
        <v>20</v>
      </c>
      <c r="D21118" t="str">
        <f t="shared" si="988"/>
        <v>Основное</v>
      </c>
      <c r="E21118" t="str">
        <f t="shared" si="989"/>
        <v>Основное предприятие</v>
      </c>
    </row>
    <row r="21119" spans="1:5" x14ac:dyDescent="0.3">
      <c r="A21119" s="3">
        <v>2091346</v>
      </c>
      <c r="B21119">
        <v>18050744</v>
      </c>
      <c r="C21119" t="str">
        <f t="shared" si="987"/>
        <v>20</v>
      </c>
      <c r="D21119" t="str">
        <f t="shared" si="988"/>
        <v>Основное</v>
      </c>
      <c r="E21119" t="str">
        <f t="shared" si="989"/>
        <v>Основное предприятие</v>
      </c>
    </row>
    <row r="21120" spans="1:5" x14ac:dyDescent="0.3">
      <c r="A21120" s="3">
        <v>2092318</v>
      </c>
      <c r="B21120">
        <v>9613001</v>
      </c>
      <c r="C21120" t="str">
        <f t="shared" si="987"/>
        <v>20</v>
      </c>
      <c r="D21120" t="str">
        <f t="shared" si="988"/>
        <v>Основное</v>
      </c>
      <c r="E21120" t="str">
        <f t="shared" si="989"/>
        <v>Основное предприятие</v>
      </c>
    </row>
    <row r="21121" spans="1:5" x14ac:dyDescent="0.3">
      <c r="A21121" s="3">
        <v>2019123</v>
      </c>
      <c r="B21121">
        <v>10629194</v>
      </c>
      <c r="C21121" t="str">
        <f t="shared" si="987"/>
        <v>20</v>
      </c>
      <c r="D21121" t="str">
        <f t="shared" si="988"/>
        <v>Основное</v>
      </c>
      <c r="E21121" t="str">
        <f t="shared" si="989"/>
        <v>Основное предприятие</v>
      </c>
    </row>
    <row r="21122" spans="1:5" x14ac:dyDescent="0.3">
      <c r="A21122" s="3">
        <v>2078611</v>
      </c>
      <c r="B21122">
        <v>19042585</v>
      </c>
      <c r="C21122" t="str">
        <f t="shared" si="987"/>
        <v>20</v>
      </c>
      <c r="D21122" t="str">
        <f t="shared" si="988"/>
        <v>Основное</v>
      </c>
      <c r="E21122" t="str">
        <f t="shared" si="989"/>
        <v>Основное предприятие</v>
      </c>
    </row>
    <row r="21123" spans="1:5" x14ac:dyDescent="0.3">
      <c r="A21123" s="3">
        <v>2060065</v>
      </c>
      <c r="B21123">
        <v>17675596</v>
      </c>
      <c r="C21123" t="str">
        <f t="shared" ref="C21123:C21186" si="990">LEFT(A21123,2)</f>
        <v>20</v>
      </c>
      <c r="D21123" t="str">
        <f t="shared" ref="D21123:D21186" si="991">IF(C21123="10","Вспомогательное","Основное")</f>
        <v>Основное</v>
      </c>
      <c r="E21123" t="str">
        <f t="shared" ref="E21123:E21186" si="992">IF(LEFT(A21123,2)="10","Вспомогательное предприятие","Основное предприятие")</f>
        <v>Основное предприятие</v>
      </c>
    </row>
    <row r="21124" spans="1:5" x14ac:dyDescent="0.3">
      <c r="A21124" s="3">
        <v>2061870</v>
      </c>
      <c r="B21124">
        <v>12902841</v>
      </c>
      <c r="C21124" t="str">
        <f t="shared" si="990"/>
        <v>20</v>
      </c>
      <c r="D21124" t="str">
        <f t="shared" si="991"/>
        <v>Основное</v>
      </c>
      <c r="E21124" t="str">
        <f t="shared" si="992"/>
        <v>Основное предприятие</v>
      </c>
    </row>
    <row r="21125" spans="1:5" x14ac:dyDescent="0.3">
      <c r="A21125" s="3">
        <v>2024393</v>
      </c>
      <c r="B21125">
        <v>14579979</v>
      </c>
      <c r="C21125" t="str">
        <f t="shared" si="990"/>
        <v>20</v>
      </c>
      <c r="D21125" t="str">
        <f t="shared" si="991"/>
        <v>Основное</v>
      </c>
      <c r="E21125" t="str">
        <f t="shared" si="992"/>
        <v>Основное предприятие</v>
      </c>
    </row>
    <row r="21126" spans="1:5" x14ac:dyDescent="0.3">
      <c r="A21126" s="3">
        <v>2030313</v>
      </c>
      <c r="B21126">
        <v>15735158</v>
      </c>
      <c r="C21126" t="str">
        <f t="shared" si="990"/>
        <v>20</v>
      </c>
      <c r="D21126" t="str">
        <f t="shared" si="991"/>
        <v>Основное</v>
      </c>
      <c r="E21126" t="str">
        <f t="shared" si="992"/>
        <v>Основное предприятие</v>
      </c>
    </row>
    <row r="21127" spans="1:5" x14ac:dyDescent="0.3">
      <c r="A21127" s="3">
        <v>2086023</v>
      </c>
      <c r="B21127">
        <v>4808989</v>
      </c>
      <c r="C21127" t="str">
        <f t="shared" si="990"/>
        <v>20</v>
      </c>
      <c r="D21127" t="str">
        <f t="shared" si="991"/>
        <v>Основное</v>
      </c>
      <c r="E21127" t="str">
        <f t="shared" si="992"/>
        <v>Основное предприятие</v>
      </c>
    </row>
    <row r="21128" spans="1:5" x14ac:dyDescent="0.3">
      <c r="A21128" s="3">
        <v>2027041</v>
      </c>
      <c r="B21128">
        <v>22308676</v>
      </c>
      <c r="C21128" t="str">
        <f t="shared" si="990"/>
        <v>20</v>
      </c>
      <c r="D21128" t="str">
        <f t="shared" si="991"/>
        <v>Основное</v>
      </c>
      <c r="E21128" t="str">
        <f t="shared" si="992"/>
        <v>Основное предприятие</v>
      </c>
    </row>
    <row r="21129" spans="1:5" x14ac:dyDescent="0.3">
      <c r="A21129" s="3">
        <v>2019296</v>
      </c>
      <c r="B21129">
        <v>20738404</v>
      </c>
      <c r="C21129" t="str">
        <f t="shared" si="990"/>
        <v>20</v>
      </c>
      <c r="D21129" t="str">
        <f t="shared" si="991"/>
        <v>Основное</v>
      </c>
      <c r="E21129" t="str">
        <f t="shared" si="992"/>
        <v>Основное предприятие</v>
      </c>
    </row>
    <row r="21130" spans="1:5" x14ac:dyDescent="0.3">
      <c r="A21130" s="3">
        <v>2029774</v>
      </c>
      <c r="B21130">
        <v>9286763</v>
      </c>
      <c r="C21130" t="str">
        <f t="shared" si="990"/>
        <v>20</v>
      </c>
      <c r="D21130" t="str">
        <f t="shared" si="991"/>
        <v>Основное</v>
      </c>
      <c r="E21130" t="str">
        <f t="shared" si="992"/>
        <v>Основное предприятие</v>
      </c>
    </row>
    <row r="21131" spans="1:5" x14ac:dyDescent="0.3">
      <c r="A21131" s="3">
        <v>2085838</v>
      </c>
      <c r="B21131">
        <v>10916059</v>
      </c>
      <c r="C21131" t="str">
        <f t="shared" si="990"/>
        <v>20</v>
      </c>
      <c r="D21131" t="str">
        <f t="shared" si="991"/>
        <v>Основное</v>
      </c>
      <c r="E21131" t="str">
        <f t="shared" si="992"/>
        <v>Основное предприятие</v>
      </c>
    </row>
    <row r="21132" spans="1:5" x14ac:dyDescent="0.3">
      <c r="A21132" s="3">
        <v>1033939</v>
      </c>
      <c r="B21132">
        <v>2574824</v>
      </c>
      <c r="C21132" t="str">
        <f t="shared" si="990"/>
        <v>10</v>
      </c>
      <c r="D21132" t="str">
        <f t="shared" si="991"/>
        <v>Вспомогательное</v>
      </c>
      <c r="E21132" t="str">
        <f t="shared" si="992"/>
        <v>Вспомогательное предприятие</v>
      </c>
    </row>
    <row r="21133" spans="1:5" x14ac:dyDescent="0.3">
      <c r="A21133" s="3">
        <v>2077764</v>
      </c>
      <c r="B21133">
        <v>20241777</v>
      </c>
      <c r="C21133" t="str">
        <f t="shared" si="990"/>
        <v>20</v>
      </c>
      <c r="D21133" t="str">
        <f t="shared" si="991"/>
        <v>Основное</v>
      </c>
      <c r="E21133" t="str">
        <f t="shared" si="992"/>
        <v>Основное предприятие</v>
      </c>
    </row>
    <row r="21134" spans="1:5" x14ac:dyDescent="0.3">
      <c r="A21134" s="3">
        <v>2065914</v>
      </c>
      <c r="B21134">
        <v>4086835</v>
      </c>
      <c r="C21134" t="str">
        <f t="shared" si="990"/>
        <v>20</v>
      </c>
      <c r="D21134" t="str">
        <f t="shared" si="991"/>
        <v>Основное</v>
      </c>
      <c r="E21134" t="str">
        <f t="shared" si="992"/>
        <v>Основное предприятие</v>
      </c>
    </row>
    <row r="21135" spans="1:5" x14ac:dyDescent="0.3">
      <c r="A21135" s="3">
        <v>1018739</v>
      </c>
      <c r="B21135">
        <v>14666993</v>
      </c>
      <c r="C21135" t="str">
        <f t="shared" si="990"/>
        <v>10</v>
      </c>
      <c r="D21135" t="str">
        <f t="shared" si="991"/>
        <v>Вспомогательное</v>
      </c>
      <c r="E21135" t="str">
        <f t="shared" si="992"/>
        <v>Вспомогательное предприятие</v>
      </c>
    </row>
    <row r="21136" spans="1:5" x14ac:dyDescent="0.3">
      <c r="A21136" s="3">
        <v>2042940</v>
      </c>
      <c r="B21136">
        <v>10767205</v>
      </c>
      <c r="C21136" t="str">
        <f t="shared" si="990"/>
        <v>20</v>
      </c>
      <c r="D21136" t="str">
        <f t="shared" si="991"/>
        <v>Основное</v>
      </c>
      <c r="E21136" t="str">
        <f t="shared" si="992"/>
        <v>Основное предприятие</v>
      </c>
    </row>
    <row r="21137" spans="1:5" x14ac:dyDescent="0.3">
      <c r="A21137" s="3">
        <v>2050093</v>
      </c>
      <c r="B21137">
        <v>22931516</v>
      </c>
      <c r="C21137" t="str">
        <f t="shared" si="990"/>
        <v>20</v>
      </c>
      <c r="D21137" t="str">
        <f t="shared" si="991"/>
        <v>Основное</v>
      </c>
      <c r="E21137" t="str">
        <f t="shared" si="992"/>
        <v>Основное предприятие</v>
      </c>
    </row>
    <row r="21138" spans="1:5" x14ac:dyDescent="0.3">
      <c r="A21138" s="3">
        <v>2041929</v>
      </c>
      <c r="B21138">
        <v>7135305</v>
      </c>
      <c r="C21138" t="str">
        <f t="shared" si="990"/>
        <v>20</v>
      </c>
      <c r="D21138" t="str">
        <f t="shared" si="991"/>
        <v>Основное</v>
      </c>
      <c r="E21138" t="str">
        <f t="shared" si="992"/>
        <v>Основное предприятие</v>
      </c>
    </row>
    <row r="21139" spans="1:5" x14ac:dyDescent="0.3">
      <c r="A21139" s="3">
        <v>2034886</v>
      </c>
      <c r="B21139">
        <v>4455426</v>
      </c>
      <c r="C21139" t="str">
        <f t="shared" si="990"/>
        <v>20</v>
      </c>
      <c r="D21139" t="str">
        <f t="shared" si="991"/>
        <v>Основное</v>
      </c>
      <c r="E21139" t="str">
        <f t="shared" si="992"/>
        <v>Основное предприятие</v>
      </c>
    </row>
    <row r="21140" spans="1:5" x14ac:dyDescent="0.3">
      <c r="A21140" s="3">
        <v>2098490</v>
      </c>
      <c r="B21140">
        <v>16638682</v>
      </c>
      <c r="C21140" t="str">
        <f t="shared" si="990"/>
        <v>20</v>
      </c>
      <c r="D21140" t="str">
        <f t="shared" si="991"/>
        <v>Основное</v>
      </c>
      <c r="E21140" t="str">
        <f t="shared" si="992"/>
        <v>Основное предприятие</v>
      </c>
    </row>
    <row r="21141" spans="1:5" x14ac:dyDescent="0.3">
      <c r="A21141" s="3">
        <v>2063032</v>
      </c>
      <c r="B21141">
        <v>8512492</v>
      </c>
      <c r="C21141" t="str">
        <f t="shared" si="990"/>
        <v>20</v>
      </c>
      <c r="D21141" t="str">
        <f t="shared" si="991"/>
        <v>Основное</v>
      </c>
      <c r="E21141" t="str">
        <f t="shared" si="992"/>
        <v>Основное предприятие</v>
      </c>
    </row>
    <row r="21142" spans="1:5" x14ac:dyDescent="0.3">
      <c r="A21142" s="3">
        <v>2015261</v>
      </c>
      <c r="B21142">
        <v>2697864</v>
      </c>
      <c r="C21142" t="str">
        <f t="shared" si="990"/>
        <v>20</v>
      </c>
      <c r="D21142" t="str">
        <f t="shared" si="991"/>
        <v>Основное</v>
      </c>
      <c r="E21142" t="str">
        <f t="shared" si="992"/>
        <v>Основное предприятие</v>
      </c>
    </row>
    <row r="21143" spans="1:5" x14ac:dyDescent="0.3">
      <c r="A21143" s="3">
        <v>1040998</v>
      </c>
      <c r="B21143">
        <v>2673272</v>
      </c>
      <c r="C21143" t="str">
        <f t="shared" si="990"/>
        <v>10</v>
      </c>
      <c r="D21143" t="str">
        <f t="shared" si="991"/>
        <v>Вспомогательное</v>
      </c>
      <c r="E21143" t="str">
        <f t="shared" si="992"/>
        <v>Вспомогательное предприятие</v>
      </c>
    </row>
    <row r="21144" spans="1:5" x14ac:dyDescent="0.3">
      <c r="A21144" s="3">
        <v>2028967</v>
      </c>
      <c r="B21144">
        <v>10740375</v>
      </c>
      <c r="C21144" t="str">
        <f t="shared" si="990"/>
        <v>20</v>
      </c>
      <c r="D21144" t="str">
        <f t="shared" si="991"/>
        <v>Основное</v>
      </c>
      <c r="E21144" t="str">
        <f t="shared" si="992"/>
        <v>Основное предприятие</v>
      </c>
    </row>
    <row r="21145" spans="1:5" x14ac:dyDescent="0.3">
      <c r="A21145" s="3">
        <v>2026849</v>
      </c>
      <c r="B21145">
        <v>825813</v>
      </c>
      <c r="C21145" t="str">
        <f t="shared" si="990"/>
        <v>20</v>
      </c>
      <c r="D21145" t="str">
        <f t="shared" si="991"/>
        <v>Основное</v>
      </c>
      <c r="E21145" t="str">
        <f t="shared" si="992"/>
        <v>Основное предприятие</v>
      </c>
    </row>
    <row r="21146" spans="1:5" x14ac:dyDescent="0.3">
      <c r="A21146" s="3">
        <v>1041138</v>
      </c>
      <c r="B21146">
        <v>18431104</v>
      </c>
      <c r="C21146" t="str">
        <f t="shared" si="990"/>
        <v>10</v>
      </c>
      <c r="D21146" t="str">
        <f t="shared" si="991"/>
        <v>Вспомогательное</v>
      </c>
      <c r="E21146" t="str">
        <f t="shared" si="992"/>
        <v>Вспомогательное предприятие</v>
      </c>
    </row>
    <row r="21147" spans="1:5" x14ac:dyDescent="0.3">
      <c r="A21147" s="3">
        <v>1043352</v>
      </c>
      <c r="B21147">
        <v>17297134</v>
      </c>
      <c r="C21147" t="str">
        <f t="shared" si="990"/>
        <v>10</v>
      </c>
      <c r="D21147" t="str">
        <f t="shared" si="991"/>
        <v>Вспомогательное</v>
      </c>
      <c r="E21147" t="str">
        <f t="shared" si="992"/>
        <v>Вспомогательное предприятие</v>
      </c>
    </row>
    <row r="21148" spans="1:5" x14ac:dyDescent="0.3">
      <c r="A21148" s="3">
        <v>2056509</v>
      </c>
      <c r="B21148">
        <v>12644482</v>
      </c>
      <c r="C21148" t="str">
        <f t="shared" si="990"/>
        <v>20</v>
      </c>
      <c r="D21148" t="str">
        <f t="shared" si="991"/>
        <v>Основное</v>
      </c>
      <c r="E21148" t="str">
        <f t="shared" si="992"/>
        <v>Основное предприятие</v>
      </c>
    </row>
    <row r="21149" spans="1:5" x14ac:dyDescent="0.3">
      <c r="A21149" s="3">
        <v>2074809</v>
      </c>
      <c r="B21149">
        <v>17526421</v>
      </c>
      <c r="C21149" t="str">
        <f t="shared" si="990"/>
        <v>20</v>
      </c>
      <c r="D21149" t="str">
        <f t="shared" si="991"/>
        <v>Основное</v>
      </c>
      <c r="E21149" t="str">
        <f t="shared" si="992"/>
        <v>Основное предприятие</v>
      </c>
    </row>
    <row r="21150" spans="1:5" x14ac:dyDescent="0.3">
      <c r="A21150" s="3">
        <v>2075307</v>
      </c>
      <c r="B21150">
        <v>18137665</v>
      </c>
      <c r="C21150" t="str">
        <f t="shared" si="990"/>
        <v>20</v>
      </c>
      <c r="D21150" t="str">
        <f t="shared" si="991"/>
        <v>Основное</v>
      </c>
      <c r="E21150" t="str">
        <f t="shared" si="992"/>
        <v>Основное предприятие</v>
      </c>
    </row>
    <row r="21151" spans="1:5" x14ac:dyDescent="0.3">
      <c r="A21151" s="3">
        <v>2050608</v>
      </c>
      <c r="B21151">
        <v>20168676</v>
      </c>
      <c r="C21151" t="str">
        <f t="shared" si="990"/>
        <v>20</v>
      </c>
      <c r="D21151" t="str">
        <f t="shared" si="991"/>
        <v>Основное</v>
      </c>
      <c r="E21151" t="str">
        <f t="shared" si="992"/>
        <v>Основное предприятие</v>
      </c>
    </row>
    <row r="21152" spans="1:5" x14ac:dyDescent="0.3">
      <c r="A21152" s="3">
        <v>2097510</v>
      </c>
      <c r="B21152">
        <v>13182306</v>
      </c>
      <c r="C21152" t="str">
        <f t="shared" si="990"/>
        <v>20</v>
      </c>
      <c r="D21152" t="str">
        <f t="shared" si="991"/>
        <v>Основное</v>
      </c>
      <c r="E21152" t="str">
        <f t="shared" si="992"/>
        <v>Основное предприятие</v>
      </c>
    </row>
    <row r="21153" spans="1:5" x14ac:dyDescent="0.3">
      <c r="A21153" s="3">
        <v>2059993</v>
      </c>
      <c r="B21153">
        <v>21101844</v>
      </c>
      <c r="C21153" t="str">
        <f t="shared" si="990"/>
        <v>20</v>
      </c>
      <c r="D21153" t="str">
        <f t="shared" si="991"/>
        <v>Основное</v>
      </c>
      <c r="E21153" t="str">
        <f t="shared" si="992"/>
        <v>Основное предприятие</v>
      </c>
    </row>
    <row r="21154" spans="1:5" x14ac:dyDescent="0.3">
      <c r="A21154" s="3">
        <v>2070274</v>
      </c>
      <c r="B21154">
        <v>19858422</v>
      </c>
      <c r="C21154" t="str">
        <f t="shared" si="990"/>
        <v>20</v>
      </c>
      <c r="D21154" t="str">
        <f t="shared" si="991"/>
        <v>Основное</v>
      </c>
      <c r="E21154" t="str">
        <f t="shared" si="992"/>
        <v>Основное предприятие</v>
      </c>
    </row>
    <row r="21155" spans="1:5" x14ac:dyDescent="0.3">
      <c r="A21155" s="3">
        <v>1085818</v>
      </c>
      <c r="B21155">
        <v>18173981</v>
      </c>
      <c r="C21155" t="str">
        <f t="shared" si="990"/>
        <v>10</v>
      </c>
      <c r="D21155" t="str">
        <f t="shared" si="991"/>
        <v>Вспомогательное</v>
      </c>
      <c r="E21155" t="str">
        <f t="shared" si="992"/>
        <v>Вспомогательное предприятие</v>
      </c>
    </row>
    <row r="21156" spans="1:5" x14ac:dyDescent="0.3">
      <c r="A21156" s="3">
        <v>1059804</v>
      </c>
      <c r="B21156">
        <v>13503759</v>
      </c>
      <c r="C21156" t="str">
        <f t="shared" si="990"/>
        <v>10</v>
      </c>
      <c r="D21156" t="str">
        <f t="shared" si="991"/>
        <v>Вспомогательное</v>
      </c>
      <c r="E21156" t="str">
        <f t="shared" si="992"/>
        <v>Вспомогательное предприятие</v>
      </c>
    </row>
    <row r="21157" spans="1:5" x14ac:dyDescent="0.3">
      <c r="A21157" s="3">
        <v>2057970</v>
      </c>
      <c r="B21157">
        <v>19487850</v>
      </c>
      <c r="C21157" t="str">
        <f t="shared" si="990"/>
        <v>20</v>
      </c>
      <c r="D21157" t="str">
        <f t="shared" si="991"/>
        <v>Основное</v>
      </c>
      <c r="E21157" t="str">
        <f t="shared" si="992"/>
        <v>Основное предприятие</v>
      </c>
    </row>
    <row r="21158" spans="1:5" x14ac:dyDescent="0.3">
      <c r="A21158" s="3">
        <v>2096679</v>
      </c>
      <c r="B21158">
        <v>22602794</v>
      </c>
      <c r="C21158" t="str">
        <f t="shared" si="990"/>
        <v>20</v>
      </c>
      <c r="D21158" t="str">
        <f t="shared" si="991"/>
        <v>Основное</v>
      </c>
      <c r="E21158" t="str">
        <f t="shared" si="992"/>
        <v>Основное предприятие</v>
      </c>
    </row>
    <row r="21159" spans="1:5" x14ac:dyDescent="0.3">
      <c r="A21159" s="3">
        <v>2061959</v>
      </c>
      <c r="B21159">
        <v>17238749</v>
      </c>
      <c r="C21159" t="str">
        <f t="shared" si="990"/>
        <v>20</v>
      </c>
      <c r="D21159" t="str">
        <f t="shared" si="991"/>
        <v>Основное</v>
      </c>
      <c r="E21159" t="str">
        <f t="shared" si="992"/>
        <v>Основное предприятие</v>
      </c>
    </row>
    <row r="21160" spans="1:5" x14ac:dyDescent="0.3">
      <c r="A21160" s="3">
        <v>2030190</v>
      </c>
      <c r="B21160">
        <v>14539906</v>
      </c>
      <c r="C21160" t="str">
        <f t="shared" si="990"/>
        <v>20</v>
      </c>
      <c r="D21160" t="str">
        <f t="shared" si="991"/>
        <v>Основное</v>
      </c>
      <c r="E21160" t="str">
        <f t="shared" si="992"/>
        <v>Основное предприятие</v>
      </c>
    </row>
    <row r="21161" spans="1:5" x14ac:dyDescent="0.3">
      <c r="A21161" s="3">
        <v>2068079</v>
      </c>
      <c r="B21161">
        <v>3902852</v>
      </c>
      <c r="C21161" t="str">
        <f t="shared" si="990"/>
        <v>20</v>
      </c>
      <c r="D21161" t="str">
        <f t="shared" si="991"/>
        <v>Основное</v>
      </c>
      <c r="E21161" t="str">
        <f t="shared" si="992"/>
        <v>Основное предприятие</v>
      </c>
    </row>
    <row r="21162" spans="1:5" x14ac:dyDescent="0.3">
      <c r="A21162" s="3">
        <v>1072121</v>
      </c>
      <c r="B21162">
        <v>835846</v>
      </c>
      <c r="C21162" t="str">
        <f t="shared" si="990"/>
        <v>10</v>
      </c>
      <c r="D21162" t="str">
        <f t="shared" si="991"/>
        <v>Вспомогательное</v>
      </c>
      <c r="E21162" t="str">
        <f t="shared" si="992"/>
        <v>Вспомогательное предприятие</v>
      </c>
    </row>
    <row r="21163" spans="1:5" x14ac:dyDescent="0.3">
      <c r="A21163" s="3">
        <v>2060784</v>
      </c>
      <c r="B21163">
        <v>17606300</v>
      </c>
      <c r="C21163" t="str">
        <f t="shared" si="990"/>
        <v>20</v>
      </c>
      <c r="D21163" t="str">
        <f t="shared" si="991"/>
        <v>Основное</v>
      </c>
      <c r="E21163" t="str">
        <f t="shared" si="992"/>
        <v>Основное предприятие</v>
      </c>
    </row>
    <row r="21164" spans="1:5" x14ac:dyDescent="0.3">
      <c r="A21164" s="3">
        <v>2092617</v>
      </c>
      <c r="B21164">
        <v>12552151</v>
      </c>
      <c r="C21164" t="str">
        <f t="shared" si="990"/>
        <v>20</v>
      </c>
      <c r="D21164" t="str">
        <f t="shared" si="991"/>
        <v>Основное</v>
      </c>
      <c r="E21164" t="str">
        <f t="shared" si="992"/>
        <v>Основное предприятие</v>
      </c>
    </row>
    <row r="21165" spans="1:5" x14ac:dyDescent="0.3">
      <c r="A21165" s="3">
        <v>2041160</v>
      </c>
      <c r="B21165">
        <v>585675</v>
      </c>
      <c r="C21165" t="str">
        <f t="shared" si="990"/>
        <v>20</v>
      </c>
      <c r="D21165" t="str">
        <f t="shared" si="991"/>
        <v>Основное</v>
      </c>
      <c r="E21165" t="str">
        <f t="shared" si="992"/>
        <v>Основное предприятие</v>
      </c>
    </row>
    <row r="21166" spans="1:5" x14ac:dyDescent="0.3">
      <c r="A21166" s="3">
        <v>2063873</v>
      </c>
      <c r="B21166">
        <v>375632</v>
      </c>
      <c r="C21166" t="str">
        <f t="shared" si="990"/>
        <v>20</v>
      </c>
      <c r="D21166" t="str">
        <f t="shared" si="991"/>
        <v>Основное</v>
      </c>
      <c r="E21166" t="str">
        <f t="shared" si="992"/>
        <v>Основное предприятие</v>
      </c>
    </row>
    <row r="21167" spans="1:5" x14ac:dyDescent="0.3">
      <c r="A21167" s="3">
        <v>2096368</v>
      </c>
      <c r="B21167">
        <v>12235894</v>
      </c>
      <c r="C21167" t="str">
        <f t="shared" si="990"/>
        <v>20</v>
      </c>
      <c r="D21167" t="str">
        <f t="shared" si="991"/>
        <v>Основное</v>
      </c>
      <c r="E21167" t="str">
        <f t="shared" si="992"/>
        <v>Основное предприятие</v>
      </c>
    </row>
    <row r="21168" spans="1:5" x14ac:dyDescent="0.3">
      <c r="A21168" s="3">
        <v>2026397</v>
      </c>
      <c r="B21168">
        <v>22449674</v>
      </c>
      <c r="C21168" t="str">
        <f t="shared" si="990"/>
        <v>20</v>
      </c>
      <c r="D21168" t="str">
        <f t="shared" si="991"/>
        <v>Основное</v>
      </c>
      <c r="E21168" t="str">
        <f t="shared" si="992"/>
        <v>Основное предприятие</v>
      </c>
    </row>
    <row r="21169" spans="1:5" x14ac:dyDescent="0.3">
      <c r="A21169" s="3">
        <v>2040385</v>
      </c>
      <c r="B21169">
        <v>13791851</v>
      </c>
      <c r="C21169" t="str">
        <f t="shared" si="990"/>
        <v>20</v>
      </c>
      <c r="D21169" t="str">
        <f t="shared" si="991"/>
        <v>Основное</v>
      </c>
      <c r="E21169" t="str">
        <f t="shared" si="992"/>
        <v>Основное предприятие</v>
      </c>
    </row>
    <row r="21170" spans="1:5" x14ac:dyDescent="0.3">
      <c r="A21170" s="3">
        <v>2082685</v>
      </c>
      <c r="B21170">
        <v>20612154</v>
      </c>
      <c r="C21170" t="str">
        <f t="shared" si="990"/>
        <v>20</v>
      </c>
      <c r="D21170" t="str">
        <f t="shared" si="991"/>
        <v>Основное</v>
      </c>
      <c r="E21170" t="str">
        <f t="shared" si="992"/>
        <v>Основное предприятие</v>
      </c>
    </row>
    <row r="21171" spans="1:5" x14ac:dyDescent="0.3">
      <c r="A21171" s="3">
        <v>2064449</v>
      </c>
      <c r="B21171">
        <v>9902746</v>
      </c>
      <c r="C21171" t="str">
        <f t="shared" si="990"/>
        <v>20</v>
      </c>
      <c r="D21171" t="str">
        <f t="shared" si="991"/>
        <v>Основное</v>
      </c>
      <c r="E21171" t="str">
        <f t="shared" si="992"/>
        <v>Основное предприятие</v>
      </c>
    </row>
    <row r="21172" spans="1:5" x14ac:dyDescent="0.3">
      <c r="A21172" s="3">
        <v>2070354</v>
      </c>
      <c r="B21172">
        <v>20170488</v>
      </c>
      <c r="C21172" t="str">
        <f t="shared" si="990"/>
        <v>20</v>
      </c>
      <c r="D21172" t="str">
        <f t="shared" si="991"/>
        <v>Основное</v>
      </c>
      <c r="E21172" t="str">
        <f t="shared" si="992"/>
        <v>Основное предприятие</v>
      </c>
    </row>
    <row r="21173" spans="1:5" x14ac:dyDescent="0.3">
      <c r="A21173" s="3">
        <v>2023736</v>
      </c>
      <c r="B21173">
        <v>11932773</v>
      </c>
      <c r="C21173" t="str">
        <f t="shared" si="990"/>
        <v>20</v>
      </c>
      <c r="D21173" t="str">
        <f t="shared" si="991"/>
        <v>Основное</v>
      </c>
      <c r="E21173" t="str">
        <f t="shared" si="992"/>
        <v>Основное предприятие</v>
      </c>
    </row>
    <row r="21174" spans="1:5" x14ac:dyDescent="0.3">
      <c r="A21174" s="3">
        <v>2086124</v>
      </c>
      <c r="B21174">
        <v>6642282</v>
      </c>
      <c r="C21174" t="str">
        <f t="shared" si="990"/>
        <v>20</v>
      </c>
      <c r="D21174" t="str">
        <f t="shared" si="991"/>
        <v>Основное</v>
      </c>
      <c r="E21174" t="str">
        <f t="shared" si="992"/>
        <v>Основное предприятие</v>
      </c>
    </row>
    <row r="21175" spans="1:5" x14ac:dyDescent="0.3">
      <c r="A21175" s="3">
        <v>1034267</v>
      </c>
      <c r="B21175">
        <v>12969646</v>
      </c>
      <c r="C21175" t="str">
        <f t="shared" si="990"/>
        <v>10</v>
      </c>
      <c r="D21175" t="str">
        <f t="shared" si="991"/>
        <v>Вспомогательное</v>
      </c>
      <c r="E21175" t="str">
        <f t="shared" si="992"/>
        <v>Вспомогательное предприятие</v>
      </c>
    </row>
    <row r="21176" spans="1:5" x14ac:dyDescent="0.3">
      <c r="A21176" s="3">
        <v>2035406</v>
      </c>
      <c r="B21176">
        <v>5164257</v>
      </c>
      <c r="C21176" t="str">
        <f t="shared" si="990"/>
        <v>20</v>
      </c>
      <c r="D21176" t="str">
        <f t="shared" si="991"/>
        <v>Основное</v>
      </c>
      <c r="E21176" t="str">
        <f t="shared" si="992"/>
        <v>Основное предприятие</v>
      </c>
    </row>
    <row r="21177" spans="1:5" x14ac:dyDescent="0.3">
      <c r="A21177" s="3">
        <v>2091038</v>
      </c>
      <c r="B21177">
        <v>22645422</v>
      </c>
      <c r="C21177" t="str">
        <f t="shared" si="990"/>
        <v>20</v>
      </c>
      <c r="D21177" t="str">
        <f t="shared" si="991"/>
        <v>Основное</v>
      </c>
      <c r="E21177" t="str">
        <f t="shared" si="992"/>
        <v>Основное предприятие</v>
      </c>
    </row>
    <row r="21178" spans="1:5" x14ac:dyDescent="0.3">
      <c r="A21178" s="3">
        <v>2077065</v>
      </c>
      <c r="B21178">
        <v>2963054</v>
      </c>
      <c r="C21178" t="str">
        <f t="shared" si="990"/>
        <v>20</v>
      </c>
      <c r="D21178" t="str">
        <f t="shared" si="991"/>
        <v>Основное</v>
      </c>
      <c r="E21178" t="str">
        <f t="shared" si="992"/>
        <v>Основное предприятие</v>
      </c>
    </row>
    <row r="21179" spans="1:5" x14ac:dyDescent="0.3">
      <c r="A21179" s="3">
        <v>1081212</v>
      </c>
      <c r="B21179">
        <v>18558752</v>
      </c>
      <c r="C21179" t="str">
        <f t="shared" si="990"/>
        <v>10</v>
      </c>
      <c r="D21179" t="str">
        <f t="shared" si="991"/>
        <v>Вспомогательное</v>
      </c>
      <c r="E21179" t="str">
        <f t="shared" si="992"/>
        <v>Вспомогательное предприятие</v>
      </c>
    </row>
    <row r="21180" spans="1:5" x14ac:dyDescent="0.3">
      <c r="A21180" s="3">
        <v>2068822</v>
      </c>
      <c r="B21180">
        <v>10588723</v>
      </c>
      <c r="C21180" t="str">
        <f t="shared" si="990"/>
        <v>20</v>
      </c>
      <c r="D21180" t="str">
        <f t="shared" si="991"/>
        <v>Основное</v>
      </c>
      <c r="E21180" t="str">
        <f t="shared" si="992"/>
        <v>Основное предприятие</v>
      </c>
    </row>
    <row r="21181" spans="1:5" x14ac:dyDescent="0.3">
      <c r="A21181" s="3">
        <v>2096563</v>
      </c>
      <c r="B21181">
        <v>16206890</v>
      </c>
      <c r="C21181" t="str">
        <f t="shared" si="990"/>
        <v>20</v>
      </c>
      <c r="D21181" t="str">
        <f t="shared" si="991"/>
        <v>Основное</v>
      </c>
      <c r="E21181" t="str">
        <f t="shared" si="992"/>
        <v>Основное предприятие</v>
      </c>
    </row>
    <row r="21182" spans="1:5" x14ac:dyDescent="0.3">
      <c r="A21182" s="3">
        <v>2091973</v>
      </c>
      <c r="B21182">
        <v>10375010</v>
      </c>
      <c r="C21182" t="str">
        <f t="shared" si="990"/>
        <v>20</v>
      </c>
      <c r="D21182" t="str">
        <f t="shared" si="991"/>
        <v>Основное</v>
      </c>
      <c r="E21182" t="str">
        <f t="shared" si="992"/>
        <v>Основное предприятие</v>
      </c>
    </row>
    <row r="21183" spans="1:5" x14ac:dyDescent="0.3">
      <c r="A21183" s="3">
        <v>1087230</v>
      </c>
      <c r="B21183">
        <v>5805457</v>
      </c>
      <c r="C21183" t="str">
        <f t="shared" si="990"/>
        <v>10</v>
      </c>
      <c r="D21183" t="str">
        <f t="shared" si="991"/>
        <v>Вспомогательное</v>
      </c>
      <c r="E21183" t="str">
        <f t="shared" si="992"/>
        <v>Вспомогательное предприятие</v>
      </c>
    </row>
    <row r="21184" spans="1:5" x14ac:dyDescent="0.3">
      <c r="A21184" s="3">
        <v>2050276</v>
      </c>
      <c r="B21184">
        <v>21850483</v>
      </c>
      <c r="C21184" t="str">
        <f t="shared" si="990"/>
        <v>20</v>
      </c>
      <c r="D21184" t="str">
        <f t="shared" si="991"/>
        <v>Основное</v>
      </c>
      <c r="E21184" t="str">
        <f t="shared" si="992"/>
        <v>Основное предприятие</v>
      </c>
    </row>
    <row r="21185" spans="1:5" x14ac:dyDescent="0.3">
      <c r="A21185" s="3">
        <v>2047296</v>
      </c>
      <c r="B21185">
        <v>12116610</v>
      </c>
      <c r="C21185" t="str">
        <f t="shared" si="990"/>
        <v>20</v>
      </c>
      <c r="D21185" t="str">
        <f t="shared" si="991"/>
        <v>Основное</v>
      </c>
      <c r="E21185" t="str">
        <f t="shared" si="992"/>
        <v>Основное предприятие</v>
      </c>
    </row>
    <row r="21186" spans="1:5" x14ac:dyDescent="0.3">
      <c r="A21186" s="3">
        <v>2092010</v>
      </c>
      <c r="B21186">
        <v>18298864</v>
      </c>
      <c r="C21186" t="str">
        <f t="shared" si="990"/>
        <v>20</v>
      </c>
      <c r="D21186" t="str">
        <f t="shared" si="991"/>
        <v>Основное</v>
      </c>
      <c r="E21186" t="str">
        <f t="shared" si="992"/>
        <v>Основное предприятие</v>
      </c>
    </row>
    <row r="21187" spans="1:5" x14ac:dyDescent="0.3">
      <c r="A21187" s="3">
        <v>2066091</v>
      </c>
      <c r="B21187">
        <v>15301750</v>
      </c>
      <c r="C21187" t="str">
        <f t="shared" ref="C21187:C21250" si="993">LEFT(A21187,2)</f>
        <v>20</v>
      </c>
      <c r="D21187" t="str">
        <f t="shared" ref="D21187:D21250" si="994">IF(C21187="10","Вспомогательное","Основное")</f>
        <v>Основное</v>
      </c>
      <c r="E21187" t="str">
        <f t="shared" ref="E21187:E21250" si="995">IF(LEFT(A21187,2)="10","Вспомогательное предприятие","Основное предприятие")</f>
        <v>Основное предприятие</v>
      </c>
    </row>
    <row r="21188" spans="1:5" x14ac:dyDescent="0.3">
      <c r="A21188" s="3">
        <v>2020543</v>
      </c>
      <c r="B21188">
        <v>815498</v>
      </c>
      <c r="C21188" t="str">
        <f t="shared" si="993"/>
        <v>20</v>
      </c>
      <c r="D21188" t="str">
        <f t="shared" si="994"/>
        <v>Основное</v>
      </c>
      <c r="E21188" t="str">
        <f t="shared" si="995"/>
        <v>Основное предприятие</v>
      </c>
    </row>
    <row r="21189" spans="1:5" x14ac:dyDescent="0.3">
      <c r="A21189" s="3">
        <v>1087844</v>
      </c>
      <c r="B21189">
        <v>3119784</v>
      </c>
      <c r="C21189" t="str">
        <f t="shared" si="993"/>
        <v>10</v>
      </c>
      <c r="D21189" t="str">
        <f t="shared" si="994"/>
        <v>Вспомогательное</v>
      </c>
      <c r="E21189" t="str">
        <f t="shared" si="995"/>
        <v>Вспомогательное предприятие</v>
      </c>
    </row>
    <row r="21190" spans="1:5" x14ac:dyDescent="0.3">
      <c r="A21190" s="3">
        <v>2036761</v>
      </c>
      <c r="B21190">
        <v>8599341</v>
      </c>
      <c r="C21190" t="str">
        <f t="shared" si="993"/>
        <v>20</v>
      </c>
      <c r="D21190" t="str">
        <f t="shared" si="994"/>
        <v>Основное</v>
      </c>
      <c r="E21190" t="str">
        <f t="shared" si="995"/>
        <v>Основное предприятие</v>
      </c>
    </row>
    <row r="21191" spans="1:5" x14ac:dyDescent="0.3">
      <c r="A21191" s="3">
        <v>2028128</v>
      </c>
      <c r="B21191">
        <v>11206587</v>
      </c>
      <c r="C21191" t="str">
        <f t="shared" si="993"/>
        <v>20</v>
      </c>
      <c r="D21191" t="str">
        <f t="shared" si="994"/>
        <v>Основное</v>
      </c>
      <c r="E21191" t="str">
        <f t="shared" si="995"/>
        <v>Основное предприятие</v>
      </c>
    </row>
    <row r="21192" spans="1:5" x14ac:dyDescent="0.3">
      <c r="A21192" s="3">
        <v>2065181</v>
      </c>
      <c r="B21192">
        <v>5249193</v>
      </c>
      <c r="C21192" t="str">
        <f t="shared" si="993"/>
        <v>20</v>
      </c>
      <c r="D21192" t="str">
        <f t="shared" si="994"/>
        <v>Основное</v>
      </c>
      <c r="E21192" t="str">
        <f t="shared" si="995"/>
        <v>Основное предприятие</v>
      </c>
    </row>
    <row r="21193" spans="1:5" x14ac:dyDescent="0.3">
      <c r="A21193" s="3">
        <v>2051208</v>
      </c>
      <c r="B21193">
        <v>21673966</v>
      </c>
      <c r="C21193" t="str">
        <f t="shared" si="993"/>
        <v>20</v>
      </c>
      <c r="D21193" t="str">
        <f t="shared" si="994"/>
        <v>Основное</v>
      </c>
      <c r="E21193" t="str">
        <f t="shared" si="995"/>
        <v>Основное предприятие</v>
      </c>
    </row>
    <row r="21194" spans="1:5" x14ac:dyDescent="0.3">
      <c r="A21194" s="3">
        <v>2023521</v>
      </c>
      <c r="B21194">
        <v>13350040</v>
      </c>
      <c r="C21194" t="str">
        <f t="shared" si="993"/>
        <v>20</v>
      </c>
      <c r="D21194" t="str">
        <f t="shared" si="994"/>
        <v>Основное</v>
      </c>
      <c r="E21194" t="str">
        <f t="shared" si="995"/>
        <v>Основное предприятие</v>
      </c>
    </row>
    <row r="21195" spans="1:5" x14ac:dyDescent="0.3">
      <c r="A21195" s="3">
        <v>2074306</v>
      </c>
      <c r="B21195">
        <v>2141860</v>
      </c>
      <c r="C21195" t="str">
        <f t="shared" si="993"/>
        <v>20</v>
      </c>
      <c r="D21195" t="str">
        <f t="shared" si="994"/>
        <v>Основное</v>
      </c>
      <c r="E21195" t="str">
        <f t="shared" si="995"/>
        <v>Основное предприятие</v>
      </c>
    </row>
    <row r="21196" spans="1:5" x14ac:dyDescent="0.3">
      <c r="A21196" s="3">
        <v>2024522</v>
      </c>
      <c r="B21196">
        <v>4525982</v>
      </c>
      <c r="C21196" t="str">
        <f t="shared" si="993"/>
        <v>20</v>
      </c>
      <c r="D21196" t="str">
        <f t="shared" si="994"/>
        <v>Основное</v>
      </c>
      <c r="E21196" t="str">
        <f t="shared" si="995"/>
        <v>Основное предприятие</v>
      </c>
    </row>
    <row r="21197" spans="1:5" x14ac:dyDescent="0.3">
      <c r="A21197" s="3">
        <v>2054597</v>
      </c>
      <c r="B21197">
        <v>9288658</v>
      </c>
      <c r="C21197" t="str">
        <f t="shared" si="993"/>
        <v>20</v>
      </c>
      <c r="D21197" t="str">
        <f t="shared" si="994"/>
        <v>Основное</v>
      </c>
      <c r="E21197" t="str">
        <f t="shared" si="995"/>
        <v>Основное предприятие</v>
      </c>
    </row>
    <row r="21198" spans="1:5" x14ac:dyDescent="0.3">
      <c r="A21198" s="3">
        <v>2044707</v>
      </c>
      <c r="B21198">
        <v>12005748</v>
      </c>
      <c r="C21198" t="str">
        <f t="shared" si="993"/>
        <v>20</v>
      </c>
      <c r="D21198" t="str">
        <f t="shared" si="994"/>
        <v>Основное</v>
      </c>
      <c r="E21198" t="str">
        <f t="shared" si="995"/>
        <v>Основное предприятие</v>
      </c>
    </row>
    <row r="21199" spans="1:5" x14ac:dyDescent="0.3">
      <c r="A21199" s="3">
        <v>2046315</v>
      </c>
      <c r="B21199">
        <v>10345159</v>
      </c>
      <c r="C21199" t="str">
        <f t="shared" si="993"/>
        <v>20</v>
      </c>
      <c r="D21199" t="str">
        <f t="shared" si="994"/>
        <v>Основное</v>
      </c>
      <c r="E21199" t="str">
        <f t="shared" si="995"/>
        <v>Основное предприятие</v>
      </c>
    </row>
    <row r="21200" spans="1:5" x14ac:dyDescent="0.3">
      <c r="A21200" s="3">
        <v>2081852</v>
      </c>
      <c r="B21200">
        <v>348870</v>
      </c>
      <c r="C21200" t="str">
        <f t="shared" si="993"/>
        <v>20</v>
      </c>
      <c r="D21200" t="str">
        <f t="shared" si="994"/>
        <v>Основное</v>
      </c>
      <c r="E21200" t="str">
        <f t="shared" si="995"/>
        <v>Основное предприятие</v>
      </c>
    </row>
    <row r="21201" spans="1:5" x14ac:dyDescent="0.3">
      <c r="A21201" s="3">
        <v>2030307</v>
      </c>
      <c r="B21201">
        <v>963770</v>
      </c>
      <c r="C21201" t="str">
        <f t="shared" si="993"/>
        <v>20</v>
      </c>
      <c r="D21201" t="str">
        <f t="shared" si="994"/>
        <v>Основное</v>
      </c>
      <c r="E21201" t="str">
        <f t="shared" si="995"/>
        <v>Основное предприятие</v>
      </c>
    </row>
    <row r="21202" spans="1:5" x14ac:dyDescent="0.3">
      <c r="A21202" s="3">
        <v>2050014</v>
      </c>
      <c r="B21202">
        <v>8306616</v>
      </c>
      <c r="C21202" t="str">
        <f t="shared" si="993"/>
        <v>20</v>
      </c>
      <c r="D21202" t="str">
        <f t="shared" si="994"/>
        <v>Основное</v>
      </c>
      <c r="E21202" t="str">
        <f t="shared" si="995"/>
        <v>Основное предприятие</v>
      </c>
    </row>
    <row r="21203" spans="1:5" x14ac:dyDescent="0.3">
      <c r="A21203" s="3">
        <v>2075696</v>
      </c>
      <c r="B21203">
        <v>22585907</v>
      </c>
      <c r="C21203" t="str">
        <f t="shared" si="993"/>
        <v>20</v>
      </c>
      <c r="D21203" t="str">
        <f t="shared" si="994"/>
        <v>Основное</v>
      </c>
      <c r="E21203" t="str">
        <f t="shared" si="995"/>
        <v>Основное предприятие</v>
      </c>
    </row>
    <row r="21204" spans="1:5" x14ac:dyDescent="0.3">
      <c r="A21204" s="3">
        <v>2069259</v>
      </c>
      <c r="B21204">
        <v>11828815</v>
      </c>
      <c r="C21204" t="str">
        <f t="shared" si="993"/>
        <v>20</v>
      </c>
      <c r="D21204" t="str">
        <f t="shared" si="994"/>
        <v>Основное</v>
      </c>
      <c r="E21204" t="str">
        <f t="shared" si="995"/>
        <v>Основное предприятие</v>
      </c>
    </row>
    <row r="21205" spans="1:5" x14ac:dyDescent="0.3">
      <c r="A21205" s="3">
        <v>2097431</v>
      </c>
      <c r="B21205">
        <v>14490154</v>
      </c>
      <c r="C21205" t="str">
        <f t="shared" si="993"/>
        <v>20</v>
      </c>
      <c r="D21205" t="str">
        <f t="shared" si="994"/>
        <v>Основное</v>
      </c>
      <c r="E21205" t="str">
        <f t="shared" si="995"/>
        <v>Основное предприятие</v>
      </c>
    </row>
    <row r="21206" spans="1:5" x14ac:dyDescent="0.3">
      <c r="A21206" s="3">
        <v>2031837</v>
      </c>
      <c r="B21206">
        <v>11574006</v>
      </c>
      <c r="C21206" t="str">
        <f t="shared" si="993"/>
        <v>20</v>
      </c>
      <c r="D21206" t="str">
        <f t="shared" si="994"/>
        <v>Основное</v>
      </c>
      <c r="E21206" t="str">
        <f t="shared" si="995"/>
        <v>Основное предприятие</v>
      </c>
    </row>
    <row r="21207" spans="1:5" x14ac:dyDescent="0.3">
      <c r="A21207" s="3">
        <v>1039171</v>
      </c>
      <c r="B21207">
        <v>4542036</v>
      </c>
      <c r="C21207" t="str">
        <f t="shared" si="993"/>
        <v>10</v>
      </c>
      <c r="D21207" t="str">
        <f t="shared" si="994"/>
        <v>Вспомогательное</v>
      </c>
      <c r="E21207" t="str">
        <f t="shared" si="995"/>
        <v>Вспомогательное предприятие</v>
      </c>
    </row>
    <row r="21208" spans="1:5" x14ac:dyDescent="0.3">
      <c r="A21208" s="3">
        <v>2077075</v>
      </c>
      <c r="B21208">
        <v>19134991</v>
      </c>
      <c r="C21208" t="str">
        <f t="shared" si="993"/>
        <v>20</v>
      </c>
      <c r="D21208" t="str">
        <f t="shared" si="994"/>
        <v>Основное</v>
      </c>
      <c r="E21208" t="str">
        <f t="shared" si="995"/>
        <v>Основное предприятие</v>
      </c>
    </row>
    <row r="21209" spans="1:5" x14ac:dyDescent="0.3">
      <c r="A21209" s="3">
        <v>2087677</v>
      </c>
      <c r="B21209">
        <v>12967743</v>
      </c>
      <c r="C21209" t="str">
        <f t="shared" si="993"/>
        <v>20</v>
      </c>
      <c r="D21209" t="str">
        <f t="shared" si="994"/>
        <v>Основное</v>
      </c>
      <c r="E21209" t="str">
        <f t="shared" si="995"/>
        <v>Основное предприятие</v>
      </c>
    </row>
    <row r="21210" spans="1:5" x14ac:dyDescent="0.3">
      <c r="A21210" s="3">
        <v>2089835</v>
      </c>
      <c r="B21210">
        <v>16165229</v>
      </c>
      <c r="C21210" t="str">
        <f t="shared" si="993"/>
        <v>20</v>
      </c>
      <c r="D21210" t="str">
        <f t="shared" si="994"/>
        <v>Основное</v>
      </c>
      <c r="E21210" t="str">
        <f t="shared" si="995"/>
        <v>Основное предприятие</v>
      </c>
    </row>
    <row r="21211" spans="1:5" x14ac:dyDescent="0.3">
      <c r="A21211" s="3">
        <v>1053175</v>
      </c>
      <c r="B21211">
        <v>19363538</v>
      </c>
      <c r="C21211" t="str">
        <f t="shared" si="993"/>
        <v>10</v>
      </c>
      <c r="D21211" t="str">
        <f t="shared" si="994"/>
        <v>Вспомогательное</v>
      </c>
      <c r="E21211" t="str">
        <f t="shared" si="995"/>
        <v>Вспомогательное предприятие</v>
      </c>
    </row>
    <row r="21212" spans="1:5" x14ac:dyDescent="0.3">
      <c r="A21212" s="3">
        <v>2067132</v>
      </c>
      <c r="B21212">
        <v>12321986</v>
      </c>
      <c r="C21212" t="str">
        <f t="shared" si="993"/>
        <v>20</v>
      </c>
      <c r="D21212" t="str">
        <f t="shared" si="994"/>
        <v>Основное</v>
      </c>
      <c r="E21212" t="str">
        <f t="shared" si="995"/>
        <v>Основное предприятие</v>
      </c>
    </row>
    <row r="21213" spans="1:5" x14ac:dyDescent="0.3">
      <c r="A21213" s="3">
        <v>2091823</v>
      </c>
      <c r="B21213">
        <v>13457083</v>
      </c>
      <c r="C21213" t="str">
        <f t="shared" si="993"/>
        <v>20</v>
      </c>
      <c r="D21213" t="str">
        <f t="shared" si="994"/>
        <v>Основное</v>
      </c>
      <c r="E21213" t="str">
        <f t="shared" si="995"/>
        <v>Основное предприятие</v>
      </c>
    </row>
    <row r="21214" spans="1:5" x14ac:dyDescent="0.3">
      <c r="A21214" s="3">
        <v>2085574</v>
      </c>
      <c r="B21214">
        <v>7665237</v>
      </c>
      <c r="C21214" t="str">
        <f t="shared" si="993"/>
        <v>20</v>
      </c>
      <c r="D21214" t="str">
        <f t="shared" si="994"/>
        <v>Основное</v>
      </c>
      <c r="E21214" t="str">
        <f t="shared" si="995"/>
        <v>Основное предприятие</v>
      </c>
    </row>
    <row r="21215" spans="1:5" x14ac:dyDescent="0.3">
      <c r="A21215" s="3">
        <v>2043329</v>
      </c>
      <c r="B21215">
        <v>17495265</v>
      </c>
      <c r="C21215" t="str">
        <f t="shared" si="993"/>
        <v>20</v>
      </c>
      <c r="D21215" t="str">
        <f t="shared" si="994"/>
        <v>Основное</v>
      </c>
      <c r="E21215" t="str">
        <f t="shared" si="995"/>
        <v>Основное предприятие</v>
      </c>
    </row>
    <row r="21216" spans="1:5" x14ac:dyDescent="0.3">
      <c r="A21216" s="3">
        <v>1022627</v>
      </c>
      <c r="B21216">
        <v>12374021</v>
      </c>
      <c r="C21216" t="str">
        <f t="shared" si="993"/>
        <v>10</v>
      </c>
      <c r="D21216" t="str">
        <f t="shared" si="994"/>
        <v>Вспомогательное</v>
      </c>
      <c r="E21216" t="str">
        <f t="shared" si="995"/>
        <v>Вспомогательное предприятие</v>
      </c>
    </row>
    <row r="21217" spans="1:5" x14ac:dyDescent="0.3">
      <c r="A21217" s="3">
        <v>1031659</v>
      </c>
      <c r="B21217">
        <v>14512342</v>
      </c>
      <c r="C21217" t="str">
        <f t="shared" si="993"/>
        <v>10</v>
      </c>
      <c r="D21217" t="str">
        <f t="shared" si="994"/>
        <v>Вспомогательное</v>
      </c>
      <c r="E21217" t="str">
        <f t="shared" si="995"/>
        <v>Вспомогательное предприятие</v>
      </c>
    </row>
    <row r="21218" spans="1:5" x14ac:dyDescent="0.3">
      <c r="A21218" s="3">
        <v>2029862</v>
      </c>
      <c r="B21218">
        <v>15522847</v>
      </c>
      <c r="C21218" t="str">
        <f t="shared" si="993"/>
        <v>20</v>
      </c>
      <c r="D21218" t="str">
        <f t="shared" si="994"/>
        <v>Основное</v>
      </c>
      <c r="E21218" t="str">
        <f t="shared" si="995"/>
        <v>Основное предприятие</v>
      </c>
    </row>
    <row r="21219" spans="1:5" x14ac:dyDescent="0.3">
      <c r="A21219" s="3">
        <v>2067099</v>
      </c>
      <c r="B21219">
        <v>12408037</v>
      </c>
      <c r="C21219" t="str">
        <f t="shared" si="993"/>
        <v>20</v>
      </c>
      <c r="D21219" t="str">
        <f t="shared" si="994"/>
        <v>Основное</v>
      </c>
      <c r="E21219" t="str">
        <f t="shared" si="995"/>
        <v>Основное предприятие</v>
      </c>
    </row>
    <row r="21220" spans="1:5" x14ac:dyDescent="0.3">
      <c r="A21220" s="3">
        <v>2083509</v>
      </c>
      <c r="B21220">
        <v>5598946</v>
      </c>
      <c r="C21220" t="str">
        <f t="shared" si="993"/>
        <v>20</v>
      </c>
      <c r="D21220" t="str">
        <f t="shared" si="994"/>
        <v>Основное</v>
      </c>
      <c r="E21220" t="str">
        <f t="shared" si="995"/>
        <v>Основное предприятие</v>
      </c>
    </row>
    <row r="21221" spans="1:5" x14ac:dyDescent="0.3">
      <c r="A21221" s="3">
        <v>2094728</v>
      </c>
      <c r="B21221">
        <v>13224529</v>
      </c>
      <c r="C21221" t="str">
        <f t="shared" si="993"/>
        <v>20</v>
      </c>
      <c r="D21221" t="str">
        <f t="shared" si="994"/>
        <v>Основное</v>
      </c>
      <c r="E21221" t="str">
        <f t="shared" si="995"/>
        <v>Основное предприятие</v>
      </c>
    </row>
    <row r="21222" spans="1:5" x14ac:dyDescent="0.3">
      <c r="A21222" s="3">
        <v>2098508</v>
      </c>
      <c r="B21222">
        <v>22734053</v>
      </c>
      <c r="C21222" t="str">
        <f t="shared" si="993"/>
        <v>20</v>
      </c>
      <c r="D21222" t="str">
        <f t="shared" si="994"/>
        <v>Основное</v>
      </c>
      <c r="E21222" t="str">
        <f t="shared" si="995"/>
        <v>Основное предприятие</v>
      </c>
    </row>
    <row r="21223" spans="1:5" x14ac:dyDescent="0.3">
      <c r="A21223" s="3">
        <v>2036008</v>
      </c>
      <c r="B21223">
        <v>3609197</v>
      </c>
      <c r="C21223" t="str">
        <f t="shared" si="993"/>
        <v>20</v>
      </c>
      <c r="D21223" t="str">
        <f t="shared" si="994"/>
        <v>Основное</v>
      </c>
      <c r="E21223" t="str">
        <f t="shared" si="995"/>
        <v>Основное предприятие</v>
      </c>
    </row>
    <row r="21224" spans="1:5" x14ac:dyDescent="0.3">
      <c r="A21224" s="3">
        <v>2084732</v>
      </c>
      <c r="B21224">
        <v>19897216</v>
      </c>
      <c r="C21224" t="str">
        <f t="shared" si="993"/>
        <v>20</v>
      </c>
      <c r="D21224" t="str">
        <f t="shared" si="994"/>
        <v>Основное</v>
      </c>
      <c r="E21224" t="str">
        <f t="shared" si="995"/>
        <v>Основное предприятие</v>
      </c>
    </row>
    <row r="21225" spans="1:5" x14ac:dyDescent="0.3">
      <c r="A21225" s="3">
        <v>2093409</v>
      </c>
      <c r="B21225">
        <v>17254125</v>
      </c>
      <c r="C21225" t="str">
        <f t="shared" si="993"/>
        <v>20</v>
      </c>
      <c r="D21225" t="str">
        <f t="shared" si="994"/>
        <v>Основное</v>
      </c>
      <c r="E21225" t="str">
        <f t="shared" si="995"/>
        <v>Основное предприятие</v>
      </c>
    </row>
    <row r="21226" spans="1:5" x14ac:dyDescent="0.3">
      <c r="A21226" s="3">
        <v>2037924</v>
      </c>
      <c r="B21226">
        <v>2553331</v>
      </c>
      <c r="C21226" t="str">
        <f t="shared" si="993"/>
        <v>20</v>
      </c>
      <c r="D21226" t="str">
        <f t="shared" si="994"/>
        <v>Основное</v>
      </c>
      <c r="E21226" t="str">
        <f t="shared" si="995"/>
        <v>Основное предприятие</v>
      </c>
    </row>
    <row r="21227" spans="1:5" x14ac:dyDescent="0.3">
      <c r="A21227" s="3">
        <v>2025621</v>
      </c>
      <c r="B21227">
        <v>11515517</v>
      </c>
      <c r="C21227" t="str">
        <f t="shared" si="993"/>
        <v>20</v>
      </c>
      <c r="D21227" t="str">
        <f t="shared" si="994"/>
        <v>Основное</v>
      </c>
      <c r="E21227" t="str">
        <f t="shared" si="995"/>
        <v>Основное предприятие</v>
      </c>
    </row>
    <row r="21228" spans="1:5" x14ac:dyDescent="0.3">
      <c r="A21228" s="3">
        <v>2045189</v>
      </c>
      <c r="B21228">
        <v>19219137</v>
      </c>
      <c r="C21228" t="str">
        <f t="shared" si="993"/>
        <v>20</v>
      </c>
      <c r="D21228" t="str">
        <f t="shared" si="994"/>
        <v>Основное</v>
      </c>
      <c r="E21228" t="str">
        <f t="shared" si="995"/>
        <v>Основное предприятие</v>
      </c>
    </row>
    <row r="21229" spans="1:5" x14ac:dyDescent="0.3">
      <c r="A21229" s="3">
        <v>2076856</v>
      </c>
      <c r="B21229">
        <v>4988795</v>
      </c>
      <c r="C21229" t="str">
        <f t="shared" si="993"/>
        <v>20</v>
      </c>
      <c r="D21229" t="str">
        <f t="shared" si="994"/>
        <v>Основное</v>
      </c>
      <c r="E21229" t="str">
        <f t="shared" si="995"/>
        <v>Основное предприятие</v>
      </c>
    </row>
    <row r="21230" spans="1:5" x14ac:dyDescent="0.3">
      <c r="A21230" s="3">
        <v>2080719</v>
      </c>
      <c r="B21230">
        <v>11653476</v>
      </c>
      <c r="C21230" t="str">
        <f t="shared" si="993"/>
        <v>20</v>
      </c>
      <c r="D21230" t="str">
        <f t="shared" si="994"/>
        <v>Основное</v>
      </c>
      <c r="E21230" t="str">
        <f t="shared" si="995"/>
        <v>Основное предприятие</v>
      </c>
    </row>
    <row r="21231" spans="1:5" x14ac:dyDescent="0.3">
      <c r="A21231" s="3">
        <v>1071750</v>
      </c>
      <c r="B21231">
        <v>2700670</v>
      </c>
      <c r="C21231" t="str">
        <f t="shared" si="993"/>
        <v>10</v>
      </c>
      <c r="D21231" t="str">
        <f t="shared" si="994"/>
        <v>Вспомогательное</v>
      </c>
      <c r="E21231" t="str">
        <f t="shared" si="995"/>
        <v>Вспомогательное предприятие</v>
      </c>
    </row>
    <row r="21232" spans="1:5" x14ac:dyDescent="0.3">
      <c r="A21232" s="3">
        <v>2082050</v>
      </c>
      <c r="B21232">
        <v>9904707</v>
      </c>
      <c r="C21232" t="str">
        <f t="shared" si="993"/>
        <v>20</v>
      </c>
      <c r="D21232" t="str">
        <f t="shared" si="994"/>
        <v>Основное</v>
      </c>
      <c r="E21232" t="str">
        <f t="shared" si="995"/>
        <v>Основное предприятие</v>
      </c>
    </row>
    <row r="21233" spans="1:5" x14ac:dyDescent="0.3">
      <c r="A21233" s="3">
        <v>2094045</v>
      </c>
      <c r="B21233">
        <v>8731770</v>
      </c>
      <c r="C21233" t="str">
        <f t="shared" si="993"/>
        <v>20</v>
      </c>
      <c r="D21233" t="str">
        <f t="shared" si="994"/>
        <v>Основное</v>
      </c>
      <c r="E21233" t="str">
        <f t="shared" si="995"/>
        <v>Основное предприятие</v>
      </c>
    </row>
    <row r="21234" spans="1:5" x14ac:dyDescent="0.3">
      <c r="A21234" s="3">
        <v>2043191</v>
      </c>
      <c r="B21234">
        <v>15328149</v>
      </c>
      <c r="C21234" t="str">
        <f t="shared" si="993"/>
        <v>20</v>
      </c>
      <c r="D21234" t="str">
        <f t="shared" si="994"/>
        <v>Основное</v>
      </c>
      <c r="E21234" t="str">
        <f t="shared" si="995"/>
        <v>Основное предприятие</v>
      </c>
    </row>
    <row r="21235" spans="1:5" x14ac:dyDescent="0.3">
      <c r="A21235" s="3">
        <v>2093160</v>
      </c>
      <c r="B21235">
        <v>4406016</v>
      </c>
      <c r="C21235" t="str">
        <f t="shared" si="993"/>
        <v>20</v>
      </c>
      <c r="D21235" t="str">
        <f t="shared" si="994"/>
        <v>Основное</v>
      </c>
      <c r="E21235" t="str">
        <f t="shared" si="995"/>
        <v>Основное предприятие</v>
      </c>
    </row>
    <row r="21236" spans="1:5" x14ac:dyDescent="0.3">
      <c r="A21236" s="3">
        <v>2048534</v>
      </c>
      <c r="B21236">
        <v>12036722</v>
      </c>
      <c r="C21236" t="str">
        <f t="shared" si="993"/>
        <v>20</v>
      </c>
      <c r="D21236" t="str">
        <f t="shared" si="994"/>
        <v>Основное</v>
      </c>
      <c r="E21236" t="str">
        <f t="shared" si="995"/>
        <v>Основное предприятие</v>
      </c>
    </row>
    <row r="21237" spans="1:5" x14ac:dyDescent="0.3">
      <c r="A21237" s="3">
        <v>2034351</v>
      </c>
      <c r="B21237">
        <v>12540267</v>
      </c>
      <c r="C21237" t="str">
        <f t="shared" si="993"/>
        <v>20</v>
      </c>
      <c r="D21237" t="str">
        <f t="shared" si="994"/>
        <v>Основное</v>
      </c>
      <c r="E21237" t="str">
        <f t="shared" si="995"/>
        <v>Основное предприятие</v>
      </c>
    </row>
    <row r="21238" spans="1:5" x14ac:dyDescent="0.3">
      <c r="A21238" s="3">
        <v>2082109</v>
      </c>
      <c r="B21238">
        <v>21652330</v>
      </c>
      <c r="C21238" t="str">
        <f t="shared" si="993"/>
        <v>20</v>
      </c>
      <c r="D21238" t="str">
        <f t="shared" si="994"/>
        <v>Основное</v>
      </c>
      <c r="E21238" t="str">
        <f t="shared" si="995"/>
        <v>Основное предприятие</v>
      </c>
    </row>
    <row r="21239" spans="1:5" x14ac:dyDescent="0.3">
      <c r="A21239" s="3">
        <v>2024618</v>
      </c>
      <c r="B21239">
        <v>22809885</v>
      </c>
      <c r="C21239" t="str">
        <f t="shared" si="993"/>
        <v>20</v>
      </c>
      <c r="D21239" t="str">
        <f t="shared" si="994"/>
        <v>Основное</v>
      </c>
      <c r="E21239" t="str">
        <f t="shared" si="995"/>
        <v>Основное предприятие</v>
      </c>
    </row>
    <row r="21240" spans="1:5" x14ac:dyDescent="0.3">
      <c r="A21240" s="3">
        <v>2047650</v>
      </c>
      <c r="B21240">
        <v>9604542</v>
      </c>
      <c r="C21240" t="str">
        <f t="shared" si="993"/>
        <v>20</v>
      </c>
      <c r="D21240" t="str">
        <f t="shared" si="994"/>
        <v>Основное</v>
      </c>
      <c r="E21240" t="str">
        <f t="shared" si="995"/>
        <v>Основное предприятие</v>
      </c>
    </row>
    <row r="21241" spans="1:5" x14ac:dyDescent="0.3">
      <c r="A21241" s="3">
        <v>2023525</v>
      </c>
      <c r="B21241">
        <v>9981805</v>
      </c>
      <c r="C21241" t="str">
        <f t="shared" si="993"/>
        <v>20</v>
      </c>
      <c r="D21241" t="str">
        <f t="shared" si="994"/>
        <v>Основное</v>
      </c>
      <c r="E21241" t="str">
        <f t="shared" si="995"/>
        <v>Основное предприятие</v>
      </c>
    </row>
    <row r="21242" spans="1:5" x14ac:dyDescent="0.3">
      <c r="A21242" s="3">
        <v>2067412</v>
      </c>
      <c r="B21242">
        <v>13820215</v>
      </c>
      <c r="C21242" t="str">
        <f t="shared" si="993"/>
        <v>20</v>
      </c>
      <c r="D21242" t="str">
        <f t="shared" si="994"/>
        <v>Основное</v>
      </c>
      <c r="E21242" t="str">
        <f t="shared" si="995"/>
        <v>Основное предприятие</v>
      </c>
    </row>
    <row r="21243" spans="1:5" x14ac:dyDescent="0.3">
      <c r="A21243" s="3">
        <v>2073885</v>
      </c>
      <c r="B21243">
        <v>13881131</v>
      </c>
      <c r="C21243" t="str">
        <f t="shared" si="993"/>
        <v>20</v>
      </c>
      <c r="D21243" t="str">
        <f t="shared" si="994"/>
        <v>Основное</v>
      </c>
      <c r="E21243" t="str">
        <f t="shared" si="995"/>
        <v>Основное предприятие</v>
      </c>
    </row>
    <row r="21244" spans="1:5" x14ac:dyDescent="0.3">
      <c r="A21244" s="3">
        <v>2044034</v>
      </c>
      <c r="B21244">
        <v>20896587</v>
      </c>
      <c r="C21244" t="str">
        <f t="shared" si="993"/>
        <v>20</v>
      </c>
      <c r="D21244" t="str">
        <f t="shared" si="994"/>
        <v>Основное</v>
      </c>
      <c r="E21244" t="str">
        <f t="shared" si="995"/>
        <v>Основное предприятие</v>
      </c>
    </row>
    <row r="21245" spans="1:5" x14ac:dyDescent="0.3">
      <c r="A21245" s="3">
        <v>2031521</v>
      </c>
      <c r="B21245">
        <v>14786636</v>
      </c>
      <c r="C21245" t="str">
        <f t="shared" si="993"/>
        <v>20</v>
      </c>
      <c r="D21245" t="str">
        <f t="shared" si="994"/>
        <v>Основное</v>
      </c>
      <c r="E21245" t="str">
        <f t="shared" si="995"/>
        <v>Основное предприятие</v>
      </c>
    </row>
    <row r="21246" spans="1:5" x14ac:dyDescent="0.3">
      <c r="A21246" s="3">
        <v>2086004</v>
      </c>
      <c r="B21246">
        <v>5565816</v>
      </c>
      <c r="C21246" t="str">
        <f t="shared" si="993"/>
        <v>20</v>
      </c>
      <c r="D21246" t="str">
        <f t="shared" si="994"/>
        <v>Основное</v>
      </c>
      <c r="E21246" t="str">
        <f t="shared" si="995"/>
        <v>Основное предприятие</v>
      </c>
    </row>
    <row r="21247" spans="1:5" x14ac:dyDescent="0.3">
      <c r="A21247" s="3">
        <v>2041832</v>
      </c>
      <c r="B21247">
        <v>2111971</v>
      </c>
      <c r="C21247" t="str">
        <f t="shared" si="993"/>
        <v>20</v>
      </c>
      <c r="D21247" t="str">
        <f t="shared" si="994"/>
        <v>Основное</v>
      </c>
      <c r="E21247" t="str">
        <f t="shared" si="995"/>
        <v>Основное предприятие</v>
      </c>
    </row>
    <row r="21248" spans="1:5" x14ac:dyDescent="0.3">
      <c r="A21248" s="3">
        <v>2016423</v>
      </c>
      <c r="B21248">
        <v>12750943</v>
      </c>
      <c r="C21248" t="str">
        <f t="shared" si="993"/>
        <v>20</v>
      </c>
      <c r="D21248" t="str">
        <f t="shared" si="994"/>
        <v>Основное</v>
      </c>
      <c r="E21248" t="str">
        <f t="shared" si="995"/>
        <v>Основное предприятие</v>
      </c>
    </row>
    <row r="21249" spans="1:5" x14ac:dyDescent="0.3">
      <c r="A21249" s="3">
        <v>2069275</v>
      </c>
      <c r="B21249">
        <v>15076753</v>
      </c>
      <c r="C21249" t="str">
        <f t="shared" si="993"/>
        <v>20</v>
      </c>
      <c r="D21249" t="str">
        <f t="shared" si="994"/>
        <v>Основное</v>
      </c>
      <c r="E21249" t="str">
        <f t="shared" si="995"/>
        <v>Основное предприятие</v>
      </c>
    </row>
    <row r="21250" spans="1:5" x14ac:dyDescent="0.3">
      <c r="A21250" s="3">
        <v>2038003</v>
      </c>
      <c r="B21250">
        <v>7138898</v>
      </c>
      <c r="C21250" t="str">
        <f t="shared" si="993"/>
        <v>20</v>
      </c>
      <c r="D21250" t="str">
        <f t="shared" si="994"/>
        <v>Основное</v>
      </c>
      <c r="E21250" t="str">
        <f t="shared" si="995"/>
        <v>Основное предприятие</v>
      </c>
    </row>
    <row r="21251" spans="1:5" x14ac:dyDescent="0.3">
      <c r="A21251" s="3">
        <v>2074796</v>
      </c>
      <c r="B21251">
        <v>20582127</v>
      </c>
      <c r="C21251" t="str">
        <f t="shared" ref="C21251:C21314" si="996">LEFT(A21251,2)</f>
        <v>20</v>
      </c>
      <c r="D21251" t="str">
        <f t="shared" ref="D21251:D21314" si="997">IF(C21251="10","Вспомогательное","Основное")</f>
        <v>Основное</v>
      </c>
      <c r="E21251" t="str">
        <f t="shared" ref="E21251:E21314" si="998">IF(LEFT(A21251,2)="10","Вспомогательное предприятие","Основное предприятие")</f>
        <v>Основное предприятие</v>
      </c>
    </row>
    <row r="21252" spans="1:5" x14ac:dyDescent="0.3">
      <c r="A21252" s="3">
        <v>2084943</v>
      </c>
      <c r="B21252">
        <v>14278075</v>
      </c>
      <c r="C21252" t="str">
        <f t="shared" si="996"/>
        <v>20</v>
      </c>
      <c r="D21252" t="str">
        <f t="shared" si="997"/>
        <v>Основное</v>
      </c>
      <c r="E21252" t="str">
        <f t="shared" si="998"/>
        <v>Основное предприятие</v>
      </c>
    </row>
    <row r="21253" spans="1:5" x14ac:dyDescent="0.3">
      <c r="A21253" s="3">
        <v>2060199</v>
      </c>
      <c r="B21253">
        <v>20414602</v>
      </c>
      <c r="C21253" t="str">
        <f t="shared" si="996"/>
        <v>20</v>
      </c>
      <c r="D21253" t="str">
        <f t="shared" si="997"/>
        <v>Основное</v>
      </c>
      <c r="E21253" t="str">
        <f t="shared" si="998"/>
        <v>Основное предприятие</v>
      </c>
    </row>
    <row r="21254" spans="1:5" x14ac:dyDescent="0.3">
      <c r="A21254" s="3">
        <v>2023839</v>
      </c>
      <c r="B21254">
        <v>17550773</v>
      </c>
      <c r="C21254" t="str">
        <f t="shared" si="996"/>
        <v>20</v>
      </c>
      <c r="D21254" t="str">
        <f t="shared" si="997"/>
        <v>Основное</v>
      </c>
      <c r="E21254" t="str">
        <f t="shared" si="998"/>
        <v>Основное предприятие</v>
      </c>
    </row>
    <row r="21255" spans="1:5" x14ac:dyDescent="0.3">
      <c r="A21255" s="3">
        <v>2049493</v>
      </c>
      <c r="B21255">
        <v>22837341</v>
      </c>
      <c r="C21255" t="str">
        <f t="shared" si="996"/>
        <v>20</v>
      </c>
      <c r="D21255" t="str">
        <f t="shared" si="997"/>
        <v>Основное</v>
      </c>
      <c r="E21255" t="str">
        <f t="shared" si="998"/>
        <v>Основное предприятие</v>
      </c>
    </row>
    <row r="21256" spans="1:5" x14ac:dyDescent="0.3">
      <c r="A21256" s="3">
        <v>1022751</v>
      </c>
      <c r="B21256">
        <v>20282005</v>
      </c>
      <c r="C21256" t="str">
        <f t="shared" si="996"/>
        <v>10</v>
      </c>
      <c r="D21256" t="str">
        <f t="shared" si="997"/>
        <v>Вспомогательное</v>
      </c>
      <c r="E21256" t="str">
        <f t="shared" si="998"/>
        <v>Вспомогательное предприятие</v>
      </c>
    </row>
    <row r="21257" spans="1:5" x14ac:dyDescent="0.3">
      <c r="A21257" s="3">
        <v>2088724</v>
      </c>
      <c r="B21257">
        <v>20231293</v>
      </c>
      <c r="C21257" t="str">
        <f t="shared" si="996"/>
        <v>20</v>
      </c>
      <c r="D21257" t="str">
        <f t="shared" si="997"/>
        <v>Основное</v>
      </c>
      <c r="E21257" t="str">
        <f t="shared" si="998"/>
        <v>Основное предприятие</v>
      </c>
    </row>
    <row r="21258" spans="1:5" x14ac:dyDescent="0.3">
      <c r="A21258" s="3">
        <v>2063973</v>
      </c>
      <c r="B21258">
        <v>20023605</v>
      </c>
      <c r="C21258" t="str">
        <f t="shared" si="996"/>
        <v>20</v>
      </c>
      <c r="D21258" t="str">
        <f t="shared" si="997"/>
        <v>Основное</v>
      </c>
      <c r="E21258" t="str">
        <f t="shared" si="998"/>
        <v>Основное предприятие</v>
      </c>
    </row>
    <row r="21259" spans="1:5" x14ac:dyDescent="0.3">
      <c r="A21259" s="3">
        <v>2038373</v>
      </c>
      <c r="B21259">
        <v>4107367</v>
      </c>
      <c r="C21259" t="str">
        <f t="shared" si="996"/>
        <v>20</v>
      </c>
      <c r="D21259" t="str">
        <f t="shared" si="997"/>
        <v>Основное</v>
      </c>
      <c r="E21259" t="str">
        <f t="shared" si="998"/>
        <v>Основное предприятие</v>
      </c>
    </row>
    <row r="21260" spans="1:5" x14ac:dyDescent="0.3">
      <c r="A21260" s="3">
        <v>1071138</v>
      </c>
      <c r="B21260">
        <v>9107696</v>
      </c>
      <c r="C21260" t="str">
        <f t="shared" si="996"/>
        <v>10</v>
      </c>
      <c r="D21260" t="str">
        <f t="shared" si="997"/>
        <v>Вспомогательное</v>
      </c>
      <c r="E21260" t="str">
        <f t="shared" si="998"/>
        <v>Вспомогательное предприятие</v>
      </c>
    </row>
    <row r="21261" spans="1:5" x14ac:dyDescent="0.3">
      <c r="A21261" s="3">
        <v>2044169</v>
      </c>
      <c r="B21261">
        <v>13630858</v>
      </c>
      <c r="C21261" t="str">
        <f t="shared" si="996"/>
        <v>20</v>
      </c>
      <c r="D21261" t="str">
        <f t="shared" si="997"/>
        <v>Основное</v>
      </c>
      <c r="E21261" t="str">
        <f t="shared" si="998"/>
        <v>Основное предприятие</v>
      </c>
    </row>
    <row r="21262" spans="1:5" x14ac:dyDescent="0.3">
      <c r="A21262" s="3">
        <v>2061880</v>
      </c>
      <c r="B21262">
        <v>4381345</v>
      </c>
      <c r="C21262" t="str">
        <f t="shared" si="996"/>
        <v>20</v>
      </c>
      <c r="D21262" t="str">
        <f t="shared" si="997"/>
        <v>Основное</v>
      </c>
      <c r="E21262" t="str">
        <f t="shared" si="998"/>
        <v>Основное предприятие</v>
      </c>
    </row>
    <row r="21263" spans="1:5" x14ac:dyDescent="0.3">
      <c r="A21263" s="3">
        <v>2083039</v>
      </c>
      <c r="B21263">
        <v>1939878</v>
      </c>
      <c r="C21263" t="str">
        <f t="shared" si="996"/>
        <v>20</v>
      </c>
      <c r="D21263" t="str">
        <f t="shared" si="997"/>
        <v>Основное</v>
      </c>
      <c r="E21263" t="str">
        <f t="shared" si="998"/>
        <v>Основное предприятие</v>
      </c>
    </row>
    <row r="21264" spans="1:5" x14ac:dyDescent="0.3">
      <c r="A21264" s="3">
        <v>2058612</v>
      </c>
      <c r="B21264">
        <v>8473218</v>
      </c>
      <c r="C21264" t="str">
        <f t="shared" si="996"/>
        <v>20</v>
      </c>
      <c r="D21264" t="str">
        <f t="shared" si="997"/>
        <v>Основное</v>
      </c>
      <c r="E21264" t="str">
        <f t="shared" si="998"/>
        <v>Основное предприятие</v>
      </c>
    </row>
    <row r="21265" spans="1:5" x14ac:dyDescent="0.3">
      <c r="A21265" s="3">
        <v>2064820</v>
      </c>
      <c r="B21265">
        <v>1653474</v>
      </c>
      <c r="C21265" t="str">
        <f t="shared" si="996"/>
        <v>20</v>
      </c>
      <c r="D21265" t="str">
        <f t="shared" si="997"/>
        <v>Основное</v>
      </c>
      <c r="E21265" t="str">
        <f t="shared" si="998"/>
        <v>Основное предприятие</v>
      </c>
    </row>
    <row r="21266" spans="1:5" x14ac:dyDescent="0.3">
      <c r="A21266" s="3">
        <v>2079885</v>
      </c>
      <c r="B21266">
        <v>15078767</v>
      </c>
      <c r="C21266" t="str">
        <f t="shared" si="996"/>
        <v>20</v>
      </c>
      <c r="D21266" t="str">
        <f t="shared" si="997"/>
        <v>Основное</v>
      </c>
      <c r="E21266" t="str">
        <f t="shared" si="998"/>
        <v>Основное предприятие</v>
      </c>
    </row>
    <row r="21267" spans="1:5" x14ac:dyDescent="0.3">
      <c r="A21267" s="3">
        <v>2047333</v>
      </c>
      <c r="B21267">
        <v>2078969</v>
      </c>
      <c r="C21267" t="str">
        <f t="shared" si="996"/>
        <v>20</v>
      </c>
      <c r="D21267" t="str">
        <f t="shared" si="997"/>
        <v>Основное</v>
      </c>
      <c r="E21267" t="str">
        <f t="shared" si="998"/>
        <v>Основное предприятие</v>
      </c>
    </row>
    <row r="21268" spans="1:5" x14ac:dyDescent="0.3">
      <c r="A21268" s="3">
        <v>2058874</v>
      </c>
      <c r="B21268">
        <v>14166133</v>
      </c>
      <c r="C21268" t="str">
        <f t="shared" si="996"/>
        <v>20</v>
      </c>
      <c r="D21268" t="str">
        <f t="shared" si="997"/>
        <v>Основное</v>
      </c>
      <c r="E21268" t="str">
        <f t="shared" si="998"/>
        <v>Основное предприятие</v>
      </c>
    </row>
    <row r="21269" spans="1:5" x14ac:dyDescent="0.3">
      <c r="A21269" s="3">
        <v>2088527</v>
      </c>
      <c r="B21269">
        <v>19791687</v>
      </c>
      <c r="C21269" t="str">
        <f t="shared" si="996"/>
        <v>20</v>
      </c>
      <c r="D21269" t="str">
        <f t="shared" si="997"/>
        <v>Основное</v>
      </c>
      <c r="E21269" t="str">
        <f t="shared" si="998"/>
        <v>Основное предприятие</v>
      </c>
    </row>
    <row r="21270" spans="1:5" x14ac:dyDescent="0.3">
      <c r="A21270" s="3">
        <v>2052907</v>
      </c>
      <c r="B21270">
        <v>18017283</v>
      </c>
      <c r="C21270" t="str">
        <f t="shared" si="996"/>
        <v>20</v>
      </c>
      <c r="D21270" t="str">
        <f t="shared" si="997"/>
        <v>Основное</v>
      </c>
      <c r="E21270" t="str">
        <f t="shared" si="998"/>
        <v>Основное предприятие</v>
      </c>
    </row>
    <row r="21271" spans="1:5" x14ac:dyDescent="0.3">
      <c r="A21271" s="3">
        <v>2044549</v>
      </c>
      <c r="B21271">
        <v>17980517</v>
      </c>
      <c r="C21271" t="str">
        <f t="shared" si="996"/>
        <v>20</v>
      </c>
      <c r="D21271" t="str">
        <f t="shared" si="997"/>
        <v>Основное</v>
      </c>
      <c r="E21271" t="str">
        <f t="shared" si="998"/>
        <v>Основное предприятие</v>
      </c>
    </row>
    <row r="21272" spans="1:5" x14ac:dyDescent="0.3">
      <c r="A21272" s="3">
        <v>1028985</v>
      </c>
      <c r="B21272">
        <v>405973</v>
      </c>
      <c r="C21272" t="str">
        <f t="shared" si="996"/>
        <v>10</v>
      </c>
      <c r="D21272" t="str">
        <f t="shared" si="997"/>
        <v>Вспомогательное</v>
      </c>
      <c r="E21272" t="str">
        <f t="shared" si="998"/>
        <v>Вспомогательное предприятие</v>
      </c>
    </row>
    <row r="21273" spans="1:5" x14ac:dyDescent="0.3">
      <c r="A21273" s="3">
        <v>2060193</v>
      </c>
      <c r="B21273">
        <v>6575447</v>
      </c>
      <c r="C21273" t="str">
        <f t="shared" si="996"/>
        <v>20</v>
      </c>
      <c r="D21273" t="str">
        <f t="shared" si="997"/>
        <v>Основное</v>
      </c>
      <c r="E21273" t="str">
        <f t="shared" si="998"/>
        <v>Основное предприятие</v>
      </c>
    </row>
    <row r="21274" spans="1:5" x14ac:dyDescent="0.3">
      <c r="A21274" s="3">
        <v>1028980</v>
      </c>
      <c r="B21274">
        <v>21203522</v>
      </c>
      <c r="C21274" t="str">
        <f t="shared" si="996"/>
        <v>10</v>
      </c>
      <c r="D21274" t="str">
        <f t="shared" si="997"/>
        <v>Вспомогательное</v>
      </c>
      <c r="E21274" t="str">
        <f t="shared" si="998"/>
        <v>Вспомогательное предприятие</v>
      </c>
    </row>
    <row r="21275" spans="1:5" x14ac:dyDescent="0.3">
      <c r="A21275" s="3">
        <v>2025854</v>
      </c>
      <c r="B21275">
        <v>5418199</v>
      </c>
      <c r="C21275" t="str">
        <f t="shared" si="996"/>
        <v>20</v>
      </c>
      <c r="D21275" t="str">
        <f t="shared" si="997"/>
        <v>Основное</v>
      </c>
      <c r="E21275" t="str">
        <f t="shared" si="998"/>
        <v>Основное предприятие</v>
      </c>
    </row>
    <row r="21276" spans="1:5" x14ac:dyDescent="0.3">
      <c r="A21276" s="3">
        <v>2041884</v>
      </c>
      <c r="B21276">
        <v>8773807</v>
      </c>
      <c r="C21276" t="str">
        <f t="shared" si="996"/>
        <v>20</v>
      </c>
      <c r="D21276" t="str">
        <f t="shared" si="997"/>
        <v>Основное</v>
      </c>
      <c r="E21276" t="str">
        <f t="shared" si="998"/>
        <v>Основное предприятие</v>
      </c>
    </row>
    <row r="21277" spans="1:5" x14ac:dyDescent="0.3">
      <c r="A21277" s="3">
        <v>2086287</v>
      </c>
      <c r="B21277">
        <v>14966837</v>
      </c>
      <c r="C21277" t="str">
        <f t="shared" si="996"/>
        <v>20</v>
      </c>
      <c r="D21277" t="str">
        <f t="shared" si="997"/>
        <v>Основное</v>
      </c>
      <c r="E21277" t="str">
        <f t="shared" si="998"/>
        <v>Основное предприятие</v>
      </c>
    </row>
    <row r="21278" spans="1:5" x14ac:dyDescent="0.3">
      <c r="A21278" s="3">
        <v>2041142</v>
      </c>
      <c r="B21278">
        <v>5939891</v>
      </c>
      <c r="C21278" t="str">
        <f t="shared" si="996"/>
        <v>20</v>
      </c>
      <c r="D21278" t="str">
        <f t="shared" si="997"/>
        <v>Основное</v>
      </c>
      <c r="E21278" t="str">
        <f t="shared" si="998"/>
        <v>Основное предприятие</v>
      </c>
    </row>
    <row r="21279" spans="1:5" x14ac:dyDescent="0.3">
      <c r="A21279" s="3">
        <v>2085582</v>
      </c>
      <c r="B21279">
        <v>4388360</v>
      </c>
      <c r="C21279" t="str">
        <f t="shared" si="996"/>
        <v>20</v>
      </c>
      <c r="D21279" t="str">
        <f t="shared" si="997"/>
        <v>Основное</v>
      </c>
      <c r="E21279" t="str">
        <f t="shared" si="998"/>
        <v>Основное предприятие</v>
      </c>
    </row>
    <row r="21280" spans="1:5" x14ac:dyDescent="0.3">
      <c r="A21280" s="3">
        <v>2026300</v>
      </c>
      <c r="B21280">
        <v>10917476</v>
      </c>
      <c r="C21280" t="str">
        <f t="shared" si="996"/>
        <v>20</v>
      </c>
      <c r="D21280" t="str">
        <f t="shared" si="997"/>
        <v>Основное</v>
      </c>
      <c r="E21280" t="str">
        <f t="shared" si="998"/>
        <v>Основное предприятие</v>
      </c>
    </row>
    <row r="21281" spans="1:5" x14ac:dyDescent="0.3">
      <c r="A21281" s="3">
        <v>2096822</v>
      </c>
      <c r="B21281">
        <v>18422596</v>
      </c>
      <c r="C21281" t="str">
        <f t="shared" si="996"/>
        <v>20</v>
      </c>
      <c r="D21281" t="str">
        <f t="shared" si="997"/>
        <v>Основное</v>
      </c>
      <c r="E21281" t="str">
        <f t="shared" si="998"/>
        <v>Основное предприятие</v>
      </c>
    </row>
    <row r="21282" spans="1:5" x14ac:dyDescent="0.3">
      <c r="A21282" s="3">
        <v>2026621</v>
      </c>
      <c r="B21282">
        <v>19538059</v>
      </c>
      <c r="C21282" t="str">
        <f t="shared" si="996"/>
        <v>20</v>
      </c>
      <c r="D21282" t="str">
        <f t="shared" si="997"/>
        <v>Основное</v>
      </c>
      <c r="E21282" t="str">
        <f t="shared" si="998"/>
        <v>Основное предприятие</v>
      </c>
    </row>
    <row r="21283" spans="1:5" x14ac:dyDescent="0.3">
      <c r="A21283" s="3">
        <v>2021612</v>
      </c>
      <c r="B21283">
        <v>3040384</v>
      </c>
      <c r="C21283" t="str">
        <f t="shared" si="996"/>
        <v>20</v>
      </c>
      <c r="D21283" t="str">
        <f t="shared" si="997"/>
        <v>Основное</v>
      </c>
      <c r="E21283" t="str">
        <f t="shared" si="998"/>
        <v>Основное предприятие</v>
      </c>
    </row>
    <row r="21284" spans="1:5" x14ac:dyDescent="0.3">
      <c r="A21284" s="3">
        <v>2039678</v>
      </c>
      <c r="B21284">
        <v>4685362</v>
      </c>
      <c r="C21284" t="str">
        <f t="shared" si="996"/>
        <v>20</v>
      </c>
      <c r="D21284" t="str">
        <f t="shared" si="997"/>
        <v>Основное</v>
      </c>
      <c r="E21284" t="str">
        <f t="shared" si="998"/>
        <v>Основное предприятие</v>
      </c>
    </row>
    <row r="21285" spans="1:5" x14ac:dyDescent="0.3">
      <c r="A21285" s="3">
        <v>2043329</v>
      </c>
      <c r="B21285">
        <v>6469165</v>
      </c>
      <c r="C21285" t="str">
        <f t="shared" si="996"/>
        <v>20</v>
      </c>
      <c r="D21285" t="str">
        <f t="shared" si="997"/>
        <v>Основное</v>
      </c>
      <c r="E21285" t="str">
        <f t="shared" si="998"/>
        <v>Основное предприятие</v>
      </c>
    </row>
    <row r="21286" spans="1:5" x14ac:dyDescent="0.3">
      <c r="A21286" s="3">
        <v>1070807</v>
      </c>
      <c r="B21286">
        <v>18988795</v>
      </c>
      <c r="C21286" t="str">
        <f t="shared" si="996"/>
        <v>10</v>
      </c>
      <c r="D21286" t="str">
        <f t="shared" si="997"/>
        <v>Вспомогательное</v>
      </c>
      <c r="E21286" t="str">
        <f t="shared" si="998"/>
        <v>Вспомогательное предприятие</v>
      </c>
    </row>
    <row r="21287" spans="1:5" x14ac:dyDescent="0.3">
      <c r="A21287" s="3">
        <v>2086472</v>
      </c>
      <c r="B21287">
        <v>7654169</v>
      </c>
      <c r="C21287" t="str">
        <f t="shared" si="996"/>
        <v>20</v>
      </c>
      <c r="D21287" t="str">
        <f t="shared" si="997"/>
        <v>Основное</v>
      </c>
      <c r="E21287" t="str">
        <f t="shared" si="998"/>
        <v>Основное предприятие</v>
      </c>
    </row>
    <row r="21288" spans="1:5" x14ac:dyDescent="0.3">
      <c r="A21288" s="3">
        <v>2072500</v>
      </c>
      <c r="B21288">
        <v>13893635</v>
      </c>
      <c r="C21288" t="str">
        <f t="shared" si="996"/>
        <v>20</v>
      </c>
      <c r="D21288" t="str">
        <f t="shared" si="997"/>
        <v>Основное</v>
      </c>
      <c r="E21288" t="str">
        <f t="shared" si="998"/>
        <v>Основное предприятие</v>
      </c>
    </row>
    <row r="21289" spans="1:5" x14ac:dyDescent="0.3">
      <c r="A21289" s="3">
        <v>2091153</v>
      </c>
      <c r="B21289">
        <v>8325668</v>
      </c>
      <c r="C21289" t="str">
        <f t="shared" si="996"/>
        <v>20</v>
      </c>
      <c r="D21289" t="str">
        <f t="shared" si="997"/>
        <v>Основное</v>
      </c>
      <c r="E21289" t="str">
        <f t="shared" si="998"/>
        <v>Основное предприятие</v>
      </c>
    </row>
    <row r="21290" spans="1:5" x14ac:dyDescent="0.3">
      <c r="A21290" s="3">
        <v>2064467</v>
      </c>
      <c r="B21290">
        <v>12458311</v>
      </c>
      <c r="C21290" t="str">
        <f t="shared" si="996"/>
        <v>20</v>
      </c>
      <c r="D21290" t="str">
        <f t="shared" si="997"/>
        <v>Основное</v>
      </c>
      <c r="E21290" t="str">
        <f t="shared" si="998"/>
        <v>Основное предприятие</v>
      </c>
    </row>
    <row r="21291" spans="1:5" x14ac:dyDescent="0.3">
      <c r="A21291" s="3">
        <v>2067853</v>
      </c>
      <c r="B21291">
        <v>4022921</v>
      </c>
      <c r="C21291" t="str">
        <f t="shared" si="996"/>
        <v>20</v>
      </c>
      <c r="D21291" t="str">
        <f t="shared" si="997"/>
        <v>Основное</v>
      </c>
      <c r="E21291" t="str">
        <f t="shared" si="998"/>
        <v>Основное предприятие</v>
      </c>
    </row>
    <row r="21292" spans="1:5" x14ac:dyDescent="0.3">
      <c r="A21292" s="3">
        <v>2038540</v>
      </c>
      <c r="B21292">
        <v>1319127</v>
      </c>
      <c r="C21292" t="str">
        <f t="shared" si="996"/>
        <v>20</v>
      </c>
      <c r="D21292" t="str">
        <f t="shared" si="997"/>
        <v>Основное</v>
      </c>
      <c r="E21292" t="str">
        <f t="shared" si="998"/>
        <v>Основное предприятие</v>
      </c>
    </row>
    <row r="21293" spans="1:5" x14ac:dyDescent="0.3">
      <c r="A21293" s="3">
        <v>2095738</v>
      </c>
      <c r="B21293">
        <v>21247567</v>
      </c>
      <c r="C21293" t="str">
        <f t="shared" si="996"/>
        <v>20</v>
      </c>
      <c r="D21293" t="str">
        <f t="shared" si="997"/>
        <v>Основное</v>
      </c>
      <c r="E21293" t="str">
        <f t="shared" si="998"/>
        <v>Основное предприятие</v>
      </c>
    </row>
    <row r="21294" spans="1:5" x14ac:dyDescent="0.3">
      <c r="A21294" s="3">
        <v>2093191</v>
      </c>
      <c r="B21294">
        <v>538052</v>
      </c>
      <c r="C21294" t="str">
        <f t="shared" si="996"/>
        <v>20</v>
      </c>
      <c r="D21294" t="str">
        <f t="shared" si="997"/>
        <v>Основное</v>
      </c>
      <c r="E21294" t="str">
        <f t="shared" si="998"/>
        <v>Основное предприятие</v>
      </c>
    </row>
    <row r="21295" spans="1:5" x14ac:dyDescent="0.3">
      <c r="A21295" s="3">
        <v>2020006</v>
      </c>
      <c r="B21295">
        <v>11305095</v>
      </c>
      <c r="C21295" t="str">
        <f t="shared" si="996"/>
        <v>20</v>
      </c>
      <c r="D21295" t="str">
        <f t="shared" si="997"/>
        <v>Основное</v>
      </c>
      <c r="E21295" t="str">
        <f t="shared" si="998"/>
        <v>Основное предприятие</v>
      </c>
    </row>
    <row r="21296" spans="1:5" x14ac:dyDescent="0.3">
      <c r="A21296" s="3">
        <v>2046497</v>
      </c>
      <c r="B21296">
        <v>9217828</v>
      </c>
      <c r="C21296" t="str">
        <f t="shared" si="996"/>
        <v>20</v>
      </c>
      <c r="D21296" t="str">
        <f t="shared" si="997"/>
        <v>Основное</v>
      </c>
      <c r="E21296" t="str">
        <f t="shared" si="998"/>
        <v>Основное предприятие</v>
      </c>
    </row>
    <row r="21297" spans="1:5" x14ac:dyDescent="0.3">
      <c r="A21297" s="3">
        <v>2052669</v>
      </c>
      <c r="B21297">
        <v>22951271</v>
      </c>
      <c r="C21297" t="str">
        <f t="shared" si="996"/>
        <v>20</v>
      </c>
      <c r="D21297" t="str">
        <f t="shared" si="997"/>
        <v>Основное</v>
      </c>
      <c r="E21297" t="str">
        <f t="shared" si="998"/>
        <v>Основное предприятие</v>
      </c>
    </row>
    <row r="21298" spans="1:5" x14ac:dyDescent="0.3">
      <c r="A21298" s="3">
        <v>1045827</v>
      </c>
      <c r="B21298">
        <v>4076880</v>
      </c>
      <c r="C21298" t="str">
        <f t="shared" si="996"/>
        <v>10</v>
      </c>
      <c r="D21298" t="str">
        <f t="shared" si="997"/>
        <v>Вспомогательное</v>
      </c>
      <c r="E21298" t="str">
        <f t="shared" si="998"/>
        <v>Вспомогательное предприятие</v>
      </c>
    </row>
    <row r="21299" spans="1:5" x14ac:dyDescent="0.3">
      <c r="A21299" s="3">
        <v>2040901</v>
      </c>
      <c r="B21299">
        <v>6301433</v>
      </c>
      <c r="C21299" t="str">
        <f t="shared" si="996"/>
        <v>20</v>
      </c>
      <c r="D21299" t="str">
        <f t="shared" si="997"/>
        <v>Основное</v>
      </c>
      <c r="E21299" t="str">
        <f t="shared" si="998"/>
        <v>Основное предприятие</v>
      </c>
    </row>
    <row r="21300" spans="1:5" x14ac:dyDescent="0.3">
      <c r="A21300" s="3">
        <v>2069947</v>
      </c>
      <c r="B21300">
        <v>15936602</v>
      </c>
      <c r="C21300" t="str">
        <f t="shared" si="996"/>
        <v>20</v>
      </c>
      <c r="D21300" t="str">
        <f t="shared" si="997"/>
        <v>Основное</v>
      </c>
      <c r="E21300" t="str">
        <f t="shared" si="998"/>
        <v>Основное предприятие</v>
      </c>
    </row>
    <row r="21301" spans="1:5" x14ac:dyDescent="0.3">
      <c r="A21301" s="3">
        <v>2074729</v>
      </c>
      <c r="B21301">
        <v>19510092</v>
      </c>
      <c r="C21301" t="str">
        <f t="shared" si="996"/>
        <v>20</v>
      </c>
      <c r="D21301" t="str">
        <f t="shared" si="997"/>
        <v>Основное</v>
      </c>
      <c r="E21301" t="str">
        <f t="shared" si="998"/>
        <v>Основное предприятие</v>
      </c>
    </row>
    <row r="21302" spans="1:5" x14ac:dyDescent="0.3">
      <c r="A21302" s="3">
        <v>2045080</v>
      </c>
      <c r="B21302">
        <v>2257509</v>
      </c>
      <c r="C21302" t="str">
        <f t="shared" si="996"/>
        <v>20</v>
      </c>
      <c r="D21302" t="str">
        <f t="shared" si="997"/>
        <v>Основное</v>
      </c>
      <c r="E21302" t="str">
        <f t="shared" si="998"/>
        <v>Основное предприятие</v>
      </c>
    </row>
    <row r="21303" spans="1:5" x14ac:dyDescent="0.3">
      <c r="A21303" s="3">
        <v>2077188</v>
      </c>
      <c r="B21303">
        <v>3245468</v>
      </c>
      <c r="C21303" t="str">
        <f t="shared" si="996"/>
        <v>20</v>
      </c>
      <c r="D21303" t="str">
        <f t="shared" si="997"/>
        <v>Основное</v>
      </c>
      <c r="E21303" t="str">
        <f t="shared" si="998"/>
        <v>Основное предприятие</v>
      </c>
    </row>
    <row r="21304" spans="1:5" x14ac:dyDescent="0.3">
      <c r="A21304" s="3">
        <v>2072829</v>
      </c>
      <c r="B21304">
        <v>2272288</v>
      </c>
      <c r="C21304" t="str">
        <f t="shared" si="996"/>
        <v>20</v>
      </c>
      <c r="D21304" t="str">
        <f t="shared" si="997"/>
        <v>Основное</v>
      </c>
      <c r="E21304" t="str">
        <f t="shared" si="998"/>
        <v>Основное предприятие</v>
      </c>
    </row>
    <row r="21305" spans="1:5" x14ac:dyDescent="0.3">
      <c r="A21305" s="3">
        <v>2069319</v>
      </c>
      <c r="B21305">
        <v>7270330</v>
      </c>
      <c r="C21305" t="str">
        <f t="shared" si="996"/>
        <v>20</v>
      </c>
      <c r="D21305" t="str">
        <f t="shared" si="997"/>
        <v>Основное</v>
      </c>
      <c r="E21305" t="str">
        <f t="shared" si="998"/>
        <v>Основное предприятие</v>
      </c>
    </row>
    <row r="21306" spans="1:5" x14ac:dyDescent="0.3">
      <c r="A21306" s="3">
        <v>2058682</v>
      </c>
      <c r="B21306">
        <v>3129554</v>
      </c>
      <c r="C21306" t="str">
        <f t="shared" si="996"/>
        <v>20</v>
      </c>
      <c r="D21306" t="str">
        <f t="shared" si="997"/>
        <v>Основное</v>
      </c>
      <c r="E21306" t="str">
        <f t="shared" si="998"/>
        <v>Основное предприятие</v>
      </c>
    </row>
    <row r="21307" spans="1:5" x14ac:dyDescent="0.3">
      <c r="A21307" s="3">
        <v>2017567</v>
      </c>
      <c r="B21307">
        <v>17316235</v>
      </c>
      <c r="C21307" t="str">
        <f t="shared" si="996"/>
        <v>20</v>
      </c>
      <c r="D21307" t="str">
        <f t="shared" si="997"/>
        <v>Основное</v>
      </c>
      <c r="E21307" t="str">
        <f t="shared" si="998"/>
        <v>Основное предприятие</v>
      </c>
    </row>
    <row r="21308" spans="1:5" x14ac:dyDescent="0.3">
      <c r="A21308" s="3">
        <v>2053255</v>
      </c>
      <c r="B21308">
        <v>21940162</v>
      </c>
      <c r="C21308" t="str">
        <f t="shared" si="996"/>
        <v>20</v>
      </c>
      <c r="D21308" t="str">
        <f t="shared" si="997"/>
        <v>Основное</v>
      </c>
      <c r="E21308" t="str">
        <f t="shared" si="998"/>
        <v>Основное предприятие</v>
      </c>
    </row>
    <row r="21309" spans="1:5" x14ac:dyDescent="0.3">
      <c r="A21309" s="3">
        <v>1055447</v>
      </c>
      <c r="B21309">
        <v>6306817</v>
      </c>
      <c r="C21309" t="str">
        <f t="shared" si="996"/>
        <v>10</v>
      </c>
      <c r="D21309" t="str">
        <f t="shared" si="997"/>
        <v>Вспомогательное</v>
      </c>
      <c r="E21309" t="str">
        <f t="shared" si="998"/>
        <v>Вспомогательное предприятие</v>
      </c>
    </row>
    <row r="21310" spans="1:5" x14ac:dyDescent="0.3">
      <c r="A21310" s="3">
        <v>1096817</v>
      </c>
      <c r="B21310">
        <v>5546610</v>
      </c>
      <c r="C21310" t="str">
        <f t="shared" si="996"/>
        <v>10</v>
      </c>
      <c r="D21310" t="str">
        <f t="shared" si="997"/>
        <v>Вспомогательное</v>
      </c>
      <c r="E21310" t="str">
        <f t="shared" si="998"/>
        <v>Вспомогательное предприятие</v>
      </c>
    </row>
    <row r="21311" spans="1:5" x14ac:dyDescent="0.3">
      <c r="A21311" s="3">
        <v>2018648</v>
      </c>
      <c r="B21311">
        <v>11392213</v>
      </c>
      <c r="C21311" t="str">
        <f t="shared" si="996"/>
        <v>20</v>
      </c>
      <c r="D21311" t="str">
        <f t="shared" si="997"/>
        <v>Основное</v>
      </c>
      <c r="E21311" t="str">
        <f t="shared" si="998"/>
        <v>Основное предприятие</v>
      </c>
    </row>
    <row r="21312" spans="1:5" x14ac:dyDescent="0.3">
      <c r="A21312" s="3">
        <v>2036162</v>
      </c>
      <c r="B21312">
        <v>20011820</v>
      </c>
      <c r="C21312" t="str">
        <f t="shared" si="996"/>
        <v>20</v>
      </c>
      <c r="D21312" t="str">
        <f t="shared" si="997"/>
        <v>Основное</v>
      </c>
      <c r="E21312" t="str">
        <f t="shared" si="998"/>
        <v>Основное предприятие</v>
      </c>
    </row>
    <row r="21313" spans="1:5" x14ac:dyDescent="0.3">
      <c r="A21313" s="3">
        <v>2067074</v>
      </c>
      <c r="B21313">
        <v>16622113</v>
      </c>
      <c r="C21313" t="str">
        <f t="shared" si="996"/>
        <v>20</v>
      </c>
      <c r="D21313" t="str">
        <f t="shared" si="997"/>
        <v>Основное</v>
      </c>
      <c r="E21313" t="str">
        <f t="shared" si="998"/>
        <v>Основное предприятие</v>
      </c>
    </row>
    <row r="21314" spans="1:5" x14ac:dyDescent="0.3">
      <c r="A21314" s="3">
        <v>2027165</v>
      </c>
      <c r="B21314">
        <v>16006020</v>
      </c>
      <c r="C21314" t="str">
        <f t="shared" si="996"/>
        <v>20</v>
      </c>
      <c r="D21314" t="str">
        <f t="shared" si="997"/>
        <v>Основное</v>
      </c>
      <c r="E21314" t="str">
        <f t="shared" si="998"/>
        <v>Основное предприятие</v>
      </c>
    </row>
    <row r="21315" spans="1:5" x14ac:dyDescent="0.3">
      <c r="A21315" s="3">
        <v>2062155</v>
      </c>
      <c r="B21315">
        <v>12464810</v>
      </c>
      <c r="C21315" t="str">
        <f t="shared" ref="C21315:C21378" si="999">LEFT(A21315,2)</f>
        <v>20</v>
      </c>
      <c r="D21315" t="str">
        <f t="shared" ref="D21315:D21378" si="1000">IF(C21315="10","Вспомогательное","Основное")</f>
        <v>Основное</v>
      </c>
      <c r="E21315" t="str">
        <f t="shared" ref="E21315:E21378" si="1001">IF(LEFT(A21315,2)="10","Вспомогательное предприятие","Основное предприятие")</f>
        <v>Основное предприятие</v>
      </c>
    </row>
    <row r="21316" spans="1:5" x14ac:dyDescent="0.3">
      <c r="A21316" s="3">
        <v>2038164</v>
      </c>
      <c r="B21316">
        <v>7873222</v>
      </c>
      <c r="C21316" t="str">
        <f t="shared" si="999"/>
        <v>20</v>
      </c>
      <c r="D21316" t="str">
        <f t="shared" si="1000"/>
        <v>Основное</v>
      </c>
      <c r="E21316" t="str">
        <f t="shared" si="1001"/>
        <v>Основное предприятие</v>
      </c>
    </row>
    <row r="21317" spans="1:5" x14ac:dyDescent="0.3">
      <c r="A21317" s="3">
        <v>2079738</v>
      </c>
      <c r="B21317">
        <v>19747878</v>
      </c>
      <c r="C21317" t="str">
        <f t="shared" si="999"/>
        <v>20</v>
      </c>
      <c r="D21317" t="str">
        <f t="shared" si="1000"/>
        <v>Основное</v>
      </c>
      <c r="E21317" t="str">
        <f t="shared" si="1001"/>
        <v>Основное предприятие</v>
      </c>
    </row>
    <row r="21318" spans="1:5" x14ac:dyDescent="0.3">
      <c r="A21318" s="3">
        <v>2067641</v>
      </c>
      <c r="B21318">
        <v>20797268</v>
      </c>
      <c r="C21318" t="str">
        <f t="shared" si="999"/>
        <v>20</v>
      </c>
      <c r="D21318" t="str">
        <f t="shared" si="1000"/>
        <v>Основное</v>
      </c>
      <c r="E21318" t="str">
        <f t="shared" si="1001"/>
        <v>Основное предприятие</v>
      </c>
    </row>
    <row r="21319" spans="1:5" x14ac:dyDescent="0.3">
      <c r="A21319" s="3">
        <v>2098167</v>
      </c>
      <c r="B21319">
        <v>9807482</v>
      </c>
      <c r="C21319" t="str">
        <f t="shared" si="999"/>
        <v>20</v>
      </c>
      <c r="D21319" t="str">
        <f t="shared" si="1000"/>
        <v>Основное</v>
      </c>
      <c r="E21319" t="str">
        <f t="shared" si="1001"/>
        <v>Основное предприятие</v>
      </c>
    </row>
    <row r="21320" spans="1:5" x14ac:dyDescent="0.3">
      <c r="A21320" s="3">
        <v>2049465</v>
      </c>
      <c r="B21320">
        <v>7784942</v>
      </c>
      <c r="C21320" t="str">
        <f t="shared" si="999"/>
        <v>20</v>
      </c>
      <c r="D21320" t="str">
        <f t="shared" si="1000"/>
        <v>Основное</v>
      </c>
      <c r="E21320" t="str">
        <f t="shared" si="1001"/>
        <v>Основное предприятие</v>
      </c>
    </row>
    <row r="21321" spans="1:5" x14ac:dyDescent="0.3">
      <c r="A21321" s="3">
        <v>2076553</v>
      </c>
      <c r="B21321">
        <v>2951834</v>
      </c>
      <c r="C21321" t="str">
        <f t="shared" si="999"/>
        <v>20</v>
      </c>
      <c r="D21321" t="str">
        <f t="shared" si="1000"/>
        <v>Основное</v>
      </c>
      <c r="E21321" t="str">
        <f t="shared" si="1001"/>
        <v>Основное предприятие</v>
      </c>
    </row>
    <row r="21322" spans="1:5" x14ac:dyDescent="0.3">
      <c r="A21322" s="3">
        <v>2031649</v>
      </c>
      <c r="B21322">
        <v>10754851</v>
      </c>
      <c r="C21322" t="str">
        <f t="shared" si="999"/>
        <v>20</v>
      </c>
      <c r="D21322" t="str">
        <f t="shared" si="1000"/>
        <v>Основное</v>
      </c>
      <c r="E21322" t="str">
        <f t="shared" si="1001"/>
        <v>Основное предприятие</v>
      </c>
    </row>
    <row r="21323" spans="1:5" x14ac:dyDescent="0.3">
      <c r="A21323" s="3">
        <v>2061220</v>
      </c>
      <c r="B21323">
        <v>11015510</v>
      </c>
      <c r="C21323" t="str">
        <f t="shared" si="999"/>
        <v>20</v>
      </c>
      <c r="D21323" t="str">
        <f t="shared" si="1000"/>
        <v>Основное</v>
      </c>
      <c r="E21323" t="str">
        <f t="shared" si="1001"/>
        <v>Основное предприятие</v>
      </c>
    </row>
    <row r="21324" spans="1:5" x14ac:dyDescent="0.3">
      <c r="A21324" s="3">
        <v>2027848</v>
      </c>
      <c r="B21324">
        <v>6497110</v>
      </c>
      <c r="C21324" t="str">
        <f t="shared" si="999"/>
        <v>20</v>
      </c>
      <c r="D21324" t="str">
        <f t="shared" si="1000"/>
        <v>Основное</v>
      </c>
      <c r="E21324" t="str">
        <f t="shared" si="1001"/>
        <v>Основное предприятие</v>
      </c>
    </row>
    <row r="21325" spans="1:5" x14ac:dyDescent="0.3">
      <c r="A21325" s="3">
        <v>2057377</v>
      </c>
      <c r="B21325">
        <v>19390881</v>
      </c>
      <c r="C21325" t="str">
        <f t="shared" si="999"/>
        <v>20</v>
      </c>
      <c r="D21325" t="str">
        <f t="shared" si="1000"/>
        <v>Основное</v>
      </c>
      <c r="E21325" t="str">
        <f t="shared" si="1001"/>
        <v>Основное предприятие</v>
      </c>
    </row>
    <row r="21326" spans="1:5" x14ac:dyDescent="0.3">
      <c r="A21326" s="3">
        <v>2021120</v>
      </c>
      <c r="B21326">
        <v>16582693</v>
      </c>
      <c r="C21326" t="str">
        <f t="shared" si="999"/>
        <v>20</v>
      </c>
      <c r="D21326" t="str">
        <f t="shared" si="1000"/>
        <v>Основное</v>
      </c>
      <c r="E21326" t="str">
        <f t="shared" si="1001"/>
        <v>Основное предприятие</v>
      </c>
    </row>
    <row r="21327" spans="1:5" x14ac:dyDescent="0.3">
      <c r="A21327" s="3">
        <v>2072668</v>
      </c>
      <c r="B21327">
        <v>8756882</v>
      </c>
      <c r="C21327" t="str">
        <f t="shared" si="999"/>
        <v>20</v>
      </c>
      <c r="D21327" t="str">
        <f t="shared" si="1000"/>
        <v>Основное</v>
      </c>
      <c r="E21327" t="str">
        <f t="shared" si="1001"/>
        <v>Основное предприятие</v>
      </c>
    </row>
    <row r="21328" spans="1:5" x14ac:dyDescent="0.3">
      <c r="A21328" s="3">
        <v>2026181</v>
      </c>
      <c r="B21328">
        <v>11727448</v>
      </c>
      <c r="C21328" t="str">
        <f t="shared" si="999"/>
        <v>20</v>
      </c>
      <c r="D21328" t="str">
        <f t="shared" si="1000"/>
        <v>Основное</v>
      </c>
      <c r="E21328" t="str">
        <f t="shared" si="1001"/>
        <v>Основное предприятие</v>
      </c>
    </row>
    <row r="21329" spans="1:5" x14ac:dyDescent="0.3">
      <c r="A21329" s="3">
        <v>2048537</v>
      </c>
      <c r="B21329">
        <v>13055554</v>
      </c>
      <c r="C21329" t="str">
        <f t="shared" si="999"/>
        <v>20</v>
      </c>
      <c r="D21329" t="str">
        <f t="shared" si="1000"/>
        <v>Основное</v>
      </c>
      <c r="E21329" t="str">
        <f t="shared" si="1001"/>
        <v>Основное предприятие</v>
      </c>
    </row>
    <row r="21330" spans="1:5" x14ac:dyDescent="0.3">
      <c r="A21330" s="3">
        <v>2065463</v>
      </c>
      <c r="B21330">
        <v>4826400</v>
      </c>
      <c r="C21330" t="str">
        <f t="shared" si="999"/>
        <v>20</v>
      </c>
      <c r="D21330" t="str">
        <f t="shared" si="1000"/>
        <v>Основное</v>
      </c>
      <c r="E21330" t="str">
        <f t="shared" si="1001"/>
        <v>Основное предприятие</v>
      </c>
    </row>
    <row r="21331" spans="1:5" x14ac:dyDescent="0.3">
      <c r="A21331" s="3">
        <v>2065862</v>
      </c>
      <c r="B21331">
        <v>15770900</v>
      </c>
      <c r="C21331" t="str">
        <f t="shared" si="999"/>
        <v>20</v>
      </c>
      <c r="D21331" t="str">
        <f t="shared" si="1000"/>
        <v>Основное</v>
      </c>
      <c r="E21331" t="str">
        <f t="shared" si="1001"/>
        <v>Основное предприятие</v>
      </c>
    </row>
    <row r="21332" spans="1:5" x14ac:dyDescent="0.3">
      <c r="A21332" s="3">
        <v>2060983</v>
      </c>
      <c r="B21332">
        <v>1305490</v>
      </c>
      <c r="C21332" t="str">
        <f t="shared" si="999"/>
        <v>20</v>
      </c>
      <c r="D21332" t="str">
        <f t="shared" si="1000"/>
        <v>Основное</v>
      </c>
      <c r="E21332" t="str">
        <f t="shared" si="1001"/>
        <v>Основное предприятие</v>
      </c>
    </row>
    <row r="21333" spans="1:5" x14ac:dyDescent="0.3">
      <c r="A21333" s="3">
        <v>2032758</v>
      </c>
      <c r="B21333">
        <v>22691953</v>
      </c>
      <c r="C21333" t="str">
        <f t="shared" si="999"/>
        <v>20</v>
      </c>
      <c r="D21333" t="str">
        <f t="shared" si="1000"/>
        <v>Основное</v>
      </c>
      <c r="E21333" t="str">
        <f t="shared" si="1001"/>
        <v>Основное предприятие</v>
      </c>
    </row>
    <row r="21334" spans="1:5" x14ac:dyDescent="0.3">
      <c r="A21334" s="3">
        <v>2097379</v>
      </c>
      <c r="B21334">
        <v>18144534</v>
      </c>
      <c r="C21334" t="str">
        <f t="shared" si="999"/>
        <v>20</v>
      </c>
      <c r="D21334" t="str">
        <f t="shared" si="1000"/>
        <v>Основное</v>
      </c>
      <c r="E21334" t="str">
        <f t="shared" si="1001"/>
        <v>Основное предприятие</v>
      </c>
    </row>
    <row r="21335" spans="1:5" x14ac:dyDescent="0.3">
      <c r="A21335" s="3">
        <v>2096006</v>
      </c>
      <c r="B21335">
        <v>7489244</v>
      </c>
      <c r="C21335" t="str">
        <f t="shared" si="999"/>
        <v>20</v>
      </c>
      <c r="D21335" t="str">
        <f t="shared" si="1000"/>
        <v>Основное</v>
      </c>
      <c r="E21335" t="str">
        <f t="shared" si="1001"/>
        <v>Основное предприятие</v>
      </c>
    </row>
    <row r="21336" spans="1:5" x14ac:dyDescent="0.3">
      <c r="A21336" s="3">
        <v>2040599</v>
      </c>
      <c r="B21336">
        <v>5572429</v>
      </c>
      <c r="C21336" t="str">
        <f t="shared" si="999"/>
        <v>20</v>
      </c>
      <c r="D21336" t="str">
        <f t="shared" si="1000"/>
        <v>Основное</v>
      </c>
      <c r="E21336" t="str">
        <f t="shared" si="1001"/>
        <v>Основное предприятие</v>
      </c>
    </row>
    <row r="21337" spans="1:5" x14ac:dyDescent="0.3">
      <c r="A21337" s="3">
        <v>2073129</v>
      </c>
      <c r="B21337">
        <v>19266694</v>
      </c>
      <c r="C21337" t="str">
        <f t="shared" si="999"/>
        <v>20</v>
      </c>
      <c r="D21337" t="str">
        <f t="shared" si="1000"/>
        <v>Основное</v>
      </c>
      <c r="E21337" t="str">
        <f t="shared" si="1001"/>
        <v>Основное предприятие</v>
      </c>
    </row>
    <row r="21338" spans="1:5" x14ac:dyDescent="0.3">
      <c r="A21338" s="3">
        <v>2073261</v>
      </c>
      <c r="B21338">
        <v>15037986</v>
      </c>
      <c r="C21338" t="str">
        <f t="shared" si="999"/>
        <v>20</v>
      </c>
      <c r="D21338" t="str">
        <f t="shared" si="1000"/>
        <v>Основное</v>
      </c>
      <c r="E21338" t="str">
        <f t="shared" si="1001"/>
        <v>Основное предприятие</v>
      </c>
    </row>
    <row r="21339" spans="1:5" x14ac:dyDescent="0.3">
      <c r="A21339" s="3">
        <v>2030329</v>
      </c>
      <c r="B21339">
        <v>9066033</v>
      </c>
      <c r="C21339" t="str">
        <f t="shared" si="999"/>
        <v>20</v>
      </c>
      <c r="D21339" t="str">
        <f t="shared" si="1000"/>
        <v>Основное</v>
      </c>
      <c r="E21339" t="str">
        <f t="shared" si="1001"/>
        <v>Основное предприятие</v>
      </c>
    </row>
    <row r="21340" spans="1:5" x14ac:dyDescent="0.3">
      <c r="A21340" s="3">
        <v>2097904</v>
      </c>
      <c r="B21340">
        <v>7141807</v>
      </c>
      <c r="C21340" t="str">
        <f t="shared" si="999"/>
        <v>20</v>
      </c>
      <c r="D21340" t="str">
        <f t="shared" si="1000"/>
        <v>Основное</v>
      </c>
      <c r="E21340" t="str">
        <f t="shared" si="1001"/>
        <v>Основное предприятие</v>
      </c>
    </row>
    <row r="21341" spans="1:5" x14ac:dyDescent="0.3">
      <c r="A21341" s="3">
        <v>2039158</v>
      </c>
      <c r="B21341">
        <v>7298932</v>
      </c>
      <c r="C21341" t="str">
        <f t="shared" si="999"/>
        <v>20</v>
      </c>
      <c r="D21341" t="str">
        <f t="shared" si="1000"/>
        <v>Основное</v>
      </c>
      <c r="E21341" t="str">
        <f t="shared" si="1001"/>
        <v>Основное предприятие</v>
      </c>
    </row>
    <row r="21342" spans="1:5" x14ac:dyDescent="0.3">
      <c r="A21342" s="3">
        <v>1074578</v>
      </c>
      <c r="B21342">
        <v>1052935</v>
      </c>
      <c r="C21342" t="str">
        <f t="shared" si="999"/>
        <v>10</v>
      </c>
      <c r="D21342" t="str">
        <f t="shared" si="1000"/>
        <v>Вспомогательное</v>
      </c>
      <c r="E21342" t="str">
        <f t="shared" si="1001"/>
        <v>Вспомогательное предприятие</v>
      </c>
    </row>
    <row r="21343" spans="1:5" x14ac:dyDescent="0.3">
      <c r="A21343" s="3">
        <v>2098601</v>
      </c>
      <c r="B21343">
        <v>17198852</v>
      </c>
      <c r="C21343" t="str">
        <f t="shared" si="999"/>
        <v>20</v>
      </c>
      <c r="D21343" t="str">
        <f t="shared" si="1000"/>
        <v>Основное</v>
      </c>
      <c r="E21343" t="str">
        <f t="shared" si="1001"/>
        <v>Основное предприятие</v>
      </c>
    </row>
    <row r="21344" spans="1:5" x14ac:dyDescent="0.3">
      <c r="A21344" s="3">
        <v>2097000</v>
      </c>
      <c r="B21344">
        <v>15171121</v>
      </c>
      <c r="C21344" t="str">
        <f t="shared" si="999"/>
        <v>20</v>
      </c>
      <c r="D21344" t="str">
        <f t="shared" si="1000"/>
        <v>Основное</v>
      </c>
      <c r="E21344" t="str">
        <f t="shared" si="1001"/>
        <v>Основное предприятие</v>
      </c>
    </row>
    <row r="21345" spans="1:5" x14ac:dyDescent="0.3">
      <c r="A21345" s="3">
        <v>2016849</v>
      </c>
      <c r="B21345">
        <v>6601253</v>
      </c>
      <c r="C21345" t="str">
        <f t="shared" si="999"/>
        <v>20</v>
      </c>
      <c r="D21345" t="str">
        <f t="shared" si="1000"/>
        <v>Основное</v>
      </c>
      <c r="E21345" t="str">
        <f t="shared" si="1001"/>
        <v>Основное предприятие</v>
      </c>
    </row>
    <row r="21346" spans="1:5" x14ac:dyDescent="0.3">
      <c r="A21346" s="3">
        <v>1038794</v>
      </c>
      <c r="B21346">
        <v>22755768</v>
      </c>
      <c r="C21346" t="str">
        <f t="shared" si="999"/>
        <v>10</v>
      </c>
      <c r="D21346" t="str">
        <f t="shared" si="1000"/>
        <v>Вспомогательное</v>
      </c>
      <c r="E21346" t="str">
        <f t="shared" si="1001"/>
        <v>Вспомогательное предприятие</v>
      </c>
    </row>
    <row r="21347" spans="1:5" x14ac:dyDescent="0.3">
      <c r="A21347" s="3">
        <v>2019164</v>
      </c>
      <c r="B21347">
        <v>18151429</v>
      </c>
      <c r="C21347" t="str">
        <f t="shared" si="999"/>
        <v>20</v>
      </c>
      <c r="D21347" t="str">
        <f t="shared" si="1000"/>
        <v>Основное</v>
      </c>
      <c r="E21347" t="str">
        <f t="shared" si="1001"/>
        <v>Основное предприятие</v>
      </c>
    </row>
    <row r="21348" spans="1:5" x14ac:dyDescent="0.3">
      <c r="A21348" s="3">
        <v>2094639</v>
      </c>
      <c r="B21348">
        <v>12650256</v>
      </c>
      <c r="C21348" t="str">
        <f t="shared" si="999"/>
        <v>20</v>
      </c>
      <c r="D21348" t="str">
        <f t="shared" si="1000"/>
        <v>Основное</v>
      </c>
      <c r="E21348" t="str">
        <f t="shared" si="1001"/>
        <v>Основное предприятие</v>
      </c>
    </row>
    <row r="21349" spans="1:5" x14ac:dyDescent="0.3">
      <c r="A21349" s="3">
        <v>1084080</v>
      </c>
      <c r="B21349">
        <v>12977774</v>
      </c>
      <c r="C21349" t="str">
        <f t="shared" si="999"/>
        <v>10</v>
      </c>
      <c r="D21349" t="str">
        <f t="shared" si="1000"/>
        <v>Вспомогательное</v>
      </c>
      <c r="E21349" t="str">
        <f t="shared" si="1001"/>
        <v>Вспомогательное предприятие</v>
      </c>
    </row>
    <row r="21350" spans="1:5" x14ac:dyDescent="0.3">
      <c r="A21350" s="3">
        <v>2054679</v>
      </c>
      <c r="B21350">
        <v>18632304</v>
      </c>
      <c r="C21350" t="str">
        <f t="shared" si="999"/>
        <v>20</v>
      </c>
      <c r="D21350" t="str">
        <f t="shared" si="1000"/>
        <v>Основное</v>
      </c>
      <c r="E21350" t="str">
        <f t="shared" si="1001"/>
        <v>Основное предприятие</v>
      </c>
    </row>
    <row r="21351" spans="1:5" x14ac:dyDescent="0.3">
      <c r="A21351" s="3">
        <v>2065700</v>
      </c>
      <c r="B21351">
        <v>16735833</v>
      </c>
      <c r="C21351" t="str">
        <f t="shared" si="999"/>
        <v>20</v>
      </c>
      <c r="D21351" t="str">
        <f t="shared" si="1000"/>
        <v>Основное</v>
      </c>
      <c r="E21351" t="str">
        <f t="shared" si="1001"/>
        <v>Основное предприятие</v>
      </c>
    </row>
    <row r="21352" spans="1:5" x14ac:dyDescent="0.3">
      <c r="A21352" s="3">
        <v>2043593</v>
      </c>
      <c r="B21352">
        <v>1455207</v>
      </c>
      <c r="C21352" t="str">
        <f t="shared" si="999"/>
        <v>20</v>
      </c>
      <c r="D21352" t="str">
        <f t="shared" si="1000"/>
        <v>Основное</v>
      </c>
      <c r="E21352" t="str">
        <f t="shared" si="1001"/>
        <v>Основное предприятие</v>
      </c>
    </row>
    <row r="21353" spans="1:5" x14ac:dyDescent="0.3">
      <c r="A21353" s="3">
        <v>2063673</v>
      </c>
      <c r="B21353">
        <v>11807756</v>
      </c>
      <c r="C21353" t="str">
        <f t="shared" si="999"/>
        <v>20</v>
      </c>
      <c r="D21353" t="str">
        <f t="shared" si="1000"/>
        <v>Основное</v>
      </c>
      <c r="E21353" t="str">
        <f t="shared" si="1001"/>
        <v>Основное предприятие</v>
      </c>
    </row>
    <row r="21354" spans="1:5" x14ac:dyDescent="0.3">
      <c r="A21354" s="3">
        <v>1055221</v>
      </c>
      <c r="B21354">
        <v>18216454</v>
      </c>
      <c r="C21354" t="str">
        <f t="shared" si="999"/>
        <v>10</v>
      </c>
      <c r="D21354" t="str">
        <f t="shared" si="1000"/>
        <v>Вспомогательное</v>
      </c>
      <c r="E21354" t="str">
        <f t="shared" si="1001"/>
        <v>Вспомогательное предприятие</v>
      </c>
    </row>
    <row r="21355" spans="1:5" x14ac:dyDescent="0.3">
      <c r="A21355" s="3">
        <v>2087157</v>
      </c>
      <c r="B21355">
        <v>14194722</v>
      </c>
      <c r="C21355" t="str">
        <f t="shared" si="999"/>
        <v>20</v>
      </c>
      <c r="D21355" t="str">
        <f t="shared" si="1000"/>
        <v>Основное</v>
      </c>
      <c r="E21355" t="str">
        <f t="shared" si="1001"/>
        <v>Основное предприятие</v>
      </c>
    </row>
    <row r="21356" spans="1:5" x14ac:dyDescent="0.3">
      <c r="A21356" s="3">
        <v>1043605</v>
      </c>
      <c r="B21356">
        <v>14495707</v>
      </c>
      <c r="C21356" t="str">
        <f t="shared" si="999"/>
        <v>10</v>
      </c>
      <c r="D21356" t="str">
        <f t="shared" si="1000"/>
        <v>Вспомогательное</v>
      </c>
      <c r="E21356" t="str">
        <f t="shared" si="1001"/>
        <v>Вспомогательное предприятие</v>
      </c>
    </row>
    <row r="21357" spans="1:5" x14ac:dyDescent="0.3">
      <c r="A21357" s="3">
        <v>2021928</v>
      </c>
      <c r="B21357">
        <v>2450307</v>
      </c>
      <c r="C21357" t="str">
        <f t="shared" si="999"/>
        <v>20</v>
      </c>
      <c r="D21357" t="str">
        <f t="shared" si="1000"/>
        <v>Основное</v>
      </c>
      <c r="E21357" t="str">
        <f t="shared" si="1001"/>
        <v>Основное предприятие</v>
      </c>
    </row>
    <row r="21358" spans="1:5" x14ac:dyDescent="0.3">
      <c r="A21358" s="3">
        <v>2058463</v>
      </c>
      <c r="B21358">
        <v>1050865</v>
      </c>
      <c r="C21358" t="str">
        <f t="shared" si="999"/>
        <v>20</v>
      </c>
      <c r="D21358" t="str">
        <f t="shared" si="1000"/>
        <v>Основное</v>
      </c>
      <c r="E21358" t="str">
        <f t="shared" si="1001"/>
        <v>Основное предприятие</v>
      </c>
    </row>
    <row r="21359" spans="1:5" x14ac:dyDescent="0.3">
      <c r="A21359" s="3">
        <v>2059402</v>
      </c>
      <c r="B21359">
        <v>8524906</v>
      </c>
      <c r="C21359" t="str">
        <f t="shared" si="999"/>
        <v>20</v>
      </c>
      <c r="D21359" t="str">
        <f t="shared" si="1000"/>
        <v>Основное</v>
      </c>
      <c r="E21359" t="str">
        <f t="shared" si="1001"/>
        <v>Основное предприятие</v>
      </c>
    </row>
    <row r="21360" spans="1:5" x14ac:dyDescent="0.3">
      <c r="A21360" s="3">
        <v>2060396</v>
      </c>
      <c r="B21360">
        <v>2274093</v>
      </c>
      <c r="C21360" t="str">
        <f t="shared" si="999"/>
        <v>20</v>
      </c>
      <c r="D21360" t="str">
        <f t="shared" si="1000"/>
        <v>Основное</v>
      </c>
      <c r="E21360" t="str">
        <f t="shared" si="1001"/>
        <v>Основное предприятие</v>
      </c>
    </row>
    <row r="21361" spans="1:5" x14ac:dyDescent="0.3">
      <c r="A21361" s="3">
        <v>2044342</v>
      </c>
      <c r="B21361">
        <v>20954755</v>
      </c>
      <c r="C21361" t="str">
        <f t="shared" si="999"/>
        <v>20</v>
      </c>
      <c r="D21361" t="str">
        <f t="shared" si="1000"/>
        <v>Основное</v>
      </c>
      <c r="E21361" t="str">
        <f t="shared" si="1001"/>
        <v>Основное предприятие</v>
      </c>
    </row>
    <row r="21362" spans="1:5" x14ac:dyDescent="0.3">
      <c r="A21362" s="3">
        <v>2092627</v>
      </c>
      <c r="B21362">
        <v>364514</v>
      </c>
      <c r="C21362" t="str">
        <f t="shared" si="999"/>
        <v>20</v>
      </c>
      <c r="D21362" t="str">
        <f t="shared" si="1000"/>
        <v>Основное</v>
      </c>
      <c r="E21362" t="str">
        <f t="shared" si="1001"/>
        <v>Основное предприятие</v>
      </c>
    </row>
    <row r="21363" spans="1:5" x14ac:dyDescent="0.3">
      <c r="A21363" s="3">
        <v>2021600</v>
      </c>
      <c r="B21363">
        <v>17001826</v>
      </c>
      <c r="C21363" t="str">
        <f t="shared" si="999"/>
        <v>20</v>
      </c>
      <c r="D21363" t="str">
        <f t="shared" si="1000"/>
        <v>Основное</v>
      </c>
      <c r="E21363" t="str">
        <f t="shared" si="1001"/>
        <v>Основное предприятие</v>
      </c>
    </row>
    <row r="21364" spans="1:5" x14ac:dyDescent="0.3">
      <c r="A21364" s="3">
        <v>2075857</v>
      </c>
      <c r="B21364">
        <v>7255914</v>
      </c>
      <c r="C21364" t="str">
        <f t="shared" si="999"/>
        <v>20</v>
      </c>
      <c r="D21364" t="str">
        <f t="shared" si="1000"/>
        <v>Основное</v>
      </c>
      <c r="E21364" t="str">
        <f t="shared" si="1001"/>
        <v>Основное предприятие</v>
      </c>
    </row>
    <row r="21365" spans="1:5" x14ac:dyDescent="0.3">
      <c r="A21365" s="3">
        <v>2029068</v>
      </c>
      <c r="B21365">
        <v>19683039</v>
      </c>
      <c r="C21365" t="str">
        <f t="shared" si="999"/>
        <v>20</v>
      </c>
      <c r="D21365" t="str">
        <f t="shared" si="1000"/>
        <v>Основное</v>
      </c>
      <c r="E21365" t="str">
        <f t="shared" si="1001"/>
        <v>Основное предприятие</v>
      </c>
    </row>
    <row r="21366" spans="1:5" x14ac:dyDescent="0.3">
      <c r="A21366" s="3">
        <v>2048325</v>
      </c>
      <c r="B21366">
        <v>7339985</v>
      </c>
      <c r="C21366" t="str">
        <f t="shared" si="999"/>
        <v>20</v>
      </c>
      <c r="D21366" t="str">
        <f t="shared" si="1000"/>
        <v>Основное</v>
      </c>
      <c r="E21366" t="str">
        <f t="shared" si="1001"/>
        <v>Основное предприятие</v>
      </c>
    </row>
    <row r="21367" spans="1:5" x14ac:dyDescent="0.3">
      <c r="A21367" s="3">
        <v>2084274</v>
      </c>
      <c r="B21367">
        <v>2653487</v>
      </c>
      <c r="C21367" t="str">
        <f t="shared" si="999"/>
        <v>20</v>
      </c>
      <c r="D21367" t="str">
        <f t="shared" si="1000"/>
        <v>Основное</v>
      </c>
      <c r="E21367" t="str">
        <f t="shared" si="1001"/>
        <v>Основное предприятие</v>
      </c>
    </row>
    <row r="21368" spans="1:5" x14ac:dyDescent="0.3">
      <c r="A21368" s="3">
        <v>2079718</v>
      </c>
      <c r="B21368">
        <v>20950461</v>
      </c>
      <c r="C21368" t="str">
        <f t="shared" si="999"/>
        <v>20</v>
      </c>
      <c r="D21368" t="str">
        <f t="shared" si="1000"/>
        <v>Основное</v>
      </c>
      <c r="E21368" t="str">
        <f t="shared" si="1001"/>
        <v>Основное предприятие</v>
      </c>
    </row>
    <row r="21369" spans="1:5" x14ac:dyDescent="0.3">
      <c r="A21369" s="3">
        <v>2038278</v>
      </c>
      <c r="B21369">
        <v>11144796</v>
      </c>
      <c r="C21369" t="str">
        <f t="shared" si="999"/>
        <v>20</v>
      </c>
      <c r="D21369" t="str">
        <f t="shared" si="1000"/>
        <v>Основное</v>
      </c>
      <c r="E21369" t="str">
        <f t="shared" si="1001"/>
        <v>Основное предприятие</v>
      </c>
    </row>
    <row r="21370" spans="1:5" x14ac:dyDescent="0.3">
      <c r="A21370" s="3">
        <v>2077765</v>
      </c>
      <c r="B21370">
        <v>14077339</v>
      </c>
      <c r="C21370" t="str">
        <f t="shared" si="999"/>
        <v>20</v>
      </c>
      <c r="D21370" t="str">
        <f t="shared" si="1000"/>
        <v>Основное</v>
      </c>
      <c r="E21370" t="str">
        <f t="shared" si="1001"/>
        <v>Основное предприятие</v>
      </c>
    </row>
    <row r="21371" spans="1:5" x14ac:dyDescent="0.3">
      <c r="A21371" s="3">
        <v>2095109</v>
      </c>
      <c r="B21371">
        <v>21686478</v>
      </c>
      <c r="C21371" t="str">
        <f t="shared" si="999"/>
        <v>20</v>
      </c>
      <c r="D21371" t="str">
        <f t="shared" si="1000"/>
        <v>Основное</v>
      </c>
      <c r="E21371" t="str">
        <f t="shared" si="1001"/>
        <v>Основное предприятие</v>
      </c>
    </row>
    <row r="21372" spans="1:5" x14ac:dyDescent="0.3">
      <c r="A21372" s="3">
        <v>2033785</v>
      </c>
      <c r="B21372">
        <v>18005965</v>
      </c>
      <c r="C21372" t="str">
        <f t="shared" si="999"/>
        <v>20</v>
      </c>
      <c r="D21372" t="str">
        <f t="shared" si="1000"/>
        <v>Основное</v>
      </c>
      <c r="E21372" t="str">
        <f t="shared" si="1001"/>
        <v>Основное предприятие</v>
      </c>
    </row>
    <row r="21373" spans="1:5" x14ac:dyDescent="0.3">
      <c r="A21373" s="3">
        <v>2053987</v>
      </c>
      <c r="B21373">
        <v>20088104</v>
      </c>
      <c r="C21373" t="str">
        <f t="shared" si="999"/>
        <v>20</v>
      </c>
      <c r="D21373" t="str">
        <f t="shared" si="1000"/>
        <v>Основное</v>
      </c>
      <c r="E21373" t="str">
        <f t="shared" si="1001"/>
        <v>Основное предприятие</v>
      </c>
    </row>
    <row r="21374" spans="1:5" x14ac:dyDescent="0.3">
      <c r="A21374" s="3">
        <v>2070177</v>
      </c>
      <c r="B21374">
        <v>12683144</v>
      </c>
      <c r="C21374" t="str">
        <f t="shared" si="999"/>
        <v>20</v>
      </c>
      <c r="D21374" t="str">
        <f t="shared" si="1000"/>
        <v>Основное</v>
      </c>
      <c r="E21374" t="str">
        <f t="shared" si="1001"/>
        <v>Основное предприятие</v>
      </c>
    </row>
    <row r="21375" spans="1:5" x14ac:dyDescent="0.3">
      <c r="A21375" s="3">
        <v>2042667</v>
      </c>
      <c r="B21375">
        <v>19896540</v>
      </c>
      <c r="C21375" t="str">
        <f t="shared" si="999"/>
        <v>20</v>
      </c>
      <c r="D21375" t="str">
        <f t="shared" si="1000"/>
        <v>Основное</v>
      </c>
      <c r="E21375" t="str">
        <f t="shared" si="1001"/>
        <v>Основное предприятие</v>
      </c>
    </row>
    <row r="21376" spans="1:5" x14ac:dyDescent="0.3">
      <c r="A21376" s="3">
        <v>2040282</v>
      </c>
      <c r="B21376">
        <v>11953701</v>
      </c>
      <c r="C21376" t="str">
        <f t="shared" si="999"/>
        <v>20</v>
      </c>
      <c r="D21376" t="str">
        <f t="shared" si="1000"/>
        <v>Основное</v>
      </c>
      <c r="E21376" t="str">
        <f t="shared" si="1001"/>
        <v>Основное предприятие</v>
      </c>
    </row>
    <row r="21377" spans="1:5" x14ac:dyDescent="0.3">
      <c r="A21377" s="3">
        <v>2046099</v>
      </c>
      <c r="B21377">
        <v>4733656</v>
      </c>
      <c r="C21377" t="str">
        <f t="shared" si="999"/>
        <v>20</v>
      </c>
      <c r="D21377" t="str">
        <f t="shared" si="1000"/>
        <v>Основное</v>
      </c>
      <c r="E21377" t="str">
        <f t="shared" si="1001"/>
        <v>Основное предприятие</v>
      </c>
    </row>
    <row r="21378" spans="1:5" x14ac:dyDescent="0.3">
      <c r="A21378" s="3">
        <v>2047544</v>
      </c>
      <c r="B21378">
        <v>2185185</v>
      </c>
      <c r="C21378" t="str">
        <f t="shared" si="999"/>
        <v>20</v>
      </c>
      <c r="D21378" t="str">
        <f t="shared" si="1000"/>
        <v>Основное</v>
      </c>
      <c r="E21378" t="str">
        <f t="shared" si="1001"/>
        <v>Основное предприятие</v>
      </c>
    </row>
    <row r="21379" spans="1:5" x14ac:dyDescent="0.3">
      <c r="A21379" s="3">
        <v>2050226</v>
      </c>
      <c r="B21379">
        <v>2626243</v>
      </c>
      <c r="C21379" t="str">
        <f t="shared" ref="C21379:C21442" si="1002">LEFT(A21379,2)</f>
        <v>20</v>
      </c>
      <c r="D21379" t="str">
        <f t="shared" ref="D21379:D21442" si="1003">IF(C21379="10","Вспомогательное","Основное")</f>
        <v>Основное</v>
      </c>
      <c r="E21379" t="str">
        <f t="shared" ref="E21379:E21442" si="1004">IF(LEFT(A21379,2)="10","Вспомогательное предприятие","Основное предприятие")</f>
        <v>Основное предприятие</v>
      </c>
    </row>
    <row r="21380" spans="1:5" x14ac:dyDescent="0.3">
      <c r="A21380" s="3">
        <v>2067833</v>
      </c>
      <c r="B21380">
        <v>20607840</v>
      </c>
      <c r="C21380" t="str">
        <f t="shared" si="1002"/>
        <v>20</v>
      </c>
      <c r="D21380" t="str">
        <f t="shared" si="1003"/>
        <v>Основное</v>
      </c>
      <c r="E21380" t="str">
        <f t="shared" si="1004"/>
        <v>Основное предприятие</v>
      </c>
    </row>
    <row r="21381" spans="1:5" x14ac:dyDescent="0.3">
      <c r="A21381" s="3">
        <v>2052227</v>
      </c>
      <c r="B21381">
        <v>11171858</v>
      </c>
      <c r="C21381" t="str">
        <f t="shared" si="1002"/>
        <v>20</v>
      </c>
      <c r="D21381" t="str">
        <f t="shared" si="1003"/>
        <v>Основное</v>
      </c>
      <c r="E21381" t="str">
        <f t="shared" si="1004"/>
        <v>Основное предприятие</v>
      </c>
    </row>
    <row r="21382" spans="1:5" x14ac:dyDescent="0.3">
      <c r="A21382" s="3">
        <v>1067065</v>
      </c>
      <c r="B21382">
        <v>19915758</v>
      </c>
      <c r="C21382" t="str">
        <f t="shared" si="1002"/>
        <v>10</v>
      </c>
      <c r="D21382" t="str">
        <f t="shared" si="1003"/>
        <v>Вспомогательное</v>
      </c>
      <c r="E21382" t="str">
        <f t="shared" si="1004"/>
        <v>Вспомогательное предприятие</v>
      </c>
    </row>
    <row r="21383" spans="1:5" x14ac:dyDescent="0.3">
      <c r="A21383" s="3">
        <v>2090914</v>
      </c>
      <c r="B21383">
        <v>18545713</v>
      </c>
      <c r="C21383" t="str">
        <f t="shared" si="1002"/>
        <v>20</v>
      </c>
      <c r="D21383" t="str">
        <f t="shared" si="1003"/>
        <v>Основное</v>
      </c>
      <c r="E21383" t="str">
        <f t="shared" si="1004"/>
        <v>Основное предприятие</v>
      </c>
    </row>
    <row r="21384" spans="1:5" x14ac:dyDescent="0.3">
      <c r="A21384" s="3">
        <v>2073931</v>
      </c>
      <c r="B21384">
        <v>22595773</v>
      </c>
      <c r="C21384" t="str">
        <f t="shared" si="1002"/>
        <v>20</v>
      </c>
      <c r="D21384" t="str">
        <f t="shared" si="1003"/>
        <v>Основное</v>
      </c>
      <c r="E21384" t="str">
        <f t="shared" si="1004"/>
        <v>Основное предприятие</v>
      </c>
    </row>
    <row r="21385" spans="1:5" x14ac:dyDescent="0.3">
      <c r="A21385" s="3">
        <v>2034637</v>
      </c>
      <c r="B21385">
        <v>20395870</v>
      </c>
      <c r="C21385" t="str">
        <f t="shared" si="1002"/>
        <v>20</v>
      </c>
      <c r="D21385" t="str">
        <f t="shared" si="1003"/>
        <v>Основное</v>
      </c>
      <c r="E21385" t="str">
        <f t="shared" si="1004"/>
        <v>Основное предприятие</v>
      </c>
    </row>
    <row r="21386" spans="1:5" x14ac:dyDescent="0.3">
      <c r="A21386" s="3">
        <v>2037387</v>
      </c>
      <c r="B21386">
        <v>16481715</v>
      </c>
      <c r="C21386" t="str">
        <f t="shared" si="1002"/>
        <v>20</v>
      </c>
      <c r="D21386" t="str">
        <f t="shared" si="1003"/>
        <v>Основное</v>
      </c>
      <c r="E21386" t="str">
        <f t="shared" si="1004"/>
        <v>Основное предприятие</v>
      </c>
    </row>
    <row r="21387" spans="1:5" x14ac:dyDescent="0.3">
      <c r="A21387" s="3">
        <v>2028948</v>
      </c>
      <c r="B21387">
        <v>5129526</v>
      </c>
      <c r="C21387" t="str">
        <f t="shared" si="1002"/>
        <v>20</v>
      </c>
      <c r="D21387" t="str">
        <f t="shared" si="1003"/>
        <v>Основное</v>
      </c>
      <c r="E21387" t="str">
        <f t="shared" si="1004"/>
        <v>Основное предприятие</v>
      </c>
    </row>
    <row r="21388" spans="1:5" x14ac:dyDescent="0.3">
      <c r="A21388" s="3">
        <v>2072710</v>
      </c>
      <c r="B21388">
        <v>17697446</v>
      </c>
      <c r="C21388" t="str">
        <f t="shared" si="1002"/>
        <v>20</v>
      </c>
      <c r="D21388" t="str">
        <f t="shared" si="1003"/>
        <v>Основное</v>
      </c>
      <c r="E21388" t="str">
        <f t="shared" si="1004"/>
        <v>Основное предприятие</v>
      </c>
    </row>
    <row r="21389" spans="1:5" x14ac:dyDescent="0.3">
      <c r="A21389" s="3">
        <v>2062374</v>
      </c>
      <c r="B21389">
        <v>1658679</v>
      </c>
      <c r="C21389" t="str">
        <f t="shared" si="1002"/>
        <v>20</v>
      </c>
      <c r="D21389" t="str">
        <f t="shared" si="1003"/>
        <v>Основное</v>
      </c>
      <c r="E21389" t="str">
        <f t="shared" si="1004"/>
        <v>Основное предприятие</v>
      </c>
    </row>
    <row r="21390" spans="1:5" x14ac:dyDescent="0.3">
      <c r="A21390" s="3">
        <v>1055138</v>
      </c>
      <c r="B21390">
        <v>14599046</v>
      </c>
      <c r="C21390" t="str">
        <f t="shared" si="1002"/>
        <v>10</v>
      </c>
      <c r="D21390" t="str">
        <f t="shared" si="1003"/>
        <v>Вспомогательное</v>
      </c>
      <c r="E21390" t="str">
        <f t="shared" si="1004"/>
        <v>Вспомогательное предприятие</v>
      </c>
    </row>
    <row r="21391" spans="1:5" x14ac:dyDescent="0.3">
      <c r="A21391" s="3">
        <v>2091958</v>
      </c>
      <c r="B21391">
        <v>19590659</v>
      </c>
      <c r="C21391" t="str">
        <f t="shared" si="1002"/>
        <v>20</v>
      </c>
      <c r="D21391" t="str">
        <f t="shared" si="1003"/>
        <v>Основное</v>
      </c>
      <c r="E21391" t="str">
        <f t="shared" si="1004"/>
        <v>Основное предприятие</v>
      </c>
    </row>
    <row r="21392" spans="1:5" x14ac:dyDescent="0.3">
      <c r="A21392" s="3">
        <v>2058922</v>
      </c>
      <c r="B21392">
        <v>5066775</v>
      </c>
      <c r="C21392" t="str">
        <f t="shared" si="1002"/>
        <v>20</v>
      </c>
      <c r="D21392" t="str">
        <f t="shared" si="1003"/>
        <v>Основное</v>
      </c>
      <c r="E21392" t="str">
        <f t="shared" si="1004"/>
        <v>Основное предприятие</v>
      </c>
    </row>
    <row r="21393" spans="1:5" x14ac:dyDescent="0.3">
      <c r="A21393" s="3">
        <v>2017430</v>
      </c>
      <c r="B21393">
        <v>11082496</v>
      </c>
      <c r="C21393" t="str">
        <f t="shared" si="1002"/>
        <v>20</v>
      </c>
      <c r="D21393" t="str">
        <f t="shared" si="1003"/>
        <v>Основное</v>
      </c>
      <c r="E21393" t="str">
        <f t="shared" si="1004"/>
        <v>Основное предприятие</v>
      </c>
    </row>
    <row r="21394" spans="1:5" x14ac:dyDescent="0.3">
      <c r="A21394" s="3">
        <v>2022127</v>
      </c>
      <c r="B21394">
        <v>16589578</v>
      </c>
      <c r="C21394" t="str">
        <f t="shared" si="1002"/>
        <v>20</v>
      </c>
      <c r="D21394" t="str">
        <f t="shared" si="1003"/>
        <v>Основное</v>
      </c>
      <c r="E21394" t="str">
        <f t="shared" si="1004"/>
        <v>Основное предприятие</v>
      </c>
    </row>
    <row r="21395" spans="1:5" x14ac:dyDescent="0.3">
      <c r="A21395" s="3">
        <v>2046807</v>
      </c>
      <c r="B21395">
        <v>5273461</v>
      </c>
      <c r="C21395" t="str">
        <f t="shared" si="1002"/>
        <v>20</v>
      </c>
      <c r="D21395" t="str">
        <f t="shared" si="1003"/>
        <v>Основное</v>
      </c>
      <c r="E21395" t="str">
        <f t="shared" si="1004"/>
        <v>Основное предприятие</v>
      </c>
    </row>
    <row r="21396" spans="1:5" x14ac:dyDescent="0.3">
      <c r="A21396" s="3">
        <v>2071342</v>
      </c>
      <c r="B21396">
        <v>21730052</v>
      </c>
      <c r="C21396" t="str">
        <f t="shared" si="1002"/>
        <v>20</v>
      </c>
      <c r="D21396" t="str">
        <f t="shared" si="1003"/>
        <v>Основное</v>
      </c>
      <c r="E21396" t="str">
        <f t="shared" si="1004"/>
        <v>Основное предприятие</v>
      </c>
    </row>
    <row r="21397" spans="1:5" x14ac:dyDescent="0.3">
      <c r="A21397" s="3">
        <v>2085338</v>
      </c>
      <c r="B21397">
        <v>14555749</v>
      </c>
      <c r="C21397" t="str">
        <f t="shared" si="1002"/>
        <v>20</v>
      </c>
      <c r="D21397" t="str">
        <f t="shared" si="1003"/>
        <v>Основное</v>
      </c>
      <c r="E21397" t="str">
        <f t="shared" si="1004"/>
        <v>Основное предприятие</v>
      </c>
    </row>
    <row r="21398" spans="1:5" x14ac:dyDescent="0.3">
      <c r="A21398" s="3">
        <v>2038728</v>
      </c>
      <c r="B21398">
        <v>13978132</v>
      </c>
      <c r="C21398" t="str">
        <f t="shared" si="1002"/>
        <v>20</v>
      </c>
      <c r="D21398" t="str">
        <f t="shared" si="1003"/>
        <v>Основное</v>
      </c>
      <c r="E21398" t="str">
        <f t="shared" si="1004"/>
        <v>Основное предприятие</v>
      </c>
    </row>
    <row r="21399" spans="1:5" x14ac:dyDescent="0.3">
      <c r="A21399" s="3">
        <v>2033143</v>
      </c>
      <c r="B21399">
        <v>19029250</v>
      </c>
      <c r="C21399" t="str">
        <f t="shared" si="1002"/>
        <v>20</v>
      </c>
      <c r="D21399" t="str">
        <f t="shared" si="1003"/>
        <v>Основное</v>
      </c>
      <c r="E21399" t="str">
        <f t="shared" si="1004"/>
        <v>Основное предприятие</v>
      </c>
    </row>
    <row r="21400" spans="1:5" x14ac:dyDescent="0.3">
      <c r="A21400" s="3">
        <v>2090437</v>
      </c>
      <c r="B21400">
        <v>9573235</v>
      </c>
      <c r="C21400" t="str">
        <f t="shared" si="1002"/>
        <v>20</v>
      </c>
      <c r="D21400" t="str">
        <f t="shared" si="1003"/>
        <v>Основное</v>
      </c>
      <c r="E21400" t="str">
        <f t="shared" si="1004"/>
        <v>Основное предприятие</v>
      </c>
    </row>
    <row r="21401" spans="1:5" x14ac:dyDescent="0.3">
      <c r="A21401" s="3">
        <v>2072202</v>
      </c>
      <c r="B21401">
        <v>22531002</v>
      </c>
      <c r="C21401" t="str">
        <f t="shared" si="1002"/>
        <v>20</v>
      </c>
      <c r="D21401" t="str">
        <f t="shared" si="1003"/>
        <v>Основное</v>
      </c>
      <c r="E21401" t="str">
        <f t="shared" si="1004"/>
        <v>Основное предприятие</v>
      </c>
    </row>
    <row r="21402" spans="1:5" x14ac:dyDescent="0.3">
      <c r="A21402" s="3">
        <v>2027039</v>
      </c>
      <c r="B21402">
        <v>20570741</v>
      </c>
      <c r="C21402" t="str">
        <f t="shared" si="1002"/>
        <v>20</v>
      </c>
      <c r="D21402" t="str">
        <f t="shared" si="1003"/>
        <v>Основное</v>
      </c>
      <c r="E21402" t="str">
        <f t="shared" si="1004"/>
        <v>Основное предприятие</v>
      </c>
    </row>
    <row r="21403" spans="1:5" x14ac:dyDescent="0.3">
      <c r="A21403" s="3">
        <v>2050363</v>
      </c>
      <c r="B21403">
        <v>4130151</v>
      </c>
      <c r="C21403" t="str">
        <f t="shared" si="1002"/>
        <v>20</v>
      </c>
      <c r="D21403" t="str">
        <f t="shared" si="1003"/>
        <v>Основное</v>
      </c>
      <c r="E21403" t="str">
        <f t="shared" si="1004"/>
        <v>Основное предприятие</v>
      </c>
    </row>
    <row r="21404" spans="1:5" x14ac:dyDescent="0.3">
      <c r="A21404" s="3">
        <v>2026721</v>
      </c>
      <c r="B21404">
        <v>9803046</v>
      </c>
      <c r="C21404" t="str">
        <f t="shared" si="1002"/>
        <v>20</v>
      </c>
      <c r="D21404" t="str">
        <f t="shared" si="1003"/>
        <v>Основное</v>
      </c>
      <c r="E21404" t="str">
        <f t="shared" si="1004"/>
        <v>Основное предприятие</v>
      </c>
    </row>
    <row r="21405" spans="1:5" x14ac:dyDescent="0.3">
      <c r="A21405" s="3">
        <v>2095732</v>
      </c>
      <c r="B21405">
        <v>1409087</v>
      </c>
      <c r="C21405" t="str">
        <f t="shared" si="1002"/>
        <v>20</v>
      </c>
      <c r="D21405" t="str">
        <f t="shared" si="1003"/>
        <v>Основное</v>
      </c>
      <c r="E21405" t="str">
        <f t="shared" si="1004"/>
        <v>Основное предприятие</v>
      </c>
    </row>
    <row r="21406" spans="1:5" x14ac:dyDescent="0.3">
      <c r="A21406" s="3">
        <v>2038522</v>
      </c>
      <c r="B21406">
        <v>22160744</v>
      </c>
      <c r="C21406" t="str">
        <f t="shared" si="1002"/>
        <v>20</v>
      </c>
      <c r="D21406" t="str">
        <f t="shared" si="1003"/>
        <v>Основное</v>
      </c>
      <c r="E21406" t="str">
        <f t="shared" si="1004"/>
        <v>Основное предприятие</v>
      </c>
    </row>
    <row r="21407" spans="1:5" x14ac:dyDescent="0.3">
      <c r="A21407" s="3">
        <v>2068823</v>
      </c>
      <c r="B21407">
        <v>658557</v>
      </c>
      <c r="C21407" t="str">
        <f t="shared" si="1002"/>
        <v>20</v>
      </c>
      <c r="D21407" t="str">
        <f t="shared" si="1003"/>
        <v>Основное</v>
      </c>
      <c r="E21407" t="str">
        <f t="shared" si="1004"/>
        <v>Основное предприятие</v>
      </c>
    </row>
    <row r="21408" spans="1:5" x14ac:dyDescent="0.3">
      <c r="A21408" s="3">
        <v>2056428</v>
      </c>
      <c r="B21408">
        <v>10187086</v>
      </c>
      <c r="C21408" t="str">
        <f t="shared" si="1002"/>
        <v>20</v>
      </c>
      <c r="D21408" t="str">
        <f t="shared" si="1003"/>
        <v>Основное</v>
      </c>
      <c r="E21408" t="str">
        <f t="shared" si="1004"/>
        <v>Основное предприятие</v>
      </c>
    </row>
    <row r="21409" spans="1:5" x14ac:dyDescent="0.3">
      <c r="A21409" s="3">
        <v>2038372</v>
      </c>
      <c r="B21409">
        <v>9823959</v>
      </c>
      <c r="C21409" t="str">
        <f t="shared" si="1002"/>
        <v>20</v>
      </c>
      <c r="D21409" t="str">
        <f t="shared" si="1003"/>
        <v>Основное</v>
      </c>
      <c r="E21409" t="str">
        <f t="shared" si="1004"/>
        <v>Основное предприятие</v>
      </c>
    </row>
    <row r="21410" spans="1:5" x14ac:dyDescent="0.3">
      <c r="A21410" s="3">
        <v>2088367</v>
      </c>
      <c r="B21410">
        <v>7347551</v>
      </c>
      <c r="C21410" t="str">
        <f t="shared" si="1002"/>
        <v>20</v>
      </c>
      <c r="D21410" t="str">
        <f t="shared" si="1003"/>
        <v>Основное</v>
      </c>
      <c r="E21410" t="str">
        <f t="shared" si="1004"/>
        <v>Основное предприятие</v>
      </c>
    </row>
    <row r="21411" spans="1:5" x14ac:dyDescent="0.3">
      <c r="A21411" s="3">
        <v>2062748</v>
      </c>
      <c r="B21411">
        <v>14303258</v>
      </c>
      <c r="C21411" t="str">
        <f t="shared" si="1002"/>
        <v>20</v>
      </c>
      <c r="D21411" t="str">
        <f t="shared" si="1003"/>
        <v>Основное</v>
      </c>
      <c r="E21411" t="str">
        <f t="shared" si="1004"/>
        <v>Основное предприятие</v>
      </c>
    </row>
    <row r="21412" spans="1:5" x14ac:dyDescent="0.3">
      <c r="A21412" s="3">
        <v>2056878</v>
      </c>
      <c r="B21412">
        <v>19118951</v>
      </c>
      <c r="C21412" t="str">
        <f t="shared" si="1002"/>
        <v>20</v>
      </c>
      <c r="D21412" t="str">
        <f t="shared" si="1003"/>
        <v>Основное</v>
      </c>
      <c r="E21412" t="str">
        <f t="shared" si="1004"/>
        <v>Основное предприятие</v>
      </c>
    </row>
    <row r="21413" spans="1:5" x14ac:dyDescent="0.3">
      <c r="A21413" s="3">
        <v>2086987</v>
      </c>
      <c r="B21413">
        <v>1048889</v>
      </c>
      <c r="C21413" t="str">
        <f t="shared" si="1002"/>
        <v>20</v>
      </c>
      <c r="D21413" t="str">
        <f t="shared" si="1003"/>
        <v>Основное</v>
      </c>
      <c r="E21413" t="str">
        <f t="shared" si="1004"/>
        <v>Основное предприятие</v>
      </c>
    </row>
    <row r="21414" spans="1:5" x14ac:dyDescent="0.3">
      <c r="A21414" s="3">
        <v>2040433</v>
      </c>
      <c r="B21414">
        <v>11108954</v>
      </c>
      <c r="C21414" t="str">
        <f t="shared" si="1002"/>
        <v>20</v>
      </c>
      <c r="D21414" t="str">
        <f t="shared" si="1003"/>
        <v>Основное</v>
      </c>
      <c r="E21414" t="str">
        <f t="shared" si="1004"/>
        <v>Основное предприятие</v>
      </c>
    </row>
    <row r="21415" spans="1:5" x14ac:dyDescent="0.3">
      <c r="A21415" s="3">
        <v>2069790</v>
      </c>
      <c r="B21415">
        <v>18285114</v>
      </c>
      <c r="C21415" t="str">
        <f t="shared" si="1002"/>
        <v>20</v>
      </c>
      <c r="D21415" t="str">
        <f t="shared" si="1003"/>
        <v>Основное</v>
      </c>
      <c r="E21415" t="str">
        <f t="shared" si="1004"/>
        <v>Основное предприятие</v>
      </c>
    </row>
    <row r="21416" spans="1:5" x14ac:dyDescent="0.3">
      <c r="A21416" s="3">
        <v>2053228</v>
      </c>
      <c r="B21416">
        <v>12408230</v>
      </c>
      <c r="C21416" t="str">
        <f t="shared" si="1002"/>
        <v>20</v>
      </c>
      <c r="D21416" t="str">
        <f t="shared" si="1003"/>
        <v>Основное</v>
      </c>
      <c r="E21416" t="str">
        <f t="shared" si="1004"/>
        <v>Основное предприятие</v>
      </c>
    </row>
    <row r="21417" spans="1:5" x14ac:dyDescent="0.3">
      <c r="A21417" s="3">
        <v>2092749</v>
      </c>
      <c r="B21417">
        <v>3098140</v>
      </c>
      <c r="C21417" t="str">
        <f t="shared" si="1002"/>
        <v>20</v>
      </c>
      <c r="D21417" t="str">
        <f t="shared" si="1003"/>
        <v>Основное</v>
      </c>
      <c r="E21417" t="str">
        <f t="shared" si="1004"/>
        <v>Основное предприятие</v>
      </c>
    </row>
    <row r="21418" spans="1:5" x14ac:dyDescent="0.3">
      <c r="A21418" s="3">
        <v>2056368</v>
      </c>
      <c r="B21418">
        <v>9667169</v>
      </c>
      <c r="C21418" t="str">
        <f t="shared" si="1002"/>
        <v>20</v>
      </c>
      <c r="D21418" t="str">
        <f t="shared" si="1003"/>
        <v>Основное</v>
      </c>
      <c r="E21418" t="str">
        <f t="shared" si="1004"/>
        <v>Основное предприятие</v>
      </c>
    </row>
    <row r="21419" spans="1:5" x14ac:dyDescent="0.3">
      <c r="A21419" s="3">
        <v>2064243</v>
      </c>
      <c r="B21419">
        <v>9936704</v>
      </c>
      <c r="C21419" t="str">
        <f t="shared" si="1002"/>
        <v>20</v>
      </c>
      <c r="D21419" t="str">
        <f t="shared" si="1003"/>
        <v>Основное</v>
      </c>
      <c r="E21419" t="str">
        <f t="shared" si="1004"/>
        <v>Основное предприятие</v>
      </c>
    </row>
    <row r="21420" spans="1:5" x14ac:dyDescent="0.3">
      <c r="A21420" s="3">
        <v>2072988</v>
      </c>
      <c r="B21420">
        <v>20206687</v>
      </c>
      <c r="C21420" t="str">
        <f t="shared" si="1002"/>
        <v>20</v>
      </c>
      <c r="D21420" t="str">
        <f t="shared" si="1003"/>
        <v>Основное</v>
      </c>
      <c r="E21420" t="str">
        <f t="shared" si="1004"/>
        <v>Основное предприятие</v>
      </c>
    </row>
    <row r="21421" spans="1:5" x14ac:dyDescent="0.3">
      <c r="A21421" s="3">
        <v>2059882</v>
      </c>
      <c r="B21421">
        <v>8690897</v>
      </c>
      <c r="C21421" t="str">
        <f t="shared" si="1002"/>
        <v>20</v>
      </c>
      <c r="D21421" t="str">
        <f t="shared" si="1003"/>
        <v>Основное</v>
      </c>
      <c r="E21421" t="str">
        <f t="shared" si="1004"/>
        <v>Основное предприятие</v>
      </c>
    </row>
    <row r="21422" spans="1:5" x14ac:dyDescent="0.3">
      <c r="A21422" s="3">
        <v>2080945</v>
      </c>
      <c r="B21422">
        <v>5819842</v>
      </c>
      <c r="C21422" t="str">
        <f t="shared" si="1002"/>
        <v>20</v>
      </c>
      <c r="D21422" t="str">
        <f t="shared" si="1003"/>
        <v>Основное</v>
      </c>
      <c r="E21422" t="str">
        <f t="shared" si="1004"/>
        <v>Основное предприятие</v>
      </c>
    </row>
    <row r="21423" spans="1:5" x14ac:dyDescent="0.3">
      <c r="A21423" s="3">
        <v>2015650</v>
      </c>
      <c r="B21423">
        <v>22694495</v>
      </c>
      <c r="C21423" t="str">
        <f t="shared" si="1002"/>
        <v>20</v>
      </c>
      <c r="D21423" t="str">
        <f t="shared" si="1003"/>
        <v>Основное</v>
      </c>
      <c r="E21423" t="str">
        <f t="shared" si="1004"/>
        <v>Основное предприятие</v>
      </c>
    </row>
    <row r="21424" spans="1:5" x14ac:dyDescent="0.3">
      <c r="A21424" s="3">
        <v>2057972</v>
      </c>
      <c r="B21424">
        <v>21802739</v>
      </c>
      <c r="C21424" t="str">
        <f t="shared" si="1002"/>
        <v>20</v>
      </c>
      <c r="D21424" t="str">
        <f t="shared" si="1003"/>
        <v>Основное</v>
      </c>
      <c r="E21424" t="str">
        <f t="shared" si="1004"/>
        <v>Основное предприятие</v>
      </c>
    </row>
    <row r="21425" spans="1:5" x14ac:dyDescent="0.3">
      <c r="A21425" s="3">
        <v>2094312</v>
      </c>
      <c r="B21425">
        <v>22681570</v>
      </c>
      <c r="C21425" t="str">
        <f t="shared" si="1002"/>
        <v>20</v>
      </c>
      <c r="D21425" t="str">
        <f t="shared" si="1003"/>
        <v>Основное</v>
      </c>
      <c r="E21425" t="str">
        <f t="shared" si="1004"/>
        <v>Основное предприятие</v>
      </c>
    </row>
    <row r="21426" spans="1:5" x14ac:dyDescent="0.3">
      <c r="A21426" s="3">
        <v>2040631</v>
      </c>
      <c r="B21426">
        <v>10747134</v>
      </c>
      <c r="C21426" t="str">
        <f t="shared" si="1002"/>
        <v>20</v>
      </c>
      <c r="D21426" t="str">
        <f t="shared" si="1003"/>
        <v>Основное</v>
      </c>
      <c r="E21426" t="str">
        <f t="shared" si="1004"/>
        <v>Основное предприятие</v>
      </c>
    </row>
    <row r="21427" spans="1:5" x14ac:dyDescent="0.3">
      <c r="A21427" s="3">
        <v>2076152</v>
      </c>
      <c r="B21427">
        <v>6477253</v>
      </c>
      <c r="C21427" t="str">
        <f t="shared" si="1002"/>
        <v>20</v>
      </c>
      <c r="D21427" t="str">
        <f t="shared" si="1003"/>
        <v>Основное</v>
      </c>
      <c r="E21427" t="str">
        <f t="shared" si="1004"/>
        <v>Основное предприятие</v>
      </c>
    </row>
    <row r="21428" spans="1:5" x14ac:dyDescent="0.3">
      <c r="A21428" s="3">
        <v>2047273</v>
      </c>
      <c r="B21428">
        <v>2970449</v>
      </c>
      <c r="C21428" t="str">
        <f t="shared" si="1002"/>
        <v>20</v>
      </c>
      <c r="D21428" t="str">
        <f t="shared" si="1003"/>
        <v>Основное</v>
      </c>
      <c r="E21428" t="str">
        <f t="shared" si="1004"/>
        <v>Основное предприятие</v>
      </c>
    </row>
    <row r="21429" spans="1:5" x14ac:dyDescent="0.3">
      <c r="A21429" s="3">
        <v>2086858</v>
      </c>
      <c r="B21429">
        <v>7597878</v>
      </c>
      <c r="C21429" t="str">
        <f t="shared" si="1002"/>
        <v>20</v>
      </c>
      <c r="D21429" t="str">
        <f t="shared" si="1003"/>
        <v>Основное</v>
      </c>
      <c r="E21429" t="str">
        <f t="shared" si="1004"/>
        <v>Основное предприятие</v>
      </c>
    </row>
    <row r="21430" spans="1:5" x14ac:dyDescent="0.3">
      <c r="A21430" s="3">
        <v>2019957</v>
      </c>
      <c r="B21430">
        <v>15410195</v>
      </c>
      <c r="C21430" t="str">
        <f t="shared" si="1002"/>
        <v>20</v>
      </c>
      <c r="D21430" t="str">
        <f t="shared" si="1003"/>
        <v>Основное</v>
      </c>
      <c r="E21430" t="str">
        <f t="shared" si="1004"/>
        <v>Основное предприятие</v>
      </c>
    </row>
    <row r="21431" spans="1:5" x14ac:dyDescent="0.3">
      <c r="A21431" s="3">
        <v>2076754</v>
      </c>
      <c r="B21431">
        <v>12304244</v>
      </c>
      <c r="C21431" t="str">
        <f t="shared" si="1002"/>
        <v>20</v>
      </c>
      <c r="D21431" t="str">
        <f t="shared" si="1003"/>
        <v>Основное</v>
      </c>
      <c r="E21431" t="str">
        <f t="shared" si="1004"/>
        <v>Основное предприятие</v>
      </c>
    </row>
    <row r="21432" spans="1:5" x14ac:dyDescent="0.3">
      <c r="A21432" s="3">
        <v>2075999</v>
      </c>
      <c r="B21432">
        <v>17469283</v>
      </c>
      <c r="C21432" t="str">
        <f t="shared" si="1002"/>
        <v>20</v>
      </c>
      <c r="D21432" t="str">
        <f t="shared" si="1003"/>
        <v>Основное</v>
      </c>
      <c r="E21432" t="str">
        <f t="shared" si="1004"/>
        <v>Основное предприятие</v>
      </c>
    </row>
    <row r="21433" spans="1:5" x14ac:dyDescent="0.3">
      <c r="A21433" s="3">
        <v>2039760</v>
      </c>
      <c r="B21433">
        <v>14984007</v>
      </c>
      <c r="C21433" t="str">
        <f t="shared" si="1002"/>
        <v>20</v>
      </c>
      <c r="D21433" t="str">
        <f t="shared" si="1003"/>
        <v>Основное</v>
      </c>
      <c r="E21433" t="str">
        <f t="shared" si="1004"/>
        <v>Основное предприятие</v>
      </c>
    </row>
    <row r="21434" spans="1:5" x14ac:dyDescent="0.3">
      <c r="A21434" s="3">
        <v>2087917</v>
      </c>
      <c r="B21434">
        <v>17105761</v>
      </c>
      <c r="C21434" t="str">
        <f t="shared" si="1002"/>
        <v>20</v>
      </c>
      <c r="D21434" t="str">
        <f t="shared" si="1003"/>
        <v>Основное</v>
      </c>
      <c r="E21434" t="str">
        <f t="shared" si="1004"/>
        <v>Основное предприятие</v>
      </c>
    </row>
    <row r="21435" spans="1:5" x14ac:dyDescent="0.3">
      <c r="A21435" s="3">
        <v>2062753</v>
      </c>
      <c r="B21435">
        <v>5651671</v>
      </c>
      <c r="C21435" t="str">
        <f t="shared" si="1002"/>
        <v>20</v>
      </c>
      <c r="D21435" t="str">
        <f t="shared" si="1003"/>
        <v>Основное</v>
      </c>
      <c r="E21435" t="str">
        <f t="shared" si="1004"/>
        <v>Основное предприятие</v>
      </c>
    </row>
    <row r="21436" spans="1:5" x14ac:dyDescent="0.3">
      <c r="A21436" s="3">
        <v>2022302</v>
      </c>
      <c r="B21436">
        <v>9896780</v>
      </c>
      <c r="C21436" t="str">
        <f t="shared" si="1002"/>
        <v>20</v>
      </c>
      <c r="D21436" t="str">
        <f t="shared" si="1003"/>
        <v>Основное</v>
      </c>
      <c r="E21436" t="str">
        <f t="shared" si="1004"/>
        <v>Основное предприятие</v>
      </c>
    </row>
    <row r="21437" spans="1:5" x14ac:dyDescent="0.3">
      <c r="A21437" s="3">
        <v>2015972</v>
      </c>
      <c r="B21437">
        <v>11480927</v>
      </c>
      <c r="C21437" t="str">
        <f t="shared" si="1002"/>
        <v>20</v>
      </c>
      <c r="D21437" t="str">
        <f t="shared" si="1003"/>
        <v>Основное</v>
      </c>
      <c r="E21437" t="str">
        <f t="shared" si="1004"/>
        <v>Основное предприятие</v>
      </c>
    </row>
    <row r="21438" spans="1:5" x14ac:dyDescent="0.3">
      <c r="A21438" s="3">
        <v>2055088</v>
      </c>
      <c r="B21438">
        <v>19990518</v>
      </c>
      <c r="C21438" t="str">
        <f t="shared" si="1002"/>
        <v>20</v>
      </c>
      <c r="D21438" t="str">
        <f t="shared" si="1003"/>
        <v>Основное</v>
      </c>
      <c r="E21438" t="str">
        <f t="shared" si="1004"/>
        <v>Основное предприятие</v>
      </c>
    </row>
    <row r="21439" spans="1:5" x14ac:dyDescent="0.3">
      <c r="A21439" s="3">
        <v>2082497</v>
      </c>
      <c r="B21439">
        <v>18022988</v>
      </c>
      <c r="C21439" t="str">
        <f t="shared" si="1002"/>
        <v>20</v>
      </c>
      <c r="D21439" t="str">
        <f t="shared" si="1003"/>
        <v>Основное</v>
      </c>
      <c r="E21439" t="str">
        <f t="shared" si="1004"/>
        <v>Основное предприятие</v>
      </c>
    </row>
    <row r="21440" spans="1:5" x14ac:dyDescent="0.3">
      <c r="A21440" s="3">
        <v>2017754</v>
      </c>
      <c r="B21440">
        <v>5972944</v>
      </c>
      <c r="C21440" t="str">
        <f t="shared" si="1002"/>
        <v>20</v>
      </c>
      <c r="D21440" t="str">
        <f t="shared" si="1003"/>
        <v>Основное</v>
      </c>
      <c r="E21440" t="str">
        <f t="shared" si="1004"/>
        <v>Основное предприятие</v>
      </c>
    </row>
    <row r="21441" spans="1:5" x14ac:dyDescent="0.3">
      <c r="A21441" s="3">
        <v>2044478</v>
      </c>
      <c r="B21441">
        <v>1283479</v>
      </c>
      <c r="C21441" t="str">
        <f t="shared" si="1002"/>
        <v>20</v>
      </c>
      <c r="D21441" t="str">
        <f t="shared" si="1003"/>
        <v>Основное</v>
      </c>
      <c r="E21441" t="str">
        <f t="shared" si="1004"/>
        <v>Основное предприятие</v>
      </c>
    </row>
    <row r="21442" spans="1:5" x14ac:dyDescent="0.3">
      <c r="A21442" s="3">
        <v>2078000</v>
      </c>
      <c r="B21442">
        <v>21977669</v>
      </c>
      <c r="C21442" t="str">
        <f t="shared" si="1002"/>
        <v>20</v>
      </c>
      <c r="D21442" t="str">
        <f t="shared" si="1003"/>
        <v>Основное</v>
      </c>
      <c r="E21442" t="str">
        <f t="shared" si="1004"/>
        <v>Основное предприятие</v>
      </c>
    </row>
    <row r="21443" spans="1:5" x14ac:dyDescent="0.3">
      <c r="A21443" s="3">
        <v>2032203</v>
      </c>
      <c r="B21443">
        <v>1607879</v>
      </c>
      <c r="C21443" t="str">
        <f t="shared" ref="C21443:C21506" si="1005">LEFT(A21443,2)</f>
        <v>20</v>
      </c>
      <c r="D21443" t="str">
        <f t="shared" ref="D21443:D21506" si="1006">IF(C21443="10","Вспомогательное","Основное")</f>
        <v>Основное</v>
      </c>
      <c r="E21443" t="str">
        <f t="shared" ref="E21443:E21506" si="1007">IF(LEFT(A21443,2)="10","Вспомогательное предприятие","Основное предприятие")</f>
        <v>Основное предприятие</v>
      </c>
    </row>
    <row r="21444" spans="1:5" x14ac:dyDescent="0.3">
      <c r="A21444" s="3">
        <v>2072542</v>
      </c>
      <c r="B21444">
        <v>15825593</v>
      </c>
      <c r="C21444" t="str">
        <f t="shared" si="1005"/>
        <v>20</v>
      </c>
      <c r="D21444" t="str">
        <f t="shared" si="1006"/>
        <v>Основное</v>
      </c>
      <c r="E21444" t="str">
        <f t="shared" si="1007"/>
        <v>Основное предприятие</v>
      </c>
    </row>
    <row r="21445" spans="1:5" x14ac:dyDescent="0.3">
      <c r="A21445" s="3">
        <v>2096424</v>
      </c>
      <c r="B21445">
        <v>6739425</v>
      </c>
      <c r="C21445" t="str">
        <f t="shared" si="1005"/>
        <v>20</v>
      </c>
      <c r="D21445" t="str">
        <f t="shared" si="1006"/>
        <v>Основное</v>
      </c>
      <c r="E21445" t="str">
        <f t="shared" si="1007"/>
        <v>Основное предприятие</v>
      </c>
    </row>
    <row r="21446" spans="1:5" x14ac:dyDescent="0.3">
      <c r="A21446" s="3">
        <v>2049519</v>
      </c>
      <c r="B21446">
        <v>5100319</v>
      </c>
      <c r="C21446" t="str">
        <f t="shared" si="1005"/>
        <v>20</v>
      </c>
      <c r="D21446" t="str">
        <f t="shared" si="1006"/>
        <v>Основное</v>
      </c>
      <c r="E21446" t="str">
        <f t="shared" si="1007"/>
        <v>Основное предприятие</v>
      </c>
    </row>
    <row r="21447" spans="1:5" x14ac:dyDescent="0.3">
      <c r="A21447" s="3">
        <v>2053419</v>
      </c>
      <c r="B21447">
        <v>6436462</v>
      </c>
      <c r="C21447" t="str">
        <f t="shared" si="1005"/>
        <v>20</v>
      </c>
      <c r="D21447" t="str">
        <f t="shared" si="1006"/>
        <v>Основное</v>
      </c>
      <c r="E21447" t="str">
        <f t="shared" si="1007"/>
        <v>Основное предприятие</v>
      </c>
    </row>
    <row r="21448" spans="1:5" x14ac:dyDescent="0.3">
      <c r="A21448" s="3">
        <v>2029879</v>
      </c>
      <c r="B21448">
        <v>13874903</v>
      </c>
      <c r="C21448" t="str">
        <f t="shared" si="1005"/>
        <v>20</v>
      </c>
      <c r="D21448" t="str">
        <f t="shared" si="1006"/>
        <v>Основное</v>
      </c>
      <c r="E21448" t="str">
        <f t="shared" si="1007"/>
        <v>Основное предприятие</v>
      </c>
    </row>
    <row r="21449" spans="1:5" x14ac:dyDescent="0.3">
      <c r="A21449" s="3">
        <v>1029996</v>
      </c>
      <c r="B21449">
        <v>16069878</v>
      </c>
      <c r="C21449" t="str">
        <f t="shared" si="1005"/>
        <v>10</v>
      </c>
      <c r="D21449" t="str">
        <f t="shared" si="1006"/>
        <v>Вспомогательное</v>
      </c>
      <c r="E21449" t="str">
        <f t="shared" si="1007"/>
        <v>Вспомогательное предприятие</v>
      </c>
    </row>
    <row r="21450" spans="1:5" x14ac:dyDescent="0.3">
      <c r="A21450" s="3">
        <v>2072527</v>
      </c>
      <c r="B21450">
        <v>5690970</v>
      </c>
      <c r="C21450" t="str">
        <f t="shared" si="1005"/>
        <v>20</v>
      </c>
      <c r="D21450" t="str">
        <f t="shared" si="1006"/>
        <v>Основное</v>
      </c>
      <c r="E21450" t="str">
        <f t="shared" si="1007"/>
        <v>Основное предприятие</v>
      </c>
    </row>
    <row r="21451" spans="1:5" x14ac:dyDescent="0.3">
      <c r="A21451" s="3">
        <v>1042218</v>
      </c>
      <c r="B21451">
        <v>3433342</v>
      </c>
      <c r="C21451" t="str">
        <f t="shared" si="1005"/>
        <v>10</v>
      </c>
      <c r="D21451" t="str">
        <f t="shared" si="1006"/>
        <v>Вспомогательное</v>
      </c>
      <c r="E21451" t="str">
        <f t="shared" si="1007"/>
        <v>Вспомогательное предприятие</v>
      </c>
    </row>
    <row r="21452" spans="1:5" x14ac:dyDescent="0.3">
      <c r="A21452" s="3">
        <v>2024230</v>
      </c>
      <c r="B21452">
        <v>9564953</v>
      </c>
      <c r="C21452" t="str">
        <f t="shared" si="1005"/>
        <v>20</v>
      </c>
      <c r="D21452" t="str">
        <f t="shared" si="1006"/>
        <v>Основное</v>
      </c>
      <c r="E21452" t="str">
        <f t="shared" si="1007"/>
        <v>Основное предприятие</v>
      </c>
    </row>
    <row r="21453" spans="1:5" x14ac:dyDescent="0.3">
      <c r="A21453" s="3">
        <v>2039646</v>
      </c>
      <c r="B21453">
        <v>19022682</v>
      </c>
      <c r="C21453" t="str">
        <f t="shared" si="1005"/>
        <v>20</v>
      </c>
      <c r="D21453" t="str">
        <f t="shared" si="1006"/>
        <v>Основное</v>
      </c>
      <c r="E21453" t="str">
        <f t="shared" si="1007"/>
        <v>Основное предприятие</v>
      </c>
    </row>
    <row r="21454" spans="1:5" x14ac:dyDescent="0.3">
      <c r="A21454" s="3">
        <v>2096073</v>
      </c>
      <c r="B21454">
        <v>12283086</v>
      </c>
      <c r="C21454" t="str">
        <f t="shared" si="1005"/>
        <v>20</v>
      </c>
      <c r="D21454" t="str">
        <f t="shared" si="1006"/>
        <v>Основное</v>
      </c>
      <c r="E21454" t="str">
        <f t="shared" si="1007"/>
        <v>Основное предприятие</v>
      </c>
    </row>
    <row r="21455" spans="1:5" x14ac:dyDescent="0.3">
      <c r="A21455" s="3">
        <v>2060576</v>
      </c>
      <c r="B21455">
        <v>10472656</v>
      </c>
      <c r="C21455" t="str">
        <f t="shared" si="1005"/>
        <v>20</v>
      </c>
      <c r="D21455" t="str">
        <f t="shared" si="1006"/>
        <v>Основное</v>
      </c>
      <c r="E21455" t="str">
        <f t="shared" si="1007"/>
        <v>Основное предприятие</v>
      </c>
    </row>
    <row r="21456" spans="1:5" x14ac:dyDescent="0.3">
      <c r="A21456" s="3">
        <v>1038303</v>
      </c>
      <c r="B21456">
        <v>18178784</v>
      </c>
      <c r="C21456" t="str">
        <f t="shared" si="1005"/>
        <v>10</v>
      </c>
      <c r="D21456" t="str">
        <f t="shared" si="1006"/>
        <v>Вспомогательное</v>
      </c>
      <c r="E21456" t="str">
        <f t="shared" si="1007"/>
        <v>Вспомогательное предприятие</v>
      </c>
    </row>
    <row r="21457" spans="1:5" x14ac:dyDescent="0.3">
      <c r="A21457" s="3">
        <v>2096862</v>
      </c>
      <c r="B21457">
        <v>10512586</v>
      </c>
      <c r="C21457" t="str">
        <f t="shared" si="1005"/>
        <v>20</v>
      </c>
      <c r="D21457" t="str">
        <f t="shared" si="1006"/>
        <v>Основное</v>
      </c>
      <c r="E21457" t="str">
        <f t="shared" si="1007"/>
        <v>Основное предприятие</v>
      </c>
    </row>
    <row r="21458" spans="1:5" x14ac:dyDescent="0.3">
      <c r="A21458" s="3">
        <v>2045343</v>
      </c>
      <c r="B21458">
        <v>7471628</v>
      </c>
      <c r="C21458" t="str">
        <f t="shared" si="1005"/>
        <v>20</v>
      </c>
      <c r="D21458" t="str">
        <f t="shared" si="1006"/>
        <v>Основное</v>
      </c>
      <c r="E21458" t="str">
        <f t="shared" si="1007"/>
        <v>Основное предприятие</v>
      </c>
    </row>
    <row r="21459" spans="1:5" x14ac:dyDescent="0.3">
      <c r="A21459" s="3">
        <v>2074717</v>
      </c>
      <c r="B21459">
        <v>21078257</v>
      </c>
      <c r="C21459" t="str">
        <f t="shared" si="1005"/>
        <v>20</v>
      </c>
      <c r="D21459" t="str">
        <f t="shared" si="1006"/>
        <v>Основное</v>
      </c>
      <c r="E21459" t="str">
        <f t="shared" si="1007"/>
        <v>Основное предприятие</v>
      </c>
    </row>
    <row r="21460" spans="1:5" x14ac:dyDescent="0.3">
      <c r="A21460" s="3">
        <v>2028818</v>
      </c>
      <c r="B21460">
        <v>21294792</v>
      </c>
      <c r="C21460" t="str">
        <f t="shared" si="1005"/>
        <v>20</v>
      </c>
      <c r="D21460" t="str">
        <f t="shared" si="1006"/>
        <v>Основное</v>
      </c>
      <c r="E21460" t="str">
        <f t="shared" si="1007"/>
        <v>Основное предприятие</v>
      </c>
    </row>
    <row r="21461" spans="1:5" x14ac:dyDescent="0.3">
      <c r="A21461" s="3">
        <v>2075824</v>
      </c>
      <c r="B21461">
        <v>10304612</v>
      </c>
      <c r="C21461" t="str">
        <f t="shared" si="1005"/>
        <v>20</v>
      </c>
      <c r="D21461" t="str">
        <f t="shared" si="1006"/>
        <v>Основное</v>
      </c>
      <c r="E21461" t="str">
        <f t="shared" si="1007"/>
        <v>Основное предприятие</v>
      </c>
    </row>
    <row r="21462" spans="1:5" x14ac:dyDescent="0.3">
      <c r="A21462" s="3">
        <v>2093836</v>
      </c>
      <c r="B21462">
        <v>8878182</v>
      </c>
      <c r="C21462" t="str">
        <f t="shared" si="1005"/>
        <v>20</v>
      </c>
      <c r="D21462" t="str">
        <f t="shared" si="1006"/>
        <v>Основное</v>
      </c>
      <c r="E21462" t="str">
        <f t="shared" si="1007"/>
        <v>Основное предприятие</v>
      </c>
    </row>
    <row r="21463" spans="1:5" x14ac:dyDescent="0.3">
      <c r="A21463" s="3">
        <v>2059987</v>
      </c>
      <c r="B21463">
        <v>6286917</v>
      </c>
      <c r="C21463" t="str">
        <f t="shared" si="1005"/>
        <v>20</v>
      </c>
      <c r="D21463" t="str">
        <f t="shared" si="1006"/>
        <v>Основное</v>
      </c>
      <c r="E21463" t="str">
        <f t="shared" si="1007"/>
        <v>Основное предприятие</v>
      </c>
    </row>
    <row r="21464" spans="1:5" x14ac:dyDescent="0.3">
      <c r="A21464" s="3">
        <v>2060194</v>
      </c>
      <c r="B21464">
        <v>15265843</v>
      </c>
      <c r="C21464" t="str">
        <f t="shared" si="1005"/>
        <v>20</v>
      </c>
      <c r="D21464" t="str">
        <f t="shared" si="1006"/>
        <v>Основное</v>
      </c>
      <c r="E21464" t="str">
        <f t="shared" si="1007"/>
        <v>Основное предприятие</v>
      </c>
    </row>
    <row r="21465" spans="1:5" x14ac:dyDescent="0.3">
      <c r="A21465" s="3">
        <v>2046861</v>
      </c>
      <c r="B21465">
        <v>9172728</v>
      </c>
      <c r="C21465" t="str">
        <f t="shared" si="1005"/>
        <v>20</v>
      </c>
      <c r="D21465" t="str">
        <f t="shared" si="1006"/>
        <v>Основное</v>
      </c>
      <c r="E21465" t="str">
        <f t="shared" si="1007"/>
        <v>Основное предприятие</v>
      </c>
    </row>
    <row r="21466" spans="1:5" x14ac:dyDescent="0.3">
      <c r="A21466" s="3">
        <v>2058129</v>
      </c>
      <c r="B21466">
        <v>4328564</v>
      </c>
      <c r="C21466" t="str">
        <f t="shared" si="1005"/>
        <v>20</v>
      </c>
      <c r="D21466" t="str">
        <f t="shared" si="1006"/>
        <v>Основное</v>
      </c>
      <c r="E21466" t="str">
        <f t="shared" si="1007"/>
        <v>Основное предприятие</v>
      </c>
    </row>
    <row r="21467" spans="1:5" x14ac:dyDescent="0.3">
      <c r="A21467" s="3">
        <v>2085387</v>
      </c>
      <c r="B21467">
        <v>22437955</v>
      </c>
      <c r="C21467" t="str">
        <f t="shared" si="1005"/>
        <v>20</v>
      </c>
      <c r="D21467" t="str">
        <f t="shared" si="1006"/>
        <v>Основное</v>
      </c>
      <c r="E21467" t="str">
        <f t="shared" si="1007"/>
        <v>Основное предприятие</v>
      </c>
    </row>
    <row r="21468" spans="1:5" x14ac:dyDescent="0.3">
      <c r="A21468" s="3">
        <v>2084890</v>
      </c>
      <c r="B21468">
        <v>7843028</v>
      </c>
      <c r="C21468" t="str">
        <f t="shared" si="1005"/>
        <v>20</v>
      </c>
      <c r="D21468" t="str">
        <f t="shared" si="1006"/>
        <v>Основное</v>
      </c>
      <c r="E21468" t="str">
        <f t="shared" si="1007"/>
        <v>Основное предприятие</v>
      </c>
    </row>
    <row r="21469" spans="1:5" x14ac:dyDescent="0.3">
      <c r="A21469" s="3">
        <v>2098116</v>
      </c>
      <c r="B21469">
        <v>13696872</v>
      </c>
      <c r="C21469" t="str">
        <f t="shared" si="1005"/>
        <v>20</v>
      </c>
      <c r="D21469" t="str">
        <f t="shared" si="1006"/>
        <v>Основное</v>
      </c>
      <c r="E21469" t="str">
        <f t="shared" si="1007"/>
        <v>Основное предприятие</v>
      </c>
    </row>
    <row r="21470" spans="1:5" x14ac:dyDescent="0.3">
      <c r="A21470" s="3">
        <v>2057681</v>
      </c>
      <c r="B21470">
        <v>5981866</v>
      </c>
      <c r="C21470" t="str">
        <f t="shared" si="1005"/>
        <v>20</v>
      </c>
      <c r="D21470" t="str">
        <f t="shared" si="1006"/>
        <v>Основное</v>
      </c>
      <c r="E21470" t="str">
        <f t="shared" si="1007"/>
        <v>Основное предприятие</v>
      </c>
    </row>
    <row r="21471" spans="1:5" x14ac:dyDescent="0.3">
      <c r="A21471" s="3">
        <v>2089835</v>
      </c>
      <c r="B21471">
        <v>882129</v>
      </c>
      <c r="C21471" t="str">
        <f t="shared" si="1005"/>
        <v>20</v>
      </c>
      <c r="D21471" t="str">
        <f t="shared" si="1006"/>
        <v>Основное</v>
      </c>
      <c r="E21471" t="str">
        <f t="shared" si="1007"/>
        <v>Основное предприятие</v>
      </c>
    </row>
    <row r="21472" spans="1:5" x14ac:dyDescent="0.3">
      <c r="A21472" s="3">
        <v>2017643</v>
      </c>
      <c r="B21472">
        <v>16939971</v>
      </c>
      <c r="C21472" t="str">
        <f t="shared" si="1005"/>
        <v>20</v>
      </c>
      <c r="D21472" t="str">
        <f t="shared" si="1006"/>
        <v>Основное</v>
      </c>
      <c r="E21472" t="str">
        <f t="shared" si="1007"/>
        <v>Основное предприятие</v>
      </c>
    </row>
    <row r="21473" spans="1:5" x14ac:dyDescent="0.3">
      <c r="A21473" s="3">
        <v>2045568</v>
      </c>
      <c r="B21473">
        <v>22052328</v>
      </c>
      <c r="C21473" t="str">
        <f t="shared" si="1005"/>
        <v>20</v>
      </c>
      <c r="D21473" t="str">
        <f t="shared" si="1006"/>
        <v>Основное</v>
      </c>
      <c r="E21473" t="str">
        <f t="shared" si="1007"/>
        <v>Основное предприятие</v>
      </c>
    </row>
    <row r="21474" spans="1:5" x14ac:dyDescent="0.3">
      <c r="A21474" s="3">
        <v>2090548</v>
      </c>
      <c r="B21474">
        <v>3258157</v>
      </c>
      <c r="C21474" t="str">
        <f t="shared" si="1005"/>
        <v>20</v>
      </c>
      <c r="D21474" t="str">
        <f t="shared" si="1006"/>
        <v>Основное</v>
      </c>
      <c r="E21474" t="str">
        <f t="shared" si="1007"/>
        <v>Основное предприятие</v>
      </c>
    </row>
    <row r="21475" spans="1:5" x14ac:dyDescent="0.3">
      <c r="A21475" s="3">
        <v>2049925</v>
      </c>
      <c r="B21475">
        <v>5919951</v>
      </c>
      <c r="C21475" t="str">
        <f t="shared" si="1005"/>
        <v>20</v>
      </c>
      <c r="D21475" t="str">
        <f t="shared" si="1006"/>
        <v>Основное</v>
      </c>
      <c r="E21475" t="str">
        <f t="shared" si="1007"/>
        <v>Основное предприятие</v>
      </c>
    </row>
    <row r="21476" spans="1:5" x14ac:dyDescent="0.3">
      <c r="A21476" s="3">
        <v>1060626</v>
      </c>
      <c r="B21476">
        <v>8438046</v>
      </c>
      <c r="C21476" t="str">
        <f t="shared" si="1005"/>
        <v>10</v>
      </c>
      <c r="D21476" t="str">
        <f t="shared" si="1006"/>
        <v>Вспомогательное</v>
      </c>
      <c r="E21476" t="str">
        <f t="shared" si="1007"/>
        <v>Вспомогательное предприятие</v>
      </c>
    </row>
    <row r="21477" spans="1:5" x14ac:dyDescent="0.3">
      <c r="A21477" s="3">
        <v>2087510</v>
      </c>
      <c r="B21477">
        <v>12931975</v>
      </c>
      <c r="C21477" t="str">
        <f t="shared" si="1005"/>
        <v>20</v>
      </c>
      <c r="D21477" t="str">
        <f t="shared" si="1006"/>
        <v>Основное</v>
      </c>
      <c r="E21477" t="str">
        <f t="shared" si="1007"/>
        <v>Основное предприятие</v>
      </c>
    </row>
    <row r="21478" spans="1:5" x14ac:dyDescent="0.3">
      <c r="A21478" s="3">
        <v>1059059</v>
      </c>
      <c r="B21478">
        <v>19817407</v>
      </c>
      <c r="C21478" t="str">
        <f t="shared" si="1005"/>
        <v>10</v>
      </c>
      <c r="D21478" t="str">
        <f t="shared" si="1006"/>
        <v>Вспомогательное</v>
      </c>
      <c r="E21478" t="str">
        <f t="shared" si="1007"/>
        <v>Вспомогательное предприятие</v>
      </c>
    </row>
    <row r="21479" spans="1:5" x14ac:dyDescent="0.3">
      <c r="A21479" s="3">
        <v>2050404</v>
      </c>
      <c r="B21479">
        <v>8585562</v>
      </c>
      <c r="C21479" t="str">
        <f t="shared" si="1005"/>
        <v>20</v>
      </c>
      <c r="D21479" t="str">
        <f t="shared" si="1006"/>
        <v>Основное</v>
      </c>
      <c r="E21479" t="str">
        <f t="shared" si="1007"/>
        <v>Основное предприятие</v>
      </c>
    </row>
    <row r="21480" spans="1:5" x14ac:dyDescent="0.3">
      <c r="A21480" s="3">
        <v>1087271</v>
      </c>
      <c r="B21480">
        <v>20186162</v>
      </c>
      <c r="C21480" t="str">
        <f t="shared" si="1005"/>
        <v>10</v>
      </c>
      <c r="D21480" t="str">
        <f t="shared" si="1006"/>
        <v>Вспомогательное</v>
      </c>
      <c r="E21480" t="str">
        <f t="shared" si="1007"/>
        <v>Вспомогательное предприятие</v>
      </c>
    </row>
    <row r="21481" spans="1:5" x14ac:dyDescent="0.3">
      <c r="A21481" s="3">
        <v>2058665</v>
      </c>
      <c r="B21481">
        <v>1108371</v>
      </c>
      <c r="C21481" t="str">
        <f t="shared" si="1005"/>
        <v>20</v>
      </c>
      <c r="D21481" t="str">
        <f t="shared" si="1006"/>
        <v>Основное</v>
      </c>
      <c r="E21481" t="str">
        <f t="shared" si="1007"/>
        <v>Основное предприятие</v>
      </c>
    </row>
    <row r="21482" spans="1:5" x14ac:dyDescent="0.3">
      <c r="A21482" s="3">
        <v>1060339</v>
      </c>
      <c r="B21482">
        <v>8546734</v>
      </c>
      <c r="C21482" t="str">
        <f t="shared" si="1005"/>
        <v>10</v>
      </c>
      <c r="D21482" t="str">
        <f t="shared" si="1006"/>
        <v>Вспомогательное</v>
      </c>
      <c r="E21482" t="str">
        <f t="shared" si="1007"/>
        <v>Вспомогательное предприятие</v>
      </c>
    </row>
    <row r="21483" spans="1:5" x14ac:dyDescent="0.3">
      <c r="A21483" s="3">
        <v>2043518</v>
      </c>
      <c r="B21483">
        <v>19540002</v>
      </c>
      <c r="C21483" t="str">
        <f t="shared" si="1005"/>
        <v>20</v>
      </c>
      <c r="D21483" t="str">
        <f t="shared" si="1006"/>
        <v>Основное</v>
      </c>
      <c r="E21483" t="str">
        <f t="shared" si="1007"/>
        <v>Основное предприятие</v>
      </c>
    </row>
    <row r="21484" spans="1:5" x14ac:dyDescent="0.3">
      <c r="A21484" s="3">
        <v>1042617</v>
      </c>
      <c r="B21484">
        <v>20878814</v>
      </c>
      <c r="C21484" t="str">
        <f t="shared" si="1005"/>
        <v>10</v>
      </c>
      <c r="D21484" t="str">
        <f t="shared" si="1006"/>
        <v>Вспомогательное</v>
      </c>
      <c r="E21484" t="str">
        <f t="shared" si="1007"/>
        <v>Вспомогательное предприятие</v>
      </c>
    </row>
    <row r="21485" spans="1:5" x14ac:dyDescent="0.3">
      <c r="A21485" s="3">
        <v>2033750</v>
      </c>
      <c r="B21485">
        <v>6402780</v>
      </c>
      <c r="C21485" t="str">
        <f t="shared" si="1005"/>
        <v>20</v>
      </c>
      <c r="D21485" t="str">
        <f t="shared" si="1006"/>
        <v>Основное</v>
      </c>
      <c r="E21485" t="str">
        <f t="shared" si="1007"/>
        <v>Основное предприятие</v>
      </c>
    </row>
    <row r="21486" spans="1:5" x14ac:dyDescent="0.3">
      <c r="A21486" s="3">
        <v>2068571</v>
      </c>
      <c r="B21486">
        <v>8632038</v>
      </c>
      <c r="C21486" t="str">
        <f t="shared" si="1005"/>
        <v>20</v>
      </c>
      <c r="D21486" t="str">
        <f t="shared" si="1006"/>
        <v>Основное</v>
      </c>
      <c r="E21486" t="str">
        <f t="shared" si="1007"/>
        <v>Основное предприятие</v>
      </c>
    </row>
    <row r="21487" spans="1:5" x14ac:dyDescent="0.3">
      <c r="A21487" s="3">
        <v>1045401</v>
      </c>
      <c r="B21487">
        <v>15218392</v>
      </c>
      <c r="C21487" t="str">
        <f t="shared" si="1005"/>
        <v>10</v>
      </c>
      <c r="D21487" t="str">
        <f t="shared" si="1006"/>
        <v>Вспомогательное</v>
      </c>
      <c r="E21487" t="str">
        <f t="shared" si="1007"/>
        <v>Вспомогательное предприятие</v>
      </c>
    </row>
    <row r="21488" spans="1:5" x14ac:dyDescent="0.3">
      <c r="A21488" s="3">
        <v>2054879</v>
      </c>
      <c r="B21488">
        <v>17407001</v>
      </c>
      <c r="C21488" t="str">
        <f t="shared" si="1005"/>
        <v>20</v>
      </c>
      <c r="D21488" t="str">
        <f t="shared" si="1006"/>
        <v>Основное</v>
      </c>
      <c r="E21488" t="str">
        <f t="shared" si="1007"/>
        <v>Основное предприятие</v>
      </c>
    </row>
    <row r="21489" spans="1:5" x14ac:dyDescent="0.3">
      <c r="A21489" s="3">
        <v>2060671</v>
      </c>
      <c r="B21489">
        <v>14667490</v>
      </c>
      <c r="C21489" t="str">
        <f t="shared" si="1005"/>
        <v>20</v>
      </c>
      <c r="D21489" t="str">
        <f t="shared" si="1006"/>
        <v>Основное</v>
      </c>
      <c r="E21489" t="str">
        <f t="shared" si="1007"/>
        <v>Основное предприятие</v>
      </c>
    </row>
    <row r="21490" spans="1:5" x14ac:dyDescent="0.3">
      <c r="A21490" s="3">
        <v>2097668</v>
      </c>
      <c r="B21490">
        <v>2259619</v>
      </c>
      <c r="C21490" t="str">
        <f t="shared" si="1005"/>
        <v>20</v>
      </c>
      <c r="D21490" t="str">
        <f t="shared" si="1006"/>
        <v>Основное</v>
      </c>
      <c r="E21490" t="str">
        <f t="shared" si="1007"/>
        <v>Основное предприятие</v>
      </c>
    </row>
    <row r="21491" spans="1:5" x14ac:dyDescent="0.3">
      <c r="A21491" s="3">
        <v>2086443</v>
      </c>
      <c r="B21491">
        <v>17530108</v>
      </c>
      <c r="C21491" t="str">
        <f t="shared" si="1005"/>
        <v>20</v>
      </c>
      <c r="D21491" t="str">
        <f t="shared" si="1006"/>
        <v>Основное</v>
      </c>
      <c r="E21491" t="str">
        <f t="shared" si="1007"/>
        <v>Основное предприятие</v>
      </c>
    </row>
    <row r="21492" spans="1:5" x14ac:dyDescent="0.3">
      <c r="A21492" s="3">
        <v>2039578</v>
      </c>
      <c r="B21492">
        <v>9551152</v>
      </c>
      <c r="C21492" t="str">
        <f t="shared" si="1005"/>
        <v>20</v>
      </c>
      <c r="D21492" t="str">
        <f t="shared" si="1006"/>
        <v>Основное</v>
      </c>
      <c r="E21492" t="str">
        <f t="shared" si="1007"/>
        <v>Основное предприятие</v>
      </c>
    </row>
    <row r="21493" spans="1:5" x14ac:dyDescent="0.3">
      <c r="A21493" s="3">
        <v>2042631</v>
      </c>
      <c r="B21493">
        <v>19769034</v>
      </c>
      <c r="C21493" t="str">
        <f t="shared" si="1005"/>
        <v>20</v>
      </c>
      <c r="D21493" t="str">
        <f t="shared" si="1006"/>
        <v>Основное</v>
      </c>
      <c r="E21493" t="str">
        <f t="shared" si="1007"/>
        <v>Основное предприятие</v>
      </c>
    </row>
    <row r="21494" spans="1:5" x14ac:dyDescent="0.3">
      <c r="A21494" s="3">
        <v>2059090</v>
      </c>
      <c r="B21494">
        <v>22407375</v>
      </c>
      <c r="C21494" t="str">
        <f t="shared" si="1005"/>
        <v>20</v>
      </c>
      <c r="D21494" t="str">
        <f t="shared" si="1006"/>
        <v>Основное</v>
      </c>
      <c r="E21494" t="str">
        <f t="shared" si="1007"/>
        <v>Основное предприятие</v>
      </c>
    </row>
    <row r="21495" spans="1:5" x14ac:dyDescent="0.3">
      <c r="A21495" s="3">
        <v>2071652</v>
      </c>
      <c r="B21495">
        <v>5059744</v>
      </c>
      <c r="C21495" t="str">
        <f t="shared" si="1005"/>
        <v>20</v>
      </c>
      <c r="D21495" t="str">
        <f t="shared" si="1006"/>
        <v>Основное</v>
      </c>
      <c r="E21495" t="str">
        <f t="shared" si="1007"/>
        <v>Основное предприятие</v>
      </c>
    </row>
    <row r="21496" spans="1:5" x14ac:dyDescent="0.3">
      <c r="A21496" s="3">
        <v>2090958</v>
      </c>
      <c r="B21496">
        <v>1335319</v>
      </c>
      <c r="C21496" t="str">
        <f t="shared" si="1005"/>
        <v>20</v>
      </c>
      <c r="D21496" t="str">
        <f t="shared" si="1006"/>
        <v>Основное</v>
      </c>
      <c r="E21496" t="str">
        <f t="shared" si="1007"/>
        <v>Основное предприятие</v>
      </c>
    </row>
    <row r="21497" spans="1:5" x14ac:dyDescent="0.3">
      <c r="A21497" s="3">
        <v>2077252</v>
      </c>
      <c r="B21497">
        <v>12199041</v>
      </c>
      <c r="C21497" t="str">
        <f t="shared" si="1005"/>
        <v>20</v>
      </c>
      <c r="D21497" t="str">
        <f t="shared" si="1006"/>
        <v>Основное</v>
      </c>
      <c r="E21497" t="str">
        <f t="shared" si="1007"/>
        <v>Основное предприятие</v>
      </c>
    </row>
    <row r="21498" spans="1:5" x14ac:dyDescent="0.3">
      <c r="A21498" s="3">
        <v>2048593</v>
      </c>
      <c r="B21498">
        <v>5073870</v>
      </c>
      <c r="C21498" t="str">
        <f t="shared" si="1005"/>
        <v>20</v>
      </c>
      <c r="D21498" t="str">
        <f t="shared" si="1006"/>
        <v>Основное</v>
      </c>
      <c r="E21498" t="str">
        <f t="shared" si="1007"/>
        <v>Основное предприятие</v>
      </c>
    </row>
    <row r="21499" spans="1:5" x14ac:dyDescent="0.3">
      <c r="A21499" s="3">
        <v>2057960</v>
      </c>
      <c r="B21499">
        <v>18225892</v>
      </c>
      <c r="C21499" t="str">
        <f t="shared" si="1005"/>
        <v>20</v>
      </c>
      <c r="D21499" t="str">
        <f t="shared" si="1006"/>
        <v>Основное</v>
      </c>
      <c r="E21499" t="str">
        <f t="shared" si="1007"/>
        <v>Основное предприятие</v>
      </c>
    </row>
    <row r="21500" spans="1:5" x14ac:dyDescent="0.3">
      <c r="A21500" s="3">
        <v>2053736</v>
      </c>
      <c r="B21500">
        <v>22275613</v>
      </c>
      <c r="C21500" t="str">
        <f t="shared" si="1005"/>
        <v>20</v>
      </c>
      <c r="D21500" t="str">
        <f t="shared" si="1006"/>
        <v>Основное</v>
      </c>
      <c r="E21500" t="str">
        <f t="shared" si="1007"/>
        <v>Основное предприятие</v>
      </c>
    </row>
    <row r="21501" spans="1:5" x14ac:dyDescent="0.3">
      <c r="A21501" s="3">
        <v>2074651</v>
      </c>
      <c r="B21501">
        <v>10861275</v>
      </c>
      <c r="C21501" t="str">
        <f t="shared" si="1005"/>
        <v>20</v>
      </c>
      <c r="D21501" t="str">
        <f t="shared" si="1006"/>
        <v>Основное</v>
      </c>
      <c r="E21501" t="str">
        <f t="shared" si="1007"/>
        <v>Основное предприятие</v>
      </c>
    </row>
    <row r="21502" spans="1:5" x14ac:dyDescent="0.3">
      <c r="A21502" s="3">
        <v>2059395</v>
      </c>
      <c r="B21502">
        <v>22856360</v>
      </c>
      <c r="C21502" t="str">
        <f t="shared" si="1005"/>
        <v>20</v>
      </c>
      <c r="D21502" t="str">
        <f t="shared" si="1006"/>
        <v>Основное</v>
      </c>
      <c r="E21502" t="str">
        <f t="shared" si="1007"/>
        <v>Основное предприятие</v>
      </c>
    </row>
    <row r="21503" spans="1:5" x14ac:dyDescent="0.3">
      <c r="A21503" s="3">
        <v>2063945</v>
      </c>
      <c r="B21503">
        <v>1160671</v>
      </c>
      <c r="C21503" t="str">
        <f t="shared" si="1005"/>
        <v>20</v>
      </c>
      <c r="D21503" t="str">
        <f t="shared" si="1006"/>
        <v>Основное</v>
      </c>
      <c r="E21503" t="str">
        <f t="shared" si="1007"/>
        <v>Основное предприятие</v>
      </c>
    </row>
    <row r="21504" spans="1:5" x14ac:dyDescent="0.3">
      <c r="A21504" s="3">
        <v>2049040</v>
      </c>
      <c r="B21504">
        <v>17878853</v>
      </c>
      <c r="C21504" t="str">
        <f t="shared" si="1005"/>
        <v>20</v>
      </c>
      <c r="D21504" t="str">
        <f t="shared" si="1006"/>
        <v>Основное</v>
      </c>
      <c r="E21504" t="str">
        <f t="shared" si="1007"/>
        <v>Основное предприятие</v>
      </c>
    </row>
    <row r="21505" spans="1:5" x14ac:dyDescent="0.3">
      <c r="A21505" s="3">
        <v>2058261</v>
      </c>
      <c r="B21505">
        <v>11936001</v>
      </c>
      <c r="C21505" t="str">
        <f t="shared" si="1005"/>
        <v>20</v>
      </c>
      <c r="D21505" t="str">
        <f t="shared" si="1006"/>
        <v>Основное</v>
      </c>
      <c r="E21505" t="str">
        <f t="shared" si="1007"/>
        <v>Основное предприятие</v>
      </c>
    </row>
    <row r="21506" spans="1:5" x14ac:dyDescent="0.3">
      <c r="A21506" s="3">
        <v>2096177</v>
      </c>
      <c r="B21506">
        <v>9972946</v>
      </c>
      <c r="C21506" t="str">
        <f t="shared" si="1005"/>
        <v>20</v>
      </c>
      <c r="D21506" t="str">
        <f t="shared" si="1006"/>
        <v>Основное</v>
      </c>
      <c r="E21506" t="str">
        <f t="shared" si="1007"/>
        <v>Основное предприятие</v>
      </c>
    </row>
    <row r="21507" spans="1:5" x14ac:dyDescent="0.3">
      <c r="A21507" s="3">
        <v>2048690</v>
      </c>
      <c r="B21507">
        <v>7494914</v>
      </c>
      <c r="C21507" t="str">
        <f t="shared" ref="C21507:C21570" si="1008">LEFT(A21507,2)</f>
        <v>20</v>
      </c>
      <c r="D21507" t="str">
        <f t="shared" ref="D21507:D21570" si="1009">IF(C21507="10","Вспомогательное","Основное")</f>
        <v>Основное</v>
      </c>
      <c r="E21507" t="str">
        <f t="shared" ref="E21507:E21570" si="1010">IF(LEFT(A21507,2)="10","Вспомогательное предприятие","Основное предприятие")</f>
        <v>Основное предприятие</v>
      </c>
    </row>
    <row r="21508" spans="1:5" x14ac:dyDescent="0.3">
      <c r="A21508" s="3">
        <v>2067782</v>
      </c>
      <c r="B21508">
        <v>1185350</v>
      </c>
      <c r="C21508" t="str">
        <f t="shared" si="1008"/>
        <v>20</v>
      </c>
      <c r="D21508" t="str">
        <f t="shared" si="1009"/>
        <v>Основное</v>
      </c>
      <c r="E21508" t="str">
        <f t="shared" si="1010"/>
        <v>Основное предприятие</v>
      </c>
    </row>
    <row r="21509" spans="1:5" x14ac:dyDescent="0.3">
      <c r="A21509" s="3">
        <v>2048789</v>
      </c>
      <c r="B21509">
        <v>22610624</v>
      </c>
      <c r="C21509" t="str">
        <f t="shared" si="1008"/>
        <v>20</v>
      </c>
      <c r="D21509" t="str">
        <f t="shared" si="1009"/>
        <v>Основное</v>
      </c>
      <c r="E21509" t="str">
        <f t="shared" si="1010"/>
        <v>Основное предприятие</v>
      </c>
    </row>
    <row r="21510" spans="1:5" x14ac:dyDescent="0.3">
      <c r="A21510" s="3">
        <v>2094159</v>
      </c>
      <c r="B21510">
        <v>14373672</v>
      </c>
      <c r="C21510" t="str">
        <f t="shared" si="1008"/>
        <v>20</v>
      </c>
      <c r="D21510" t="str">
        <f t="shared" si="1009"/>
        <v>Основное</v>
      </c>
      <c r="E21510" t="str">
        <f t="shared" si="1010"/>
        <v>Основное предприятие</v>
      </c>
    </row>
    <row r="21511" spans="1:5" x14ac:dyDescent="0.3">
      <c r="A21511" s="3">
        <v>2059190</v>
      </c>
      <c r="B21511">
        <v>4594666</v>
      </c>
      <c r="C21511" t="str">
        <f t="shared" si="1008"/>
        <v>20</v>
      </c>
      <c r="D21511" t="str">
        <f t="shared" si="1009"/>
        <v>Основное</v>
      </c>
      <c r="E21511" t="str">
        <f t="shared" si="1010"/>
        <v>Основное предприятие</v>
      </c>
    </row>
    <row r="21512" spans="1:5" x14ac:dyDescent="0.3">
      <c r="A21512" s="3">
        <v>2077981</v>
      </c>
      <c r="B21512">
        <v>11139787</v>
      </c>
      <c r="C21512" t="str">
        <f t="shared" si="1008"/>
        <v>20</v>
      </c>
      <c r="D21512" t="str">
        <f t="shared" si="1009"/>
        <v>Основное</v>
      </c>
      <c r="E21512" t="str">
        <f t="shared" si="1010"/>
        <v>Основное предприятие</v>
      </c>
    </row>
    <row r="21513" spans="1:5" x14ac:dyDescent="0.3">
      <c r="A21513" s="3">
        <v>1065728</v>
      </c>
      <c r="B21513">
        <v>12530136</v>
      </c>
      <c r="C21513" t="str">
        <f t="shared" si="1008"/>
        <v>10</v>
      </c>
      <c r="D21513" t="str">
        <f t="shared" si="1009"/>
        <v>Вспомогательное</v>
      </c>
      <c r="E21513" t="str">
        <f t="shared" si="1010"/>
        <v>Вспомогательное предприятие</v>
      </c>
    </row>
    <row r="21514" spans="1:5" x14ac:dyDescent="0.3">
      <c r="A21514" s="3">
        <v>2098291</v>
      </c>
      <c r="B21514">
        <v>10067536</v>
      </c>
      <c r="C21514" t="str">
        <f t="shared" si="1008"/>
        <v>20</v>
      </c>
      <c r="D21514" t="str">
        <f t="shared" si="1009"/>
        <v>Основное</v>
      </c>
      <c r="E21514" t="str">
        <f t="shared" si="1010"/>
        <v>Основное предприятие</v>
      </c>
    </row>
    <row r="21515" spans="1:5" x14ac:dyDescent="0.3">
      <c r="A21515" s="3">
        <v>2070530</v>
      </c>
      <c r="B21515">
        <v>6048005</v>
      </c>
      <c r="C21515" t="str">
        <f t="shared" si="1008"/>
        <v>20</v>
      </c>
      <c r="D21515" t="str">
        <f t="shared" si="1009"/>
        <v>Основное</v>
      </c>
      <c r="E21515" t="str">
        <f t="shared" si="1010"/>
        <v>Основное предприятие</v>
      </c>
    </row>
    <row r="21516" spans="1:5" x14ac:dyDescent="0.3">
      <c r="A21516" s="3">
        <v>2071887</v>
      </c>
      <c r="B21516">
        <v>21506292</v>
      </c>
      <c r="C21516" t="str">
        <f t="shared" si="1008"/>
        <v>20</v>
      </c>
      <c r="D21516" t="str">
        <f t="shared" si="1009"/>
        <v>Основное</v>
      </c>
      <c r="E21516" t="str">
        <f t="shared" si="1010"/>
        <v>Основное предприятие</v>
      </c>
    </row>
    <row r="21517" spans="1:5" x14ac:dyDescent="0.3">
      <c r="A21517" s="3">
        <v>2054777</v>
      </c>
      <c r="B21517">
        <v>18115656</v>
      </c>
      <c r="C21517" t="str">
        <f t="shared" si="1008"/>
        <v>20</v>
      </c>
      <c r="D21517" t="str">
        <f t="shared" si="1009"/>
        <v>Основное</v>
      </c>
      <c r="E21517" t="str">
        <f t="shared" si="1010"/>
        <v>Основное предприятие</v>
      </c>
    </row>
    <row r="21518" spans="1:5" x14ac:dyDescent="0.3">
      <c r="A21518" s="3">
        <v>2054312</v>
      </c>
      <c r="B21518">
        <v>13930279</v>
      </c>
      <c r="C21518" t="str">
        <f t="shared" si="1008"/>
        <v>20</v>
      </c>
      <c r="D21518" t="str">
        <f t="shared" si="1009"/>
        <v>Основное</v>
      </c>
      <c r="E21518" t="str">
        <f t="shared" si="1010"/>
        <v>Основное предприятие</v>
      </c>
    </row>
    <row r="21519" spans="1:5" x14ac:dyDescent="0.3">
      <c r="A21519" s="3">
        <v>2067100</v>
      </c>
      <c r="B21519">
        <v>994090</v>
      </c>
      <c r="C21519" t="str">
        <f t="shared" si="1008"/>
        <v>20</v>
      </c>
      <c r="D21519" t="str">
        <f t="shared" si="1009"/>
        <v>Основное</v>
      </c>
      <c r="E21519" t="str">
        <f t="shared" si="1010"/>
        <v>Основное предприятие</v>
      </c>
    </row>
    <row r="21520" spans="1:5" x14ac:dyDescent="0.3">
      <c r="A21520" s="3">
        <v>2054150</v>
      </c>
      <c r="B21520">
        <v>8384990</v>
      </c>
      <c r="C21520" t="str">
        <f t="shared" si="1008"/>
        <v>20</v>
      </c>
      <c r="D21520" t="str">
        <f t="shared" si="1009"/>
        <v>Основное</v>
      </c>
      <c r="E21520" t="str">
        <f t="shared" si="1010"/>
        <v>Основное предприятие</v>
      </c>
    </row>
    <row r="21521" spans="1:5" x14ac:dyDescent="0.3">
      <c r="A21521" s="3">
        <v>2069720</v>
      </c>
      <c r="B21521">
        <v>1168843</v>
      </c>
      <c r="C21521" t="str">
        <f t="shared" si="1008"/>
        <v>20</v>
      </c>
      <c r="D21521" t="str">
        <f t="shared" si="1009"/>
        <v>Основное</v>
      </c>
      <c r="E21521" t="str">
        <f t="shared" si="1010"/>
        <v>Основное предприятие</v>
      </c>
    </row>
    <row r="21522" spans="1:5" x14ac:dyDescent="0.3">
      <c r="A21522" s="3">
        <v>1028008</v>
      </c>
      <c r="B21522">
        <v>5596220</v>
      </c>
      <c r="C21522" t="str">
        <f t="shared" si="1008"/>
        <v>10</v>
      </c>
      <c r="D21522" t="str">
        <f t="shared" si="1009"/>
        <v>Вспомогательное</v>
      </c>
      <c r="E21522" t="str">
        <f t="shared" si="1010"/>
        <v>Вспомогательное предприятие</v>
      </c>
    </row>
    <row r="21523" spans="1:5" x14ac:dyDescent="0.3">
      <c r="A21523" s="3">
        <v>2019135</v>
      </c>
      <c r="B21523">
        <v>5349059</v>
      </c>
      <c r="C21523" t="str">
        <f t="shared" si="1008"/>
        <v>20</v>
      </c>
      <c r="D21523" t="str">
        <f t="shared" si="1009"/>
        <v>Основное</v>
      </c>
      <c r="E21523" t="str">
        <f t="shared" si="1010"/>
        <v>Основное предприятие</v>
      </c>
    </row>
    <row r="21524" spans="1:5" x14ac:dyDescent="0.3">
      <c r="A21524" s="3">
        <v>2059656</v>
      </c>
      <c r="B21524">
        <v>2379163</v>
      </c>
      <c r="C21524" t="str">
        <f t="shared" si="1008"/>
        <v>20</v>
      </c>
      <c r="D21524" t="str">
        <f t="shared" si="1009"/>
        <v>Основное</v>
      </c>
      <c r="E21524" t="str">
        <f t="shared" si="1010"/>
        <v>Основное предприятие</v>
      </c>
    </row>
    <row r="21525" spans="1:5" x14ac:dyDescent="0.3">
      <c r="A21525" s="3">
        <v>2040398</v>
      </c>
      <c r="B21525">
        <v>11240042</v>
      </c>
      <c r="C21525" t="str">
        <f t="shared" si="1008"/>
        <v>20</v>
      </c>
      <c r="D21525" t="str">
        <f t="shared" si="1009"/>
        <v>Основное</v>
      </c>
      <c r="E21525" t="str">
        <f t="shared" si="1010"/>
        <v>Основное предприятие</v>
      </c>
    </row>
    <row r="21526" spans="1:5" x14ac:dyDescent="0.3">
      <c r="A21526" s="3">
        <v>2069643</v>
      </c>
      <c r="B21526">
        <v>7780158</v>
      </c>
      <c r="C21526" t="str">
        <f t="shared" si="1008"/>
        <v>20</v>
      </c>
      <c r="D21526" t="str">
        <f t="shared" si="1009"/>
        <v>Основное</v>
      </c>
      <c r="E21526" t="str">
        <f t="shared" si="1010"/>
        <v>Основное предприятие</v>
      </c>
    </row>
    <row r="21527" spans="1:5" x14ac:dyDescent="0.3">
      <c r="A21527" s="3">
        <v>1092347</v>
      </c>
      <c r="B21527">
        <v>7594353</v>
      </c>
      <c r="C21527" t="str">
        <f t="shared" si="1008"/>
        <v>10</v>
      </c>
      <c r="D21527" t="str">
        <f t="shared" si="1009"/>
        <v>Вспомогательное</v>
      </c>
      <c r="E21527" t="str">
        <f t="shared" si="1010"/>
        <v>Вспомогательное предприятие</v>
      </c>
    </row>
    <row r="21528" spans="1:5" x14ac:dyDescent="0.3">
      <c r="A21528" s="3">
        <v>2026846</v>
      </c>
      <c r="B21528">
        <v>14128534</v>
      </c>
      <c r="C21528" t="str">
        <f t="shared" si="1008"/>
        <v>20</v>
      </c>
      <c r="D21528" t="str">
        <f t="shared" si="1009"/>
        <v>Основное</v>
      </c>
      <c r="E21528" t="str">
        <f t="shared" si="1010"/>
        <v>Основное предприятие</v>
      </c>
    </row>
    <row r="21529" spans="1:5" x14ac:dyDescent="0.3">
      <c r="A21529" s="3">
        <v>1019433</v>
      </c>
      <c r="B21529">
        <v>2680624</v>
      </c>
      <c r="C21529" t="str">
        <f t="shared" si="1008"/>
        <v>10</v>
      </c>
      <c r="D21529" t="str">
        <f t="shared" si="1009"/>
        <v>Вспомогательное</v>
      </c>
      <c r="E21529" t="str">
        <f t="shared" si="1010"/>
        <v>Вспомогательное предприятие</v>
      </c>
    </row>
    <row r="21530" spans="1:5" x14ac:dyDescent="0.3">
      <c r="A21530" s="3">
        <v>2051809</v>
      </c>
      <c r="B21530">
        <v>19957606</v>
      </c>
      <c r="C21530" t="str">
        <f t="shared" si="1008"/>
        <v>20</v>
      </c>
      <c r="D21530" t="str">
        <f t="shared" si="1009"/>
        <v>Основное</v>
      </c>
      <c r="E21530" t="str">
        <f t="shared" si="1010"/>
        <v>Основное предприятие</v>
      </c>
    </row>
    <row r="21531" spans="1:5" x14ac:dyDescent="0.3">
      <c r="A21531" s="3">
        <v>2038493</v>
      </c>
      <c r="B21531">
        <v>15579348</v>
      </c>
      <c r="C21531" t="str">
        <f t="shared" si="1008"/>
        <v>20</v>
      </c>
      <c r="D21531" t="str">
        <f t="shared" si="1009"/>
        <v>Основное</v>
      </c>
      <c r="E21531" t="str">
        <f t="shared" si="1010"/>
        <v>Основное предприятие</v>
      </c>
    </row>
    <row r="21532" spans="1:5" x14ac:dyDescent="0.3">
      <c r="A21532" s="3">
        <v>2091908</v>
      </c>
      <c r="B21532">
        <v>11095580</v>
      </c>
      <c r="C21532" t="str">
        <f t="shared" si="1008"/>
        <v>20</v>
      </c>
      <c r="D21532" t="str">
        <f t="shared" si="1009"/>
        <v>Основное</v>
      </c>
      <c r="E21532" t="str">
        <f t="shared" si="1010"/>
        <v>Основное предприятие</v>
      </c>
    </row>
    <row r="21533" spans="1:5" x14ac:dyDescent="0.3">
      <c r="A21533" s="3">
        <v>2019106</v>
      </c>
      <c r="B21533">
        <v>21075713</v>
      </c>
      <c r="C21533" t="str">
        <f t="shared" si="1008"/>
        <v>20</v>
      </c>
      <c r="D21533" t="str">
        <f t="shared" si="1009"/>
        <v>Основное</v>
      </c>
      <c r="E21533" t="str">
        <f t="shared" si="1010"/>
        <v>Основное предприятие</v>
      </c>
    </row>
    <row r="21534" spans="1:5" x14ac:dyDescent="0.3">
      <c r="A21534" s="3">
        <v>2024287</v>
      </c>
      <c r="B21534">
        <v>20941301</v>
      </c>
      <c r="C21534" t="str">
        <f t="shared" si="1008"/>
        <v>20</v>
      </c>
      <c r="D21534" t="str">
        <f t="shared" si="1009"/>
        <v>Основное</v>
      </c>
      <c r="E21534" t="str">
        <f t="shared" si="1010"/>
        <v>Основное предприятие</v>
      </c>
    </row>
    <row r="21535" spans="1:5" x14ac:dyDescent="0.3">
      <c r="A21535" s="3">
        <v>2065274</v>
      </c>
      <c r="B21535">
        <v>19217229</v>
      </c>
      <c r="C21535" t="str">
        <f t="shared" si="1008"/>
        <v>20</v>
      </c>
      <c r="D21535" t="str">
        <f t="shared" si="1009"/>
        <v>Основное</v>
      </c>
      <c r="E21535" t="str">
        <f t="shared" si="1010"/>
        <v>Основное предприятие</v>
      </c>
    </row>
    <row r="21536" spans="1:5" x14ac:dyDescent="0.3">
      <c r="A21536" s="3">
        <v>2037055</v>
      </c>
      <c r="B21536">
        <v>11646791</v>
      </c>
      <c r="C21536" t="str">
        <f t="shared" si="1008"/>
        <v>20</v>
      </c>
      <c r="D21536" t="str">
        <f t="shared" si="1009"/>
        <v>Основное</v>
      </c>
      <c r="E21536" t="str">
        <f t="shared" si="1010"/>
        <v>Основное предприятие</v>
      </c>
    </row>
    <row r="21537" spans="1:5" x14ac:dyDescent="0.3">
      <c r="A21537" s="3">
        <v>2050616</v>
      </c>
      <c r="B21537">
        <v>614581</v>
      </c>
      <c r="C21537" t="str">
        <f t="shared" si="1008"/>
        <v>20</v>
      </c>
      <c r="D21537" t="str">
        <f t="shared" si="1009"/>
        <v>Основное</v>
      </c>
      <c r="E21537" t="str">
        <f t="shared" si="1010"/>
        <v>Основное предприятие</v>
      </c>
    </row>
    <row r="21538" spans="1:5" x14ac:dyDescent="0.3">
      <c r="A21538" s="3">
        <v>2086745</v>
      </c>
      <c r="B21538">
        <v>3860182</v>
      </c>
      <c r="C21538" t="str">
        <f t="shared" si="1008"/>
        <v>20</v>
      </c>
      <c r="D21538" t="str">
        <f t="shared" si="1009"/>
        <v>Основное</v>
      </c>
      <c r="E21538" t="str">
        <f t="shared" si="1010"/>
        <v>Основное предприятие</v>
      </c>
    </row>
    <row r="21539" spans="1:5" x14ac:dyDescent="0.3">
      <c r="A21539" s="3">
        <v>2088742</v>
      </c>
      <c r="B21539">
        <v>20426559</v>
      </c>
      <c r="C21539" t="str">
        <f t="shared" si="1008"/>
        <v>20</v>
      </c>
      <c r="D21539" t="str">
        <f t="shared" si="1009"/>
        <v>Основное</v>
      </c>
      <c r="E21539" t="str">
        <f t="shared" si="1010"/>
        <v>Основное предприятие</v>
      </c>
    </row>
    <row r="21540" spans="1:5" x14ac:dyDescent="0.3">
      <c r="A21540" s="3">
        <v>2031667</v>
      </c>
      <c r="B21540">
        <v>6859080</v>
      </c>
      <c r="C21540" t="str">
        <f t="shared" si="1008"/>
        <v>20</v>
      </c>
      <c r="D21540" t="str">
        <f t="shared" si="1009"/>
        <v>Основное</v>
      </c>
      <c r="E21540" t="str">
        <f t="shared" si="1010"/>
        <v>Основное предприятие</v>
      </c>
    </row>
    <row r="21541" spans="1:5" x14ac:dyDescent="0.3">
      <c r="A21541" s="3">
        <v>2055213</v>
      </c>
      <c r="B21541">
        <v>7511494</v>
      </c>
      <c r="C21541" t="str">
        <f t="shared" si="1008"/>
        <v>20</v>
      </c>
      <c r="D21541" t="str">
        <f t="shared" si="1009"/>
        <v>Основное</v>
      </c>
      <c r="E21541" t="str">
        <f t="shared" si="1010"/>
        <v>Основное предприятие</v>
      </c>
    </row>
    <row r="21542" spans="1:5" x14ac:dyDescent="0.3">
      <c r="A21542" s="3">
        <v>2071278</v>
      </c>
      <c r="B21542">
        <v>4109945</v>
      </c>
      <c r="C21542" t="str">
        <f t="shared" si="1008"/>
        <v>20</v>
      </c>
      <c r="D21542" t="str">
        <f t="shared" si="1009"/>
        <v>Основное</v>
      </c>
      <c r="E21542" t="str">
        <f t="shared" si="1010"/>
        <v>Основное предприятие</v>
      </c>
    </row>
    <row r="21543" spans="1:5" x14ac:dyDescent="0.3">
      <c r="A21543" s="3">
        <v>2046150</v>
      </c>
      <c r="B21543">
        <v>8165263</v>
      </c>
      <c r="C21543" t="str">
        <f t="shared" si="1008"/>
        <v>20</v>
      </c>
      <c r="D21543" t="str">
        <f t="shared" si="1009"/>
        <v>Основное</v>
      </c>
      <c r="E21543" t="str">
        <f t="shared" si="1010"/>
        <v>Основное предприятие</v>
      </c>
    </row>
    <row r="21544" spans="1:5" x14ac:dyDescent="0.3">
      <c r="A21544" s="3">
        <v>2025790</v>
      </c>
      <c r="B21544">
        <v>6989883</v>
      </c>
      <c r="C21544" t="str">
        <f t="shared" si="1008"/>
        <v>20</v>
      </c>
      <c r="D21544" t="str">
        <f t="shared" si="1009"/>
        <v>Основное</v>
      </c>
      <c r="E21544" t="str">
        <f t="shared" si="1010"/>
        <v>Основное предприятие</v>
      </c>
    </row>
    <row r="21545" spans="1:5" x14ac:dyDescent="0.3">
      <c r="A21545" s="3">
        <v>2085426</v>
      </c>
      <c r="B21545">
        <v>16506269</v>
      </c>
      <c r="C21545" t="str">
        <f t="shared" si="1008"/>
        <v>20</v>
      </c>
      <c r="D21545" t="str">
        <f t="shared" si="1009"/>
        <v>Основное</v>
      </c>
      <c r="E21545" t="str">
        <f t="shared" si="1010"/>
        <v>Основное предприятие</v>
      </c>
    </row>
    <row r="21546" spans="1:5" x14ac:dyDescent="0.3">
      <c r="A21546" s="3">
        <v>2098070</v>
      </c>
      <c r="B21546">
        <v>15720069</v>
      </c>
      <c r="C21546" t="str">
        <f t="shared" si="1008"/>
        <v>20</v>
      </c>
      <c r="D21546" t="str">
        <f t="shared" si="1009"/>
        <v>Основное</v>
      </c>
      <c r="E21546" t="str">
        <f t="shared" si="1010"/>
        <v>Основное предприятие</v>
      </c>
    </row>
    <row r="21547" spans="1:5" x14ac:dyDescent="0.3">
      <c r="A21547" s="3">
        <v>2062508</v>
      </c>
      <c r="B21547">
        <v>14447165</v>
      </c>
      <c r="C21547" t="str">
        <f t="shared" si="1008"/>
        <v>20</v>
      </c>
      <c r="D21547" t="str">
        <f t="shared" si="1009"/>
        <v>Основное</v>
      </c>
      <c r="E21547" t="str">
        <f t="shared" si="1010"/>
        <v>Основное предприятие</v>
      </c>
    </row>
    <row r="21548" spans="1:5" x14ac:dyDescent="0.3">
      <c r="A21548" s="3">
        <v>2060480</v>
      </c>
      <c r="B21548">
        <v>15527439</v>
      </c>
      <c r="C21548" t="str">
        <f t="shared" si="1008"/>
        <v>20</v>
      </c>
      <c r="D21548" t="str">
        <f t="shared" si="1009"/>
        <v>Основное</v>
      </c>
      <c r="E21548" t="str">
        <f t="shared" si="1010"/>
        <v>Основное предприятие</v>
      </c>
    </row>
    <row r="21549" spans="1:5" x14ac:dyDescent="0.3">
      <c r="A21549" s="3">
        <v>2050123</v>
      </c>
      <c r="B21549">
        <v>19263155</v>
      </c>
      <c r="C21549" t="str">
        <f t="shared" si="1008"/>
        <v>20</v>
      </c>
      <c r="D21549" t="str">
        <f t="shared" si="1009"/>
        <v>Основное</v>
      </c>
      <c r="E21549" t="str">
        <f t="shared" si="1010"/>
        <v>Основное предприятие</v>
      </c>
    </row>
    <row r="21550" spans="1:5" x14ac:dyDescent="0.3">
      <c r="A21550" s="3">
        <v>2080707</v>
      </c>
      <c r="B21550">
        <v>14610924</v>
      </c>
      <c r="C21550" t="str">
        <f t="shared" si="1008"/>
        <v>20</v>
      </c>
      <c r="D21550" t="str">
        <f t="shared" si="1009"/>
        <v>Основное</v>
      </c>
      <c r="E21550" t="str">
        <f t="shared" si="1010"/>
        <v>Основное предприятие</v>
      </c>
    </row>
    <row r="21551" spans="1:5" x14ac:dyDescent="0.3">
      <c r="A21551" s="3">
        <v>2025119</v>
      </c>
      <c r="B21551">
        <v>9627632</v>
      </c>
      <c r="C21551" t="str">
        <f t="shared" si="1008"/>
        <v>20</v>
      </c>
      <c r="D21551" t="str">
        <f t="shared" si="1009"/>
        <v>Основное</v>
      </c>
      <c r="E21551" t="str">
        <f t="shared" si="1010"/>
        <v>Основное предприятие</v>
      </c>
    </row>
    <row r="21552" spans="1:5" x14ac:dyDescent="0.3">
      <c r="A21552" s="3">
        <v>2073439</v>
      </c>
      <c r="B21552">
        <v>20432816</v>
      </c>
      <c r="C21552" t="str">
        <f t="shared" si="1008"/>
        <v>20</v>
      </c>
      <c r="D21552" t="str">
        <f t="shared" si="1009"/>
        <v>Основное</v>
      </c>
      <c r="E21552" t="str">
        <f t="shared" si="1010"/>
        <v>Основное предприятие</v>
      </c>
    </row>
    <row r="21553" spans="1:5" x14ac:dyDescent="0.3">
      <c r="A21553" s="3">
        <v>2060323</v>
      </c>
      <c r="B21553">
        <v>12207772</v>
      </c>
      <c r="C21553" t="str">
        <f t="shared" si="1008"/>
        <v>20</v>
      </c>
      <c r="D21553" t="str">
        <f t="shared" si="1009"/>
        <v>Основное</v>
      </c>
      <c r="E21553" t="str">
        <f t="shared" si="1010"/>
        <v>Основное предприятие</v>
      </c>
    </row>
    <row r="21554" spans="1:5" x14ac:dyDescent="0.3">
      <c r="A21554" s="3">
        <v>2067899</v>
      </c>
      <c r="B21554">
        <v>13619604</v>
      </c>
      <c r="C21554" t="str">
        <f t="shared" si="1008"/>
        <v>20</v>
      </c>
      <c r="D21554" t="str">
        <f t="shared" si="1009"/>
        <v>Основное</v>
      </c>
      <c r="E21554" t="str">
        <f t="shared" si="1010"/>
        <v>Основное предприятие</v>
      </c>
    </row>
    <row r="21555" spans="1:5" x14ac:dyDescent="0.3">
      <c r="A21555" s="3">
        <v>2059626</v>
      </c>
      <c r="B21555">
        <v>3666909</v>
      </c>
      <c r="C21555" t="str">
        <f t="shared" si="1008"/>
        <v>20</v>
      </c>
      <c r="D21555" t="str">
        <f t="shared" si="1009"/>
        <v>Основное</v>
      </c>
      <c r="E21555" t="str">
        <f t="shared" si="1010"/>
        <v>Основное предприятие</v>
      </c>
    </row>
    <row r="21556" spans="1:5" x14ac:dyDescent="0.3">
      <c r="A21556" s="3">
        <v>2049406</v>
      </c>
      <c r="B21556">
        <v>21260412</v>
      </c>
      <c r="C21556" t="str">
        <f t="shared" si="1008"/>
        <v>20</v>
      </c>
      <c r="D21556" t="str">
        <f t="shared" si="1009"/>
        <v>Основное</v>
      </c>
      <c r="E21556" t="str">
        <f t="shared" si="1010"/>
        <v>Основное предприятие</v>
      </c>
    </row>
    <row r="21557" spans="1:5" x14ac:dyDescent="0.3">
      <c r="A21557" s="3">
        <v>2057290</v>
      </c>
      <c r="B21557">
        <v>6199460</v>
      </c>
      <c r="C21557" t="str">
        <f t="shared" si="1008"/>
        <v>20</v>
      </c>
      <c r="D21557" t="str">
        <f t="shared" si="1009"/>
        <v>Основное</v>
      </c>
      <c r="E21557" t="str">
        <f t="shared" si="1010"/>
        <v>Основное предприятие</v>
      </c>
    </row>
    <row r="21558" spans="1:5" x14ac:dyDescent="0.3">
      <c r="A21558" s="3">
        <v>2025665</v>
      </c>
      <c r="B21558">
        <v>1925385</v>
      </c>
      <c r="C21558" t="str">
        <f t="shared" si="1008"/>
        <v>20</v>
      </c>
      <c r="D21558" t="str">
        <f t="shared" si="1009"/>
        <v>Основное</v>
      </c>
      <c r="E21558" t="str">
        <f t="shared" si="1010"/>
        <v>Основное предприятие</v>
      </c>
    </row>
    <row r="21559" spans="1:5" x14ac:dyDescent="0.3">
      <c r="A21559" s="3">
        <v>2090465</v>
      </c>
      <c r="B21559">
        <v>14639040</v>
      </c>
      <c r="C21559" t="str">
        <f t="shared" si="1008"/>
        <v>20</v>
      </c>
      <c r="D21559" t="str">
        <f t="shared" si="1009"/>
        <v>Основное</v>
      </c>
      <c r="E21559" t="str">
        <f t="shared" si="1010"/>
        <v>Основное предприятие</v>
      </c>
    </row>
    <row r="21560" spans="1:5" x14ac:dyDescent="0.3">
      <c r="A21560" s="3">
        <v>2078579</v>
      </c>
      <c r="B21560">
        <v>19682211</v>
      </c>
      <c r="C21560" t="str">
        <f t="shared" si="1008"/>
        <v>20</v>
      </c>
      <c r="D21560" t="str">
        <f t="shared" si="1009"/>
        <v>Основное</v>
      </c>
      <c r="E21560" t="str">
        <f t="shared" si="1010"/>
        <v>Основное предприятие</v>
      </c>
    </row>
    <row r="21561" spans="1:5" x14ac:dyDescent="0.3">
      <c r="A21561" s="3">
        <v>2077891</v>
      </c>
      <c r="B21561">
        <v>13477823</v>
      </c>
      <c r="C21561" t="str">
        <f t="shared" si="1008"/>
        <v>20</v>
      </c>
      <c r="D21561" t="str">
        <f t="shared" si="1009"/>
        <v>Основное</v>
      </c>
      <c r="E21561" t="str">
        <f t="shared" si="1010"/>
        <v>Основное предприятие</v>
      </c>
    </row>
    <row r="21562" spans="1:5" x14ac:dyDescent="0.3">
      <c r="A21562" s="3">
        <v>2059773</v>
      </c>
      <c r="B21562">
        <v>21123011</v>
      </c>
      <c r="C21562" t="str">
        <f t="shared" si="1008"/>
        <v>20</v>
      </c>
      <c r="D21562" t="str">
        <f t="shared" si="1009"/>
        <v>Основное</v>
      </c>
      <c r="E21562" t="str">
        <f t="shared" si="1010"/>
        <v>Основное предприятие</v>
      </c>
    </row>
    <row r="21563" spans="1:5" x14ac:dyDescent="0.3">
      <c r="A21563" s="3">
        <v>2055343</v>
      </c>
      <c r="B21563">
        <v>22020816</v>
      </c>
      <c r="C21563" t="str">
        <f t="shared" si="1008"/>
        <v>20</v>
      </c>
      <c r="D21563" t="str">
        <f t="shared" si="1009"/>
        <v>Основное</v>
      </c>
      <c r="E21563" t="str">
        <f t="shared" si="1010"/>
        <v>Основное предприятие</v>
      </c>
    </row>
    <row r="21564" spans="1:5" x14ac:dyDescent="0.3">
      <c r="A21564" s="3">
        <v>2055185</v>
      </c>
      <c r="B21564">
        <v>14301273</v>
      </c>
      <c r="C21564" t="str">
        <f t="shared" si="1008"/>
        <v>20</v>
      </c>
      <c r="D21564" t="str">
        <f t="shared" si="1009"/>
        <v>Основное</v>
      </c>
      <c r="E21564" t="str">
        <f t="shared" si="1010"/>
        <v>Основное предприятие</v>
      </c>
    </row>
    <row r="21565" spans="1:5" x14ac:dyDescent="0.3">
      <c r="A21565" s="3">
        <v>2027334</v>
      </c>
      <c r="B21565">
        <v>16348215</v>
      </c>
      <c r="C21565" t="str">
        <f t="shared" si="1008"/>
        <v>20</v>
      </c>
      <c r="D21565" t="str">
        <f t="shared" si="1009"/>
        <v>Основное</v>
      </c>
      <c r="E21565" t="str">
        <f t="shared" si="1010"/>
        <v>Основное предприятие</v>
      </c>
    </row>
    <row r="21566" spans="1:5" x14ac:dyDescent="0.3">
      <c r="A21566" s="3">
        <v>1087748</v>
      </c>
      <c r="B21566">
        <v>6200192</v>
      </c>
      <c r="C21566" t="str">
        <f t="shared" si="1008"/>
        <v>10</v>
      </c>
      <c r="D21566" t="str">
        <f t="shared" si="1009"/>
        <v>Вспомогательное</v>
      </c>
      <c r="E21566" t="str">
        <f t="shared" si="1010"/>
        <v>Вспомогательное предприятие</v>
      </c>
    </row>
    <row r="21567" spans="1:5" x14ac:dyDescent="0.3">
      <c r="A21567" s="3">
        <v>2041572</v>
      </c>
      <c r="B21567">
        <v>9034428</v>
      </c>
      <c r="C21567" t="str">
        <f t="shared" si="1008"/>
        <v>20</v>
      </c>
      <c r="D21567" t="str">
        <f t="shared" si="1009"/>
        <v>Основное</v>
      </c>
      <c r="E21567" t="str">
        <f t="shared" si="1010"/>
        <v>Основное предприятие</v>
      </c>
    </row>
    <row r="21568" spans="1:5" x14ac:dyDescent="0.3">
      <c r="A21568" s="3">
        <v>2096141</v>
      </c>
      <c r="B21568">
        <v>16241746</v>
      </c>
      <c r="C21568" t="str">
        <f t="shared" si="1008"/>
        <v>20</v>
      </c>
      <c r="D21568" t="str">
        <f t="shared" si="1009"/>
        <v>Основное</v>
      </c>
      <c r="E21568" t="str">
        <f t="shared" si="1010"/>
        <v>Основное предприятие</v>
      </c>
    </row>
    <row r="21569" spans="1:5" x14ac:dyDescent="0.3">
      <c r="A21569" s="3">
        <v>2087721</v>
      </c>
      <c r="B21569">
        <v>15992998</v>
      </c>
      <c r="C21569" t="str">
        <f t="shared" si="1008"/>
        <v>20</v>
      </c>
      <c r="D21569" t="str">
        <f t="shared" si="1009"/>
        <v>Основное</v>
      </c>
      <c r="E21569" t="str">
        <f t="shared" si="1010"/>
        <v>Основное предприятие</v>
      </c>
    </row>
    <row r="21570" spans="1:5" x14ac:dyDescent="0.3">
      <c r="A21570" s="3">
        <v>2068118</v>
      </c>
      <c r="B21570">
        <v>18367852</v>
      </c>
      <c r="C21570" t="str">
        <f t="shared" si="1008"/>
        <v>20</v>
      </c>
      <c r="D21570" t="str">
        <f t="shared" si="1009"/>
        <v>Основное</v>
      </c>
      <c r="E21570" t="str">
        <f t="shared" si="1010"/>
        <v>Основное предприятие</v>
      </c>
    </row>
    <row r="21571" spans="1:5" x14ac:dyDescent="0.3">
      <c r="A21571" s="3">
        <v>2032322</v>
      </c>
      <c r="B21571">
        <v>22195198</v>
      </c>
      <c r="C21571" t="str">
        <f t="shared" ref="C21571:C21634" si="1011">LEFT(A21571,2)</f>
        <v>20</v>
      </c>
      <c r="D21571" t="str">
        <f t="shared" ref="D21571:D21634" si="1012">IF(C21571="10","Вспомогательное","Основное")</f>
        <v>Основное</v>
      </c>
      <c r="E21571" t="str">
        <f t="shared" ref="E21571:E21634" si="1013">IF(LEFT(A21571,2)="10","Вспомогательное предприятие","Основное предприятие")</f>
        <v>Основное предприятие</v>
      </c>
    </row>
    <row r="21572" spans="1:5" x14ac:dyDescent="0.3">
      <c r="A21572" s="3">
        <v>2027793</v>
      </c>
      <c r="B21572">
        <v>7523810</v>
      </c>
      <c r="C21572" t="str">
        <f t="shared" si="1011"/>
        <v>20</v>
      </c>
      <c r="D21572" t="str">
        <f t="shared" si="1012"/>
        <v>Основное</v>
      </c>
      <c r="E21572" t="str">
        <f t="shared" si="1013"/>
        <v>Основное предприятие</v>
      </c>
    </row>
    <row r="21573" spans="1:5" x14ac:dyDescent="0.3">
      <c r="A21573" s="3">
        <v>2042500</v>
      </c>
      <c r="B21573">
        <v>14329663</v>
      </c>
      <c r="C21573" t="str">
        <f t="shared" si="1011"/>
        <v>20</v>
      </c>
      <c r="D21573" t="str">
        <f t="shared" si="1012"/>
        <v>Основное</v>
      </c>
      <c r="E21573" t="str">
        <f t="shared" si="1013"/>
        <v>Основное предприятие</v>
      </c>
    </row>
    <row r="21574" spans="1:5" x14ac:dyDescent="0.3">
      <c r="A21574" s="3">
        <v>2066685</v>
      </c>
      <c r="B21574">
        <v>1833977</v>
      </c>
      <c r="C21574" t="str">
        <f t="shared" si="1011"/>
        <v>20</v>
      </c>
      <c r="D21574" t="str">
        <f t="shared" si="1012"/>
        <v>Основное</v>
      </c>
      <c r="E21574" t="str">
        <f t="shared" si="1013"/>
        <v>Основное предприятие</v>
      </c>
    </row>
    <row r="21575" spans="1:5" x14ac:dyDescent="0.3">
      <c r="A21575" s="3">
        <v>2033815</v>
      </c>
      <c r="B21575">
        <v>21615346</v>
      </c>
      <c r="C21575" t="str">
        <f t="shared" si="1011"/>
        <v>20</v>
      </c>
      <c r="D21575" t="str">
        <f t="shared" si="1012"/>
        <v>Основное</v>
      </c>
      <c r="E21575" t="str">
        <f t="shared" si="1013"/>
        <v>Основное предприятие</v>
      </c>
    </row>
    <row r="21576" spans="1:5" x14ac:dyDescent="0.3">
      <c r="A21576" s="3">
        <v>2020941</v>
      </c>
      <c r="B21576">
        <v>12842947</v>
      </c>
      <c r="C21576" t="str">
        <f t="shared" si="1011"/>
        <v>20</v>
      </c>
      <c r="D21576" t="str">
        <f t="shared" si="1012"/>
        <v>Основное</v>
      </c>
      <c r="E21576" t="str">
        <f t="shared" si="1013"/>
        <v>Основное предприятие</v>
      </c>
    </row>
    <row r="21577" spans="1:5" x14ac:dyDescent="0.3">
      <c r="A21577" s="3">
        <v>2049498</v>
      </c>
      <c r="B21577">
        <v>22689367</v>
      </c>
      <c r="C21577" t="str">
        <f t="shared" si="1011"/>
        <v>20</v>
      </c>
      <c r="D21577" t="str">
        <f t="shared" si="1012"/>
        <v>Основное</v>
      </c>
      <c r="E21577" t="str">
        <f t="shared" si="1013"/>
        <v>Основное предприятие</v>
      </c>
    </row>
    <row r="21578" spans="1:5" x14ac:dyDescent="0.3">
      <c r="A21578" s="3">
        <v>2088608</v>
      </c>
      <c r="B21578">
        <v>549995</v>
      </c>
      <c r="C21578" t="str">
        <f t="shared" si="1011"/>
        <v>20</v>
      </c>
      <c r="D21578" t="str">
        <f t="shared" si="1012"/>
        <v>Основное</v>
      </c>
      <c r="E21578" t="str">
        <f t="shared" si="1013"/>
        <v>Основное предприятие</v>
      </c>
    </row>
    <row r="21579" spans="1:5" x14ac:dyDescent="0.3">
      <c r="A21579" s="3">
        <v>2089742</v>
      </c>
      <c r="B21579">
        <v>13683952</v>
      </c>
      <c r="C21579" t="str">
        <f t="shared" si="1011"/>
        <v>20</v>
      </c>
      <c r="D21579" t="str">
        <f t="shared" si="1012"/>
        <v>Основное</v>
      </c>
      <c r="E21579" t="str">
        <f t="shared" si="1013"/>
        <v>Основное предприятие</v>
      </c>
    </row>
    <row r="21580" spans="1:5" x14ac:dyDescent="0.3">
      <c r="A21580" s="3">
        <v>2087092</v>
      </c>
      <c r="B21580">
        <v>4640655</v>
      </c>
      <c r="C21580" t="str">
        <f t="shared" si="1011"/>
        <v>20</v>
      </c>
      <c r="D21580" t="str">
        <f t="shared" si="1012"/>
        <v>Основное</v>
      </c>
      <c r="E21580" t="str">
        <f t="shared" si="1013"/>
        <v>Основное предприятие</v>
      </c>
    </row>
    <row r="21581" spans="1:5" x14ac:dyDescent="0.3">
      <c r="A21581" s="3">
        <v>2023741</v>
      </c>
      <c r="B21581">
        <v>7544307</v>
      </c>
      <c r="C21581" t="str">
        <f t="shared" si="1011"/>
        <v>20</v>
      </c>
      <c r="D21581" t="str">
        <f t="shared" si="1012"/>
        <v>Основное</v>
      </c>
      <c r="E21581" t="str">
        <f t="shared" si="1013"/>
        <v>Основное предприятие</v>
      </c>
    </row>
    <row r="21582" spans="1:5" x14ac:dyDescent="0.3">
      <c r="A21582" s="3">
        <v>2088075</v>
      </c>
      <c r="B21582">
        <v>20642791</v>
      </c>
      <c r="C21582" t="str">
        <f t="shared" si="1011"/>
        <v>20</v>
      </c>
      <c r="D21582" t="str">
        <f t="shared" si="1012"/>
        <v>Основное</v>
      </c>
      <c r="E21582" t="str">
        <f t="shared" si="1013"/>
        <v>Основное предприятие</v>
      </c>
    </row>
    <row r="21583" spans="1:5" x14ac:dyDescent="0.3">
      <c r="A21583" s="3">
        <v>2050550</v>
      </c>
      <c r="B21583">
        <v>4049890</v>
      </c>
      <c r="C21583" t="str">
        <f t="shared" si="1011"/>
        <v>20</v>
      </c>
      <c r="D21583" t="str">
        <f t="shared" si="1012"/>
        <v>Основное</v>
      </c>
      <c r="E21583" t="str">
        <f t="shared" si="1013"/>
        <v>Основное предприятие</v>
      </c>
    </row>
    <row r="21584" spans="1:5" x14ac:dyDescent="0.3">
      <c r="A21584" s="3">
        <v>2048985</v>
      </c>
      <c r="B21584">
        <v>6659167</v>
      </c>
      <c r="C21584" t="str">
        <f t="shared" si="1011"/>
        <v>20</v>
      </c>
      <c r="D21584" t="str">
        <f t="shared" si="1012"/>
        <v>Основное</v>
      </c>
      <c r="E21584" t="str">
        <f t="shared" si="1013"/>
        <v>Основное предприятие</v>
      </c>
    </row>
    <row r="21585" spans="1:5" x14ac:dyDescent="0.3">
      <c r="A21585" s="3">
        <v>2048459</v>
      </c>
      <c r="B21585">
        <v>12431210</v>
      </c>
      <c r="C21585" t="str">
        <f t="shared" si="1011"/>
        <v>20</v>
      </c>
      <c r="D21585" t="str">
        <f t="shared" si="1012"/>
        <v>Основное</v>
      </c>
      <c r="E21585" t="str">
        <f t="shared" si="1013"/>
        <v>Основное предприятие</v>
      </c>
    </row>
    <row r="21586" spans="1:5" x14ac:dyDescent="0.3">
      <c r="A21586" s="3">
        <v>2056004</v>
      </c>
      <c r="B21586">
        <v>2156341</v>
      </c>
      <c r="C21586" t="str">
        <f t="shared" si="1011"/>
        <v>20</v>
      </c>
      <c r="D21586" t="str">
        <f t="shared" si="1012"/>
        <v>Основное</v>
      </c>
      <c r="E21586" t="str">
        <f t="shared" si="1013"/>
        <v>Основное предприятие</v>
      </c>
    </row>
    <row r="21587" spans="1:5" x14ac:dyDescent="0.3">
      <c r="A21587" s="3">
        <v>2027800</v>
      </c>
      <c r="B21587">
        <v>3103532</v>
      </c>
      <c r="C21587" t="str">
        <f t="shared" si="1011"/>
        <v>20</v>
      </c>
      <c r="D21587" t="str">
        <f t="shared" si="1012"/>
        <v>Основное</v>
      </c>
      <c r="E21587" t="str">
        <f t="shared" si="1013"/>
        <v>Основное предприятие</v>
      </c>
    </row>
    <row r="21588" spans="1:5" x14ac:dyDescent="0.3">
      <c r="A21588" s="3">
        <v>2018767</v>
      </c>
      <c r="B21588">
        <v>14165250</v>
      </c>
      <c r="C21588" t="str">
        <f t="shared" si="1011"/>
        <v>20</v>
      </c>
      <c r="D21588" t="str">
        <f t="shared" si="1012"/>
        <v>Основное</v>
      </c>
      <c r="E21588" t="str">
        <f t="shared" si="1013"/>
        <v>Основное предприятие</v>
      </c>
    </row>
    <row r="21589" spans="1:5" x14ac:dyDescent="0.3">
      <c r="A21589" s="3">
        <v>2029848</v>
      </c>
      <c r="B21589">
        <v>7514370</v>
      </c>
      <c r="C21589" t="str">
        <f t="shared" si="1011"/>
        <v>20</v>
      </c>
      <c r="D21589" t="str">
        <f t="shared" si="1012"/>
        <v>Основное</v>
      </c>
      <c r="E21589" t="str">
        <f t="shared" si="1013"/>
        <v>Основное предприятие</v>
      </c>
    </row>
    <row r="21590" spans="1:5" x14ac:dyDescent="0.3">
      <c r="A21590" s="3">
        <v>2015399</v>
      </c>
      <c r="B21590">
        <v>12905363</v>
      </c>
      <c r="C21590" t="str">
        <f t="shared" si="1011"/>
        <v>20</v>
      </c>
      <c r="D21590" t="str">
        <f t="shared" si="1012"/>
        <v>Основное</v>
      </c>
      <c r="E21590" t="str">
        <f t="shared" si="1013"/>
        <v>Основное предприятие</v>
      </c>
    </row>
    <row r="21591" spans="1:5" x14ac:dyDescent="0.3">
      <c r="A21591" s="3">
        <v>2046848</v>
      </c>
      <c r="B21591">
        <v>18351467</v>
      </c>
      <c r="C21591" t="str">
        <f t="shared" si="1011"/>
        <v>20</v>
      </c>
      <c r="D21591" t="str">
        <f t="shared" si="1012"/>
        <v>Основное</v>
      </c>
      <c r="E21591" t="str">
        <f t="shared" si="1013"/>
        <v>Основное предприятие</v>
      </c>
    </row>
    <row r="21592" spans="1:5" x14ac:dyDescent="0.3">
      <c r="A21592" s="3">
        <v>2083111</v>
      </c>
      <c r="B21592">
        <v>3241717</v>
      </c>
      <c r="C21592" t="str">
        <f t="shared" si="1011"/>
        <v>20</v>
      </c>
      <c r="D21592" t="str">
        <f t="shared" si="1012"/>
        <v>Основное</v>
      </c>
      <c r="E21592" t="str">
        <f t="shared" si="1013"/>
        <v>Основное предприятие</v>
      </c>
    </row>
    <row r="21593" spans="1:5" x14ac:dyDescent="0.3">
      <c r="A21593" s="3">
        <v>2061802</v>
      </c>
      <c r="B21593">
        <v>21292126</v>
      </c>
      <c r="C21593" t="str">
        <f t="shared" si="1011"/>
        <v>20</v>
      </c>
      <c r="D21593" t="str">
        <f t="shared" si="1012"/>
        <v>Основное</v>
      </c>
      <c r="E21593" t="str">
        <f t="shared" si="1013"/>
        <v>Основное предприятие</v>
      </c>
    </row>
    <row r="21594" spans="1:5" x14ac:dyDescent="0.3">
      <c r="A21594" s="3">
        <v>1025082</v>
      </c>
      <c r="B21594">
        <v>13615159</v>
      </c>
      <c r="C21594" t="str">
        <f t="shared" si="1011"/>
        <v>10</v>
      </c>
      <c r="D21594" t="str">
        <f t="shared" si="1012"/>
        <v>Вспомогательное</v>
      </c>
      <c r="E21594" t="str">
        <f t="shared" si="1013"/>
        <v>Вспомогательное предприятие</v>
      </c>
    </row>
    <row r="21595" spans="1:5" x14ac:dyDescent="0.3">
      <c r="A21595" s="3">
        <v>2028504</v>
      </c>
      <c r="B21595">
        <v>14819487</v>
      </c>
      <c r="C21595" t="str">
        <f t="shared" si="1011"/>
        <v>20</v>
      </c>
      <c r="D21595" t="str">
        <f t="shared" si="1012"/>
        <v>Основное</v>
      </c>
      <c r="E21595" t="str">
        <f t="shared" si="1013"/>
        <v>Основное предприятие</v>
      </c>
    </row>
    <row r="21596" spans="1:5" x14ac:dyDescent="0.3">
      <c r="A21596" s="3">
        <v>2018769</v>
      </c>
      <c r="B21596">
        <v>9685382</v>
      </c>
      <c r="C21596" t="str">
        <f t="shared" si="1011"/>
        <v>20</v>
      </c>
      <c r="D21596" t="str">
        <f t="shared" si="1012"/>
        <v>Основное</v>
      </c>
      <c r="E21596" t="str">
        <f t="shared" si="1013"/>
        <v>Основное предприятие</v>
      </c>
    </row>
    <row r="21597" spans="1:5" x14ac:dyDescent="0.3">
      <c r="A21597" s="3">
        <v>2037315</v>
      </c>
      <c r="B21597">
        <v>9514705</v>
      </c>
      <c r="C21597" t="str">
        <f t="shared" si="1011"/>
        <v>20</v>
      </c>
      <c r="D21597" t="str">
        <f t="shared" si="1012"/>
        <v>Основное</v>
      </c>
      <c r="E21597" t="str">
        <f t="shared" si="1013"/>
        <v>Основное предприятие</v>
      </c>
    </row>
    <row r="21598" spans="1:5" x14ac:dyDescent="0.3">
      <c r="A21598" s="3">
        <v>2036654</v>
      </c>
      <c r="B21598">
        <v>11631111</v>
      </c>
      <c r="C21598" t="str">
        <f t="shared" si="1011"/>
        <v>20</v>
      </c>
      <c r="D21598" t="str">
        <f t="shared" si="1012"/>
        <v>Основное</v>
      </c>
      <c r="E21598" t="str">
        <f t="shared" si="1013"/>
        <v>Основное предприятие</v>
      </c>
    </row>
    <row r="21599" spans="1:5" x14ac:dyDescent="0.3">
      <c r="A21599" s="3">
        <v>2063615</v>
      </c>
      <c r="B21599">
        <v>11849456</v>
      </c>
      <c r="C21599" t="str">
        <f t="shared" si="1011"/>
        <v>20</v>
      </c>
      <c r="D21599" t="str">
        <f t="shared" si="1012"/>
        <v>Основное</v>
      </c>
      <c r="E21599" t="str">
        <f t="shared" si="1013"/>
        <v>Основное предприятие</v>
      </c>
    </row>
    <row r="21600" spans="1:5" x14ac:dyDescent="0.3">
      <c r="A21600" s="3">
        <v>2058337</v>
      </c>
      <c r="B21600">
        <v>13123494</v>
      </c>
      <c r="C21600" t="str">
        <f t="shared" si="1011"/>
        <v>20</v>
      </c>
      <c r="D21600" t="str">
        <f t="shared" si="1012"/>
        <v>Основное</v>
      </c>
      <c r="E21600" t="str">
        <f t="shared" si="1013"/>
        <v>Основное предприятие</v>
      </c>
    </row>
    <row r="21601" spans="1:5" x14ac:dyDescent="0.3">
      <c r="A21601" s="3">
        <v>2043087</v>
      </c>
      <c r="B21601">
        <v>1577047</v>
      </c>
      <c r="C21601" t="str">
        <f t="shared" si="1011"/>
        <v>20</v>
      </c>
      <c r="D21601" t="str">
        <f t="shared" si="1012"/>
        <v>Основное</v>
      </c>
      <c r="E21601" t="str">
        <f t="shared" si="1013"/>
        <v>Основное предприятие</v>
      </c>
    </row>
    <row r="21602" spans="1:5" x14ac:dyDescent="0.3">
      <c r="A21602" s="3">
        <v>2017515</v>
      </c>
      <c r="B21602">
        <v>3010507</v>
      </c>
      <c r="C21602" t="str">
        <f t="shared" si="1011"/>
        <v>20</v>
      </c>
      <c r="D21602" t="str">
        <f t="shared" si="1012"/>
        <v>Основное</v>
      </c>
      <c r="E21602" t="str">
        <f t="shared" si="1013"/>
        <v>Основное предприятие</v>
      </c>
    </row>
    <row r="21603" spans="1:5" x14ac:dyDescent="0.3">
      <c r="A21603" s="3">
        <v>2032031</v>
      </c>
      <c r="B21603">
        <v>8226389</v>
      </c>
      <c r="C21603" t="str">
        <f t="shared" si="1011"/>
        <v>20</v>
      </c>
      <c r="D21603" t="str">
        <f t="shared" si="1012"/>
        <v>Основное</v>
      </c>
      <c r="E21603" t="str">
        <f t="shared" si="1013"/>
        <v>Основное предприятие</v>
      </c>
    </row>
    <row r="21604" spans="1:5" x14ac:dyDescent="0.3">
      <c r="A21604" s="3">
        <v>2038829</v>
      </c>
      <c r="B21604">
        <v>7859099</v>
      </c>
      <c r="C21604" t="str">
        <f t="shared" si="1011"/>
        <v>20</v>
      </c>
      <c r="D21604" t="str">
        <f t="shared" si="1012"/>
        <v>Основное</v>
      </c>
      <c r="E21604" t="str">
        <f t="shared" si="1013"/>
        <v>Основное предприятие</v>
      </c>
    </row>
    <row r="21605" spans="1:5" x14ac:dyDescent="0.3">
      <c r="A21605" s="3">
        <v>2018538</v>
      </c>
      <c r="B21605">
        <v>587834</v>
      </c>
      <c r="C21605" t="str">
        <f t="shared" si="1011"/>
        <v>20</v>
      </c>
      <c r="D21605" t="str">
        <f t="shared" si="1012"/>
        <v>Основное</v>
      </c>
      <c r="E21605" t="str">
        <f t="shared" si="1013"/>
        <v>Основное предприятие</v>
      </c>
    </row>
    <row r="21606" spans="1:5" x14ac:dyDescent="0.3">
      <c r="A21606" s="3">
        <v>2028879</v>
      </c>
      <c r="B21606">
        <v>9422922</v>
      </c>
      <c r="C21606" t="str">
        <f t="shared" si="1011"/>
        <v>20</v>
      </c>
      <c r="D21606" t="str">
        <f t="shared" si="1012"/>
        <v>Основное</v>
      </c>
      <c r="E21606" t="str">
        <f t="shared" si="1013"/>
        <v>Основное предприятие</v>
      </c>
    </row>
    <row r="21607" spans="1:5" x14ac:dyDescent="0.3">
      <c r="A21607" s="3">
        <v>2087792</v>
      </c>
      <c r="B21607">
        <v>15067064</v>
      </c>
      <c r="C21607" t="str">
        <f t="shared" si="1011"/>
        <v>20</v>
      </c>
      <c r="D21607" t="str">
        <f t="shared" si="1012"/>
        <v>Основное</v>
      </c>
      <c r="E21607" t="str">
        <f t="shared" si="1013"/>
        <v>Основное предприятие</v>
      </c>
    </row>
    <row r="21608" spans="1:5" x14ac:dyDescent="0.3">
      <c r="A21608" s="3">
        <v>2074362</v>
      </c>
      <c r="B21608">
        <v>18264852</v>
      </c>
      <c r="C21608" t="str">
        <f t="shared" si="1011"/>
        <v>20</v>
      </c>
      <c r="D21608" t="str">
        <f t="shared" si="1012"/>
        <v>Основное</v>
      </c>
      <c r="E21608" t="str">
        <f t="shared" si="1013"/>
        <v>Основное предприятие</v>
      </c>
    </row>
    <row r="21609" spans="1:5" x14ac:dyDescent="0.3">
      <c r="A21609" s="3">
        <v>2058801</v>
      </c>
      <c r="B21609">
        <v>6603269</v>
      </c>
      <c r="C21609" t="str">
        <f t="shared" si="1011"/>
        <v>20</v>
      </c>
      <c r="D21609" t="str">
        <f t="shared" si="1012"/>
        <v>Основное</v>
      </c>
      <c r="E21609" t="str">
        <f t="shared" si="1013"/>
        <v>Основное предприятие</v>
      </c>
    </row>
    <row r="21610" spans="1:5" x14ac:dyDescent="0.3">
      <c r="A21610" s="3">
        <v>2039760</v>
      </c>
      <c r="B21610">
        <v>5987423</v>
      </c>
      <c r="C21610" t="str">
        <f t="shared" si="1011"/>
        <v>20</v>
      </c>
      <c r="D21610" t="str">
        <f t="shared" si="1012"/>
        <v>Основное</v>
      </c>
      <c r="E21610" t="str">
        <f t="shared" si="1013"/>
        <v>Основное предприятие</v>
      </c>
    </row>
    <row r="21611" spans="1:5" x14ac:dyDescent="0.3">
      <c r="A21611" s="3">
        <v>2081031</v>
      </c>
      <c r="B21611">
        <v>19229550</v>
      </c>
      <c r="C21611" t="str">
        <f t="shared" si="1011"/>
        <v>20</v>
      </c>
      <c r="D21611" t="str">
        <f t="shared" si="1012"/>
        <v>Основное</v>
      </c>
      <c r="E21611" t="str">
        <f t="shared" si="1013"/>
        <v>Основное предприятие</v>
      </c>
    </row>
    <row r="21612" spans="1:5" x14ac:dyDescent="0.3">
      <c r="A21612" s="3">
        <v>2031812</v>
      </c>
      <c r="B21612">
        <v>1890419</v>
      </c>
      <c r="C21612" t="str">
        <f t="shared" si="1011"/>
        <v>20</v>
      </c>
      <c r="D21612" t="str">
        <f t="shared" si="1012"/>
        <v>Основное</v>
      </c>
      <c r="E21612" t="str">
        <f t="shared" si="1013"/>
        <v>Основное предприятие</v>
      </c>
    </row>
    <row r="21613" spans="1:5" x14ac:dyDescent="0.3">
      <c r="A21613" s="3">
        <v>2074486</v>
      </c>
      <c r="B21613">
        <v>4293716</v>
      </c>
      <c r="C21613" t="str">
        <f t="shared" si="1011"/>
        <v>20</v>
      </c>
      <c r="D21613" t="str">
        <f t="shared" si="1012"/>
        <v>Основное</v>
      </c>
      <c r="E21613" t="str">
        <f t="shared" si="1013"/>
        <v>Основное предприятие</v>
      </c>
    </row>
    <row r="21614" spans="1:5" x14ac:dyDescent="0.3">
      <c r="A21614" s="3">
        <v>2097147</v>
      </c>
      <c r="B21614">
        <v>9821743</v>
      </c>
      <c r="C21614" t="str">
        <f t="shared" si="1011"/>
        <v>20</v>
      </c>
      <c r="D21614" t="str">
        <f t="shared" si="1012"/>
        <v>Основное</v>
      </c>
      <c r="E21614" t="str">
        <f t="shared" si="1013"/>
        <v>Основное предприятие</v>
      </c>
    </row>
    <row r="21615" spans="1:5" x14ac:dyDescent="0.3">
      <c r="A21615" s="3">
        <v>1046658</v>
      </c>
      <c r="B21615">
        <v>7947211</v>
      </c>
      <c r="C21615" t="str">
        <f t="shared" si="1011"/>
        <v>10</v>
      </c>
      <c r="D21615" t="str">
        <f t="shared" si="1012"/>
        <v>Вспомогательное</v>
      </c>
      <c r="E21615" t="str">
        <f t="shared" si="1013"/>
        <v>Вспомогательное предприятие</v>
      </c>
    </row>
    <row r="21616" spans="1:5" x14ac:dyDescent="0.3">
      <c r="A21616" s="3">
        <v>2039330</v>
      </c>
      <c r="B21616">
        <v>2358247</v>
      </c>
      <c r="C21616" t="str">
        <f t="shared" si="1011"/>
        <v>20</v>
      </c>
      <c r="D21616" t="str">
        <f t="shared" si="1012"/>
        <v>Основное</v>
      </c>
      <c r="E21616" t="str">
        <f t="shared" si="1013"/>
        <v>Основное предприятие</v>
      </c>
    </row>
    <row r="21617" spans="1:5" x14ac:dyDescent="0.3">
      <c r="A21617" s="3">
        <v>2066053</v>
      </c>
      <c r="B21617">
        <v>15253698</v>
      </c>
      <c r="C21617" t="str">
        <f t="shared" si="1011"/>
        <v>20</v>
      </c>
      <c r="D21617" t="str">
        <f t="shared" si="1012"/>
        <v>Основное</v>
      </c>
      <c r="E21617" t="str">
        <f t="shared" si="1013"/>
        <v>Основное предприятие</v>
      </c>
    </row>
    <row r="21618" spans="1:5" x14ac:dyDescent="0.3">
      <c r="A21618" s="3">
        <v>2091895</v>
      </c>
      <c r="B21618">
        <v>22700539</v>
      </c>
      <c r="C21618" t="str">
        <f t="shared" si="1011"/>
        <v>20</v>
      </c>
      <c r="D21618" t="str">
        <f t="shared" si="1012"/>
        <v>Основное</v>
      </c>
      <c r="E21618" t="str">
        <f t="shared" si="1013"/>
        <v>Основное предприятие</v>
      </c>
    </row>
    <row r="21619" spans="1:5" x14ac:dyDescent="0.3">
      <c r="A21619" s="3">
        <v>2080151</v>
      </c>
      <c r="B21619">
        <v>12769308</v>
      </c>
      <c r="C21619" t="str">
        <f t="shared" si="1011"/>
        <v>20</v>
      </c>
      <c r="D21619" t="str">
        <f t="shared" si="1012"/>
        <v>Основное</v>
      </c>
      <c r="E21619" t="str">
        <f t="shared" si="1013"/>
        <v>Основное предприятие</v>
      </c>
    </row>
    <row r="21620" spans="1:5" x14ac:dyDescent="0.3">
      <c r="A21620" s="3">
        <v>2033475</v>
      </c>
      <c r="B21620">
        <v>14368984</v>
      </c>
      <c r="C21620" t="str">
        <f t="shared" si="1011"/>
        <v>20</v>
      </c>
      <c r="D21620" t="str">
        <f t="shared" si="1012"/>
        <v>Основное</v>
      </c>
      <c r="E21620" t="str">
        <f t="shared" si="1013"/>
        <v>Основное предприятие</v>
      </c>
    </row>
    <row r="21621" spans="1:5" x14ac:dyDescent="0.3">
      <c r="A21621" s="3">
        <v>2025365</v>
      </c>
      <c r="B21621">
        <v>16251944</v>
      </c>
      <c r="C21621" t="str">
        <f t="shared" si="1011"/>
        <v>20</v>
      </c>
      <c r="D21621" t="str">
        <f t="shared" si="1012"/>
        <v>Основное</v>
      </c>
      <c r="E21621" t="str">
        <f t="shared" si="1013"/>
        <v>Основное предприятие</v>
      </c>
    </row>
    <row r="21622" spans="1:5" x14ac:dyDescent="0.3">
      <c r="A21622" s="3">
        <v>2040341</v>
      </c>
      <c r="B21622">
        <v>2025064</v>
      </c>
      <c r="C21622" t="str">
        <f t="shared" si="1011"/>
        <v>20</v>
      </c>
      <c r="D21622" t="str">
        <f t="shared" si="1012"/>
        <v>Основное</v>
      </c>
      <c r="E21622" t="str">
        <f t="shared" si="1013"/>
        <v>Основное предприятие</v>
      </c>
    </row>
    <row r="21623" spans="1:5" x14ac:dyDescent="0.3">
      <c r="A21623" s="3">
        <v>2049000</v>
      </c>
      <c r="B21623">
        <v>17630415</v>
      </c>
      <c r="C21623" t="str">
        <f t="shared" si="1011"/>
        <v>20</v>
      </c>
      <c r="D21623" t="str">
        <f t="shared" si="1012"/>
        <v>Основное</v>
      </c>
      <c r="E21623" t="str">
        <f t="shared" si="1013"/>
        <v>Основное предприятие</v>
      </c>
    </row>
    <row r="21624" spans="1:5" x14ac:dyDescent="0.3">
      <c r="A21624" s="3">
        <v>2021975</v>
      </c>
      <c r="B21624">
        <v>7398113</v>
      </c>
      <c r="C21624" t="str">
        <f t="shared" si="1011"/>
        <v>20</v>
      </c>
      <c r="D21624" t="str">
        <f t="shared" si="1012"/>
        <v>Основное</v>
      </c>
      <c r="E21624" t="str">
        <f t="shared" si="1013"/>
        <v>Основное предприятие</v>
      </c>
    </row>
    <row r="21625" spans="1:5" x14ac:dyDescent="0.3">
      <c r="A21625" s="3">
        <v>2076915</v>
      </c>
      <c r="B21625">
        <v>7067039</v>
      </c>
      <c r="C21625" t="str">
        <f t="shared" si="1011"/>
        <v>20</v>
      </c>
      <c r="D21625" t="str">
        <f t="shared" si="1012"/>
        <v>Основное</v>
      </c>
      <c r="E21625" t="str">
        <f t="shared" si="1013"/>
        <v>Основное предприятие</v>
      </c>
    </row>
    <row r="21626" spans="1:5" x14ac:dyDescent="0.3">
      <c r="A21626" s="3">
        <v>2092450</v>
      </c>
      <c r="B21626">
        <v>19891262</v>
      </c>
      <c r="C21626" t="str">
        <f t="shared" si="1011"/>
        <v>20</v>
      </c>
      <c r="D21626" t="str">
        <f t="shared" si="1012"/>
        <v>Основное</v>
      </c>
      <c r="E21626" t="str">
        <f t="shared" si="1013"/>
        <v>Основное предприятие</v>
      </c>
    </row>
    <row r="21627" spans="1:5" x14ac:dyDescent="0.3">
      <c r="A21627" s="3">
        <v>2025476</v>
      </c>
      <c r="B21627">
        <v>22021047</v>
      </c>
      <c r="C21627" t="str">
        <f t="shared" si="1011"/>
        <v>20</v>
      </c>
      <c r="D21627" t="str">
        <f t="shared" si="1012"/>
        <v>Основное</v>
      </c>
      <c r="E21627" t="str">
        <f t="shared" si="1013"/>
        <v>Основное предприятие</v>
      </c>
    </row>
    <row r="21628" spans="1:5" x14ac:dyDescent="0.3">
      <c r="A21628" s="3">
        <v>2073243</v>
      </c>
      <c r="B21628">
        <v>19498943</v>
      </c>
      <c r="C21628" t="str">
        <f t="shared" si="1011"/>
        <v>20</v>
      </c>
      <c r="D21628" t="str">
        <f t="shared" si="1012"/>
        <v>Основное</v>
      </c>
      <c r="E21628" t="str">
        <f t="shared" si="1013"/>
        <v>Основное предприятие</v>
      </c>
    </row>
    <row r="21629" spans="1:5" x14ac:dyDescent="0.3">
      <c r="A21629" s="3">
        <v>2029572</v>
      </c>
      <c r="B21629">
        <v>18103188</v>
      </c>
      <c r="C21629" t="str">
        <f t="shared" si="1011"/>
        <v>20</v>
      </c>
      <c r="D21629" t="str">
        <f t="shared" si="1012"/>
        <v>Основное</v>
      </c>
      <c r="E21629" t="str">
        <f t="shared" si="1013"/>
        <v>Основное предприятие</v>
      </c>
    </row>
    <row r="21630" spans="1:5" x14ac:dyDescent="0.3">
      <c r="A21630" s="3">
        <v>2019469</v>
      </c>
      <c r="B21630">
        <v>11395896</v>
      </c>
      <c r="C21630" t="str">
        <f t="shared" si="1011"/>
        <v>20</v>
      </c>
      <c r="D21630" t="str">
        <f t="shared" si="1012"/>
        <v>Основное</v>
      </c>
      <c r="E21630" t="str">
        <f t="shared" si="1013"/>
        <v>Основное предприятие</v>
      </c>
    </row>
    <row r="21631" spans="1:5" x14ac:dyDescent="0.3">
      <c r="A21631" s="3">
        <v>2025192</v>
      </c>
      <c r="B21631">
        <v>14909524</v>
      </c>
      <c r="C21631" t="str">
        <f t="shared" si="1011"/>
        <v>20</v>
      </c>
      <c r="D21631" t="str">
        <f t="shared" si="1012"/>
        <v>Основное</v>
      </c>
      <c r="E21631" t="str">
        <f t="shared" si="1013"/>
        <v>Основное предприятие</v>
      </c>
    </row>
    <row r="21632" spans="1:5" x14ac:dyDescent="0.3">
      <c r="A21632" s="3">
        <v>2094765</v>
      </c>
      <c r="B21632">
        <v>17432288</v>
      </c>
      <c r="C21632" t="str">
        <f t="shared" si="1011"/>
        <v>20</v>
      </c>
      <c r="D21632" t="str">
        <f t="shared" si="1012"/>
        <v>Основное</v>
      </c>
      <c r="E21632" t="str">
        <f t="shared" si="1013"/>
        <v>Основное предприятие</v>
      </c>
    </row>
    <row r="21633" spans="1:5" x14ac:dyDescent="0.3">
      <c r="A21633" s="3">
        <v>2085033</v>
      </c>
      <c r="B21633">
        <v>12625682</v>
      </c>
      <c r="C21633" t="str">
        <f t="shared" si="1011"/>
        <v>20</v>
      </c>
      <c r="D21633" t="str">
        <f t="shared" si="1012"/>
        <v>Основное</v>
      </c>
      <c r="E21633" t="str">
        <f t="shared" si="1013"/>
        <v>Основное предприятие</v>
      </c>
    </row>
    <row r="21634" spans="1:5" x14ac:dyDescent="0.3">
      <c r="A21634" s="3">
        <v>2022344</v>
      </c>
      <c r="B21634">
        <v>21287913</v>
      </c>
      <c r="C21634" t="str">
        <f t="shared" si="1011"/>
        <v>20</v>
      </c>
      <c r="D21634" t="str">
        <f t="shared" si="1012"/>
        <v>Основное</v>
      </c>
      <c r="E21634" t="str">
        <f t="shared" si="1013"/>
        <v>Основное предприятие</v>
      </c>
    </row>
    <row r="21635" spans="1:5" x14ac:dyDescent="0.3">
      <c r="A21635" s="3">
        <v>2080283</v>
      </c>
      <c r="B21635">
        <v>477823</v>
      </c>
      <c r="C21635" t="str">
        <f t="shared" ref="C21635:C21698" si="1014">LEFT(A21635,2)</f>
        <v>20</v>
      </c>
      <c r="D21635" t="str">
        <f t="shared" ref="D21635:D21698" si="1015">IF(C21635="10","Вспомогательное","Основное")</f>
        <v>Основное</v>
      </c>
      <c r="E21635" t="str">
        <f t="shared" ref="E21635:E21698" si="1016">IF(LEFT(A21635,2)="10","Вспомогательное предприятие","Основное предприятие")</f>
        <v>Основное предприятие</v>
      </c>
    </row>
    <row r="21636" spans="1:5" x14ac:dyDescent="0.3">
      <c r="A21636" s="3">
        <v>2060418</v>
      </c>
      <c r="B21636">
        <v>21723632</v>
      </c>
      <c r="C21636" t="str">
        <f t="shared" si="1014"/>
        <v>20</v>
      </c>
      <c r="D21636" t="str">
        <f t="shared" si="1015"/>
        <v>Основное</v>
      </c>
      <c r="E21636" t="str">
        <f t="shared" si="1016"/>
        <v>Основное предприятие</v>
      </c>
    </row>
    <row r="21637" spans="1:5" x14ac:dyDescent="0.3">
      <c r="A21637" s="3">
        <v>2040249</v>
      </c>
      <c r="B21637">
        <v>9699331</v>
      </c>
      <c r="C21637" t="str">
        <f t="shared" si="1014"/>
        <v>20</v>
      </c>
      <c r="D21637" t="str">
        <f t="shared" si="1015"/>
        <v>Основное</v>
      </c>
      <c r="E21637" t="str">
        <f t="shared" si="1016"/>
        <v>Основное предприятие</v>
      </c>
    </row>
    <row r="21638" spans="1:5" x14ac:dyDescent="0.3">
      <c r="A21638" s="3">
        <v>2082752</v>
      </c>
      <c r="B21638">
        <v>16638810</v>
      </c>
      <c r="C21638" t="str">
        <f t="shared" si="1014"/>
        <v>20</v>
      </c>
      <c r="D21638" t="str">
        <f t="shared" si="1015"/>
        <v>Основное</v>
      </c>
      <c r="E21638" t="str">
        <f t="shared" si="1016"/>
        <v>Основное предприятие</v>
      </c>
    </row>
    <row r="21639" spans="1:5" x14ac:dyDescent="0.3">
      <c r="A21639" s="3">
        <v>2070727</v>
      </c>
      <c r="B21639">
        <v>3296856</v>
      </c>
      <c r="C21639" t="str">
        <f t="shared" si="1014"/>
        <v>20</v>
      </c>
      <c r="D21639" t="str">
        <f t="shared" si="1015"/>
        <v>Основное</v>
      </c>
      <c r="E21639" t="str">
        <f t="shared" si="1016"/>
        <v>Основное предприятие</v>
      </c>
    </row>
    <row r="21640" spans="1:5" x14ac:dyDescent="0.3">
      <c r="A21640" s="3">
        <v>2087908</v>
      </c>
      <c r="B21640">
        <v>10556942</v>
      </c>
      <c r="C21640" t="str">
        <f t="shared" si="1014"/>
        <v>20</v>
      </c>
      <c r="D21640" t="str">
        <f t="shared" si="1015"/>
        <v>Основное</v>
      </c>
      <c r="E21640" t="str">
        <f t="shared" si="1016"/>
        <v>Основное предприятие</v>
      </c>
    </row>
    <row r="21641" spans="1:5" x14ac:dyDescent="0.3">
      <c r="A21641" s="3">
        <v>2038608</v>
      </c>
      <c r="B21641">
        <v>19857956</v>
      </c>
      <c r="C21641" t="str">
        <f t="shared" si="1014"/>
        <v>20</v>
      </c>
      <c r="D21641" t="str">
        <f t="shared" si="1015"/>
        <v>Основное</v>
      </c>
      <c r="E21641" t="str">
        <f t="shared" si="1016"/>
        <v>Основное предприятие</v>
      </c>
    </row>
    <row r="21642" spans="1:5" x14ac:dyDescent="0.3">
      <c r="A21642" s="3">
        <v>2095357</v>
      </c>
      <c r="B21642">
        <v>19423063</v>
      </c>
      <c r="C21642" t="str">
        <f t="shared" si="1014"/>
        <v>20</v>
      </c>
      <c r="D21642" t="str">
        <f t="shared" si="1015"/>
        <v>Основное</v>
      </c>
      <c r="E21642" t="str">
        <f t="shared" si="1016"/>
        <v>Основное предприятие</v>
      </c>
    </row>
    <row r="21643" spans="1:5" x14ac:dyDescent="0.3">
      <c r="A21643" s="3">
        <v>2049403</v>
      </c>
      <c r="B21643">
        <v>14146471</v>
      </c>
      <c r="C21643" t="str">
        <f t="shared" si="1014"/>
        <v>20</v>
      </c>
      <c r="D21643" t="str">
        <f t="shared" si="1015"/>
        <v>Основное</v>
      </c>
      <c r="E21643" t="str">
        <f t="shared" si="1016"/>
        <v>Основное предприятие</v>
      </c>
    </row>
    <row r="21644" spans="1:5" x14ac:dyDescent="0.3">
      <c r="A21644" s="3">
        <v>2087137</v>
      </c>
      <c r="B21644">
        <v>8218054</v>
      </c>
      <c r="C21644" t="str">
        <f t="shared" si="1014"/>
        <v>20</v>
      </c>
      <c r="D21644" t="str">
        <f t="shared" si="1015"/>
        <v>Основное</v>
      </c>
      <c r="E21644" t="str">
        <f t="shared" si="1016"/>
        <v>Основное предприятие</v>
      </c>
    </row>
    <row r="21645" spans="1:5" x14ac:dyDescent="0.3">
      <c r="A21645" s="3">
        <v>1037586</v>
      </c>
      <c r="B21645">
        <v>20001678</v>
      </c>
      <c r="C21645" t="str">
        <f t="shared" si="1014"/>
        <v>10</v>
      </c>
      <c r="D21645" t="str">
        <f t="shared" si="1015"/>
        <v>Вспомогательное</v>
      </c>
      <c r="E21645" t="str">
        <f t="shared" si="1016"/>
        <v>Вспомогательное предприятие</v>
      </c>
    </row>
    <row r="21646" spans="1:5" x14ac:dyDescent="0.3">
      <c r="A21646" s="3">
        <v>2034658</v>
      </c>
      <c r="B21646">
        <v>20808801</v>
      </c>
      <c r="C21646" t="str">
        <f t="shared" si="1014"/>
        <v>20</v>
      </c>
      <c r="D21646" t="str">
        <f t="shared" si="1015"/>
        <v>Основное</v>
      </c>
      <c r="E21646" t="str">
        <f t="shared" si="1016"/>
        <v>Основное предприятие</v>
      </c>
    </row>
    <row r="21647" spans="1:5" x14ac:dyDescent="0.3">
      <c r="A21647" s="3">
        <v>2039526</v>
      </c>
      <c r="B21647">
        <v>3515736</v>
      </c>
      <c r="C21647" t="str">
        <f t="shared" si="1014"/>
        <v>20</v>
      </c>
      <c r="D21647" t="str">
        <f t="shared" si="1015"/>
        <v>Основное</v>
      </c>
      <c r="E21647" t="str">
        <f t="shared" si="1016"/>
        <v>Основное предприятие</v>
      </c>
    </row>
    <row r="21648" spans="1:5" x14ac:dyDescent="0.3">
      <c r="A21648" s="3">
        <v>2015170</v>
      </c>
      <c r="B21648">
        <v>13817379</v>
      </c>
      <c r="C21648" t="str">
        <f t="shared" si="1014"/>
        <v>20</v>
      </c>
      <c r="D21648" t="str">
        <f t="shared" si="1015"/>
        <v>Основное</v>
      </c>
      <c r="E21648" t="str">
        <f t="shared" si="1016"/>
        <v>Основное предприятие</v>
      </c>
    </row>
    <row r="21649" spans="1:5" x14ac:dyDescent="0.3">
      <c r="A21649" s="3">
        <v>2081870</v>
      </c>
      <c r="B21649">
        <v>5908894</v>
      </c>
      <c r="C21649" t="str">
        <f t="shared" si="1014"/>
        <v>20</v>
      </c>
      <c r="D21649" t="str">
        <f t="shared" si="1015"/>
        <v>Основное</v>
      </c>
      <c r="E21649" t="str">
        <f t="shared" si="1016"/>
        <v>Основное предприятие</v>
      </c>
    </row>
    <row r="21650" spans="1:5" x14ac:dyDescent="0.3">
      <c r="A21650" s="3">
        <v>2037048</v>
      </c>
      <c r="B21650">
        <v>2178505</v>
      </c>
      <c r="C21650" t="str">
        <f t="shared" si="1014"/>
        <v>20</v>
      </c>
      <c r="D21650" t="str">
        <f t="shared" si="1015"/>
        <v>Основное</v>
      </c>
      <c r="E21650" t="str">
        <f t="shared" si="1016"/>
        <v>Основное предприятие</v>
      </c>
    </row>
    <row r="21651" spans="1:5" x14ac:dyDescent="0.3">
      <c r="A21651" s="3">
        <v>2020089</v>
      </c>
      <c r="B21651">
        <v>22300957</v>
      </c>
      <c r="C21651" t="str">
        <f t="shared" si="1014"/>
        <v>20</v>
      </c>
      <c r="D21651" t="str">
        <f t="shared" si="1015"/>
        <v>Основное</v>
      </c>
      <c r="E21651" t="str">
        <f t="shared" si="1016"/>
        <v>Основное предприятие</v>
      </c>
    </row>
    <row r="21652" spans="1:5" x14ac:dyDescent="0.3">
      <c r="A21652" s="3">
        <v>2060207</v>
      </c>
      <c r="B21652">
        <v>882687</v>
      </c>
      <c r="C21652" t="str">
        <f t="shared" si="1014"/>
        <v>20</v>
      </c>
      <c r="D21652" t="str">
        <f t="shared" si="1015"/>
        <v>Основное</v>
      </c>
      <c r="E21652" t="str">
        <f t="shared" si="1016"/>
        <v>Основное предприятие</v>
      </c>
    </row>
    <row r="21653" spans="1:5" x14ac:dyDescent="0.3">
      <c r="A21653" s="3">
        <v>2032649</v>
      </c>
      <c r="B21653">
        <v>12707894</v>
      </c>
      <c r="C21653" t="str">
        <f t="shared" si="1014"/>
        <v>20</v>
      </c>
      <c r="D21653" t="str">
        <f t="shared" si="1015"/>
        <v>Основное</v>
      </c>
      <c r="E21653" t="str">
        <f t="shared" si="1016"/>
        <v>Основное предприятие</v>
      </c>
    </row>
    <row r="21654" spans="1:5" x14ac:dyDescent="0.3">
      <c r="A21654" s="3">
        <v>2076686</v>
      </c>
      <c r="B21654">
        <v>3915128</v>
      </c>
      <c r="C21654" t="str">
        <f t="shared" si="1014"/>
        <v>20</v>
      </c>
      <c r="D21654" t="str">
        <f t="shared" si="1015"/>
        <v>Основное</v>
      </c>
      <c r="E21654" t="str">
        <f t="shared" si="1016"/>
        <v>Основное предприятие</v>
      </c>
    </row>
    <row r="21655" spans="1:5" x14ac:dyDescent="0.3">
      <c r="A21655" s="3">
        <v>2062188</v>
      </c>
      <c r="B21655">
        <v>7067117</v>
      </c>
      <c r="C21655" t="str">
        <f t="shared" si="1014"/>
        <v>20</v>
      </c>
      <c r="D21655" t="str">
        <f t="shared" si="1015"/>
        <v>Основное</v>
      </c>
      <c r="E21655" t="str">
        <f t="shared" si="1016"/>
        <v>Основное предприятие</v>
      </c>
    </row>
    <row r="21656" spans="1:5" x14ac:dyDescent="0.3">
      <c r="A21656" s="3">
        <v>2020600</v>
      </c>
      <c r="B21656">
        <v>19449915</v>
      </c>
      <c r="C21656" t="str">
        <f t="shared" si="1014"/>
        <v>20</v>
      </c>
      <c r="D21656" t="str">
        <f t="shared" si="1015"/>
        <v>Основное</v>
      </c>
      <c r="E21656" t="str">
        <f t="shared" si="1016"/>
        <v>Основное предприятие</v>
      </c>
    </row>
    <row r="21657" spans="1:5" x14ac:dyDescent="0.3">
      <c r="A21657" s="3">
        <v>2020126</v>
      </c>
      <c r="B21657">
        <v>3911110</v>
      </c>
      <c r="C21657" t="str">
        <f t="shared" si="1014"/>
        <v>20</v>
      </c>
      <c r="D21657" t="str">
        <f t="shared" si="1015"/>
        <v>Основное</v>
      </c>
      <c r="E21657" t="str">
        <f t="shared" si="1016"/>
        <v>Основное предприятие</v>
      </c>
    </row>
    <row r="21658" spans="1:5" x14ac:dyDescent="0.3">
      <c r="A21658" s="3">
        <v>1065758</v>
      </c>
      <c r="B21658">
        <v>17755533</v>
      </c>
      <c r="C21658" t="str">
        <f t="shared" si="1014"/>
        <v>10</v>
      </c>
      <c r="D21658" t="str">
        <f t="shared" si="1015"/>
        <v>Вспомогательное</v>
      </c>
      <c r="E21658" t="str">
        <f t="shared" si="1016"/>
        <v>Вспомогательное предприятие</v>
      </c>
    </row>
    <row r="21659" spans="1:5" x14ac:dyDescent="0.3">
      <c r="A21659" s="3">
        <v>2031461</v>
      </c>
      <c r="B21659">
        <v>1321115</v>
      </c>
      <c r="C21659" t="str">
        <f t="shared" si="1014"/>
        <v>20</v>
      </c>
      <c r="D21659" t="str">
        <f t="shared" si="1015"/>
        <v>Основное</v>
      </c>
      <c r="E21659" t="str">
        <f t="shared" si="1016"/>
        <v>Основное предприятие</v>
      </c>
    </row>
    <row r="21660" spans="1:5" x14ac:dyDescent="0.3">
      <c r="A21660" s="3">
        <v>2092973</v>
      </c>
      <c r="B21660">
        <v>3195484</v>
      </c>
      <c r="C21660" t="str">
        <f t="shared" si="1014"/>
        <v>20</v>
      </c>
      <c r="D21660" t="str">
        <f t="shared" si="1015"/>
        <v>Основное</v>
      </c>
      <c r="E21660" t="str">
        <f t="shared" si="1016"/>
        <v>Основное предприятие</v>
      </c>
    </row>
    <row r="21661" spans="1:5" x14ac:dyDescent="0.3">
      <c r="A21661" s="3">
        <v>2085742</v>
      </c>
      <c r="B21661">
        <v>14259176</v>
      </c>
      <c r="C21661" t="str">
        <f t="shared" si="1014"/>
        <v>20</v>
      </c>
      <c r="D21661" t="str">
        <f t="shared" si="1015"/>
        <v>Основное</v>
      </c>
      <c r="E21661" t="str">
        <f t="shared" si="1016"/>
        <v>Основное предприятие</v>
      </c>
    </row>
    <row r="21662" spans="1:5" x14ac:dyDescent="0.3">
      <c r="A21662" s="3">
        <v>2052931</v>
      </c>
      <c r="B21662">
        <v>19939825</v>
      </c>
      <c r="C21662" t="str">
        <f t="shared" si="1014"/>
        <v>20</v>
      </c>
      <c r="D21662" t="str">
        <f t="shared" si="1015"/>
        <v>Основное</v>
      </c>
      <c r="E21662" t="str">
        <f t="shared" si="1016"/>
        <v>Основное предприятие</v>
      </c>
    </row>
    <row r="21663" spans="1:5" x14ac:dyDescent="0.3">
      <c r="A21663" s="3">
        <v>2060694</v>
      </c>
      <c r="B21663">
        <v>21115400</v>
      </c>
      <c r="C21663" t="str">
        <f t="shared" si="1014"/>
        <v>20</v>
      </c>
      <c r="D21663" t="str">
        <f t="shared" si="1015"/>
        <v>Основное</v>
      </c>
      <c r="E21663" t="str">
        <f t="shared" si="1016"/>
        <v>Основное предприятие</v>
      </c>
    </row>
    <row r="21664" spans="1:5" x14ac:dyDescent="0.3">
      <c r="A21664" s="3">
        <v>2088304</v>
      </c>
      <c r="B21664">
        <v>15943007</v>
      </c>
      <c r="C21664" t="str">
        <f t="shared" si="1014"/>
        <v>20</v>
      </c>
      <c r="D21664" t="str">
        <f t="shared" si="1015"/>
        <v>Основное</v>
      </c>
      <c r="E21664" t="str">
        <f t="shared" si="1016"/>
        <v>Основное предприятие</v>
      </c>
    </row>
    <row r="21665" spans="1:5" x14ac:dyDescent="0.3">
      <c r="A21665" s="3">
        <v>2060312</v>
      </c>
      <c r="B21665">
        <v>8758270</v>
      </c>
      <c r="C21665" t="str">
        <f t="shared" si="1014"/>
        <v>20</v>
      </c>
      <c r="D21665" t="str">
        <f t="shared" si="1015"/>
        <v>Основное</v>
      </c>
      <c r="E21665" t="str">
        <f t="shared" si="1016"/>
        <v>Основное предприятие</v>
      </c>
    </row>
    <row r="21666" spans="1:5" x14ac:dyDescent="0.3">
      <c r="A21666" s="3">
        <v>2070492</v>
      </c>
      <c r="B21666">
        <v>21612949</v>
      </c>
      <c r="C21666" t="str">
        <f t="shared" si="1014"/>
        <v>20</v>
      </c>
      <c r="D21666" t="str">
        <f t="shared" si="1015"/>
        <v>Основное</v>
      </c>
      <c r="E21666" t="str">
        <f t="shared" si="1016"/>
        <v>Основное предприятие</v>
      </c>
    </row>
    <row r="21667" spans="1:5" x14ac:dyDescent="0.3">
      <c r="A21667" s="3">
        <v>2087163</v>
      </c>
      <c r="B21667">
        <v>15512163</v>
      </c>
      <c r="C21667" t="str">
        <f t="shared" si="1014"/>
        <v>20</v>
      </c>
      <c r="D21667" t="str">
        <f t="shared" si="1015"/>
        <v>Основное</v>
      </c>
      <c r="E21667" t="str">
        <f t="shared" si="1016"/>
        <v>Основное предприятие</v>
      </c>
    </row>
    <row r="21668" spans="1:5" x14ac:dyDescent="0.3">
      <c r="A21668" s="3">
        <v>2044683</v>
      </c>
      <c r="B21668">
        <v>7938646</v>
      </c>
      <c r="C21668" t="str">
        <f t="shared" si="1014"/>
        <v>20</v>
      </c>
      <c r="D21668" t="str">
        <f t="shared" si="1015"/>
        <v>Основное</v>
      </c>
      <c r="E21668" t="str">
        <f t="shared" si="1016"/>
        <v>Основное предприятие</v>
      </c>
    </row>
    <row r="21669" spans="1:5" x14ac:dyDescent="0.3">
      <c r="A21669" s="3">
        <v>2067964</v>
      </c>
      <c r="B21669">
        <v>16628469</v>
      </c>
      <c r="C21669" t="str">
        <f t="shared" si="1014"/>
        <v>20</v>
      </c>
      <c r="D21669" t="str">
        <f t="shared" si="1015"/>
        <v>Основное</v>
      </c>
      <c r="E21669" t="str">
        <f t="shared" si="1016"/>
        <v>Основное предприятие</v>
      </c>
    </row>
    <row r="21670" spans="1:5" x14ac:dyDescent="0.3">
      <c r="A21670" s="3">
        <v>2025372</v>
      </c>
      <c r="B21670">
        <v>3002379</v>
      </c>
      <c r="C21670" t="str">
        <f t="shared" si="1014"/>
        <v>20</v>
      </c>
      <c r="D21670" t="str">
        <f t="shared" si="1015"/>
        <v>Основное</v>
      </c>
      <c r="E21670" t="str">
        <f t="shared" si="1016"/>
        <v>Основное предприятие</v>
      </c>
    </row>
    <row r="21671" spans="1:5" x14ac:dyDescent="0.3">
      <c r="A21671" s="3">
        <v>2066346</v>
      </c>
      <c r="B21671">
        <v>5357894</v>
      </c>
      <c r="C21671" t="str">
        <f t="shared" si="1014"/>
        <v>20</v>
      </c>
      <c r="D21671" t="str">
        <f t="shared" si="1015"/>
        <v>Основное</v>
      </c>
      <c r="E21671" t="str">
        <f t="shared" si="1016"/>
        <v>Основное предприятие</v>
      </c>
    </row>
    <row r="21672" spans="1:5" x14ac:dyDescent="0.3">
      <c r="A21672" s="3">
        <v>2083475</v>
      </c>
      <c r="B21672">
        <v>8603791</v>
      </c>
      <c r="C21672" t="str">
        <f t="shared" si="1014"/>
        <v>20</v>
      </c>
      <c r="D21672" t="str">
        <f t="shared" si="1015"/>
        <v>Основное</v>
      </c>
      <c r="E21672" t="str">
        <f t="shared" si="1016"/>
        <v>Основное предприятие</v>
      </c>
    </row>
    <row r="21673" spans="1:5" x14ac:dyDescent="0.3">
      <c r="A21673" s="3">
        <v>2015521</v>
      </c>
      <c r="B21673">
        <v>4711195</v>
      </c>
      <c r="C21673" t="str">
        <f t="shared" si="1014"/>
        <v>20</v>
      </c>
      <c r="D21673" t="str">
        <f t="shared" si="1015"/>
        <v>Основное</v>
      </c>
      <c r="E21673" t="str">
        <f t="shared" si="1016"/>
        <v>Основное предприятие</v>
      </c>
    </row>
    <row r="21674" spans="1:5" x14ac:dyDescent="0.3">
      <c r="A21674" s="3">
        <v>2089825</v>
      </c>
      <c r="B21674">
        <v>21591901</v>
      </c>
      <c r="C21674" t="str">
        <f t="shared" si="1014"/>
        <v>20</v>
      </c>
      <c r="D21674" t="str">
        <f t="shared" si="1015"/>
        <v>Основное</v>
      </c>
      <c r="E21674" t="str">
        <f t="shared" si="1016"/>
        <v>Основное предприятие</v>
      </c>
    </row>
    <row r="21675" spans="1:5" x14ac:dyDescent="0.3">
      <c r="A21675" s="3">
        <v>1037736</v>
      </c>
      <c r="B21675">
        <v>9193560</v>
      </c>
      <c r="C21675" t="str">
        <f t="shared" si="1014"/>
        <v>10</v>
      </c>
      <c r="D21675" t="str">
        <f t="shared" si="1015"/>
        <v>Вспомогательное</v>
      </c>
      <c r="E21675" t="str">
        <f t="shared" si="1016"/>
        <v>Вспомогательное предприятие</v>
      </c>
    </row>
    <row r="21676" spans="1:5" x14ac:dyDescent="0.3">
      <c r="A21676" s="3">
        <v>2093034</v>
      </c>
      <c r="B21676">
        <v>15051564</v>
      </c>
      <c r="C21676" t="str">
        <f t="shared" si="1014"/>
        <v>20</v>
      </c>
      <c r="D21676" t="str">
        <f t="shared" si="1015"/>
        <v>Основное</v>
      </c>
      <c r="E21676" t="str">
        <f t="shared" si="1016"/>
        <v>Основное предприятие</v>
      </c>
    </row>
    <row r="21677" spans="1:5" x14ac:dyDescent="0.3">
      <c r="A21677" s="3">
        <v>2048317</v>
      </c>
      <c r="B21677">
        <v>14813732</v>
      </c>
      <c r="C21677" t="str">
        <f t="shared" si="1014"/>
        <v>20</v>
      </c>
      <c r="D21677" t="str">
        <f t="shared" si="1015"/>
        <v>Основное</v>
      </c>
      <c r="E21677" t="str">
        <f t="shared" si="1016"/>
        <v>Основное предприятие</v>
      </c>
    </row>
    <row r="21678" spans="1:5" x14ac:dyDescent="0.3">
      <c r="A21678" s="3">
        <v>2082697</v>
      </c>
      <c r="B21678">
        <v>5314470</v>
      </c>
      <c r="C21678" t="str">
        <f t="shared" si="1014"/>
        <v>20</v>
      </c>
      <c r="D21678" t="str">
        <f t="shared" si="1015"/>
        <v>Основное</v>
      </c>
      <c r="E21678" t="str">
        <f t="shared" si="1016"/>
        <v>Основное предприятие</v>
      </c>
    </row>
    <row r="21679" spans="1:5" x14ac:dyDescent="0.3">
      <c r="A21679" s="3">
        <v>2036270</v>
      </c>
      <c r="B21679">
        <v>20340826</v>
      </c>
      <c r="C21679" t="str">
        <f t="shared" si="1014"/>
        <v>20</v>
      </c>
      <c r="D21679" t="str">
        <f t="shared" si="1015"/>
        <v>Основное</v>
      </c>
      <c r="E21679" t="str">
        <f t="shared" si="1016"/>
        <v>Основное предприятие</v>
      </c>
    </row>
    <row r="21680" spans="1:5" x14ac:dyDescent="0.3">
      <c r="A21680" s="3">
        <v>2030390</v>
      </c>
      <c r="B21680">
        <v>18050663</v>
      </c>
      <c r="C21680" t="str">
        <f t="shared" si="1014"/>
        <v>20</v>
      </c>
      <c r="D21680" t="str">
        <f t="shared" si="1015"/>
        <v>Основное</v>
      </c>
      <c r="E21680" t="str">
        <f t="shared" si="1016"/>
        <v>Основное предприятие</v>
      </c>
    </row>
    <row r="21681" spans="1:5" x14ac:dyDescent="0.3">
      <c r="A21681" s="3">
        <v>2056900</v>
      </c>
      <c r="B21681">
        <v>14768674</v>
      </c>
      <c r="C21681" t="str">
        <f t="shared" si="1014"/>
        <v>20</v>
      </c>
      <c r="D21681" t="str">
        <f t="shared" si="1015"/>
        <v>Основное</v>
      </c>
      <c r="E21681" t="str">
        <f t="shared" si="1016"/>
        <v>Основное предприятие</v>
      </c>
    </row>
    <row r="21682" spans="1:5" x14ac:dyDescent="0.3">
      <c r="A21682" s="3">
        <v>2070831</v>
      </c>
      <c r="B21682">
        <v>3411074</v>
      </c>
      <c r="C21682" t="str">
        <f t="shared" si="1014"/>
        <v>20</v>
      </c>
      <c r="D21682" t="str">
        <f t="shared" si="1015"/>
        <v>Основное</v>
      </c>
      <c r="E21682" t="str">
        <f t="shared" si="1016"/>
        <v>Основное предприятие</v>
      </c>
    </row>
    <row r="21683" spans="1:5" x14ac:dyDescent="0.3">
      <c r="A21683" s="3">
        <v>2096507</v>
      </c>
      <c r="B21683">
        <v>7650722</v>
      </c>
      <c r="C21683" t="str">
        <f t="shared" si="1014"/>
        <v>20</v>
      </c>
      <c r="D21683" t="str">
        <f t="shared" si="1015"/>
        <v>Основное</v>
      </c>
      <c r="E21683" t="str">
        <f t="shared" si="1016"/>
        <v>Основное предприятие</v>
      </c>
    </row>
    <row r="21684" spans="1:5" x14ac:dyDescent="0.3">
      <c r="A21684" s="3">
        <v>2021833</v>
      </c>
      <c r="B21684">
        <v>5062594</v>
      </c>
      <c r="C21684" t="str">
        <f t="shared" si="1014"/>
        <v>20</v>
      </c>
      <c r="D21684" t="str">
        <f t="shared" si="1015"/>
        <v>Основное</v>
      </c>
      <c r="E21684" t="str">
        <f t="shared" si="1016"/>
        <v>Основное предприятие</v>
      </c>
    </row>
    <row r="21685" spans="1:5" x14ac:dyDescent="0.3">
      <c r="A21685" s="3">
        <v>2091131</v>
      </c>
      <c r="B21685">
        <v>12640906</v>
      </c>
      <c r="C21685" t="str">
        <f t="shared" si="1014"/>
        <v>20</v>
      </c>
      <c r="D21685" t="str">
        <f t="shared" si="1015"/>
        <v>Основное</v>
      </c>
      <c r="E21685" t="str">
        <f t="shared" si="1016"/>
        <v>Основное предприятие</v>
      </c>
    </row>
    <row r="21686" spans="1:5" x14ac:dyDescent="0.3">
      <c r="A21686" s="3">
        <v>2093462</v>
      </c>
      <c r="B21686">
        <v>16155965</v>
      </c>
      <c r="C21686" t="str">
        <f t="shared" si="1014"/>
        <v>20</v>
      </c>
      <c r="D21686" t="str">
        <f t="shared" si="1015"/>
        <v>Основное</v>
      </c>
      <c r="E21686" t="str">
        <f t="shared" si="1016"/>
        <v>Основное предприятие</v>
      </c>
    </row>
    <row r="21687" spans="1:5" x14ac:dyDescent="0.3">
      <c r="A21687" s="3">
        <v>1056002</v>
      </c>
      <c r="B21687">
        <v>18834345</v>
      </c>
      <c r="C21687" t="str">
        <f t="shared" si="1014"/>
        <v>10</v>
      </c>
      <c r="D21687" t="str">
        <f t="shared" si="1015"/>
        <v>Вспомогательное</v>
      </c>
      <c r="E21687" t="str">
        <f t="shared" si="1016"/>
        <v>Вспомогательное предприятие</v>
      </c>
    </row>
    <row r="21688" spans="1:5" x14ac:dyDescent="0.3">
      <c r="A21688" s="3">
        <v>2018662</v>
      </c>
      <c r="B21688">
        <v>14193940</v>
      </c>
      <c r="C21688" t="str">
        <f t="shared" si="1014"/>
        <v>20</v>
      </c>
      <c r="D21688" t="str">
        <f t="shared" si="1015"/>
        <v>Основное</v>
      </c>
      <c r="E21688" t="str">
        <f t="shared" si="1016"/>
        <v>Основное предприятие</v>
      </c>
    </row>
    <row r="21689" spans="1:5" x14ac:dyDescent="0.3">
      <c r="A21689" s="3">
        <v>2020786</v>
      </c>
      <c r="B21689">
        <v>21955161</v>
      </c>
      <c r="C21689" t="str">
        <f t="shared" si="1014"/>
        <v>20</v>
      </c>
      <c r="D21689" t="str">
        <f t="shared" si="1015"/>
        <v>Основное</v>
      </c>
      <c r="E21689" t="str">
        <f t="shared" si="1016"/>
        <v>Основное предприятие</v>
      </c>
    </row>
    <row r="21690" spans="1:5" x14ac:dyDescent="0.3">
      <c r="A21690" s="3">
        <v>2016489</v>
      </c>
      <c r="B21690">
        <v>4318686</v>
      </c>
      <c r="C21690" t="str">
        <f t="shared" si="1014"/>
        <v>20</v>
      </c>
      <c r="D21690" t="str">
        <f t="shared" si="1015"/>
        <v>Основное</v>
      </c>
      <c r="E21690" t="str">
        <f t="shared" si="1016"/>
        <v>Основное предприятие</v>
      </c>
    </row>
    <row r="21691" spans="1:5" x14ac:dyDescent="0.3">
      <c r="A21691" s="3">
        <v>2066106</v>
      </c>
      <c r="B21691">
        <v>2494506</v>
      </c>
      <c r="C21691" t="str">
        <f t="shared" si="1014"/>
        <v>20</v>
      </c>
      <c r="D21691" t="str">
        <f t="shared" si="1015"/>
        <v>Основное</v>
      </c>
      <c r="E21691" t="str">
        <f t="shared" si="1016"/>
        <v>Основное предприятие</v>
      </c>
    </row>
    <row r="21692" spans="1:5" x14ac:dyDescent="0.3">
      <c r="A21692" s="3">
        <v>2052912</v>
      </c>
      <c r="B21692">
        <v>14909997</v>
      </c>
      <c r="C21692" t="str">
        <f t="shared" si="1014"/>
        <v>20</v>
      </c>
      <c r="D21692" t="str">
        <f t="shared" si="1015"/>
        <v>Основное</v>
      </c>
      <c r="E21692" t="str">
        <f t="shared" si="1016"/>
        <v>Основное предприятие</v>
      </c>
    </row>
    <row r="21693" spans="1:5" x14ac:dyDescent="0.3">
      <c r="A21693" s="3">
        <v>2097708</v>
      </c>
      <c r="B21693">
        <v>6762844</v>
      </c>
      <c r="C21693" t="str">
        <f t="shared" si="1014"/>
        <v>20</v>
      </c>
      <c r="D21693" t="str">
        <f t="shared" si="1015"/>
        <v>Основное</v>
      </c>
      <c r="E21693" t="str">
        <f t="shared" si="1016"/>
        <v>Основное предприятие</v>
      </c>
    </row>
    <row r="21694" spans="1:5" x14ac:dyDescent="0.3">
      <c r="A21694" s="3">
        <v>2062506</v>
      </c>
      <c r="B21694">
        <v>20655565</v>
      </c>
      <c r="C21694" t="str">
        <f t="shared" si="1014"/>
        <v>20</v>
      </c>
      <c r="D21694" t="str">
        <f t="shared" si="1015"/>
        <v>Основное</v>
      </c>
      <c r="E21694" t="str">
        <f t="shared" si="1016"/>
        <v>Основное предприятие</v>
      </c>
    </row>
    <row r="21695" spans="1:5" x14ac:dyDescent="0.3">
      <c r="A21695" s="3">
        <v>2089706</v>
      </c>
      <c r="B21695">
        <v>18059037</v>
      </c>
      <c r="C21695" t="str">
        <f t="shared" si="1014"/>
        <v>20</v>
      </c>
      <c r="D21695" t="str">
        <f t="shared" si="1015"/>
        <v>Основное</v>
      </c>
      <c r="E21695" t="str">
        <f t="shared" si="1016"/>
        <v>Основное предприятие</v>
      </c>
    </row>
    <row r="21696" spans="1:5" x14ac:dyDescent="0.3">
      <c r="A21696" s="3">
        <v>2025782</v>
      </c>
      <c r="B21696">
        <v>20876995</v>
      </c>
      <c r="C21696" t="str">
        <f t="shared" si="1014"/>
        <v>20</v>
      </c>
      <c r="D21696" t="str">
        <f t="shared" si="1015"/>
        <v>Основное</v>
      </c>
      <c r="E21696" t="str">
        <f t="shared" si="1016"/>
        <v>Основное предприятие</v>
      </c>
    </row>
    <row r="21697" spans="1:5" x14ac:dyDescent="0.3">
      <c r="A21697" s="3">
        <v>2041097</v>
      </c>
      <c r="B21697">
        <v>17533152</v>
      </c>
      <c r="C21697" t="str">
        <f t="shared" si="1014"/>
        <v>20</v>
      </c>
      <c r="D21697" t="str">
        <f t="shared" si="1015"/>
        <v>Основное</v>
      </c>
      <c r="E21697" t="str">
        <f t="shared" si="1016"/>
        <v>Основное предприятие</v>
      </c>
    </row>
    <row r="21698" spans="1:5" x14ac:dyDescent="0.3">
      <c r="A21698" s="3">
        <v>2095282</v>
      </c>
      <c r="B21698">
        <v>22657873</v>
      </c>
      <c r="C21698" t="str">
        <f t="shared" si="1014"/>
        <v>20</v>
      </c>
      <c r="D21698" t="str">
        <f t="shared" si="1015"/>
        <v>Основное</v>
      </c>
      <c r="E21698" t="str">
        <f t="shared" si="1016"/>
        <v>Основное предприятие</v>
      </c>
    </row>
    <row r="21699" spans="1:5" x14ac:dyDescent="0.3">
      <c r="A21699" s="3">
        <v>1037680</v>
      </c>
      <c r="B21699">
        <v>7485510</v>
      </c>
      <c r="C21699" t="str">
        <f t="shared" ref="C21699:C21762" si="1017">LEFT(A21699,2)</f>
        <v>10</v>
      </c>
      <c r="D21699" t="str">
        <f t="shared" ref="D21699:D21762" si="1018">IF(C21699="10","Вспомогательное","Основное")</f>
        <v>Вспомогательное</v>
      </c>
      <c r="E21699" t="str">
        <f t="shared" ref="E21699:E21762" si="1019">IF(LEFT(A21699,2)="10","Вспомогательное предприятие","Основное предприятие")</f>
        <v>Вспомогательное предприятие</v>
      </c>
    </row>
    <row r="21700" spans="1:5" x14ac:dyDescent="0.3">
      <c r="A21700" s="3">
        <v>2039978</v>
      </c>
      <c r="B21700">
        <v>21513553</v>
      </c>
      <c r="C21700" t="str">
        <f t="shared" si="1017"/>
        <v>20</v>
      </c>
      <c r="D21700" t="str">
        <f t="shared" si="1018"/>
        <v>Основное</v>
      </c>
      <c r="E21700" t="str">
        <f t="shared" si="1019"/>
        <v>Основное предприятие</v>
      </c>
    </row>
    <row r="21701" spans="1:5" x14ac:dyDescent="0.3">
      <c r="A21701" s="3">
        <v>2094183</v>
      </c>
      <c r="B21701">
        <v>17309963</v>
      </c>
      <c r="C21701" t="str">
        <f t="shared" si="1017"/>
        <v>20</v>
      </c>
      <c r="D21701" t="str">
        <f t="shared" si="1018"/>
        <v>Основное</v>
      </c>
      <c r="E21701" t="str">
        <f t="shared" si="1019"/>
        <v>Основное предприятие</v>
      </c>
    </row>
    <row r="21702" spans="1:5" x14ac:dyDescent="0.3">
      <c r="A21702" s="3">
        <v>2023240</v>
      </c>
      <c r="B21702">
        <v>5946286</v>
      </c>
      <c r="C21702" t="str">
        <f t="shared" si="1017"/>
        <v>20</v>
      </c>
      <c r="D21702" t="str">
        <f t="shared" si="1018"/>
        <v>Основное</v>
      </c>
      <c r="E21702" t="str">
        <f t="shared" si="1019"/>
        <v>Основное предприятие</v>
      </c>
    </row>
    <row r="21703" spans="1:5" x14ac:dyDescent="0.3">
      <c r="A21703" s="3">
        <v>2031968</v>
      </c>
      <c r="B21703">
        <v>5778895</v>
      </c>
      <c r="C21703" t="str">
        <f t="shared" si="1017"/>
        <v>20</v>
      </c>
      <c r="D21703" t="str">
        <f t="shared" si="1018"/>
        <v>Основное</v>
      </c>
      <c r="E21703" t="str">
        <f t="shared" si="1019"/>
        <v>Основное предприятие</v>
      </c>
    </row>
    <row r="21704" spans="1:5" x14ac:dyDescent="0.3">
      <c r="A21704" s="3">
        <v>2098792</v>
      </c>
      <c r="B21704">
        <v>994139</v>
      </c>
      <c r="C21704" t="str">
        <f t="shared" si="1017"/>
        <v>20</v>
      </c>
      <c r="D21704" t="str">
        <f t="shared" si="1018"/>
        <v>Основное</v>
      </c>
      <c r="E21704" t="str">
        <f t="shared" si="1019"/>
        <v>Основное предприятие</v>
      </c>
    </row>
    <row r="21705" spans="1:5" x14ac:dyDescent="0.3">
      <c r="A21705" s="3">
        <v>2066661</v>
      </c>
      <c r="B21705">
        <v>16142168</v>
      </c>
      <c r="C21705" t="str">
        <f t="shared" si="1017"/>
        <v>20</v>
      </c>
      <c r="D21705" t="str">
        <f t="shared" si="1018"/>
        <v>Основное</v>
      </c>
      <c r="E21705" t="str">
        <f t="shared" si="1019"/>
        <v>Основное предприятие</v>
      </c>
    </row>
    <row r="21706" spans="1:5" x14ac:dyDescent="0.3">
      <c r="A21706" s="3">
        <v>1082210</v>
      </c>
      <c r="B21706">
        <v>21658292</v>
      </c>
      <c r="C21706" t="str">
        <f t="shared" si="1017"/>
        <v>10</v>
      </c>
      <c r="D21706" t="str">
        <f t="shared" si="1018"/>
        <v>Вспомогательное</v>
      </c>
      <c r="E21706" t="str">
        <f t="shared" si="1019"/>
        <v>Вспомогательное предприятие</v>
      </c>
    </row>
    <row r="21707" spans="1:5" x14ac:dyDescent="0.3">
      <c r="A21707" s="3">
        <v>2026317</v>
      </c>
      <c r="B21707">
        <v>8597580</v>
      </c>
      <c r="C21707" t="str">
        <f t="shared" si="1017"/>
        <v>20</v>
      </c>
      <c r="D21707" t="str">
        <f t="shared" si="1018"/>
        <v>Основное</v>
      </c>
      <c r="E21707" t="str">
        <f t="shared" si="1019"/>
        <v>Основное предприятие</v>
      </c>
    </row>
    <row r="21708" spans="1:5" x14ac:dyDescent="0.3">
      <c r="A21708" s="3">
        <v>2031721</v>
      </c>
      <c r="B21708">
        <v>7989549</v>
      </c>
      <c r="C21708" t="str">
        <f t="shared" si="1017"/>
        <v>20</v>
      </c>
      <c r="D21708" t="str">
        <f t="shared" si="1018"/>
        <v>Основное</v>
      </c>
      <c r="E21708" t="str">
        <f t="shared" si="1019"/>
        <v>Основное предприятие</v>
      </c>
    </row>
    <row r="21709" spans="1:5" x14ac:dyDescent="0.3">
      <c r="A21709" s="3">
        <v>2094922</v>
      </c>
      <c r="B21709">
        <v>19050163</v>
      </c>
      <c r="C21709" t="str">
        <f t="shared" si="1017"/>
        <v>20</v>
      </c>
      <c r="D21709" t="str">
        <f t="shared" si="1018"/>
        <v>Основное</v>
      </c>
      <c r="E21709" t="str">
        <f t="shared" si="1019"/>
        <v>Основное предприятие</v>
      </c>
    </row>
    <row r="21710" spans="1:5" x14ac:dyDescent="0.3">
      <c r="A21710" s="3">
        <v>2092470</v>
      </c>
      <c r="B21710">
        <v>1197054</v>
      </c>
      <c r="C21710" t="str">
        <f t="shared" si="1017"/>
        <v>20</v>
      </c>
      <c r="D21710" t="str">
        <f t="shared" si="1018"/>
        <v>Основное</v>
      </c>
      <c r="E21710" t="str">
        <f t="shared" si="1019"/>
        <v>Основное предприятие</v>
      </c>
    </row>
    <row r="21711" spans="1:5" x14ac:dyDescent="0.3">
      <c r="A21711" s="3">
        <v>2092184</v>
      </c>
      <c r="B21711">
        <v>4593781</v>
      </c>
      <c r="C21711" t="str">
        <f t="shared" si="1017"/>
        <v>20</v>
      </c>
      <c r="D21711" t="str">
        <f t="shared" si="1018"/>
        <v>Основное</v>
      </c>
      <c r="E21711" t="str">
        <f t="shared" si="1019"/>
        <v>Основное предприятие</v>
      </c>
    </row>
    <row r="21712" spans="1:5" x14ac:dyDescent="0.3">
      <c r="A21712" s="3">
        <v>2020541</v>
      </c>
      <c r="B21712">
        <v>17381069</v>
      </c>
      <c r="C21712" t="str">
        <f t="shared" si="1017"/>
        <v>20</v>
      </c>
      <c r="D21712" t="str">
        <f t="shared" si="1018"/>
        <v>Основное</v>
      </c>
      <c r="E21712" t="str">
        <f t="shared" si="1019"/>
        <v>Основное предприятие</v>
      </c>
    </row>
    <row r="21713" spans="1:5" x14ac:dyDescent="0.3">
      <c r="A21713" s="3">
        <v>2091863</v>
      </c>
      <c r="B21713">
        <v>15471931</v>
      </c>
      <c r="C21713" t="str">
        <f t="shared" si="1017"/>
        <v>20</v>
      </c>
      <c r="D21713" t="str">
        <f t="shared" si="1018"/>
        <v>Основное</v>
      </c>
      <c r="E21713" t="str">
        <f t="shared" si="1019"/>
        <v>Основное предприятие</v>
      </c>
    </row>
    <row r="21714" spans="1:5" x14ac:dyDescent="0.3">
      <c r="A21714" s="3">
        <v>2081128</v>
      </c>
      <c r="B21714">
        <v>2716173</v>
      </c>
      <c r="C21714" t="str">
        <f t="shared" si="1017"/>
        <v>20</v>
      </c>
      <c r="D21714" t="str">
        <f t="shared" si="1018"/>
        <v>Основное</v>
      </c>
      <c r="E21714" t="str">
        <f t="shared" si="1019"/>
        <v>Основное предприятие</v>
      </c>
    </row>
    <row r="21715" spans="1:5" x14ac:dyDescent="0.3">
      <c r="A21715" s="3">
        <v>2052764</v>
      </c>
      <c r="B21715">
        <v>17611351</v>
      </c>
      <c r="C21715" t="str">
        <f t="shared" si="1017"/>
        <v>20</v>
      </c>
      <c r="D21715" t="str">
        <f t="shared" si="1018"/>
        <v>Основное</v>
      </c>
      <c r="E21715" t="str">
        <f t="shared" si="1019"/>
        <v>Основное предприятие</v>
      </c>
    </row>
    <row r="21716" spans="1:5" x14ac:dyDescent="0.3">
      <c r="A21716" s="3">
        <v>1057817</v>
      </c>
      <c r="B21716">
        <v>6851177</v>
      </c>
      <c r="C21716" t="str">
        <f t="shared" si="1017"/>
        <v>10</v>
      </c>
      <c r="D21716" t="str">
        <f t="shared" si="1018"/>
        <v>Вспомогательное</v>
      </c>
      <c r="E21716" t="str">
        <f t="shared" si="1019"/>
        <v>Вспомогательное предприятие</v>
      </c>
    </row>
    <row r="21717" spans="1:5" x14ac:dyDescent="0.3">
      <c r="A21717" s="3">
        <v>2086955</v>
      </c>
      <c r="B21717">
        <v>21404177</v>
      </c>
      <c r="C21717" t="str">
        <f t="shared" si="1017"/>
        <v>20</v>
      </c>
      <c r="D21717" t="str">
        <f t="shared" si="1018"/>
        <v>Основное</v>
      </c>
      <c r="E21717" t="str">
        <f t="shared" si="1019"/>
        <v>Основное предприятие</v>
      </c>
    </row>
    <row r="21718" spans="1:5" x14ac:dyDescent="0.3">
      <c r="A21718" s="3">
        <v>2081536</v>
      </c>
      <c r="B21718">
        <v>13572248</v>
      </c>
      <c r="C21718" t="str">
        <f t="shared" si="1017"/>
        <v>20</v>
      </c>
      <c r="D21718" t="str">
        <f t="shared" si="1018"/>
        <v>Основное</v>
      </c>
      <c r="E21718" t="str">
        <f t="shared" si="1019"/>
        <v>Основное предприятие</v>
      </c>
    </row>
    <row r="21719" spans="1:5" x14ac:dyDescent="0.3">
      <c r="A21719" s="3">
        <v>2075913</v>
      </c>
      <c r="B21719">
        <v>7076596</v>
      </c>
      <c r="C21719" t="str">
        <f t="shared" si="1017"/>
        <v>20</v>
      </c>
      <c r="D21719" t="str">
        <f t="shared" si="1018"/>
        <v>Основное</v>
      </c>
      <c r="E21719" t="str">
        <f t="shared" si="1019"/>
        <v>Основное предприятие</v>
      </c>
    </row>
    <row r="21720" spans="1:5" x14ac:dyDescent="0.3">
      <c r="A21720" s="3">
        <v>2084556</v>
      </c>
      <c r="B21720">
        <v>1054738</v>
      </c>
      <c r="C21720" t="str">
        <f t="shared" si="1017"/>
        <v>20</v>
      </c>
      <c r="D21720" t="str">
        <f t="shared" si="1018"/>
        <v>Основное</v>
      </c>
      <c r="E21720" t="str">
        <f t="shared" si="1019"/>
        <v>Основное предприятие</v>
      </c>
    </row>
    <row r="21721" spans="1:5" x14ac:dyDescent="0.3">
      <c r="A21721" s="3">
        <v>2026647</v>
      </c>
      <c r="B21721">
        <v>20052237</v>
      </c>
      <c r="C21721" t="str">
        <f t="shared" si="1017"/>
        <v>20</v>
      </c>
      <c r="D21721" t="str">
        <f t="shared" si="1018"/>
        <v>Основное</v>
      </c>
      <c r="E21721" t="str">
        <f t="shared" si="1019"/>
        <v>Основное предприятие</v>
      </c>
    </row>
    <row r="21722" spans="1:5" x14ac:dyDescent="0.3">
      <c r="A21722" s="3">
        <v>2028784</v>
      </c>
      <c r="B21722">
        <v>17876269</v>
      </c>
      <c r="C21722" t="str">
        <f t="shared" si="1017"/>
        <v>20</v>
      </c>
      <c r="D21722" t="str">
        <f t="shared" si="1018"/>
        <v>Основное</v>
      </c>
      <c r="E21722" t="str">
        <f t="shared" si="1019"/>
        <v>Основное предприятие</v>
      </c>
    </row>
    <row r="21723" spans="1:5" x14ac:dyDescent="0.3">
      <c r="A21723" s="3">
        <v>2019712</v>
      </c>
      <c r="B21723">
        <v>15165958</v>
      </c>
      <c r="C21723" t="str">
        <f t="shared" si="1017"/>
        <v>20</v>
      </c>
      <c r="D21723" t="str">
        <f t="shared" si="1018"/>
        <v>Основное</v>
      </c>
      <c r="E21723" t="str">
        <f t="shared" si="1019"/>
        <v>Основное предприятие</v>
      </c>
    </row>
    <row r="21724" spans="1:5" x14ac:dyDescent="0.3">
      <c r="A21724" s="3">
        <v>2055779</v>
      </c>
      <c r="B21724">
        <v>14337603</v>
      </c>
      <c r="C21724" t="str">
        <f t="shared" si="1017"/>
        <v>20</v>
      </c>
      <c r="D21724" t="str">
        <f t="shared" si="1018"/>
        <v>Основное</v>
      </c>
      <c r="E21724" t="str">
        <f t="shared" si="1019"/>
        <v>Основное предприятие</v>
      </c>
    </row>
    <row r="21725" spans="1:5" x14ac:dyDescent="0.3">
      <c r="A21725" s="3">
        <v>1080836</v>
      </c>
      <c r="B21725">
        <v>15216934</v>
      </c>
      <c r="C21725" t="str">
        <f t="shared" si="1017"/>
        <v>10</v>
      </c>
      <c r="D21725" t="str">
        <f t="shared" si="1018"/>
        <v>Вспомогательное</v>
      </c>
      <c r="E21725" t="str">
        <f t="shared" si="1019"/>
        <v>Вспомогательное предприятие</v>
      </c>
    </row>
    <row r="21726" spans="1:5" x14ac:dyDescent="0.3">
      <c r="A21726" s="3">
        <v>2062105</v>
      </c>
      <c r="B21726">
        <v>20697230</v>
      </c>
      <c r="C21726" t="str">
        <f t="shared" si="1017"/>
        <v>20</v>
      </c>
      <c r="D21726" t="str">
        <f t="shared" si="1018"/>
        <v>Основное</v>
      </c>
      <c r="E21726" t="str">
        <f t="shared" si="1019"/>
        <v>Основное предприятие</v>
      </c>
    </row>
    <row r="21727" spans="1:5" x14ac:dyDescent="0.3">
      <c r="A21727" s="3">
        <v>1037403</v>
      </c>
      <c r="B21727">
        <v>2625257</v>
      </c>
      <c r="C21727" t="str">
        <f t="shared" si="1017"/>
        <v>10</v>
      </c>
      <c r="D21727" t="str">
        <f t="shared" si="1018"/>
        <v>Вспомогательное</v>
      </c>
      <c r="E21727" t="str">
        <f t="shared" si="1019"/>
        <v>Вспомогательное предприятие</v>
      </c>
    </row>
    <row r="21728" spans="1:5" x14ac:dyDescent="0.3">
      <c r="A21728" s="3">
        <v>2083039</v>
      </c>
      <c r="B21728">
        <v>22228682</v>
      </c>
      <c r="C21728" t="str">
        <f t="shared" si="1017"/>
        <v>20</v>
      </c>
      <c r="D21728" t="str">
        <f t="shared" si="1018"/>
        <v>Основное</v>
      </c>
      <c r="E21728" t="str">
        <f t="shared" si="1019"/>
        <v>Основное предприятие</v>
      </c>
    </row>
    <row r="21729" spans="1:5" x14ac:dyDescent="0.3">
      <c r="A21729" s="3">
        <v>2016574</v>
      </c>
      <c r="B21729">
        <v>18497168</v>
      </c>
      <c r="C21729" t="str">
        <f t="shared" si="1017"/>
        <v>20</v>
      </c>
      <c r="D21729" t="str">
        <f t="shared" si="1018"/>
        <v>Основное</v>
      </c>
      <c r="E21729" t="str">
        <f t="shared" si="1019"/>
        <v>Основное предприятие</v>
      </c>
    </row>
    <row r="21730" spans="1:5" x14ac:dyDescent="0.3">
      <c r="A21730" s="3">
        <v>2083706</v>
      </c>
      <c r="B21730">
        <v>19528299</v>
      </c>
      <c r="C21730" t="str">
        <f t="shared" si="1017"/>
        <v>20</v>
      </c>
      <c r="D21730" t="str">
        <f t="shared" si="1018"/>
        <v>Основное</v>
      </c>
      <c r="E21730" t="str">
        <f t="shared" si="1019"/>
        <v>Основное предприятие</v>
      </c>
    </row>
    <row r="21731" spans="1:5" x14ac:dyDescent="0.3">
      <c r="A21731" s="3">
        <v>2033908</v>
      </c>
      <c r="B21731">
        <v>5183362</v>
      </c>
      <c r="C21731" t="str">
        <f t="shared" si="1017"/>
        <v>20</v>
      </c>
      <c r="D21731" t="str">
        <f t="shared" si="1018"/>
        <v>Основное</v>
      </c>
      <c r="E21731" t="str">
        <f t="shared" si="1019"/>
        <v>Основное предприятие</v>
      </c>
    </row>
    <row r="21732" spans="1:5" x14ac:dyDescent="0.3">
      <c r="A21732" s="3">
        <v>2089911</v>
      </c>
      <c r="B21732">
        <v>4075739</v>
      </c>
      <c r="C21732" t="str">
        <f t="shared" si="1017"/>
        <v>20</v>
      </c>
      <c r="D21732" t="str">
        <f t="shared" si="1018"/>
        <v>Основное</v>
      </c>
      <c r="E21732" t="str">
        <f t="shared" si="1019"/>
        <v>Основное предприятие</v>
      </c>
    </row>
    <row r="21733" spans="1:5" x14ac:dyDescent="0.3">
      <c r="A21733" s="3">
        <v>2072560</v>
      </c>
      <c r="B21733">
        <v>6921331</v>
      </c>
      <c r="C21733" t="str">
        <f t="shared" si="1017"/>
        <v>20</v>
      </c>
      <c r="D21733" t="str">
        <f t="shared" si="1018"/>
        <v>Основное</v>
      </c>
      <c r="E21733" t="str">
        <f t="shared" si="1019"/>
        <v>Основное предприятие</v>
      </c>
    </row>
    <row r="21734" spans="1:5" x14ac:dyDescent="0.3">
      <c r="A21734" s="3">
        <v>1071763</v>
      </c>
      <c r="B21734">
        <v>21166922</v>
      </c>
      <c r="C21734" t="str">
        <f t="shared" si="1017"/>
        <v>10</v>
      </c>
      <c r="D21734" t="str">
        <f t="shared" si="1018"/>
        <v>Вспомогательное</v>
      </c>
      <c r="E21734" t="str">
        <f t="shared" si="1019"/>
        <v>Вспомогательное предприятие</v>
      </c>
    </row>
    <row r="21735" spans="1:5" x14ac:dyDescent="0.3">
      <c r="A21735" s="3">
        <v>2041935</v>
      </c>
      <c r="B21735">
        <v>5733227</v>
      </c>
      <c r="C21735" t="str">
        <f t="shared" si="1017"/>
        <v>20</v>
      </c>
      <c r="D21735" t="str">
        <f t="shared" si="1018"/>
        <v>Основное</v>
      </c>
      <c r="E21735" t="str">
        <f t="shared" si="1019"/>
        <v>Основное предприятие</v>
      </c>
    </row>
    <row r="21736" spans="1:5" x14ac:dyDescent="0.3">
      <c r="A21736" s="3">
        <v>2046531</v>
      </c>
      <c r="B21736">
        <v>3136149</v>
      </c>
      <c r="C21736" t="str">
        <f t="shared" si="1017"/>
        <v>20</v>
      </c>
      <c r="D21736" t="str">
        <f t="shared" si="1018"/>
        <v>Основное</v>
      </c>
      <c r="E21736" t="str">
        <f t="shared" si="1019"/>
        <v>Основное предприятие</v>
      </c>
    </row>
    <row r="21737" spans="1:5" x14ac:dyDescent="0.3">
      <c r="A21737" s="3">
        <v>2015908</v>
      </c>
      <c r="B21737">
        <v>13175375</v>
      </c>
      <c r="C21737" t="str">
        <f t="shared" si="1017"/>
        <v>20</v>
      </c>
      <c r="D21737" t="str">
        <f t="shared" si="1018"/>
        <v>Основное</v>
      </c>
      <c r="E21737" t="str">
        <f t="shared" si="1019"/>
        <v>Основное предприятие</v>
      </c>
    </row>
    <row r="21738" spans="1:5" x14ac:dyDescent="0.3">
      <c r="A21738" s="3">
        <v>1089767</v>
      </c>
      <c r="B21738">
        <v>9757367</v>
      </c>
      <c r="C21738" t="str">
        <f t="shared" si="1017"/>
        <v>10</v>
      </c>
      <c r="D21738" t="str">
        <f t="shared" si="1018"/>
        <v>Вспомогательное</v>
      </c>
      <c r="E21738" t="str">
        <f t="shared" si="1019"/>
        <v>Вспомогательное предприятие</v>
      </c>
    </row>
    <row r="21739" spans="1:5" x14ac:dyDescent="0.3">
      <c r="A21739" s="3">
        <v>2046228</v>
      </c>
      <c r="B21739">
        <v>7148504</v>
      </c>
      <c r="C21739" t="str">
        <f t="shared" si="1017"/>
        <v>20</v>
      </c>
      <c r="D21739" t="str">
        <f t="shared" si="1018"/>
        <v>Основное</v>
      </c>
      <c r="E21739" t="str">
        <f t="shared" si="1019"/>
        <v>Основное предприятие</v>
      </c>
    </row>
    <row r="21740" spans="1:5" x14ac:dyDescent="0.3">
      <c r="A21740" s="3">
        <v>2097712</v>
      </c>
      <c r="B21740">
        <v>7576890</v>
      </c>
      <c r="C21740" t="str">
        <f t="shared" si="1017"/>
        <v>20</v>
      </c>
      <c r="D21740" t="str">
        <f t="shared" si="1018"/>
        <v>Основное</v>
      </c>
      <c r="E21740" t="str">
        <f t="shared" si="1019"/>
        <v>Основное предприятие</v>
      </c>
    </row>
    <row r="21741" spans="1:5" x14ac:dyDescent="0.3">
      <c r="A21741" s="3">
        <v>2087823</v>
      </c>
      <c r="B21741">
        <v>16954585</v>
      </c>
      <c r="C21741" t="str">
        <f t="shared" si="1017"/>
        <v>20</v>
      </c>
      <c r="D21741" t="str">
        <f t="shared" si="1018"/>
        <v>Основное</v>
      </c>
      <c r="E21741" t="str">
        <f t="shared" si="1019"/>
        <v>Основное предприятие</v>
      </c>
    </row>
    <row r="21742" spans="1:5" x14ac:dyDescent="0.3">
      <c r="A21742" s="3">
        <v>2089338</v>
      </c>
      <c r="B21742">
        <v>21912131</v>
      </c>
      <c r="C21742" t="str">
        <f t="shared" si="1017"/>
        <v>20</v>
      </c>
      <c r="D21742" t="str">
        <f t="shared" si="1018"/>
        <v>Основное</v>
      </c>
      <c r="E21742" t="str">
        <f t="shared" si="1019"/>
        <v>Основное предприятие</v>
      </c>
    </row>
    <row r="21743" spans="1:5" x14ac:dyDescent="0.3">
      <c r="A21743" s="3">
        <v>2030721</v>
      </c>
      <c r="B21743">
        <v>15798739</v>
      </c>
      <c r="C21743" t="str">
        <f t="shared" si="1017"/>
        <v>20</v>
      </c>
      <c r="D21743" t="str">
        <f t="shared" si="1018"/>
        <v>Основное</v>
      </c>
      <c r="E21743" t="str">
        <f t="shared" si="1019"/>
        <v>Основное предприятие</v>
      </c>
    </row>
    <row r="21744" spans="1:5" x14ac:dyDescent="0.3">
      <c r="A21744" s="3">
        <v>2081532</v>
      </c>
      <c r="B21744">
        <v>2958377</v>
      </c>
      <c r="C21744" t="str">
        <f t="shared" si="1017"/>
        <v>20</v>
      </c>
      <c r="D21744" t="str">
        <f t="shared" si="1018"/>
        <v>Основное</v>
      </c>
      <c r="E21744" t="str">
        <f t="shared" si="1019"/>
        <v>Основное предприятие</v>
      </c>
    </row>
    <row r="21745" spans="1:5" x14ac:dyDescent="0.3">
      <c r="A21745" s="3">
        <v>2080339</v>
      </c>
      <c r="B21745">
        <v>6571542</v>
      </c>
      <c r="C21745" t="str">
        <f t="shared" si="1017"/>
        <v>20</v>
      </c>
      <c r="D21745" t="str">
        <f t="shared" si="1018"/>
        <v>Основное</v>
      </c>
      <c r="E21745" t="str">
        <f t="shared" si="1019"/>
        <v>Основное предприятие</v>
      </c>
    </row>
    <row r="21746" spans="1:5" x14ac:dyDescent="0.3">
      <c r="A21746" s="3">
        <v>2062860</v>
      </c>
      <c r="B21746">
        <v>14158224</v>
      </c>
      <c r="C21746" t="str">
        <f t="shared" si="1017"/>
        <v>20</v>
      </c>
      <c r="D21746" t="str">
        <f t="shared" si="1018"/>
        <v>Основное</v>
      </c>
      <c r="E21746" t="str">
        <f t="shared" si="1019"/>
        <v>Основное предприятие</v>
      </c>
    </row>
    <row r="21747" spans="1:5" x14ac:dyDescent="0.3">
      <c r="A21747" s="3">
        <v>2033134</v>
      </c>
      <c r="B21747">
        <v>12800496</v>
      </c>
      <c r="C21747" t="str">
        <f t="shared" si="1017"/>
        <v>20</v>
      </c>
      <c r="D21747" t="str">
        <f t="shared" si="1018"/>
        <v>Основное</v>
      </c>
      <c r="E21747" t="str">
        <f t="shared" si="1019"/>
        <v>Основное предприятие</v>
      </c>
    </row>
    <row r="21748" spans="1:5" x14ac:dyDescent="0.3">
      <c r="A21748" s="3">
        <v>2053221</v>
      </c>
      <c r="B21748">
        <v>6066823</v>
      </c>
      <c r="C21748" t="str">
        <f t="shared" si="1017"/>
        <v>20</v>
      </c>
      <c r="D21748" t="str">
        <f t="shared" si="1018"/>
        <v>Основное</v>
      </c>
      <c r="E21748" t="str">
        <f t="shared" si="1019"/>
        <v>Основное предприятие</v>
      </c>
    </row>
    <row r="21749" spans="1:5" x14ac:dyDescent="0.3">
      <c r="A21749" s="3">
        <v>2081074</v>
      </c>
      <c r="B21749">
        <v>5506578</v>
      </c>
      <c r="C21749" t="str">
        <f t="shared" si="1017"/>
        <v>20</v>
      </c>
      <c r="D21749" t="str">
        <f t="shared" si="1018"/>
        <v>Основное</v>
      </c>
      <c r="E21749" t="str">
        <f t="shared" si="1019"/>
        <v>Основное предприятие</v>
      </c>
    </row>
    <row r="21750" spans="1:5" x14ac:dyDescent="0.3">
      <c r="A21750" s="3">
        <v>1074823</v>
      </c>
      <c r="B21750">
        <v>22089499</v>
      </c>
      <c r="C21750" t="str">
        <f t="shared" si="1017"/>
        <v>10</v>
      </c>
      <c r="D21750" t="str">
        <f t="shared" si="1018"/>
        <v>Вспомогательное</v>
      </c>
      <c r="E21750" t="str">
        <f t="shared" si="1019"/>
        <v>Вспомогательное предприятие</v>
      </c>
    </row>
    <row r="21751" spans="1:5" x14ac:dyDescent="0.3">
      <c r="A21751" s="3">
        <v>2094130</v>
      </c>
      <c r="B21751">
        <v>9402767</v>
      </c>
      <c r="C21751" t="str">
        <f t="shared" si="1017"/>
        <v>20</v>
      </c>
      <c r="D21751" t="str">
        <f t="shared" si="1018"/>
        <v>Основное</v>
      </c>
      <c r="E21751" t="str">
        <f t="shared" si="1019"/>
        <v>Основное предприятие</v>
      </c>
    </row>
    <row r="21752" spans="1:5" x14ac:dyDescent="0.3">
      <c r="A21752" s="3">
        <v>2094461</v>
      </c>
      <c r="B21752">
        <v>15267614</v>
      </c>
      <c r="C21752" t="str">
        <f t="shared" si="1017"/>
        <v>20</v>
      </c>
      <c r="D21752" t="str">
        <f t="shared" si="1018"/>
        <v>Основное</v>
      </c>
      <c r="E21752" t="str">
        <f t="shared" si="1019"/>
        <v>Основное предприятие</v>
      </c>
    </row>
    <row r="21753" spans="1:5" x14ac:dyDescent="0.3">
      <c r="A21753" s="3">
        <v>1076909</v>
      </c>
      <c r="B21753">
        <v>3668228</v>
      </c>
      <c r="C21753" t="str">
        <f t="shared" si="1017"/>
        <v>10</v>
      </c>
      <c r="D21753" t="str">
        <f t="shared" si="1018"/>
        <v>Вспомогательное</v>
      </c>
      <c r="E21753" t="str">
        <f t="shared" si="1019"/>
        <v>Вспомогательное предприятие</v>
      </c>
    </row>
    <row r="21754" spans="1:5" x14ac:dyDescent="0.3">
      <c r="A21754" s="3">
        <v>2023298</v>
      </c>
      <c r="B21754">
        <v>4012825</v>
      </c>
      <c r="C21754" t="str">
        <f t="shared" si="1017"/>
        <v>20</v>
      </c>
      <c r="D21754" t="str">
        <f t="shared" si="1018"/>
        <v>Основное</v>
      </c>
      <c r="E21754" t="str">
        <f t="shared" si="1019"/>
        <v>Основное предприятие</v>
      </c>
    </row>
    <row r="21755" spans="1:5" x14ac:dyDescent="0.3">
      <c r="A21755" s="3">
        <v>2063109</v>
      </c>
      <c r="B21755">
        <v>12746479</v>
      </c>
      <c r="C21755" t="str">
        <f t="shared" si="1017"/>
        <v>20</v>
      </c>
      <c r="D21755" t="str">
        <f t="shared" si="1018"/>
        <v>Основное</v>
      </c>
      <c r="E21755" t="str">
        <f t="shared" si="1019"/>
        <v>Основное предприятие</v>
      </c>
    </row>
    <row r="21756" spans="1:5" x14ac:dyDescent="0.3">
      <c r="A21756" s="3">
        <v>2076283</v>
      </c>
      <c r="B21756">
        <v>7782417</v>
      </c>
      <c r="C21756" t="str">
        <f t="shared" si="1017"/>
        <v>20</v>
      </c>
      <c r="D21756" t="str">
        <f t="shared" si="1018"/>
        <v>Основное</v>
      </c>
      <c r="E21756" t="str">
        <f t="shared" si="1019"/>
        <v>Основное предприятие</v>
      </c>
    </row>
    <row r="21757" spans="1:5" x14ac:dyDescent="0.3">
      <c r="A21757" s="3">
        <v>2048492</v>
      </c>
      <c r="B21757">
        <v>8634843</v>
      </c>
      <c r="C21757" t="str">
        <f t="shared" si="1017"/>
        <v>20</v>
      </c>
      <c r="D21757" t="str">
        <f t="shared" si="1018"/>
        <v>Основное</v>
      </c>
      <c r="E21757" t="str">
        <f t="shared" si="1019"/>
        <v>Основное предприятие</v>
      </c>
    </row>
    <row r="21758" spans="1:5" x14ac:dyDescent="0.3">
      <c r="A21758" s="3">
        <v>2097298</v>
      </c>
      <c r="B21758">
        <v>11066966</v>
      </c>
      <c r="C21758" t="str">
        <f t="shared" si="1017"/>
        <v>20</v>
      </c>
      <c r="D21758" t="str">
        <f t="shared" si="1018"/>
        <v>Основное</v>
      </c>
      <c r="E21758" t="str">
        <f t="shared" si="1019"/>
        <v>Основное предприятие</v>
      </c>
    </row>
    <row r="21759" spans="1:5" x14ac:dyDescent="0.3">
      <c r="A21759" s="3">
        <v>1046274</v>
      </c>
      <c r="B21759">
        <v>20921961</v>
      </c>
      <c r="C21759" t="str">
        <f t="shared" si="1017"/>
        <v>10</v>
      </c>
      <c r="D21759" t="str">
        <f t="shared" si="1018"/>
        <v>Вспомогательное</v>
      </c>
      <c r="E21759" t="str">
        <f t="shared" si="1019"/>
        <v>Вспомогательное предприятие</v>
      </c>
    </row>
    <row r="21760" spans="1:5" x14ac:dyDescent="0.3">
      <c r="A21760" s="3">
        <v>2026511</v>
      </c>
      <c r="B21760">
        <v>13325499</v>
      </c>
      <c r="C21760" t="str">
        <f t="shared" si="1017"/>
        <v>20</v>
      </c>
      <c r="D21760" t="str">
        <f t="shared" si="1018"/>
        <v>Основное</v>
      </c>
      <c r="E21760" t="str">
        <f t="shared" si="1019"/>
        <v>Основное предприятие</v>
      </c>
    </row>
    <row r="21761" spans="1:5" x14ac:dyDescent="0.3">
      <c r="A21761" s="3">
        <v>2035025</v>
      </c>
      <c r="B21761">
        <v>16048433</v>
      </c>
      <c r="C21761" t="str">
        <f t="shared" si="1017"/>
        <v>20</v>
      </c>
      <c r="D21761" t="str">
        <f t="shared" si="1018"/>
        <v>Основное</v>
      </c>
      <c r="E21761" t="str">
        <f t="shared" si="1019"/>
        <v>Основное предприятие</v>
      </c>
    </row>
    <row r="21762" spans="1:5" x14ac:dyDescent="0.3">
      <c r="A21762" s="3">
        <v>2039314</v>
      </c>
      <c r="B21762">
        <v>3370501</v>
      </c>
      <c r="C21762" t="str">
        <f t="shared" si="1017"/>
        <v>20</v>
      </c>
      <c r="D21762" t="str">
        <f t="shared" si="1018"/>
        <v>Основное</v>
      </c>
      <c r="E21762" t="str">
        <f t="shared" si="1019"/>
        <v>Основное предприятие</v>
      </c>
    </row>
    <row r="21763" spans="1:5" x14ac:dyDescent="0.3">
      <c r="A21763" s="3">
        <v>2057100</v>
      </c>
      <c r="B21763">
        <v>14460636</v>
      </c>
      <c r="C21763" t="str">
        <f t="shared" ref="C21763:C21826" si="1020">LEFT(A21763,2)</f>
        <v>20</v>
      </c>
      <c r="D21763" t="str">
        <f t="shared" ref="D21763:D21826" si="1021">IF(C21763="10","Вспомогательное","Основное")</f>
        <v>Основное</v>
      </c>
      <c r="E21763" t="str">
        <f t="shared" ref="E21763:E21826" si="1022">IF(LEFT(A21763,2)="10","Вспомогательное предприятие","Основное предприятие")</f>
        <v>Основное предприятие</v>
      </c>
    </row>
    <row r="21764" spans="1:5" x14ac:dyDescent="0.3">
      <c r="A21764" s="3">
        <v>1033333</v>
      </c>
      <c r="B21764">
        <v>12922607</v>
      </c>
      <c r="C21764" t="str">
        <f t="shared" si="1020"/>
        <v>10</v>
      </c>
      <c r="D21764" t="str">
        <f t="shared" si="1021"/>
        <v>Вспомогательное</v>
      </c>
      <c r="E21764" t="str">
        <f t="shared" si="1022"/>
        <v>Вспомогательное предприятие</v>
      </c>
    </row>
    <row r="21765" spans="1:5" x14ac:dyDescent="0.3">
      <c r="A21765" s="3">
        <v>2039039</v>
      </c>
      <c r="B21765">
        <v>16806011</v>
      </c>
      <c r="C21765" t="str">
        <f t="shared" si="1020"/>
        <v>20</v>
      </c>
      <c r="D21765" t="str">
        <f t="shared" si="1021"/>
        <v>Основное</v>
      </c>
      <c r="E21765" t="str">
        <f t="shared" si="1022"/>
        <v>Основное предприятие</v>
      </c>
    </row>
    <row r="21766" spans="1:5" x14ac:dyDescent="0.3">
      <c r="A21766" s="3">
        <v>2088421</v>
      </c>
      <c r="B21766">
        <v>5007265</v>
      </c>
      <c r="C21766" t="str">
        <f t="shared" si="1020"/>
        <v>20</v>
      </c>
      <c r="D21766" t="str">
        <f t="shared" si="1021"/>
        <v>Основное</v>
      </c>
      <c r="E21766" t="str">
        <f t="shared" si="1022"/>
        <v>Основное предприятие</v>
      </c>
    </row>
    <row r="21767" spans="1:5" x14ac:dyDescent="0.3">
      <c r="A21767" s="3">
        <v>2033415</v>
      </c>
      <c r="B21767">
        <v>17997843</v>
      </c>
      <c r="C21767" t="str">
        <f t="shared" si="1020"/>
        <v>20</v>
      </c>
      <c r="D21767" t="str">
        <f t="shared" si="1021"/>
        <v>Основное</v>
      </c>
      <c r="E21767" t="str">
        <f t="shared" si="1022"/>
        <v>Основное предприятие</v>
      </c>
    </row>
    <row r="21768" spans="1:5" x14ac:dyDescent="0.3">
      <c r="A21768" s="3">
        <v>1081724</v>
      </c>
      <c r="B21768">
        <v>3204353</v>
      </c>
      <c r="C21768" t="str">
        <f t="shared" si="1020"/>
        <v>10</v>
      </c>
      <c r="D21768" t="str">
        <f t="shared" si="1021"/>
        <v>Вспомогательное</v>
      </c>
      <c r="E21768" t="str">
        <f t="shared" si="1022"/>
        <v>Вспомогательное предприятие</v>
      </c>
    </row>
    <row r="21769" spans="1:5" x14ac:dyDescent="0.3">
      <c r="A21769" s="3">
        <v>2041867</v>
      </c>
      <c r="B21769">
        <v>8361517</v>
      </c>
      <c r="C21769" t="str">
        <f t="shared" si="1020"/>
        <v>20</v>
      </c>
      <c r="D21769" t="str">
        <f t="shared" si="1021"/>
        <v>Основное</v>
      </c>
      <c r="E21769" t="str">
        <f t="shared" si="1022"/>
        <v>Основное предприятие</v>
      </c>
    </row>
    <row r="21770" spans="1:5" x14ac:dyDescent="0.3">
      <c r="A21770" s="3">
        <v>2022298</v>
      </c>
      <c r="B21770">
        <v>12701107</v>
      </c>
      <c r="C21770" t="str">
        <f t="shared" si="1020"/>
        <v>20</v>
      </c>
      <c r="D21770" t="str">
        <f t="shared" si="1021"/>
        <v>Основное</v>
      </c>
      <c r="E21770" t="str">
        <f t="shared" si="1022"/>
        <v>Основное предприятие</v>
      </c>
    </row>
    <row r="21771" spans="1:5" x14ac:dyDescent="0.3">
      <c r="A21771" s="3">
        <v>2022952</v>
      </c>
      <c r="B21771">
        <v>1421147</v>
      </c>
      <c r="C21771" t="str">
        <f t="shared" si="1020"/>
        <v>20</v>
      </c>
      <c r="D21771" t="str">
        <f t="shared" si="1021"/>
        <v>Основное</v>
      </c>
      <c r="E21771" t="str">
        <f t="shared" si="1022"/>
        <v>Основное предприятие</v>
      </c>
    </row>
    <row r="21772" spans="1:5" x14ac:dyDescent="0.3">
      <c r="A21772" s="3">
        <v>2038323</v>
      </c>
      <c r="B21772">
        <v>22910053</v>
      </c>
      <c r="C21772" t="str">
        <f t="shared" si="1020"/>
        <v>20</v>
      </c>
      <c r="D21772" t="str">
        <f t="shared" si="1021"/>
        <v>Основное</v>
      </c>
      <c r="E21772" t="str">
        <f t="shared" si="1022"/>
        <v>Основное предприятие</v>
      </c>
    </row>
    <row r="21773" spans="1:5" x14ac:dyDescent="0.3">
      <c r="A21773" s="3">
        <v>2055917</v>
      </c>
      <c r="B21773">
        <v>6406514</v>
      </c>
      <c r="C21773" t="str">
        <f t="shared" si="1020"/>
        <v>20</v>
      </c>
      <c r="D21773" t="str">
        <f t="shared" si="1021"/>
        <v>Основное</v>
      </c>
      <c r="E21773" t="str">
        <f t="shared" si="1022"/>
        <v>Основное предприятие</v>
      </c>
    </row>
    <row r="21774" spans="1:5" x14ac:dyDescent="0.3">
      <c r="A21774" s="3">
        <v>2021581</v>
      </c>
      <c r="B21774">
        <v>17391121</v>
      </c>
      <c r="C21774" t="str">
        <f t="shared" si="1020"/>
        <v>20</v>
      </c>
      <c r="D21774" t="str">
        <f t="shared" si="1021"/>
        <v>Основное</v>
      </c>
      <c r="E21774" t="str">
        <f t="shared" si="1022"/>
        <v>Основное предприятие</v>
      </c>
    </row>
    <row r="21775" spans="1:5" x14ac:dyDescent="0.3">
      <c r="A21775" s="3">
        <v>2046081</v>
      </c>
      <c r="B21775">
        <v>6603225</v>
      </c>
      <c r="C21775" t="str">
        <f t="shared" si="1020"/>
        <v>20</v>
      </c>
      <c r="D21775" t="str">
        <f t="shared" si="1021"/>
        <v>Основное</v>
      </c>
      <c r="E21775" t="str">
        <f t="shared" si="1022"/>
        <v>Основное предприятие</v>
      </c>
    </row>
    <row r="21776" spans="1:5" x14ac:dyDescent="0.3">
      <c r="A21776" s="3">
        <v>2096727</v>
      </c>
      <c r="B21776">
        <v>10060565</v>
      </c>
      <c r="C21776" t="str">
        <f t="shared" si="1020"/>
        <v>20</v>
      </c>
      <c r="D21776" t="str">
        <f t="shared" si="1021"/>
        <v>Основное</v>
      </c>
      <c r="E21776" t="str">
        <f t="shared" si="1022"/>
        <v>Основное предприятие</v>
      </c>
    </row>
    <row r="21777" spans="1:5" x14ac:dyDescent="0.3">
      <c r="A21777" s="3">
        <v>2048847</v>
      </c>
      <c r="B21777">
        <v>16030670</v>
      </c>
      <c r="C21777" t="str">
        <f t="shared" si="1020"/>
        <v>20</v>
      </c>
      <c r="D21777" t="str">
        <f t="shared" si="1021"/>
        <v>Основное</v>
      </c>
      <c r="E21777" t="str">
        <f t="shared" si="1022"/>
        <v>Основное предприятие</v>
      </c>
    </row>
    <row r="21778" spans="1:5" x14ac:dyDescent="0.3">
      <c r="A21778" s="3">
        <v>2076009</v>
      </c>
      <c r="B21778">
        <v>7922721</v>
      </c>
      <c r="C21778" t="str">
        <f t="shared" si="1020"/>
        <v>20</v>
      </c>
      <c r="D21778" t="str">
        <f t="shared" si="1021"/>
        <v>Основное</v>
      </c>
      <c r="E21778" t="str">
        <f t="shared" si="1022"/>
        <v>Основное предприятие</v>
      </c>
    </row>
    <row r="21779" spans="1:5" x14ac:dyDescent="0.3">
      <c r="A21779" s="3">
        <v>2065438</v>
      </c>
      <c r="B21779">
        <v>3077646</v>
      </c>
      <c r="C21779" t="str">
        <f t="shared" si="1020"/>
        <v>20</v>
      </c>
      <c r="D21779" t="str">
        <f t="shared" si="1021"/>
        <v>Основное</v>
      </c>
      <c r="E21779" t="str">
        <f t="shared" si="1022"/>
        <v>Основное предприятие</v>
      </c>
    </row>
    <row r="21780" spans="1:5" x14ac:dyDescent="0.3">
      <c r="A21780" s="3">
        <v>2061674</v>
      </c>
      <c r="B21780">
        <v>850414</v>
      </c>
      <c r="C21780" t="str">
        <f t="shared" si="1020"/>
        <v>20</v>
      </c>
      <c r="D21780" t="str">
        <f t="shared" si="1021"/>
        <v>Основное</v>
      </c>
      <c r="E21780" t="str">
        <f t="shared" si="1022"/>
        <v>Основное предприятие</v>
      </c>
    </row>
    <row r="21781" spans="1:5" x14ac:dyDescent="0.3">
      <c r="A21781" s="3">
        <v>1020503</v>
      </c>
      <c r="B21781">
        <v>10024808</v>
      </c>
      <c r="C21781" t="str">
        <f t="shared" si="1020"/>
        <v>10</v>
      </c>
      <c r="D21781" t="str">
        <f t="shared" si="1021"/>
        <v>Вспомогательное</v>
      </c>
      <c r="E21781" t="str">
        <f t="shared" si="1022"/>
        <v>Вспомогательное предприятие</v>
      </c>
    </row>
    <row r="21782" spans="1:5" x14ac:dyDescent="0.3">
      <c r="A21782" s="3">
        <v>2088570</v>
      </c>
      <c r="B21782">
        <v>6074276</v>
      </c>
      <c r="C21782" t="str">
        <f t="shared" si="1020"/>
        <v>20</v>
      </c>
      <c r="D21782" t="str">
        <f t="shared" si="1021"/>
        <v>Основное</v>
      </c>
      <c r="E21782" t="str">
        <f t="shared" si="1022"/>
        <v>Основное предприятие</v>
      </c>
    </row>
    <row r="21783" spans="1:5" x14ac:dyDescent="0.3">
      <c r="A21783" s="3">
        <v>2047328</v>
      </c>
      <c r="B21783">
        <v>7007410</v>
      </c>
      <c r="C21783" t="str">
        <f t="shared" si="1020"/>
        <v>20</v>
      </c>
      <c r="D21783" t="str">
        <f t="shared" si="1021"/>
        <v>Основное</v>
      </c>
      <c r="E21783" t="str">
        <f t="shared" si="1022"/>
        <v>Основное предприятие</v>
      </c>
    </row>
    <row r="21784" spans="1:5" x14ac:dyDescent="0.3">
      <c r="A21784" s="3">
        <v>2075307</v>
      </c>
      <c r="B21784">
        <v>15173861</v>
      </c>
      <c r="C21784" t="str">
        <f t="shared" si="1020"/>
        <v>20</v>
      </c>
      <c r="D21784" t="str">
        <f t="shared" si="1021"/>
        <v>Основное</v>
      </c>
      <c r="E21784" t="str">
        <f t="shared" si="1022"/>
        <v>Основное предприятие</v>
      </c>
    </row>
    <row r="21785" spans="1:5" x14ac:dyDescent="0.3">
      <c r="A21785" s="3">
        <v>2096148</v>
      </c>
      <c r="B21785">
        <v>20629351</v>
      </c>
      <c r="C21785" t="str">
        <f t="shared" si="1020"/>
        <v>20</v>
      </c>
      <c r="D21785" t="str">
        <f t="shared" si="1021"/>
        <v>Основное</v>
      </c>
      <c r="E21785" t="str">
        <f t="shared" si="1022"/>
        <v>Основное предприятие</v>
      </c>
    </row>
    <row r="21786" spans="1:5" x14ac:dyDescent="0.3">
      <c r="A21786" s="3">
        <v>2043440</v>
      </c>
      <c r="B21786">
        <v>5951880</v>
      </c>
      <c r="C21786" t="str">
        <f t="shared" si="1020"/>
        <v>20</v>
      </c>
      <c r="D21786" t="str">
        <f t="shared" si="1021"/>
        <v>Основное</v>
      </c>
      <c r="E21786" t="str">
        <f t="shared" si="1022"/>
        <v>Основное предприятие</v>
      </c>
    </row>
    <row r="21787" spans="1:5" x14ac:dyDescent="0.3">
      <c r="A21787" s="3">
        <v>2085946</v>
      </c>
      <c r="B21787">
        <v>10530229</v>
      </c>
      <c r="C21787" t="str">
        <f t="shared" si="1020"/>
        <v>20</v>
      </c>
      <c r="D21787" t="str">
        <f t="shared" si="1021"/>
        <v>Основное</v>
      </c>
      <c r="E21787" t="str">
        <f t="shared" si="1022"/>
        <v>Основное предприятие</v>
      </c>
    </row>
    <row r="21788" spans="1:5" x14ac:dyDescent="0.3">
      <c r="A21788" s="3">
        <v>2056367</v>
      </c>
      <c r="B21788">
        <v>6782568</v>
      </c>
      <c r="C21788" t="str">
        <f t="shared" si="1020"/>
        <v>20</v>
      </c>
      <c r="D21788" t="str">
        <f t="shared" si="1021"/>
        <v>Основное</v>
      </c>
      <c r="E21788" t="str">
        <f t="shared" si="1022"/>
        <v>Основное предприятие</v>
      </c>
    </row>
    <row r="21789" spans="1:5" x14ac:dyDescent="0.3">
      <c r="A21789" s="3">
        <v>2097694</v>
      </c>
      <c r="B21789">
        <v>11022980</v>
      </c>
      <c r="C21789" t="str">
        <f t="shared" si="1020"/>
        <v>20</v>
      </c>
      <c r="D21789" t="str">
        <f t="shared" si="1021"/>
        <v>Основное</v>
      </c>
      <c r="E21789" t="str">
        <f t="shared" si="1022"/>
        <v>Основное предприятие</v>
      </c>
    </row>
    <row r="21790" spans="1:5" x14ac:dyDescent="0.3">
      <c r="A21790" s="3">
        <v>2054164</v>
      </c>
      <c r="B21790">
        <v>11628647</v>
      </c>
      <c r="C21790" t="str">
        <f t="shared" si="1020"/>
        <v>20</v>
      </c>
      <c r="D21790" t="str">
        <f t="shared" si="1021"/>
        <v>Основное</v>
      </c>
      <c r="E21790" t="str">
        <f t="shared" si="1022"/>
        <v>Основное предприятие</v>
      </c>
    </row>
    <row r="21791" spans="1:5" x14ac:dyDescent="0.3">
      <c r="A21791" s="3">
        <v>2019374</v>
      </c>
      <c r="B21791">
        <v>16798512</v>
      </c>
      <c r="C21791" t="str">
        <f t="shared" si="1020"/>
        <v>20</v>
      </c>
      <c r="D21791" t="str">
        <f t="shared" si="1021"/>
        <v>Основное</v>
      </c>
      <c r="E21791" t="str">
        <f t="shared" si="1022"/>
        <v>Основное предприятие</v>
      </c>
    </row>
    <row r="21792" spans="1:5" x14ac:dyDescent="0.3">
      <c r="A21792" s="3">
        <v>2024001</v>
      </c>
      <c r="B21792">
        <v>21115230</v>
      </c>
      <c r="C21792" t="str">
        <f t="shared" si="1020"/>
        <v>20</v>
      </c>
      <c r="D21792" t="str">
        <f t="shared" si="1021"/>
        <v>Основное</v>
      </c>
      <c r="E21792" t="str">
        <f t="shared" si="1022"/>
        <v>Основное предприятие</v>
      </c>
    </row>
    <row r="21793" spans="1:5" x14ac:dyDescent="0.3">
      <c r="A21793" s="3">
        <v>2025814</v>
      </c>
      <c r="B21793">
        <v>2042838</v>
      </c>
      <c r="C21793" t="str">
        <f t="shared" si="1020"/>
        <v>20</v>
      </c>
      <c r="D21793" t="str">
        <f t="shared" si="1021"/>
        <v>Основное</v>
      </c>
      <c r="E21793" t="str">
        <f t="shared" si="1022"/>
        <v>Основное предприятие</v>
      </c>
    </row>
    <row r="21794" spans="1:5" x14ac:dyDescent="0.3">
      <c r="A21794" s="3">
        <v>2023686</v>
      </c>
      <c r="B21794">
        <v>10865852</v>
      </c>
      <c r="C21794" t="str">
        <f t="shared" si="1020"/>
        <v>20</v>
      </c>
      <c r="D21794" t="str">
        <f t="shared" si="1021"/>
        <v>Основное</v>
      </c>
      <c r="E21794" t="str">
        <f t="shared" si="1022"/>
        <v>Основное предприятие</v>
      </c>
    </row>
    <row r="21795" spans="1:5" x14ac:dyDescent="0.3">
      <c r="A21795" s="3">
        <v>2026544</v>
      </c>
      <c r="B21795">
        <v>17911427</v>
      </c>
      <c r="C21795" t="str">
        <f t="shared" si="1020"/>
        <v>20</v>
      </c>
      <c r="D21795" t="str">
        <f t="shared" si="1021"/>
        <v>Основное</v>
      </c>
      <c r="E21795" t="str">
        <f t="shared" si="1022"/>
        <v>Основное предприятие</v>
      </c>
    </row>
    <row r="21796" spans="1:5" x14ac:dyDescent="0.3">
      <c r="A21796" s="3">
        <v>2067827</v>
      </c>
      <c r="B21796">
        <v>4737113</v>
      </c>
      <c r="C21796" t="str">
        <f t="shared" si="1020"/>
        <v>20</v>
      </c>
      <c r="D21796" t="str">
        <f t="shared" si="1021"/>
        <v>Основное</v>
      </c>
      <c r="E21796" t="str">
        <f t="shared" si="1022"/>
        <v>Основное предприятие</v>
      </c>
    </row>
    <row r="21797" spans="1:5" x14ac:dyDescent="0.3">
      <c r="A21797" s="3">
        <v>2038134</v>
      </c>
      <c r="B21797">
        <v>10460822</v>
      </c>
      <c r="C21797" t="str">
        <f t="shared" si="1020"/>
        <v>20</v>
      </c>
      <c r="D21797" t="str">
        <f t="shared" si="1021"/>
        <v>Основное</v>
      </c>
      <c r="E21797" t="str">
        <f t="shared" si="1022"/>
        <v>Основное предприятие</v>
      </c>
    </row>
    <row r="21798" spans="1:5" x14ac:dyDescent="0.3">
      <c r="A21798" s="3">
        <v>1019012</v>
      </c>
      <c r="B21798">
        <v>21763623</v>
      </c>
      <c r="C21798" t="str">
        <f t="shared" si="1020"/>
        <v>10</v>
      </c>
      <c r="D21798" t="str">
        <f t="shared" si="1021"/>
        <v>Вспомогательное</v>
      </c>
      <c r="E21798" t="str">
        <f t="shared" si="1022"/>
        <v>Вспомогательное предприятие</v>
      </c>
    </row>
    <row r="21799" spans="1:5" x14ac:dyDescent="0.3">
      <c r="A21799" s="3">
        <v>1017467</v>
      </c>
      <c r="B21799">
        <v>1647379</v>
      </c>
      <c r="C21799" t="str">
        <f t="shared" si="1020"/>
        <v>10</v>
      </c>
      <c r="D21799" t="str">
        <f t="shared" si="1021"/>
        <v>Вспомогательное</v>
      </c>
      <c r="E21799" t="str">
        <f t="shared" si="1022"/>
        <v>Вспомогательное предприятие</v>
      </c>
    </row>
    <row r="21800" spans="1:5" x14ac:dyDescent="0.3">
      <c r="A21800" s="3">
        <v>2080432</v>
      </c>
      <c r="B21800">
        <v>4025300</v>
      </c>
      <c r="C21800" t="str">
        <f t="shared" si="1020"/>
        <v>20</v>
      </c>
      <c r="D21800" t="str">
        <f t="shared" si="1021"/>
        <v>Основное</v>
      </c>
      <c r="E21800" t="str">
        <f t="shared" si="1022"/>
        <v>Основное предприятие</v>
      </c>
    </row>
    <row r="21801" spans="1:5" x14ac:dyDescent="0.3">
      <c r="A21801" s="3">
        <v>1043267</v>
      </c>
      <c r="B21801">
        <v>4217309</v>
      </c>
      <c r="C21801" t="str">
        <f t="shared" si="1020"/>
        <v>10</v>
      </c>
      <c r="D21801" t="str">
        <f t="shared" si="1021"/>
        <v>Вспомогательное</v>
      </c>
      <c r="E21801" t="str">
        <f t="shared" si="1022"/>
        <v>Вспомогательное предприятие</v>
      </c>
    </row>
    <row r="21802" spans="1:5" x14ac:dyDescent="0.3">
      <c r="A21802" s="3">
        <v>2053866</v>
      </c>
      <c r="B21802">
        <v>12996949</v>
      </c>
      <c r="C21802" t="str">
        <f t="shared" si="1020"/>
        <v>20</v>
      </c>
      <c r="D21802" t="str">
        <f t="shared" si="1021"/>
        <v>Основное</v>
      </c>
      <c r="E21802" t="str">
        <f t="shared" si="1022"/>
        <v>Основное предприятие</v>
      </c>
    </row>
    <row r="21803" spans="1:5" x14ac:dyDescent="0.3">
      <c r="A21803" s="3">
        <v>2060753</v>
      </c>
      <c r="B21803">
        <v>14253604</v>
      </c>
      <c r="C21803" t="str">
        <f t="shared" si="1020"/>
        <v>20</v>
      </c>
      <c r="D21803" t="str">
        <f t="shared" si="1021"/>
        <v>Основное</v>
      </c>
      <c r="E21803" t="str">
        <f t="shared" si="1022"/>
        <v>Основное предприятие</v>
      </c>
    </row>
    <row r="21804" spans="1:5" x14ac:dyDescent="0.3">
      <c r="A21804" s="3">
        <v>2043156</v>
      </c>
      <c r="B21804">
        <v>11150570</v>
      </c>
      <c r="C21804" t="str">
        <f t="shared" si="1020"/>
        <v>20</v>
      </c>
      <c r="D21804" t="str">
        <f t="shared" si="1021"/>
        <v>Основное</v>
      </c>
      <c r="E21804" t="str">
        <f t="shared" si="1022"/>
        <v>Основное предприятие</v>
      </c>
    </row>
    <row r="21805" spans="1:5" x14ac:dyDescent="0.3">
      <c r="A21805" s="3">
        <v>2025111</v>
      </c>
      <c r="B21805">
        <v>20260210</v>
      </c>
      <c r="C21805" t="str">
        <f t="shared" si="1020"/>
        <v>20</v>
      </c>
      <c r="D21805" t="str">
        <f t="shared" si="1021"/>
        <v>Основное</v>
      </c>
      <c r="E21805" t="str">
        <f t="shared" si="1022"/>
        <v>Основное предприятие</v>
      </c>
    </row>
    <row r="21806" spans="1:5" x14ac:dyDescent="0.3">
      <c r="A21806" s="3">
        <v>2088725</v>
      </c>
      <c r="B21806">
        <v>15769585</v>
      </c>
      <c r="C21806" t="str">
        <f t="shared" si="1020"/>
        <v>20</v>
      </c>
      <c r="D21806" t="str">
        <f t="shared" si="1021"/>
        <v>Основное</v>
      </c>
      <c r="E21806" t="str">
        <f t="shared" si="1022"/>
        <v>Основное предприятие</v>
      </c>
    </row>
    <row r="21807" spans="1:5" x14ac:dyDescent="0.3">
      <c r="A21807" s="3">
        <v>2019972</v>
      </c>
      <c r="B21807">
        <v>7198983</v>
      </c>
      <c r="C21807" t="str">
        <f t="shared" si="1020"/>
        <v>20</v>
      </c>
      <c r="D21807" t="str">
        <f t="shared" si="1021"/>
        <v>Основное</v>
      </c>
      <c r="E21807" t="str">
        <f t="shared" si="1022"/>
        <v>Основное предприятие</v>
      </c>
    </row>
    <row r="21808" spans="1:5" x14ac:dyDescent="0.3">
      <c r="A21808" s="3">
        <v>1040558</v>
      </c>
      <c r="B21808">
        <v>12217961</v>
      </c>
      <c r="C21808" t="str">
        <f t="shared" si="1020"/>
        <v>10</v>
      </c>
      <c r="D21808" t="str">
        <f t="shared" si="1021"/>
        <v>Вспомогательное</v>
      </c>
      <c r="E21808" t="str">
        <f t="shared" si="1022"/>
        <v>Вспомогательное предприятие</v>
      </c>
    </row>
    <row r="21809" spans="1:5" x14ac:dyDescent="0.3">
      <c r="A21809" s="3">
        <v>1039223</v>
      </c>
      <c r="B21809">
        <v>21173885</v>
      </c>
      <c r="C21809" t="str">
        <f t="shared" si="1020"/>
        <v>10</v>
      </c>
      <c r="D21809" t="str">
        <f t="shared" si="1021"/>
        <v>Вспомогательное</v>
      </c>
      <c r="E21809" t="str">
        <f t="shared" si="1022"/>
        <v>Вспомогательное предприятие</v>
      </c>
    </row>
    <row r="21810" spans="1:5" x14ac:dyDescent="0.3">
      <c r="A21810" s="3">
        <v>2080267</v>
      </c>
      <c r="B21810">
        <v>20728045</v>
      </c>
      <c r="C21810" t="str">
        <f t="shared" si="1020"/>
        <v>20</v>
      </c>
      <c r="D21810" t="str">
        <f t="shared" si="1021"/>
        <v>Основное</v>
      </c>
      <c r="E21810" t="str">
        <f t="shared" si="1022"/>
        <v>Основное предприятие</v>
      </c>
    </row>
    <row r="21811" spans="1:5" x14ac:dyDescent="0.3">
      <c r="A21811" s="3">
        <v>2020452</v>
      </c>
      <c r="B21811">
        <v>20751419</v>
      </c>
      <c r="C21811" t="str">
        <f t="shared" si="1020"/>
        <v>20</v>
      </c>
      <c r="D21811" t="str">
        <f t="shared" si="1021"/>
        <v>Основное</v>
      </c>
      <c r="E21811" t="str">
        <f t="shared" si="1022"/>
        <v>Основное предприятие</v>
      </c>
    </row>
    <row r="21812" spans="1:5" x14ac:dyDescent="0.3">
      <c r="A21812" s="3">
        <v>2057716</v>
      </c>
      <c r="B21812">
        <v>10407405</v>
      </c>
      <c r="C21812" t="str">
        <f t="shared" si="1020"/>
        <v>20</v>
      </c>
      <c r="D21812" t="str">
        <f t="shared" si="1021"/>
        <v>Основное</v>
      </c>
      <c r="E21812" t="str">
        <f t="shared" si="1022"/>
        <v>Основное предприятие</v>
      </c>
    </row>
    <row r="21813" spans="1:5" x14ac:dyDescent="0.3">
      <c r="A21813" s="3">
        <v>2015703</v>
      </c>
      <c r="B21813">
        <v>4912529</v>
      </c>
      <c r="C21813" t="str">
        <f t="shared" si="1020"/>
        <v>20</v>
      </c>
      <c r="D21813" t="str">
        <f t="shared" si="1021"/>
        <v>Основное</v>
      </c>
      <c r="E21813" t="str">
        <f t="shared" si="1022"/>
        <v>Основное предприятие</v>
      </c>
    </row>
    <row r="21814" spans="1:5" x14ac:dyDescent="0.3">
      <c r="A21814" s="3">
        <v>2075556</v>
      </c>
      <c r="B21814">
        <v>4923476</v>
      </c>
      <c r="C21814" t="str">
        <f t="shared" si="1020"/>
        <v>20</v>
      </c>
      <c r="D21814" t="str">
        <f t="shared" si="1021"/>
        <v>Основное</v>
      </c>
      <c r="E21814" t="str">
        <f t="shared" si="1022"/>
        <v>Основное предприятие</v>
      </c>
    </row>
    <row r="21815" spans="1:5" x14ac:dyDescent="0.3">
      <c r="A21815" s="3">
        <v>2090066</v>
      </c>
      <c r="B21815">
        <v>18329258</v>
      </c>
      <c r="C21815" t="str">
        <f t="shared" si="1020"/>
        <v>20</v>
      </c>
      <c r="D21815" t="str">
        <f t="shared" si="1021"/>
        <v>Основное</v>
      </c>
      <c r="E21815" t="str">
        <f t="shared" si="1022"/>
        <v>Основное предприятие</v>
      </c>
    </row>
    <row r="21816" spans="1:5" x14ac:dyDescent="0.3">
      <c r="A21816" s="3">
        <v>2025565</v>
      </c>
      <c r="B21816">
        <v>18309094</v>
      </c>
      <c r="C21816" t="str">
        <f t="shared" si="1020"/>
        <v>20</v>
      </c>
      <c r="D21816" t="str">
        <f t="shared" si="1021"/>
        <v>Основное</v>
      </c>
      <c r="E21816" t="str">
        <f t="shared" si="1022"/>
        <v>Основное предприятие</v>
      </c>
    </row>
    <row r="21817" spans="1:5" x14ac:dyDescent="0.3">
      <c r="A21817" s="3">
        <v>2033464</v>
      </c>
      <c r="B21817">
        <v>17765161</v>
      </c>
      <c r="C21817" t="str">
        <f t="shared" si="1020"/>
        <v>20</v>
      </c>
      <c r="D21817" t="str">
        <f t="shared" si="1021"/>
        <v>Основное</v>
      </c>
      <c r="E21817" t="str">
        <f t="shared" si="1022"/>
        <v>Основное предприятие</v>
      </c>
    </row>
    <row r="21818" spans="1:5" x14ac:dyDescent="0.3">
      <c r="A21818" s="3">
        <v>2065457</v>
      </c>
      <c r="B21818">
        <v>18260694</v>
      </c>
      <c r="C21818" t="str">
        <f t="shared" si="1020"/>
        <v>20</v>
      </c>
      <c r="D21818" t="str">
        <f t="shared" si="1021"/>
        <v>Основное</v>
      </c>
      <c r="E21818" t="str">
        <f t="shared" si="1022"/>
        <v>Основное предприятие</v>
      </c>
    </row>
    <row r="21819" spans="1:5" x14ac:dyDescent="0.3">
      <c r="A21819" s="3">
        <v>1097604</v>
      </c>
      <c r="B21819">
        <v>8740593</v>
      </c>
      <c r="C21819" t="str">
        <f t="shared" si="1020"/>
        <v>10</v>
      </c>
      <c r="D21819" t="str">
        <f t="shared" si="1021"/>
        <v>Вспомогательное</v>
      </c>
      <c r="E21819" t="str">
        <f t="shared" si="1022"/>
        <v>Вспомогательное предприятие</v>
      </c>
    </row>
    <row r="21820" spans="1:5" x14ac:dyDescent="0.3">
      <c r="A21820" s="3">
        <v>2077494</v>
      </c>
      <c r="B21820">
        <v>7839974</v>
      </c>
      <c r="C21820" t="str">
        <f t="shared" si="1020"/>
        <v>20</v>
      </c>
      <c r="D21820" t="str">
        <f t="shared" si="1021"/>
        <v>Основное</v>
      </c>
      <c r="E21820" t="str">
        <f t="shared" si="1022"/>
        <v>Основное предприятие</v>
      </c>
    </row>
    <row r="21821" spans="1:5" x14ac:dyDescent="0.3">
      <c r="A21821" s="3">
        <v>2062372</v>
      </c>
      <c r="B21821">
        <v>5859883</v>
      </c>
      <c r="C21821" t="str">
        <f t="shared" si="1020"/>
        <v>20</v>
      </c>
      <c r="D21821" t="str">
        <f t="shared" si="1021"/>
        <v>Основное</v>
      </c>
      <c r="E21821" t="str">
        <f t="shared" si="1022"/>
        <v>Основное предприятие</v>
      </c>
    </row>
    <row r="21822" spans="1:5" x14ac:dyDescent="0.3">
      <c r="A21822" s="3">
        <v>2055670</v>
      </c>
      <c r="B21822">
        <v>13379456</v>
      </c>
      <c r="C21822" t="str">
        <f t="shared" si="1020"/>
        <v>20</v>
      </c>
      <c r="D21822" t="str">
        <f t="shared" si="1021"/>
        <v>Основное</v>
      </c>
      <c r="E21822" t="str">
        <f t="shared" si="1022"/>
        <v>Основное предприятие</v>
      </c>
    </row>
    <row r="21823" spans="1:5" x14ac:dyDescent="0.3">
      <c r="A21823" s="3">
        <v>2094183</v>
      </c>
      <c r="B21823">
        <v>8069373</v>
      </c>
      <c r="C21823" t="str">
        <f t="shared" si="1020"/>
        <v>20</v>
      </c>
      <c r="D21823" t="str">
        <f t="shared" si="1021"/>
        <v>Основное</v>
      </c>
      <c r="E21823" t="str">
        <f t="shared" si="1022"/>
        <v>Основное предприятие</v>
      </c>
    </row>
    <row r="21824" spans="1:5" x14ac:dyDescent="0.3">
      <c r="A21824" s="3">
        <v>2049351</v>
      </c>
      <c r="B21824">
        <v>8197844</v>
      </c>
      <c r="C21824" t="str">
        <f t="shared" si="1020"/>
        <v>20</v>
      </c>
      <c r="D21824" t="str">
        <f t="shared" si="1021"/>
        <v>Основное</v>
      </c>
      <c r="E21824" t="str">
        <f t="shared" si="1022"/>
        <v>Основное предприятие</v>
      </c>
    </row>
    <row r="21825" spans="1:5" x14ac:dyDescent="0.3">
      <c r="A21825" s="3">
        <v>2089872</v>
      </c>
      <c r="B21825">
        <v>12422615</v>
      </c>
      <c r="C21825" t="str">
        <f t="shared" si="1020"/>
        <v>20</v>
      </c>
      <c r="D21825" t="str">
        <f t="shared" si="1021"/>
        <v>Основное</v>
      </c>
      <c r="E21825" t="str">
        <f t="shared" si="1022"/>
        <v>Основное предприятие</v>
      </c>
    </row>
    <row r="21826" spans="1:5" x14ac:dyDescent="0.3">
      <c r="A21826" s="3">
        <v>2085615</v>
      </c>
      <c r="B21826">
        <v>18757107</v>
      </c>
      <c r="C21826" t="str">
        <f t="shared" si="1020"/>
        <v>20</v>
      </c>
      <c r="D21826" t="str">
        <f t="shared" si="1021"/>
        <v>Основное</v>
      </c>
      <c r="E21826" t="str">
        <f t="shared" si="1022"/>
        <v>Основное предприятие</v>
      </c>
    </row>
    <row r="21827" spans="1:5" x14ac:dyDescent="0.3">
      <c r="A21827" s="3">
        <v>1059679</v>
      </c>
      <c r="B21827">
        <v>3547798</v>
      </c>
      <c r="C21827" t="str">
        <f t="shared" ref="C21827:C21890" si="1023">LEFT(A21827,2)</f>
        <v>10</v>
      </c>
      <c r="D21827" t="str">
        <f t="shared" ref="D21827:D21890" si="1024">IF(C21827="10","Вспомогательное","Основное")</f>
        <v>Вспомогательное</v>
      </c>
      <c r="E21827" t="str">
        <f t="shared" ref="E21827:E21890" si="1025">IF(LEFT(A21827,2)="10","Вспомогательное предприятие","Основное предприятие")</f>
        <v>Вспомогательное предприятие</v>
      </c>
    </row>
    <row r="21828" spans="1:5" x14ac:dyDescent="0.3">
      <c r="A21828" s="3">
        <v>2028516</v>
      </c>
      <c r="B21828">
        <v>4077468</v>
      </c>
      <c r="C21828" t="str">
        <f t="shared" si="1023"/>
        <v>20</v>
      </c>
      <c r="D21828" t="str">
        <f t="shared" si="1024"/>
        <v>Основное</v>
      </c>
      <c r="E21828" t="str">
        <f t="shared" si="1025"/>
        <v>Основное предприятие</v>
      </c>
    </row>
    <row r="21829" spans="1:5" x14ac:dyDescent="0.3">
      <c r="A21829" s="3">
        <v>2026334</v>
      </c>
      <c r="B21829">
        <v>20448463</v>
      </c>
      <c r="C21829" t="str">
        <f t="shared" si="1023"/>
        <v>20</v>
      </c>
      <c r="D21829" t="str">
        <f t="shared" si="1024"/>
        <v>Основное</v>
      </c>
      <c r="E21829" t="str">
        <f t="shared" si="1025"/>
        <v>Основное предприятие</v>
      </c>
    </row>
    <row r="21830" spans="1:5" x14ac:dyDescent="0.3">
      <c r="A21830" s="3">
        <v>2035990</v>
      </c>
      <c r="B21830">
        <v>9363652</v>
      </c>
      <c r="C21830" t="str">
        <f t="shared" si="1023"/>
        <v>20</v>
      </c>
      <c r="D21830" t="str">
        <f t="shared" si="1024"/>
        <v>Основное</v>
      </c>
      <c r="E21830" t="str">
        <f t="shared" si="1025"/>
        <v>Основное предприятие</v>
      </c>
    </row>
    <row r="21831" spans="1:5" x14ac:dyDescent="0.3">
      <c r="A21831" s="3">
        <v>2059710</v>
      </c>
      <c r="B21831">
        <v>1259302</v>
      </c>
      <c r="C21831" t="str">
        <f t="shared" si="1023"/>
        <v>20</v>
      </c>
      <c r="D21831" t="str">
        <f t="shared" si="1024"/>
        <v>Основное</v>
      </c>
      <c r="E21831" t="str">
        <f t="shared" si="1025"/>
        <v>Основное предприятие</v>
      </c>
    </row>
    <row r="21832" spans="1:5" x14ac:dyDescent="0.3">
      <c r="A21832" s="3">
        <v>2081177</v>
      </c>
      <c r="B21832">
        <v>4136669</v>
      </c>
      <c r="C21832" t="str">
        <f t="shared" si="1023"/>
        <v>20</v>
      </c>
      <c r="D21832" t="str">
        <f t="shared" si="1024"/>
        <v>Основное</v>
      </c>
      <c r="E21832" t="str">
        <f t="shared" si="1025"/>
        <v>Основное предприятие</v>
      </c>
    </row>
    <row r="21833" spans="1:5" x14ac:dyDescent="0.3">
      <c r="A21833" s="3">
        <v>2027680</v>
      </c>
      <c r="B21833">
        <v>21396640</v>
      </c>
      <c r="C21833" t="str">
        <f t="shared" si="1023"/>
        <v>20</v>
      </c>
      <c r="D21833" t="str">
        <f t="shared" si="1024"/>
        <v>Основное</v>
      </c>
      <c r="E21833" t="str">
        <f t="shared" si="1025"/>
        <v>Основное предприятие</v>
      </c>
    </row>
    <row r="21834" spans="1:5" x14ac:dyDescent="0.3">
      <c r="A21834" s="3">
        <v>2095515</v>
      </c>
      <c r="B21834">
        <v>20215674</v>
      </c>
      <c r="C21834" t="str">
        <f t="shared" si="1023"/>
        <v>20</v>
      </c>
      <c r="D21834" t="str">
        <f t="shared" si="1024"/>
        <v>Основное</v>
      </c>
      <c r="E21834" t="str">
        <f t="shared" si="1025"/>
        <v>Основное предприятие</v>
      </c>
    </row>
    <row r="21835" spans="1:5" x14ac:dyDescent="0.3">
      <c r="A21835" s="3">
        <v>2015603</v>
      </c>
      <c r="B21835">
        <v>14645585</v>
      </c>
      <c r="C21835" t="str">
        <f t="shared" si="1023"/>
        <v>20</v>
      </c>
      <c r="D21835" t="str">
        <f t="shared" si="1024"/>
        <v>Основное</v>
      </c>
      <c r="E21835" t="str">
        <f t="shared" si="1025"/>
        <v>Основное предприятие</v>
      </c>
    </row>
    <row r="21836" spans="1:5" x14ac:dyDescent="0.3">
      <c r="A21836" s="3">
        <v>2065780</v>
      </c>
      <c r="B21836">
        <v>10385098</v>
      </c>
      <c r="C21836" t="str">
        <f t="shared" si="1023"/>
        <v>20</v>
      </c>
      <c r="D21836" t="str">
        <f t="shared" si="1024"/>
        <v>Основное</v>
      </c>
      <c r="E21836" t="str">
        <f t="shared" si="1025"/>
        <v>Основное предприятие</v>
      </c>
    </row>
    <row r="21837" spans="1:5" x14ac:dyDescent="0.3">
      <c r="A21837" s="3">
        <v>1027876</v>
      </c>
      <c r="B21837">
        <v>690355</v>
      </c>
      <c r="C21837" t="str">
        <f t="shared" si="1023"/>
        <v>10</v>
      </c>
      <c r="D21837" t="str">
        <f t="shared" si="1024"/>
        <v>Вспомогательное</v>
      </c>
      <c r="E21837" t="str">
        <f t="shared" si="1025"/>
        <v>Вспомогательное предприятие</v>
      </c>
    </row>
    <row r="21838" spans="1:5" x14ac:dyDescent="0.3">
      <c r="A21838" s="3">
        <v>2057779</v>
      </c>
      <c r="B21838">
        <v>16237943</v>
      </c>
      <c r="C21838" t="str">
        <f t="shared" si="1023"/>
        <v>20</v>
      </c>
      <c r="D21838" t="str">
        <f t="shared" si="1024"/>
        <v>Основное</v>
      </c>
      <c r="E21838" t="str">
        <f t="shared" si="1025"/>
        <v>Основное предприятие</v>
      </c>
    </row>
    <row r="21839" spans="1:5" x14ac:dyDescent="0.3">
      <c r="A21839" s="3">
        <v>2078614</v>
      </c>
      <c r="B21839">
        <v>15808658</v>
      </c>
      <c r="C21839" t="str">
        <f t="shared" si="1023"/>
        <v>20</v>
      </c>
      <c r="D21839" t="str">
        <f t="shared" si="1024"/>
        <v>Основное</v>
      </c>
      <c r="E21839" t="str">
        <f t="shared" si="1025"/>
        <v>Основное предприятие</v>
      </c>
    </row>
    <row r="21840" spans="1:5" x14ac:dyDescent="0.3">
      <c r="A21840" s="3">
        <v>2045650</v>
      </c>
      <c r="B21840">
        <v>18832757</v>
      </c>
      <c r="C21840" t="str">
        <f t="shared" si="1023"/>
        <v>20</v>
      </c>
      <c r="D21840" t="str">
        <f t="shared" si="1024"/>
        <v>Основное</v>
      </c>
      <c r="E21840" t="str">
        <f t="shared" si="1025"/>
        <v>Основное предприятие</v>
      </c>
    </row>
    <row r="21841" spans="1:5" x14ac:dyDescent="0.3">
      <c r="A21841" s="3">
        <v>2036459</v>
      </c>
      <c r="B21841">
        <v>10629660</v>
      </c>
      <c r="C21841" t="str">
        <f t="shared" si="1023"/>
        <v>20</v>
      </c>
      <c r="D21841" t="str">
        <f t="shared" si="1024"/>
        <v>Основное</v>
      </c>
      <c r="E21841" t="str">
        <f t="shared" si="1025"/>
        <v>Основное предприятие</v>
      </c>
    </row>
    <row r="21842" spans="1:5" x14ac:dyDescent="0.3">
      <c r="A21842" s="3">
        <v>2051163</v>
      </c>
      <c r="B21842">
        <v>14037848</v>
      </c>
      <c r="C21842" t="str">
        <f t="shared" si="1023"/>
        <v>20</v>
      </c>
      <c r="D21842" t="str">
        <f t="shared" si="1024"/>
        <v>Основное</v>
      </c>
      <c r="E21842" t="str">
        <f t="shared" si="1025"/>
        <v>Основное предприятие</v>
      </c>
    </row>
    <row r="21843" spans="1:5" x14ac:dyDescent="0.3">
      <c r="A21843" s="3">
        <v>2091596</v>
      </c>
      <c r="B21843">
        <v>22745357</v>
      </c>
      <c r="C21843" t="str">
        <f t="shared" si="1023"/>
        <v>20</v>
      </c>
      <c r="D21843" t="str">
        <f t="shared" si="1024"/>
        <v>Основное</v>
      </c>
      <c r="E21843" t="str">
        <f t="shared" si="1025"/>
        <v>Основное предприятие</v>
      </c>
    </row>
    <row r="21844" spans="1:5" x14ac:dyDescent="0.3">
      <c r="A21844" s="3">
        <v>2053875</v>
      </c>
      <c r="B21844">
        <v>14764469</v>
      </c>
      <c r="C21844" t="str">
        <f t="shared" si="1023"/>
        <v>20</v>
      </c>
      <c r="D21844" t="str">
        <f t="shared" si="1024"/>
        <v>Основное</v>
      </c>
      <c r="E21844" t="str">
        <f t="shared" si="1025"/>
        <v>Основное предприятие</v>
      </c>
    </row>
    <row r="21845" spans="1:5" x14ac:dyDescent="0.3">
      <c r="A21845" s="3">
        <v>2015011</v>
      </c>
      <c r="B21845">
        <v>5295318</v>
      </c>
      <c r="C21845" t="str">
        <f t="shared" si="1023"/>
        <v>20</v>
      </c>
      <c r="D21845" t="str">
        <f t="shared" si="1024"/>
        <v>Основное</v>
      </c>
      <c r="E21845" t="str">
        <f t="shared" si="1025"/>
        <v>Основное предприятие</v>
      </c>
    </row>
    <row r="21846" spans="1:5" x14ac:dyDescent="0.3">
      <c r="A21846" s="3">
        <v>2045165</v>
      </c>
      <c r="B21846">
        <v>17031283</v>
      </c>
      <c r="C21846" t="str">
        <f t="shared" si="1023"/>
        <v>20</v>
      </c>
      <c r="D21846" t="str">
        <f t="shared" si="1024"/>
        <v>Основное</v>
      </c>
      <c r="E21846" t="str">
        <f t="shared" si="1025"/>
        <v>Основное предприятие</v>
      </c>
    </row>
    <row r="21847" spans="1:5" x14ac:dyDescent="0.3">
      <c r="A21847" s="3">
        <v>2082467</v>
      </c>
      <c r="B21847">
        <v>2762040</v>
      </c>
      <c r="C21847" t="str">
        <f t="shared" si="1023"/>
        <v>20</v>
      </c>
      <c r="D21847" t="str">
        <f t="shared" si="1024"/>
        <v>Основное</v>
      </c>
      <c r="E21847" t="str">
        <f t="shared" si="1025"/>
        <v>Основное предприятие</v>
      </c>
    </row>
    <row r="21848" spans="1:5" x14ac:dyDescent="0.3">
      <c r="A21848" s="3">
        <v>2057084</v>
      </c>
      <c r="B21848">
        <v>14301823</v>
      </c>
      <c r="C21848" t="str">
        <f t="shared" si="1023"/>
        <v>20</v>
      </c>
      <c r="D21848" t="str">
        <f t="shared" si="1024"/>
        <v>Основное</v>
      </c>
      <c r="E21848" t="str">
        <f t="shared" si="1025"/>
        <v>Основное предприятие</v>
      </c>
    </row>
    <row r="21849" spans="1:5" x14ac:dyDescent="0.3">
      <c r="A21849" s="3">
        <v>2037214</v>
      </c>
      <c r="B21849">
        <v>19419495</v>
      </c>
      <c r="C21849" t="str">
        <f t="shared" si="1023"/>
        <v>20</v>
      </c>
      <c r="D21849" t="str">
        <f t="shared" si="1024"/>
        <v>Основное</v>
      </c>
      <c r="E21849" t="str">
        <f t="shared" si="1025"/>
        <v>Основное предприятие</v>
      </c>
    </row>
    <row r="21850" spans="1:5" x14ac:dyDescent="0.3">
      <c r="A21850" s="3">
        <v>2036422</v>
      </c>
      <c r="B21850">
        <v>15530112</v>
      </c>
      <c r="C21850" t="str">
        <f t="shared" si="1023"/>
        <v>20</v>
      </c>
      <c r="D21850" t="str">
        <f t="shared" si="1024"/>
        <v>Основное</v>
      </c>
      <c r="E21850" t="str">
        <f t="shared" si="1025"/>
        <v>Основное предприятие</v>
      </c>
    </row>
    <row r="21851" spans="1:5" x14ac:dyDescent="0.3">
      <c r="A21851" s="3">
        <v>1061127</v>
      </c>
      <c r="B21851">
        <v>3323650</v>
      </c>
      <c r="C21851" t="str">
        <f t="shared" si="1023"/>
        <v>10</v>
      </c>
      <c r="D21851" t="str">
        <f t="shared" si="1024"/>
        <v>Вспомогательное</v>
      </c>
      <c r="E21851" t="str">
        <f t="shared" si="1025"/>
        <v>Вспомогательное предприятие</v>
      </c>
    </row>
    <row r="21852" spans="1:5" x14ac:dyDescent="0.3">
      <c r="A21852" s="3">
        <v>2066659</v>
      </c>
      <c r="B21852">
        <v>12649895</v>
      </c>
      <c r="C21852" t="str">
        <f t="shared" si="1023"/>
        <v>20</v>
      </c>
      <c r="D21852" t="str">
        <f t="shared" si="1024"/>
        <v>Основное</v>
      </c>
      <c r="E21852" t="str">
        <f t="shared" si="1025"/>
        <v>Основное предприятие</v>
      </c>
    </row>
    <row r="21853" spans="1:5" x14ac:dyDescent="0.3">
      <c r="A21853" s="3">
        <v>1064808</v>
      </c>
      <c r="B21853">
        <v>1094351</v>
      </c>
      <c r="C21853" t="str">
        <f t="shared" si="1023"/>
        <v>10</v>
      </c>
      <c r="D21853" t="str">
        <f t="shared" si="1024"/>
        <v>Вспомогательное</v>
      </c>
      <c r="E21853" t="str">
        <f t="shared" si="1025"/>
        <v>Вспомогательное предприятие</v>
      </c>
    </row>
    <row r="21854" spans="1:5" x14ac:dyDescent="0.3">
      <c r="A21854" s="3">
        <v>2037855</v>
      </c>
      <c r="B21854">
        <v>13539660</v>
      </c>
      <c r="C21854" t="str">
        <f t="shared" si="1023"/>
        <v>20</v>
      </c>
      <c r="D21854" t="str">
        <f t="shared" si="1024"/>
        <v>Основное</v>
      </c>
      <c r="E21854" t="str">
        <f t="shared" si="1025"/>
        <v>Основное предприятие</v>
      </c>
    </row>
    <row r="21855" spans="1:5" x14ac:dyDescent="0.3">
      <c r="A21855" s="3">
        <v>2031850</v>
      </c>
      <c r="B21855">
        <v>3014054</v>
      </c>
      <c r="C21855" t="str">
        <f t="shared" si="1023"/>
        <v>20</v>
      </c>
      <c r="D21855" t="str">
        <f t="shared" si="1024"/>
        <v>Основное</v>
      </c>
      <c r="E21855" t="str">
        <f t="shared" si="1025"/>
        <v>Основное предприятие</v>
      </c>
    </row>
    <row r="21856" spans="1:5" x14ac:dyDescent="0.3">
      <c r="A21856" s="3">
        <v>2047128</v>
      </c>
      <c r="B21856">
        <v>10562914</v>
      </c>
      <c r="C21856" t="str">
        <f t="shared" si="1023"/>
        <v>20</v>
      </c>
      <c r="D21856" t="str">
        <f t="shared" si="1024"/>
        <v>Основное</v>
      </c>
      <c r="E21856" t="str">
        <f t="shared" si="1025"/>
        <v>Основное предприятие</v>
      </c>
    </row>
    <row r="21857" spans="1:5" x14ac:dyDescent="0.3">
      <c r="A21857" s="3">
        <v>2045154</v>
      </c>
      <c r="B21857">
        <v>15978376</v>
      </c>
      <c r="C21857" t="str">
        <f t="shared" si="1023"/>
        <v>20</v>
      </c>
      <c r="D21857" t="str">
        <f t="shared" si="1024"/>
        <v>Основное</v>
      </c>
      <c r="E21857" t="str">
        <f t="shared" si="1025"/>
        <v>Основное предприятие</v>
      </c>
    </row>
    <row r="21858" spans="1:5" x14ac:dyDescent="0.3">
      <c r="A21858" s="3">
        <v>2039254</v>
      </c>
      <c r="B21858">
        <v>15976978</v>
      </c>
      <c r="C21858" t="str">
        <f t="shared" si="1023"/>
        <v>20</v>
      </c>
      <c r="D21858" t="str">
        <f t="shared" si="1024"/>
        <v>Основное</v>
      </c>
      <c r="E21858" t="str">
        <f t="shared" si="1025"/>
        <v>Основное предприятие</v>
      </c>
    </row>
    <row r="21859" spans="1:5" x14ac:dyDescent="0.3">
      <c r="A21859" s="3">
        <v>2019008</v>
      </c>
      <c r="B21859">
        <v>18787619</v>
      </c>
      <c r="C21859" t="str">
        <f t="shared" si="1023"/>
        <v>20</v>
      </c>
      <c r="D21859" t="str">
        <f t="shared" si="1024"/>
        <v>Основное</v>
      </c>
      <c r="E21859" t="str">
        <f t="shared" si="1025"/>
        <v>Основное предприятие</v>
      </c>
    </row>
    <row r="21860" spans="1:5" x14ac:dyDescent="0.3">
      <c r="A21860" s="3">
        <v>2039516</v>
      </c>
      <c r="B21860">
        <v>22047380</v>
      </c>
      <c r="C21860" t="str">
        <f t="shared" si="1023"/>
        <v>20</v>
      </c>
      <c r="D21860" t="str">
        <f t="shared" si="1024"/>
        <v>Основное</v>
      </c>
      <c r="E21860" t="str">
        <f t="shared" si="1025"/>
        <v>Основное предприятие</v>
      </c>
    </row>
    <row r="21861" spans="1:5" x14ac:dyDescent="0.3">
      <c r="A21861" s="3">
        <v>1085972</v>
      </c>
      <c r="B21861">
        <v>2068079</v>
      </c>
      <c r="C21861" t="str">
        <f t="shared" si="1023"/>
        <v>10</v>
      </c>
      <c r="D21861" t="str">
        <f t="shared" si="1024"/>
        <v>Вспомогательное</v>
      </c>
      <c r="E21861" t="str">
        <f t="shared" si="1025"/>
        <v>Вспомогательное предприятие</v>
      </c>
    </row>
    <row r="21862" spans="1:5" x14ac:dyDescent="0.3">
      <c r="A21862" s="3">
        <v>2074638</v>
      </c>
      <c r="B21862">
        <v>17306155</v>
      </c>
      <c r="C21862" t="str">
        <f t="shared" si="1023"/>
        <v>20</v>
      </c>
      <c r="D21862" t="str">
        <f t="shared" si="1024"/>
        <v>Основное</v>
      </c>
      <c r="E21862" t="str">
        <f t="shared" si="1025"/>
        <v>Основное предприятие</v>
      </c>
    </row>
    <row r="21863" spans="1:5" x14ac:dyDescent="0.3">
      <c r="A21863" s="3">
        <v>2021019</v>
      </c>
      <c r="B21863">
        <v>9527076</v>
      </c>
      <c r="C21863" t="str">
        <f t="shared" si="1023"/>
        <v>20</v>
      </c>
      <c r="D21863" t="str">
        <f t="shared" si="1024"/>
        <v>Основное</v>
      </c>
      <c r="E21863" t="str">
        <f t="shared" si="1025"/>
        <v>Основное предприятие</v>
      </c>
    </row>
    <row r="21864" spans="1:5" x14ac:dyDescent="0.3">
      <c r="A21864" s="3">
        <v>2043076</v>
      </c>
      <c r="B21864">
        <v>8445415</v>
      </c>
      <c r="C21864" t="str">
        <f t="shared" si="1023"/>
        <v>20</v>
      </c>
      <c r="D21864" t="str">
        <f t="shared" si="1024"/>
        <v>Основное</v>
      </c>
      <c r="E21864" t="str">
        <f t="shared" si="1025"/>
        <v>Основное предприятие</v>
      </c>
    </row>
    <row r="21865" spans="1:5" x14ac:dyDescent="0.3">
      <c r="A21865" s="3">
        <v>2039435</v>
      </c>
      <c r="B21865">
        <v>16588219</v>
      </c>
      <c r="C21865" t="str">
        <f t="shared" si="1023"/>
        <v>20</v>
      </c>
      <c r="D21865" t="str">
        <f t="shared" si="1024"/>
        <v>Основное</v>
      </c>
      <c r="E21865" t="str">
        <f t="shared" si="1025"/>
        <v>Основное предприятие</v>
      </c>
    </row>
    <row r="21866" spans="1:5" x14ac:dyDescent="0.3">
      <c r="A21866" s="3">
        <v>2034592</v>
      </c>
      <c r="B21866">
        <v>5090402</v>
      </c>
      <c r="C21866" t="str">
        <f t="shared" si="1023"/>
        <v>20</v>
      </c>
      <c r="D21866" t="str">
        <f t="shared" si="1024"/>
        <v>Основное</v>
      </c>
      <c r="E21866" t="str">
        <f t="shared" si="1025"/>
        <v>Основное предприятие</v>
      </c>
    </row>
    <row r="21867" spans="1:5" x14ac:dyDescent="0.3">
      <c r="A21867" s="3">
        <v>2089261</v>
      </c>
      <c r="B21867">
        <v>10851812</v>
      </c>
      <c r="C21867" t="str">
        <f t="shared" si="1023"/>
        <v>20</v>
      </c>
      <c r="D21867" t="str">
        <f t="shared" si="1024"/>
        <v>Основное</v>
      </c>
      <c r="E21867" t="str">
        <f t="shared" si="1025"/>
        <v>Основное предприятие</v>
      </c>
    </row>
    <row r="21868" spans="1:5" x14ac:dyDescent="0.3">
      <c r="A21868" s="3">
        <v>2094260</v>
      </c>
      <c r="B21868">
        <v>2803382</v>
      </c>
      <c r="C21868" t="str">
        <f t="shared" si="1023"/>
        <v>20</v>
      </c>
      <c r="D21868" t="str">
        <f t="shared" si="1024"/>
        <v>Основное</v>
      </c>
      <c r="E21868" t="str">
        <f t="shared" si="1025"/>
        <v>Основное предприятие</v>
      </c>
    </row>
    <row r="21869" spans="1:5" x14ac:dyDescent="0.3">
      <c r="A21869" s="3">
        <v>2055602</v>
      </c>
      <c r="B21869">
        <v>11963691</v>
      </c>
      <c r="C21869" t="str">
        <f t="shared" si="1023"/>
        <v>20</v>
      </c>
      <c r="D21869" t="str">
        <f t="shared" si="1024"/>
        <v>Основное</v>
      </c>
      <c r="E21869" t="str">
        <f t="shared" si="1025"/>
        <v>Основное предприятие</v>
      </c>
    </row>
    <row r="21870" spans="1:5" x14ac:dyDescent="0.3">
      <c r="A21870" s="3">
        <v>1042621</v>
      </c>
      <c r="B21870">
        <v>5335418</v>
      </c>
      <c r="C21870" t="str">
        <f t="shared" si="1023"/>
        <v>10</v>
      </c>
      <c r="D21870" t="str">
        <f t="shared" si="1024"/>
        <v>Вспомогательное</v>
      </c>
      <c r="E21870" t="str">
        <f t="shared" si="1025"/>
        <v>Вспомогательное предприятие</v>
      </c>
    </row>
    <row r="21871" spans="1:5" x14ac:dyDescent="0.3">
      <c r="A21871" s="3">
        <v>2053718</v>
      </c>
      <c r="B21871">
        <v>15663542</v>
      </c>
      <c r="C21871" t="str">
        <f t="shared" si="1023"/>
        <v>20</v>
      </c>
      <c r="D21871" t="str">
        <f t="shared" si="1024"/>
        <v>Основное</v>
      </c>
      <c r="E21871" t="str">
        <f t="shared" si="1025"/>
        <v>Основное предприятие</v>
      </c>
    </row>
    <row r="21872" spans="1:5" x14ac:dyDescent="0.3">
      <c r="A21872" s="3">
        <v>2026689</v>
      </c>
      <c r="B21872">
        <v>6478931</v>
      </c>
      <c r="C21872" t="str">
        <f t="shared" si="1023"/>
        <v>20</v>
      </c>
      <c r="D21872" t="str">
        <f t="shared" si="1024"/>
        <v>Основное</v>
      </c>
      <c r="E21872" t="str">
        <f t="shared" si="1025"/>
        <v>Основное предприятие</v>
      </c>
    </row>
    <row r="21873" spans="1:5" x14ac:dyDescent="0.3">
      <c r="A21873" s="3">
        <v>2085713</v>
      </c>
      <c r="B21873">
        <v>7068906</v>
      </c>
      <c r="C21873" t="str">
        <f t="shared" si="1023"/>
        <v>20</v>
      </c>
      <c r="D21873" t="str">
        <f t="shared" si="1024"/>
        <v>Основное</v>
      </c>
      <c r="E21873" t="str">
        <f t="shared" si="1025"/>
        <v>Основное предприятие</v>
      </c>
    </row>
    <row r="21874" spans="1:5" x14ac:dyDescent="0.3">
      <c r="A21874" s="3">
        <v>2018984</v>
      </c>
      <c r="B21874">
        <v>21265341</v>
      </c>
      <c r="C21874" t="str">
        <f t="shared" si="1023"/>
        <v>20</v>
      </c>
      <c r="D21874" t="str">
        <f t="shared" si="1024"/>
        <v>Основное</v>
      </c>
      <c r="E21874" t="str">
        <f t="shared" si="1025"/>
        <v>Основное предприятие</v>
      </c>
    </row>
    <row r="21875" spans="1:5" x14ac:dyDescent="0.3">
      <c r="A21875" s="3">
        <v>2028796</v>
      </c>
      <c r="B21875">
        <v>13900629</v>
      </c>
      <c r="C21875" t="str">
        <f t="shared" si="1023"/>
        <v>20</v>
      </c>
      <c r="D21875" t="str">
        <f t="shared" si="1024"/>
        <v>Основное</v>
      </c>
      <c r="E21875" t="str">
        <f t="shared" si="1025"/>
        <v>Основное предприятие</v>
      </c>
    </row>
    <row r="21876" spans="1:5" x14ac:dyDescent="0.3">
      <c r="A21876" s="3">
        <v>2016345</v>
      </c>
      <c r="B21876">
        <v>20399867</v>
      </c>
      <c r="C21876" t="str">
        <f t="shared" si="1023"/>
        <v>20</v>
      </c>
      <c r="D21876" t="str">
        <f t="shared" si="1024"/>
        <v>Основное</v>
      </c>
      <c r="E21876" t="str">
        <f t="shared" si="1025"/>
        <v>Основное предприятие</v>
      </c>
    </row>
    <row r="21877" spans="1:5" x14ac:dyDescent="0.3">
      <c r="A21877" s="3">
        <v>2074537</v>
      </c>
      <c r="B21877">
        <v>14261394</v>
      </c>
      <c r="C21877" t="str">
        <f t="shared" si="1023"/>
        <v>20</v>
      </c>
      <c r="D21877" t="str">
        <f t="shared" si="1024"/>
        <v>Основное</v>
      </c>
      <c r="E21877" t="str">
        <f t="shared" si="1025"/>
        <v>Основное предприятие</v>
      </c>
    </row>
    <row r="21878" spans="1:5" x14ac:dyDescent="0.3">
      <c r="A21878" s="3">
        <v>2098291</v>
      </c>
      <c r="B21878">
        <v>4068140</v>
      </c>
      <c r="C21878" t="str">
        <f t="shared" si="1023"/>
        <v>20</v>
      </c>
      <c r="D21878" t="str">
        <f t="shared" si="1024"/>
        <v>Основное</v>
      </c>
      <c r="E21878" t="str">
        <f t="shared" si="1025"/>
        <v>Основное предприятие</v>
      </c>
    </row>
    <row r="21879" spans="1:5" x14ac:dyDescent="0.3">
      <c r="A21879" s="3">
        <v>2080539</v>
      </c>
      <c r="B21879">
        <v>10731689</v>
      </c>
      <c r="C21879" t="str">
        <f t="shared" si="1023"/>
        <v>20</v>
      </c>
      <c r="D21879" t="str">
        <f t="shared" si="1024"/>
        <v>Основное</v>
      </c>
      <c r="E21879" t="str">
        <f t="shared" si="1025"/>
        <v>Основное предприятие</v>
      </c>
    </row>
    <row r="21880" spans="1:5" x14ac:dyDescent="0.3">
      <c r="A21880" s="3">
        <v>2044730</v>
      </c>
      <c r="B21880">
        <v>19531307</v>
      </c>
      <c r="C21880" t="str">
        <f t="shared" si="1023"/>
        <v>20</v>
      </c>
      <c r="D21880" t="str">
        <f t="shared" si="1024"/>
        <v>Основное</v>
      </c>
      <c r="E21880" t="str">
        <f t="shared" si="1025"/>
        <v>Основное предприятие</v>
      </c>
    </row>
    <row r="21881" spans="1:5" x14ac:dyDescent="0.3">
      <c r="A21881" s="3">
        <v>2068949</v>
      </c>
      <c r="B21881">
        <v>3472754</v>
      </c>
      <c r="C21881" t="str">
        <f t="shared" si="1023"/>
        <v>20</v>
      </c>
      <c r="D21881" t="str">
        <f t="shared" si="1024"/>
        <v>Основное</v>
      </c>
      <c r="E21881" t="str">
        <f t="shared" si="1025"/>
        <v>Основное предприятие</v>
      </c>
    </row>
    <row r="21882" spans="1:5" x14ac:dyDescent="0.3">
      <c r="A21882" s="3">
        <v>2098975</v>
      </c>
      <c r="B21882">
        <v>9626170</v>
      </c>
      <c r="C21882" t="str">
        <f t="shared" si="1023"/>
        <v>20</v>
      </c>
      <c r="D21882" t="str">
        <f t="shared" si="1024"/>
        <v>Основное</v>
      </c>
      <c r="E21882" t="str">
        <f t="shared" si="1025"/>
        <v>Основное предприятие</v>
      </c>
    </row>
    <row r="21883" spans="1:5" x14ac:dyDescent="0.3">
      <c r="A21883" s="3">
        <v>2063050</v>
      </c>
      <c r="B21883">
        <v>12090913</v>
      </c>
      <c r="C21883" t="str">
        <f t="shared" si="1023"/>
        <v>20</v>
      </c>
      <c r="D21883" t="str">
        <f t="shared" si="1024"/>
        <v>Основное</v>
      </c>
      <c r="E21883" t="str">
        <f t="shared" si="1025"/>
        <v>Основное предприятие</v>
      </c>
    </row>
    <row r="21884" spans="1:5" x14ac:dyDescent="0.3">
      <c r="A21884" s="3">
        <v>2038634</v>
      </c>
      <c r="B21884">
        <v>17611417</v>
      </c>
      <c r="C21884" t="str">
        <f t="shared" si="1023"/>
        <v>20</v>
      </c>
      <c r="D21884" t="str">
        <f t="shared" si="1024"/>
        <v>Основное</v>
      </c>
      <c r="E21884" t="str">
        <f t="shared" si="1025"/>
        <v>Основное предприятие</v>
      </c>
    </row>
    <row r="21885" spans="1:5" x14ac:dyDescent="0.3">
      <c r="A21885" s="3">
        <v>2068251</v>
      </c>
      <c r="B21885">
        <v>7310380</v>
      </c>
      <c r="C21885" t="str">
        <f t="shared" si="1023"/>
        <v>20</v>
      </c>
      <c r="D21885" t="str">
        <f t="shared" si="1024"/>
        <v>Основное</v>
      </c>
      <c r="E21885" t="str">
        <f t="shared" si="1025"/>
        <v>Основное предприятие</v>
      </c>
    </row>
    <row r="21886" spans="1:5" x14ac:dyDescent="0.3">
      <c r="A21886" s="3">
        <v>2091593</v>
      </c>
      <c r="B21886">
        <v>13508014</v>
      </c>
      <c r="C21886" t="str">
        <f t="shared" si="1023"/>
        <v>20</v>
      </c>
      <c r="D21886" t="str">
        <f t="shared" si="1024"/>
        <v>Основное</v>
      </c>
      <c r="E21886" t="str">
        <f t="shared" si="1025"/>
        <v>Основное предприятие</v>
      </c>
    </row>
    <row r="21887" spans="1:5" x14ac:dyDescent="0.3">
      <c r="A21887" s="3">
        <v>2075940</v>
      </c>
      <c r="B21887">
        <v>4759058</v>
      </c>
      <c r="C21887" t="str">
        <f t="shared" si="1023"/>
        <v>20</v>
      </c>
      <c r="D21887" t="str">
        <f t="shared" si="1024"/>
        <v>Основное</v>
      </c>
      <c r="E21887" t="str">
        <f t="shared" si="1025"/>
        <v>Основное предприятие</v>
      </c>
    </row>
    <row r="21888" spans="1:5" x14ac:dyDescent="0.3">
      <c r="A21888" s="3">
        <v>2043619</v>
      </c>
      <c r="B21888">
        <v>16319194</v>
      </c>
      <c r="C21888" t="str">
        <f t="shared" si="1023"/>
        <v>20</v>
      </c>
      <c r="D21888" t="str">
        <f t="shared" si="1024"/>
        <v>Основное</v>
      </c>
      <c r="E21888" t="str">
        <f t="shared" si="1025"/>
        <v>Основное предприятие</v>
      </c>
    </row>
    <row r="21889" spans="1:5" x14ac:dyDescent="0.3">
      <c r="A21889" s="3">
        <v>2063723</v>
      </c>
      <c r="B21889">
        <v>18995052</v>
      </c>
      <c r="C21889" t="str">
        <f t="shared" si="1023"/>
        <v>20</v>
      </c>
      <c r="D21889" t="str">
        <f t="shared" si="1024"/>
        <v>Основное</v>
      </c>
      <c r="E21889" t="str">
        <f t="shared" si="1025"/>
        <v>Основное предприятие</v>
      </c>
    </row>
    <row r="21890" spans="1:5" x14ac:dyDescent="0.3">
      <c r="A21890" s="3">
        <v>2050139</v>
      </c>
      <c r="B21890">
        <v>15018779</v>
      </c>
      <c r="C21890" t="str">
        <f t="shared" si="1023"/>
        <v>20</v>
      </c>
      <c r="D21890" t="str">
        <f t="shared" si="1024"/>
        <v>Основное</v>
      </c>
      <c r="E21890" t="str">
        <f t="shared" si="1025"/>
        <v>Основное предприятие</v>
      </c>
    </row>
    <row r="21891" spans="1:5" x14ac:dyDescent="0.3">
      <c r="A21891" s="3">
        <v>2070413</v>
      </c>
      <c r="B21891">
        <v>20825965</v>
      </c>
      <c r="C21891" t="str">
        <f t="shared" ref="C21891:C21954" si="1026">LEFT(A21891,2)</f>
        <v>20</v>
      </c>
      <c r="D21891" t="str">
        <f t="shared" ref="D21891:D21954" si="1027">IF(C21891="10","Вспомогательное","Основное")</f>
        <v>Основное</v>
      </c>
      <c r="E21891" t="str">
        <f t="shared" ref="E21891:E21954" si="1028">IF(LEFT(A21891,2)="10","Вспомогательное предприятие","Основное предприятие")</f>
        <v>Основное предприятие</v>
      </c>
    </row>
    <row r="21892" spans="1:5" x14ac:dyDescent="0.3">
      <c r="A21892" s="3">
        <v>2068131</v>
      </c>
      <c r="B21892">
        <v>1622613</v>
      </c>
      <c r="C21892" t="str">
        <f t="shared" si="1026"/>
        <v>20</v>
      </c>
      <c r="D21892" t="str">
        <f t="shared" si="1027"/>
        <v>Основное</v>
      </c>
      <c r="E21892" t="str">
        <f t="shared" si="1028"/>
        <v>Основное предприятие</v>
      </c>
    </row>
    <row r="21893" spans="1:5" x14ac:dyDescent="0.3">
      <c r="A21893" s="3">
        <v>2024441</v>
      </c>
      <c r="B21893">
        <v>19966196</v>
      </c>
      <c r="C21893" t="str">
        <f t="shared" si="1026"/>
        <v>20</v>
      </c>
      <c r="D21893" t="str">
        <f t="shared" si="1027"/>
        <v>Основное</v>
      </c>
      <c r="E21893" t="str">
        <f t="shared" si="1028"/>
        <v>Основное предприятие</v>
      </c>
    </row>
    <row r="21894" spans="1:5" x14ac:dyDescent="0.3">
      <c r="A21894" s="3">
        <v>2043879</v>
      </c>
      <c r="B21894">
        <v>2671674</v>
      </c>
      <c r="C21894" t="str">
        <f t="shared" si="1026"/>
        <v>20</v>
      </c>
      <c r="D21894" t="str">
        <f t="shared" si="1027"/>
        <v>Основное</v>
      </c>
      <c r="E21894" t="str">
        <f t="shared" si="1028"/>
        <v>Основное предприятие</v>
      </c>
    </row>
    <row r="21895" spans="1:5" x14ac:dyDescent="0.3">
      <c r="A21895" s="3">
        <v>2019984</v>
      </c>
      <c r="B21895">
        <v>1811210</v>
      </c>
      <c r="C21895" t="str">
        <f t="shared" si="1026"/>
        <v>20</v>
      </c>
      <c r="D21895" t="str">
        <f t="shared" si="1027"/>
        <v>Основное</v>
      </c>
      <c r="E21895" t="str">
        <f t="shared" si="1028"/>
        <v>Основное предприятие</v>
      </c>
    </row>
    <row r="21896" spans="1:5" x14ac:dyDescent="0.3">
      <c r="A21896" s="3">
        <v>2059033</v>
      </c>
      <c r="B21896">
        <v>21821881</v>
      </c>
      <c r="C21896" t="str">
        <f t="shared" si="1026"/>
        <v>20</v>
      </c>
      <c r="D21896" t="str">
        <f t="shared" si="1027"/>
        <v>Основное</v>
      </c>
      <c r="E21896" t="str">
        <f t="shared" si="1028"/>
        <v>Основное предприятие</v>
      </c>
    </row>
    <row r="21897" spans="1:5" x14ac:dyDescent="0.3">
      <c r="A21897" s="3">
        <v>2024082</v>
      </c>
      <c r="B21897">
        <v>20193377</v>
      </c>
      <c r="C21897" t="str">
        <f t="shared" si="1026"/>
        <v>20</v>
      </c>
      <c r="D21897" t="str">
        <f t="shared" si="1027"/>
        <v>Основное</v>
      </c>
      <c r="E21897" t="str">
        <f t="shared" si="1028"/>
        <v>Основное предприятие</v>
      </c>
    </row>
    <row r="21898" spans="1:5" x14ac:dyDescent="0.3">
      <c r="A21898" s="3">
        <v>2053455</v>
      </c>
      <c r="B21898">
        <v>4241379</v>
      </c>
      <c r="C21898" t="str">
        <f t="shared" si="1026"/>
        <v>20</v>
      </c>
      <c r="D21898" t="str">
        <f t="shared" si="1027"/>
        <v>Основное</v>
      </c>
      <c r="E21898" t="str">
        <f t="shared" si="1028"/>
        <v>Основное предприятие</v>
      </c>
    </row>
    <row r="21899" spans="1:5" x14ac:dyDescent="0.3">
      <c r="A21899" s="3">
        <v>2028998</v>
      </c>
      <c r="B21899">
        <v>6582256</v>
      </c>
      <c r="C21899" t="str">
        <f t="shared" si="1026"/>
        <v>20</v>
      </c>
      <c r="D21899" t="str">
        <f t="shared" si="1027"/>
        <v>Основное</v>
      </c>
      <c r="E21899" t="str">
        <f t="shared" si="1028"/>
        <v>Основное предприятие</v>
      </c>
    </row>
    <row r="21900" spans="1:5" x14ac:dyDescent="0.3">
      <c r="A21900" s="3">
        <v>2039954</v>
      </c>
      <c r="B21900">
        <v>839235</v>
      </c>
      <c r="C21900" t="str">
        <f t="shared" si="1026"/>
        <v>20</v>
      </c>
      <c r="D21900" t="str">
        <f t="shared" si="1027"/>
        <v>Основное</v>
      </c>
      <c r="E21900" t="str">
        <f t="shared" si="1028"/>
        <v>Основное предприятие</v>
      </c>
    </row>
    <row r="21901" spans="1:5" x14ac:dyDescent="0.3">
      <c r="A21901" s="3">
        <v>2061959</v>
      </c>
      <c r="B21901">
        <v>828268</v>
      </c>
      <c r="C21901" t="str">
        <f t="shared" si="1026"/>
        <v>20</v>
      </c>
      <c r="D21901" t="str">
        <f t="shared" si="1027"/>
        <v>Основное</v>
      </c>
      <c r="E21901" t="str">
        <f t="shared" si="1028"/>
        <v>Основное предприятие</v>
      </c>
    </row>
    <row r="21902" spans="1:5" x14ac:dyDescent="0.3">
      <c r="A21902" s="3">
        <v>2083309</v>
      </c>
      <c r="B21902">
        <v>19027360</v>
      </c>
      <c r="C21902" t="str">
        <f t="shared" si="1026"/>
        <v>20</v>
      </c>
      <c r="D21902" t="str">
        <f t="shared" si="1027"/>
        <v>Основное</v>
      </c>
      <c r="E21902" t="str">
        <f t="shared" si="1028"/>
        <v>Основное предприятие</v>
      </c>
    </row>
    <row r="21903" spans="1:5" x14ac:dyDescent="0.3">
      <c r="A21903" s="3">
        <v>2071585</v>
      </c>
      <c r="B21903">
        <v>7241761</v>
      </c>
      <c r="C21903" t="str">
        <f t="shared" si="1026"/>
        <v>20</v>
      </c>
      <c r="D21903" t="str">
        <f t="shared" si="1027"/>
        <v>Основное</v>
      </c>
      <c r="E21903" t="str">
        <f t="shared" si="1028"/>
        <v>Основное предприятие</v>
      </c>
    </row>
    <row r="21904" spans="1:5" x14ac:dyDescent="0.3">
      <c r="A21904" s="3">
        <v>2081277</v>
      </c>
      <c r="B21904">
        <v>5955799</v>
      </c>
      <c r="C21904" t="str">
        <f t="shared" si="1026"/>
        <v>20</v>
      </c>
      <c r="D21904" t="str">
        <f t="shared" si="1027"/>
        <v>Основное</v>
      </c>
      <c r="E21904" t="str">
        <f t="shared" si="1028"/>
        <v>Основное предприятие</v>
      </c>
    </row>
    <row r="21905" spans="1:5" x14ac:dyDescent="0.3">
      <c r="A21905" s="3">
        <v>2048660</v>
      </c>
      <c r="B21905">
        <v>8602085</v>
      </c>
      <c r="C21905" t="str">
        <f t="shared" si="1026"/>
        <v>20</v>
      </c>
      <c r="D21905" t="str">
        <f t="shared" si="1027"/>
        <v>Основное</v>
      </c>
      <c r="E21905" t="str">
        <f t="shared" si="1028"/>
        <v>Основное предприятие</v>
      </c>
    </row>
    <row r="21906" spans="1:5" x14ac:dyDescent="0.3">
      <c r="A21906" s="3">
        <v>2062121</v>
      </c>
      <c r="B21906">
        <v>7582460</v>
      </c>
      <c r="C21906" t="str">
        <f t="shared" si="1026"/>
        <v>20</v>
      </c>
      <c r="D21906" t="str">
        <f t="shared" si="1027"/>
        <v>Основное</v>
      </c>
      <c r="E21906" t="str">
        <f t="shared" si="1028"/>
        <v>Основное предприятие</v>
      </c>
    </row>
    <row r="21907" spans="1:5" x14ac:dyDescent="0.3">
      <c r="A21907" s="3">
        <v>2079546</v>
      </c>
      <c r="B21907">
        <v>5559462</v>
      </c>
      <c r="C21907" t="str">
        <f t="shared" si="1026"/>
        <v>20</v>
      </c>
      <c r="D21907" t="str">
        <f t="shared" si="1027"/>
        <v>Основное</v>
      </c>
      <c r="E21907" t="str">
        <f t="shared" si="1028"/>
        <v>Основное предприятие</v>
      </c>
    </row>
    <row r="21908" spans="1:5" x14ac:dyDescent="0.3">
      <c r="A21908" s="3">
        <v>2015362</v>
      </c>
      <c r="B21908">
        <v>21488331</v>
      </c>
      <c r="C21908" t="str">
        <f t="shared" si="1026"/>
        <v>20</v>
      </c>
      <c r="D21908" t="str">
        <f t="shared" si="1027"/>
        <v>Основное</v>
      </c>
      <c r="E21908" t="str">
        <f t="shared" si="1028"/>
        <v>Основное предприятие</v>
      </c>
    </row>
    <row r="21909" spans="1:5" x14ac:dyDescent="0.3">
      <c r="A21909" s="3">
        <v>2072998</v>
      </c>
      <c r="B21909">
        <v>12937122</v>
      </c>
      <c r="C21909" t="str">
        <f t="shared" si="1026"/>
        <v>20</v>
      </c>
      <c r="D21909" t="str">
        <f t="shared" si="1027"/>
        <v>Основное</v>
      </c>
      <c r="E21909" t="str">
        <f t="shared" si="1028"/>
        <v>Основное предприятие</v>
      </c>
    </row>
    <row r="21910" spans="1:5" x14ac:dyDescent="0.3">
      <c r="A21910" s="3">
        <v>2015295</v>
      </c>
      <c r="B21910">
        <v>22451615</v>
      </c>
      <c r="C21910" t="str">
        <f t="shared" si="1026"/>
        <v>20</v>
      </c>
      <c r="D21910" t="str">
        <f t="shared" si="1027"/>
        <v>Основное</v>
      </c>
      <c r="E21910" t="str">
        <f t="shared" si="1028"/>
        <v>Основное предприятие</v>
      </c>
    </row>
    <row r="21911" spans="1:5" x14ac:dyDescent="0.3">
      <c r="A21911" s="3">
        <v>2098240</v>
      </c>
      <c r="B21911">
        <v>3117397</v>
      </c>
      <c r="C21911" t="str">
        <f t="shared" si="1026"/>
        <v>20</v>
      </c>
      <c r="D21911" t="str">
        <f t="shared" si="1027"/>
        <v>Основное</v>
      </c>
      <c r="E21911" t="str">
        <f t="shared" si="1028"/>
        <v>Основное предприятие</v>
      </c>
    </row>
    <row r="21912" spans="1:5" x14ac:dyDescent="0.3">
      <c r="A21912" s="3">
        <v>2036235</v>
      </c>
      <c r="B21912">
        <v>22049535</v>
      </c>
      <c r="C21912" t="str">
        <f t="shared" si="1026"/>
        <v>20</v>
      </c>
      <c r="D21912" t="str">
        <f t="shared" si="1027"/>
        <v>Основное</v>
      </c>
      <c r="E21912" t="str">
        <f t="shared" si="1028"/>
        <v>Основное предприятие</v>
      </c>
    </row>
    <row r="21913" spans="1:5" x14ac:dyDescent="0.3">
      <c r="A21913" s="3">
        <v>1080935</v>
      </c>
      <c r="B21913">
        <v>16331050</v>
      </c>
      <c r="C21913" t="str">
        <f t="shared" si="1026"/>
        <v>10</v>
      </c>
      <c r="D21913" t="str">
        <f t="shared" si="1027"/>
        <v>Вспомогательное</v>
      </c>
      <c r="E21913" t="str">
        <f t="shared" si="1028"/>
        <v>Вспомогательное предприятие</v>
      </c>
    </row>
    <row r="21914" spans="1:5" x14ac:dyDescent="0.3">
      <c r="A21914" s="3">
        <v>2063030</v>
      </c>
      <c r="B21914">
        <v>828322</v>
      </c>
      <c r="C21914" t="str">
        <f t="shared" si="1026"/>
        <v>20</v>
      </c>
      <c r="D21914" t="str">
        <f t="shared" si="1027"/>
        <v>Основное</v>
      </c>
      <c r="E21914" t="str">
        <f t="shared" si="1028"/>
        <v>Основное предприятие</v>
      </c>
    </row>
    <row r="21915" spans="1:5" x14ac:dyDescent="0.3">
      <c r="A21915" s="3">
        <v>2035122</v>
      </c>
      <c r="B21915">
        <v>750390</v>
      </c>
      <c r="C21915" t="str">
        <f t="shared" si="1026"/>
        <v>20</v>
      </c>
      <c r="D21915" t="str">
        <f t="shared" si="1027"/>
        <v>Основное</v>
      </c>
      <c r="E21915" t="str">
        <f t="shared" si="1028"/>
        <v>Основное предприятие</v>
      </c>
    </row>
    <row r="21916" spans="1:5" x14ac:dyDescent="0.3">
      <c r="A21916" s="3">
        <v>2051969</v>
      </c>
      <c r="B21916">
        <v>15875547</v>
      </c>
      <c r="C21916" t="str">
        <f t="shared" si="1026"/>
        <v>20</v>
      </c>
      <c r="D21916" t="str">
        <f t="shared" si="1027"/>
        <v>Основное</v>
      </c>
      <c r="E21916" t="str">
        <f t="shared" si="1028"/>
        <v>Основное предприятие</v>
      </c>
    </row>
    <row r="21917" spans="1:5" x14ac:dyDescent="0.3">
      <c r="A21917" s="3">
        <v>2091294</v>
      </c>
      <c r="B21917">
        <v>6761665</v>
      </c>
      <c r="C21917" t="str">
        <f t="shared" si="1026"/>
        <v>20</v>
      </c>
      <c r="D21917" t="str">
        <f t="shared" si="1027"/>
        <v>Основное</v>
      </c>
      <c r="E21917" t="str">
        <f t="shared" si="1028"/>
        <v>Основное предприятие</v>
      </c>
    </row>
    <row r="21918" spans="1:5" x14ac:dyDescent="0.3">
      <c r="A21918" s="3">
        <v>2018137</v>
      </c>
      <c r="B21918">
        <v>8057671</v>
      </c>
      <c r="C21918" t="str">
        <f t="shared" si="1026"/>
        <v>20</v>
      </c>
      <c r="D21918" t="str">
        <f t="shared" si="1027"/>
        <v>Основное</v>
      </c>
      <c r="E21918" t="str">
        <f t="shared" si="1028"/>
        <v>Основное предприятие</v>
      </c>
    </row>
    <row r="21919" spans="1:5" x14ac:dyDescent="0.3">
      <c r="A21919" s="3">
        <v>2061161</v>
      </c>
      <c r="B21919">
        <v>3934048</v>
      </c>
      <c r="C21919" t="str">
        <f t="shared" si="1026"/>
        <v>20</v>
      </c>
      <c r="D21919" t="str">
        <f t="shared" si="1027"/>
        <v>Основное</v>
      </c>
      <c r="E21919" t="str">
        <f t="shared" si="1028"/>
        <v>Основное предприятие</v>
      </c>
    </row>
    <row r="21920" spans="1:5" x14ac:dyDescent="0.3">
      <c r="A21920" s="3">
        <v>2052444</v>
      </c>
      <c r="B21920">
        <v>1163295</v>
      </c>
      <c r="C21920" t="str">
        <f t="shared" si="1026"/>
        <v>20</v>
      </c>
      <c r="D21920" t="str">
        <f t="shared" si="1027"/>
        <v>Основное</v>
      </c>
      <c r="E21920" t="str">
        <f t="shared" si="1028"/>
        <v>Основное предприятие</v>
      </c>
    </row>
    <row r="21921" spans="1:5" x14ac:dyDescent="0.3">
      <c r="A21921" s="3">
        <v>2048774</v>
      </c>
      <c r="B21921">
        <v>1851552</v>
      </c>
      <c r="C21921" t="str">
        <f t="shared" si="1026"/>
        <v>20</v>
      </c>
      <c r="D21921" t="str">
        <f t="shared" si="1027"/>
        <v>Основное</v>
      </c>
      <c r="E21921" t="str">
        <f t="shared" si="1028"/>
        <v>Основное предприятие</v>
      </c>
    </row>
    <row r="21922" spans="1:5" x14ac:dyDescent="0.3">
      <c r="A21922" s="3">
        <v>2017470</v>
      </c>
      <c r="B21922">
        <v>8832083</v>
      </c>
      <c r="C21922" t="str">
        <f t="shared" si="1026"/>
        <v>20</v>
      </c>
      <c r="D21922" t="str">
        <f t="shared" si="1027"/>
        <v>Основное</v>
      </c>
      <c r="E21922" t="str">
        <f t="shared" si="1028"/>
        <v>Основное предприятие</v>
      </c>
    </row>
    <row r="21923" spans="1:5" x14ac:dyDescent="0.3">
      <c r="A21923" s="3">
        <v>2073547</v>
      </c>
      <c r="B21923">
        <v>7060577</v>
      </c>
      <c r="C21923" t="str">
        <f t="shared" si="1026"/>
        <v>20</v>
      </c>
      <c r="D21923" t="str">
        <f t="shared" si="1027"/>
        <v>Основное</v>
      </c>
      <c r="E21923" t="str">
        <f t="shared" si="1028"/>
        <v>Основное предприятие</v>
      </c>
    </row>
    <row r="21924" spans="1:5" x14ac:dyDescent="0.3">
      <c r="A21924" s="3">
        <v>2037531</v>
      </c>
      <c r="B21924">
        <v>17826881</v>
      </c>
      <c r="C21924" t="str">
        <f t="shared" si="1026"/>
        <v>20</v>
      </c>
      <c r="D21924" t="str">
        <f t="shared" si="1027"/>
        <v>Основное</v>
      </c>
      <c r="E21924" t="str">
        <f t="shared" si="1028"/>
        <v>Основное предприятие</v>
      </c>
    </row>
    <row r="21925" spans="1:5" x14ac:dyDescent="0.3">
      <c r="A21925" s="3">
        <v>2069756</v>
      </c>
      <c r="B21925">
        <v>5892059</v>
      </c>
      <c r="C21925" t="str">
        <f t="shared" si="1026"/>
        <v>20</v>
      </c>
      <c r="D21925" t="str">
        <f t="shared" si="1027"/>
        <v>Основное</v>
      </c>
      <c r="E21925" t="str">
        <f t="shared" si="1028"/>
        <v>Основное предприятие</v>
      </c>
    </row>
    <row r="21926" spans="1:5" x14ac:dyDescent="0.3">
      <c r="A21926" s="3">
        <v>2036236</v>
      </c>
      <c r="B21926">
        <v>5144218</v>
      </c>
      <c r="C21926" t="str">
        <f t="shared" si="1026"/>
        <v>20</v>
      </c>
      <c r="D21926" t="str">
        <f t="shared" si="1027"/>
        <v>Основное</v>
      </c>
      <c r="E21926" t="str">
        <f t="shared" si="1028"/>
        <v>Основное предприятие</v>
      </c>
    </row>
    <row r="21927" spans="1:5" x14ac:dyDescent="0.3">
      <c r="A21927" s="3">
        <v>2045607</v>
      </c>
      <c r="B21927">
        <v>10903085</v>
      </c>
      <c r="C21927" t="str">
        <f t="shared" si="1026"/>
        <v>20</v>
      </c>
      <c r="D21927" t="str">
        <f t="shared" si="1027"/>
        <v>Основное</v>
      </c>
      <c r="E21927" t="str">
        <f t="shared" si="1028"/>
        <v>Основное предприятие</v>
      </c>
    </row>
    <row r="21928" spans="1:5" x14ac:dyDescent="0.3">
      <c r="A21928" s="3">
        <v>2046964</v>
      </c>
      <c r="B21928">
        <v>6269126</v>
      </c>
      <c r="C21928" t="str">
        <f t="shared" si="1026"/>
        <v>20</v>
      </c>
      <c r="D21928" t="str">
        <f t="shared" si="1027"/>
        <v>Основное</v>
      </c>
      <c r="E21928" t="str">
        <f t="shared" si="1028"/>
        <v>Основное предприятие</v>
      </c>
    </row>
    <row r="21929" spans="1:5" x14ac:dyDescent="0.3">
      <c r="A21929" s="3">
        <v>2042425</v>
      </c>
      <c r="B21929">
        <v>19022501</v>
      </c>
      <c r="C21929" t="str">
        <f t="shared" si="1026"/>
        <v>20</v>
      </c>
      <c r="D21929" t="str">
        <f t="shared" si="1027"/>
        <v>Основное</v>
      </c>
      <c r="E21929" t="str">
        <f t="shared" si="1028"/>
        <v>Основное предприятие</v>
      </c>
    </row>
    <row r="21930" spans="1:5" x14ac:dyDescent="0.3">
      <c r="A21930" s="3">
        <v>2086810</v>
      </c>
      <c r="B21930">
        <v>15897352</v>
      </c>
      <c r="C21930" t="str">
        <f t="shared" si="1026"/>
        <v>20</v>
      </c>
      <c r="D21930" t="str">
        <f t="shared" si="1027"/>
        <v>Основное</v>
      </c>
      <c r="E21930" t="str">
        <f t="shared" si="1028"/>
        <v>Основное предприятие</v>
      </c>
    </row>
    <row r="21931" spans="1:5" x14ac:dyDescent="0.3">
      <c r="A21931" s="3">
        <v>2092277</v>
      </c>
      <c r="B21931">
        <v>13131910</v>
      </c>
      <c r="C21931" t="str">
        <f t="shared" si="1026"/>
        <v>20</v>
      </c>
      <c r="D21931" t="str">
        <f t="shared" si="1027"/>
        <v>Основное</v>
      </c>
      <c r="E21931" t="str">
        <f t="shared" si="1028"/>
        <v>Основное предприятие</v>
      </c>
    </row>
    <row r="21932" spans="1:5" x14ac:dyDescent="0.3">
      <c r="A21932" s="3">
        <v>2092939</v>
      </c>
      <c r="B21932">
        <v>5804500</v>
      </c>
      <c r="C21932" t="str">
        <f t="shared" si="1026"/>
        <v>20</v>
      </c>
      <c r="D21932" t="str">
        <f t="shared" si="1027"/>
        <v>Основное</v>
      </c>
      <c r="E21932" t="str">
        <f t="shared" si="1028"/>
        <v>Основное предприятие</v>
      </c>
    </row>
    <row r="21933" spans="1:5" x14ac:dyDescent="0.3">
      <c r="A21933" s="3">
        <v>2042936</v>
      </c>
      <c r="B21933">
        <v>4421739</v>
      </c>
      <c r="C21933" t="str">
        <f t="shared" si="1026"/>
        <v>20</v>
      </c>
      <c r="D21933" t="str">
        <f t="shared" si="1027"/>
        <v>Основное</v>
      </c>
      <c r="E21933" t="str">
        <f t="shared" si="1028"/>
        <v>Основное предприятие</v>
      </c>
    </row>
    <row r="21934" spans="1:5" x14ac:dyDescent="0.3">
      <c r="A21934" s="3">
        <v>2069535</v>
      </c>
      <c r="B21934">
        <v>18023894</v>
      </c>
      <c r="C21934" t="str">
        <f t="shared" si="1026"/>
        <v>20</v>
      </c>
      <c r="D21934" t="str">
        <f t="shared" si="1027"/>
        <v>Основное</v>
      </c>
      <c r="E21934" t="str">
        <f t="shared" si="1028"/>
        <v>Основное предприятие</v>
      </c>
    </row>
    <row r="21935" spans="1:5" x14ac:dyDescent="0.3">
      <c r="A21935" s="3">
        <v>2057032</v>
      </c>
      <c r="B21935">
        <v>1259382</v>
      </c>
      <c r="C21935" t="str">
        <f t="shared" si="1026"/>
        <v>20</v>
      </c>
      <c r="D21935" t="str">
        <f t="shared" si="1027"/>
        <v>Основное</v>
      </c>
      <c r="E21935" t="str">
        <f t="shared" si="1028"/>
        <v>Основное предприятие</v>
      </c>
    </row>
    <row r="21936" spans="1:5" x14ac:dyDescent="0.3">
      <c r="A21936" s="3">
        <v>2015908</v>
      </c>
      <c r="B21936">
        <v>19107033</v>
      </c>
      <c r="C21936" t="str">
        <f t="shared" si="1026"/>
        <v>20</v>
      </c>
      <c r="D21936" t="str">
        <f t="shared" si="1027"/>
        <v>Основное</v>
      </c>
      <c r="E21936" t="str">
        <f t="shared" si="1028"/>
        <v>Основное предприятие</v>
      </c>
    </row>
    <row r="21937" spans="1:5" x14ac:dyDescent="0.3">
      <c r="A21937" s="3">
        <v>2042721</v>
      </c>
      <c r="B21937">
        <v>11198917</v>
      </c>
      <c r="C21937" t="str">
        <f t="shared" si="1026"/>
        <v>20</v>
      </c>
      <c r="D21937" t="str">
        <f t="shared" si="1027"/>
        <v>Основное</v>
      </c>
      <c r="E21937" t="str">
        <f t="shared" si="1028"/>
        <v>Основное предприятие</v>
      </c>
    </row>
    <row r="21938" spans="1:5" x14ac:dyDescent="0.3">
      <c r="A21938" s="3">
        <v>2096794</v>
      </c>
      <c r="B21938">
        <v>9181040</v>
      </c>
      <c r="C21938" t="str">
        <f t="shared" si="1026"/>
        <v>20</v>
      </c>
      <c r="D21938" t="str">
        <f t="shared" si="1027"/>
        <v>Основное</v>
      </c>
      <c r="E21938" t="str">
        <f t="shared" si="1028"/>
        <v>Основное предприятие</v>
      </c>
    </row>
    <row r="21939" spans="1:5" x14ac:dyDescent="0.3">
      <c r="A21939" s="3">
        <v>2048134</v>
      </c>
      <c r="B21939">
        <v>22753524</v>
      </c>
      <c r="C21939" t="str">
        <f t="shared" si="1026"/>
        <v>20</v>
      </c>
      <c r="D21939" t="str">
        <f t="shared" si="1027"/>
        <v>Основное</v>
      </c>
      <c r="E21939" t="str">
        <f t="shared" si="1028"/>
        <v>Основное предприятие</v>
      </c>
    </row>
    <row r="21940" spans="1:5" x14ac:dyDescent="0.3">
      <c r="A21940" s="3">
        <v>2091329</v>
      </c>
      <c r="B21940">
        <v>9244741</v>
      </c>
      <c r="C21940" t="str">
        <f t="shared" si="1026"/>
        <v>20</v>
      </c>
      <c r="D21940" t="str">
        <f t="shared" si="1027"/>
        <v>Основное</v>
      </c>
      <c r="E21940" t="str">
        <f t="shared" si="1028"/>
        <v>Основное предприятие</v>
      </c>
    </row>
    <row r="21941" spans="1:5" x14ac:dyDescent="0.3">
      <c r="A21941" s="3">
        <v>2079006</v>
      </c>
      <c r="B21941">
        <v>14048690</v>
      </c>
      <c r="C21941" t="str">
        <f t="shared" si="1026"/>
        <v>20</v>
      </c>
      <c r="D21941" t="str">
        <f t="shared" si="1027"/>
        <v>Основное</v>
      </c>
      <c r="E21941" t="str">
        <f t="shared" si="1028"/>
        <v>Основное предприятие</v>
      </c>
    </row>
    <row r="21942" spans="1:5" x14ac:dyDescent="0.3">
      <c r="A21942" s="3">
        <v>2051219</v>
      </c>
      <c r="B21942">
        <v>13726935</v>
      </c>
      <c r="C21942" t="str">
        <f t="shared" si="1026"/>
        <v>20</v>
      </c>
      <c r="D21942" t="str">
        <f t="shared" si="1027"/>
        <v>Основное</v>
      </c>
      <c r="E21942" t="str">
        <f t="shared" si="1028"/>
        <v>Основное предприятие</v>
      </c>
    </row>
    <row r="21943" spans="1:5" x14ac:dyDescent="0.3">
      <c r="A21943" s="3">
        <v>2055271</v>
      </c>
      <c r="B21943">
        <v>15187887</v>
      </c>
      <c r="C21943" t="str">
        <f t="shared" si="1026"/>
        <v>20</v>
      </c>
      <c r="D21943" t="str">
        <f t="shared" si="1027"/>
        <v>Основное</v>
      </c>
      <c r="E21943" t="str">
        <f t="shared" si="1028"/>
        <v>Основное предприятие</v>
      </c>
    </row>
    <row r="21944" spans="1:5" x14ac:dyDescent="0.3">
      <c r="A21944" s="3">
        <v>2078568</v>
      </c>
      <c r="B21944">
        <v>10766389</v>
      </c>
      <c r="C21944" t="str">
        <f t="shared" si="1026"/>
        <v>20</v>
      </c>
      <c r="D21944" t="str">
        <f t="shared" si="1027"/>
        <v>Основное</v>
      </c>
      <c r="E21944" t="str">
        <f t="shared" si="1028"/>
        <v>Основное предприятие</v>
      </c>
    </row>
    <row r="21945" spans="1:5" x14ac:dyDescent="0.3">
      <c r="A21945" s="3">
        <v>2058836</v>
      </c>
      <c r="B21945">
        <v>21125473</v>
      </c>
      <c r="C21945" t="str">
        <f t="shared" si="1026"/>
        <v>20</v>
      </c>
      <c r="D21945" t="str">
        <f t="shared" si="1027"/>
        <v>Основное</v>
      </c>
      <c r="E21945" t="str">
        <f t="shared" si="1028"/>
        <v>Основное предприятие</v>
      </c>
    </row>
    <row r="21946" spans="1:5" x14ac:dyDescent="0.3">
      <c r="A21946" s="3">
        <v>2071248</v>
      </c>
      <c r="B21946">
        <v>21778134</v>
      </c>
      <c r="C21946" t="str">
        <f t="shared" si="1026"/>
        <v>20</v>
      </c>
      <c r="D21946" t="str">
        <f t="shared" si="1027"/>
        <v>Основное</v>
      </c>
      <c r="E21946" t="str">
        <f t="shared" si="1028"/>
        <v>Основное предприятие</v>
      </c>
    </row>
    <row r="21947" spans="1:5" x14ac:dyDescent="0.3">
      <c r="A21947" s="3">
        <v>2028968</v>
      </c>
      <c r="B21947">
        <v>16320272</v>
      </c>
      <c r="C21947" t="str">
        <f t="shared" si="1026"/>
        <v>20</v>
      </c>
      <c r="D21947" t="str">
        <f t="shared" si="1027"/>
        <v>Основное</v>
      </c>
      <c r="E21947" t="str">
        <f t="shared" si="1028"/>
        <v>Основное предприятие</v>
      </c>
    </row>
    <row r="21948" spans="1:5" x14ac:dyDescent="0.3">
      <c r="A21948" s="3">
        <v>1050970</v>
      </c>
      <c r="B21948">
        <v>8689802</v>
      </c>
      <c r="C21948" t="str">
        <f t="shared" si="1026"/>
        <v>10</v>
      </c>
      <c r="D21948" t="str">
        <f t="shared" si="1027"/>
        <v>Вспомогательное</v>
      </c>
      <c r="E21948" t="str">
        <f t="shared" si="1028"/>
        <v>Вспомогательное предприятие</v>
      </c>
    </row>
    <row r="21949" spans="1:5" x14ac:dyDescent="0.3">
      <c r="A21949" s="3">
        <v>2097081</v>
      </c>
      <c r="B21949">
        <v>18276238</v>
      </c>
      <c r="C21949" t="str">
        <f t="shared" si="1026"/>
        <v>20</v>
      </c>
      <c r="D21949" t="str">
        <f t="shared" si="1027"/>
        <v>Основное</v>
      </c>
      <c r="E21949" t="str">
        <f t="shared" si="1028"/>
        <v>Основное предприятие</v>
      </c>
    </row>
    <row r="21950" spans="1:5" x14ac:dyDescent="0.3">
      <c r="A21950" s="3">
        <v>2089472</v>
      </c>
      <c r="B21950">
        <v>17437669</v>
      </c>
      <c r="C21950" t="str">
        <f t="shared" si="1026"/>
        <v>20</v>
      </c>
      <c r="D21950" t="str">
        <f t="shared" si="1027"/>
        <v>Основное</v>
      </c>
      <c r="E21950" t="str">
        <f t="shared" si="1028"/>
        <v>Основное предприятие</v>
      </c>
    </row>
    <row r="21951" spans="1:5" x14ac:dyDescent="0.3">
      <c r="A21951" s="3">
        <v>2086838</v>
      </c>
      <c r="B21951">
        <v>7468354</v>
      </c>
      <c r="C21951" t="str">
        <f t="shared" si="1026"/>
        <v>20</v>
      </c>
      <c r="D21951" t="str">
        <f t="shared" si="1027"/>
        <v>Основное</v>
      </c>
      <c r="E21951" t="str">
        <f t="shared" si="1028"/>
        <v>Основное предприятие</v>
      </c>
    </row>
    <row r="21952" spans="1:5" x14ac:dyDescent="0.3">
      <c r="A21952" s="3">
        <v>2085201</v>
      </c>
      <c r="B21952">
        <v>2288155</v>
      </c>
      <c r="C21952" t="str">
        <f t="shared" si="1026"/>
        <v>20</v>
      </c>
      <c r="D21952" t="str">
        <f t="shared" si="1027"/>
        <v>Основное</v>
      </c>
      <c r="E21952" t="str">
        <f t="shared" si="1028"/>
        <v>Основное предприятие</v>
      </c>
    </row>
    <row r="21953" spans="1:5" x14ac:dyDescent="0.3">
      <c r="A21953" s="3">
        <v>2077777</v>
      </c>
      <c r="B21953">
        <v>1898286</v>
      </c>
      <c r="C21953" t="str">
        <f t="shared" si="1026"/>
        <v>20</v>
      </c>
      <c r="D21953" t="str">
        <f t="shared" si="1027"/>
        <v>Основное</v>
      </c>
      <c r="E21953" t="str">
        <f t="shared" si="1028"/>
        <v>Основное предприятие</v>
      </c>
    </row>
    <row r="21954" spans="1:5" x14ac:dyDescent="0.3">
      <c r="A21954" s="3">
        <v>2057216</v>
      </c>
      <c r="B21954">
        <v>3815023</v>
      </c>
      <c r="C21954" t="str">
        <f t="shared" si="1026"/>
        <v>20</v>
      </c>
      <c r="D21954" t="str">
        <f t="shared" si="1027"/>
        <v>Основное</v>
      </c>
      <c r="E21954" t="str">
        <f t="shared" si="1028"/>
        <v>Основное предприятие</v>
      </c>
    </row>
    <row r="21955" spans="1:5" x14ac:dyDescent="0.3">
      <c r="A21955" s="3">
        <v>2064191</v>
      </c>
      <c r="B21955">
        <v>7757838</v>
      </c>
      <c r="C21955" t="str">
        <f t="shared" ref="C21955:C22018" si="1029">LEFT(A21955,2)</f>
        <v>20</v>
      </c>
      <c r="D21955" t="str">
        <f t="shared" ref="D21955:D22018" si="1030">IF(C21955="10","Вспомогательное","Основное")</f>
        <v>Основное</v>
      </c>
      <c r="E21955" t="str">
        <f t="shared" ref="E21955:E22018" si="1031">IF(LEFT(A21955,2)="10","Вспомогательное предприятие","Основное предприятие")</f>
        <v>Основное предприятие</v>
      </c>
    </row>
    <row r="21956" spans="1:5" x14ac:dyDescent="0.3">
      <c r="A21956" s="3">
        <v>2015542</v>
      </c>
      <c r="B21956">
        <v>11778986</v>
      </c>
      <c r="C21956" t="str">
        <f t="shared" si="1029"/>
        <v>20</v>
      </c>
      <c r="D21956" t="str">
        <f t="shared" si="1030"/>
        <v>Основное</v>
      </c>
      <c r="E21956" t="str">
        <f t="shared" si="1031"/>
        <v>Основное предприятие</v>
      </c>
    </row>
    <row r="21957" spans="1:5" x14ac:dyDescent="0.3">
      <c r="A21957" s="3">
        <v>2023815</v>
      </c>
      <c r="B21957">
        <v>13308933</v>
      </c>
      <c r="C21957" t="str">
        <f t="shared" si="1029"/>
        <v>20</v>
      </c>
      <c r="D21957" t="str">
        <f t="shared" si="1030"/>
        <v>Основное</v>
      </c>
      <c r="E21957" t="str">
        <f t="shared" si="1031"/>
        <v>Основное предприятие</v>
      </c>
    </row>
    <row r="21958" spans="1:5" x14ac:dyDescent="0.3">
      <c r="A21958" s="3">
        <v>2029914</v>
      </c>
      <c r="B21958">
        <v>20925129</v>
      </c>
      <c r="C21958" t="str">
        <f t="shared" si="1029"/>
        <v>20</v>
      </c>
      <c r="D21958" t="str">
        <f t="shared" si="1030"/>
        <v>Основное</v>
      </c>
      <c r="E21958" t="str">
        <f t="shared" si="1031"/>
        <v>Основное предприятие</v>
      </c>
    </row>
    <row r="21959" spans="1:5" x14ac:dyDescent="0.3">
      <c r="A21959" s="3">
        <v>2017049</v>
      </c>
      <c r="B21959">
        <v>21710567</v>
      </c>
      <c r="C21959" t="str">
        <f t="shared" si="1029"/>
        <v>20</v>
      </c>
      <c r="D21959" t="str">
        <f t="shared" si="1030"/>
        <v>Основное</v>
      </c>
      <c r="E21959" t="str">
        <f t="shared" si="1031"/>
        <v>Основное предприятие</v>
      </c>
    </row>
    <row r="21960" spans="1:5" x14ac:dyDescent="0.3">
      <c r="A21960" s="3">
        <v>2015249</v>
      </c>
      <c r="B21960">
        <v>12271971</v>
      </c>
      <c r="C21960" t="str">
        <f t="shared" si="1029"/>
        <v>20</v>
      </c>
      <c r="D21960" t="str">
        <f t="shared" si="1030"/>
        <v>Основное</v>
      </c>
      <c r="E21960" t="str">
        <f t="shared" si="1031"/>
        <v>Основное предприятие</v>
      </c>
    </row>
    <row r="21961" spans="1:5" x14ac:dyDescent="0.3">
      <c r="A21961" s="3">
        <v>2044754</v>
      </c>
      <c r="B21961">
        <v>21042485</v>
      </c>
      <c r="C21961" t="str">
        <f t="shared" si="1029"/>
        <v>20</v>
      </c>
      <c r="D21961" t="str">
        <f t="shared" si="1030"/>
        <v>Основное</v>
      </c>
      <c r="E21961" t="str">
        <f t="shared" si="1031"/>
        <v>Основное предприятие</v>
      </c>
    </row>
    <row r="21962" spans="1:5" x14ac:dyDescent="0.3">
      <c r="A21962" s="3">
        <v>2063229</v>
      </c>
      <c r="B21962">
        <v>9592274</v>
      </c>
      <c r="C21962" t="str">
        <f t="shared" si="1029"/>
        <v>20</v>
      </c>
      <c r="D21962" t="str">
        <f t="shared" si="1030"/>
        <v>Основное</v>
      </c>
      <c r="E21962" t="str">
        <f t="shared" si="1031"/>
        <v>Основное предприятие</v>
      </c>
    </row>
    <row r="21963" spans="1:5" x14ac:dyDescent="0.3">
      <c r="A21963" s="3">
        <v>2086155</v>
      </c>
      <c r="B21963">
        <v>19534176</v>
      </c>
      <c r="C21963" t="str">
        <f t="shared" si="1029"/>
        <v>20</v>
      </c>
      <c r="D21963" t="str">
        <f t="shared" si="1030"/>
        <v>Основное</v>
      </c>
      <c r="E21963" t="str">
        <f t="shared" si="1031"/>
        <v>Основное предприятие</v>
      </c>
    </row>
    <row r="21964" spans="1:5" x14ac:dyDescent="0.3">
      <c r="A21964" s="3">
        <v>2043941</v>
      </c>
      <c r="B21964">
        <v>4241203</v>
      </c>
      <c r="C21964" t="str">
        <f t="shared" si="1029"/>
        <v>20</v>
      </c>
      <c r="D21964" t="str">
        <f t="shared" si="1030"/>
        <v>Основное</v>
      </c>
      <c r="E21964" t="str">
        <f t="shared" si="1031"/>
        <v>Основное предприятие</v>
      </c>
    </row>
    <row r="21965" spans="1:5" x14ac:dyDescent="0.3">
      <c r="A21965" s="3">
        <v>2063927</v>
      </c>
      <c r="B21965">
        <v>20979418</v>
      </c>
      <c r="C21965" t="str">
        <f t="shared" si="1029"/>
        <v>20</v>
      </c>
      <c r="D21965" t="str">
        <f t="shared" si="1030"/>
        <v>Основное</v>
      </c>
      <c r="E21965" t="str">
        <f t="shared" si="1031"/>
        <v>Основное предприятие</v>
      </c>
    </row>
    <row r="21966" spans="1:5" x14ac:dyDescent="0.3">
      <c r="A21966" s="3">
        <v>2031536</v>
      </c>
      <c r="B21966">
        <v>13433822</v>
      </c>
      <c r="C21966" t="str">
        <f t="shared" si="1029"/>
        <v>20</v>
      </c>
      <c r="D21966" t="str">
        <f t="shared" si="1030"/>
        <v>Основное</v>
      </c>
      <c r="E21966" t="str">
        <f t="shared" si="1031"/>
        <v>Основное предприятие</v>
      </c>
    </row>
    <row r="21967" spans="1:5" x14ac:dyDescent="0.3">
      <c r="A21967" s="3">
        <v>2067254</v>
      </c>
      <c r="B21967">
        <v>6571580</v>
      </c>
      <c r="C21967" t="str">
        <f t="shared" si="1029"/>
        <v>20</v>
      </c>
      <c r="D21967" t="str">
        <f t="shared" si="1030"/>
        <v>Основное</v>
      </c>
      <c r="E21967" t="str">
        <f t="shared" si="1031"/>
        <v>Основное предприятие</v>
      </c>
    </row>
    <row r="21968" spans="1:5" x14ac:dyDescent="0.3">
      <c r="A21968" s="3">
        <v>2026155</v>
      </c>
      <c r="B21968">
        <v>22708203</v>
      </c>
      <c r="C21968" t="str">
        <f t="shared" si="1029"/>
        <v>20</v>
      </c>
      <c r="D21968" t="str">
        <f t="shared" si="1030"/>
        <v>Основное</v>
      </c>
      <c r="E21968" t="str">
        <f t="shared" si="1031"/>
        <v>Основное предприятие</v>
      </c>
    </row>
    <row r="21969" spans="1:5" x14ac:dyDescent="0.3">
      <c r="A21969" s="3">
        <v>1025802</v>
      </c>
      <c r="B21969">
        <v>4441749</v>
      </c>
      <c r="C21969" t="str">
        <f t="shared" si="1029"/>
        <v>10</v>
      </c>
      <c r="D21969" t="str">
        <f t="shared" si="1030"/>
        <v>Вспомогательное</v>
      </c>
      <c r="E21969" t="str">
        <f t="shared" si="1031"/>
        <v>Вспомогательное предприятие</v>
      </c>
    </row>
    <row r="21970" spans="1:5" x14ac:dyDescent="0.3">
      <c r="A21970" s="3">
        <v>2055918</v>
      </c>
      <c r="B21970">
        <v>17957495</v>
      </c>
      <c r="C21970" t="str">
        <f t="shared" si="1029"/>
        <v>20</v>
      </c>
      <c r="D21970" t="str">
        <f t="shared" si="1030"/>
        <v>Основное</v>
      </c>
      <c r="E21970" t="str">
        <f t="shared" si="1031"/>
        <v>Основное предприятие</v>
      </c>
    </row>
    <row r="21971" spans="1:5" x14ac:dyDescent="0.3">
      <c r="A21971" s="3">
        <v>2045677</v>
      </c>
      <c r="B21971">
        <v>17743775</v>
      </c>
      <c r="C21971" t="str">
        <f t="shared" si="1029"/>
        <v>20</v>
      </c>
      <c r="D21971" t="str">
        <f t="shared" si="1030"/>
        <v>Основное</v>
      </c>
      <c r="E21971" t="str">
        <f t="shared" si="1031"/>
        <v>Основное предприятие</v>
      </c>
    </row>
    <row r="21972" spans="1:5" x14ac:dyDescent="0.3">
      <c r="A21972" s="3">
        <v>2040651</v>
      </c>
      <c r="B21972">
        <v>15885640</v>
      </c>
      <c r="C21972" t="str">
        <f t="shared" si="1029"/>
        <v>20</v>
      </c>
      <c r="D21972" t="str">
        <f t="shared" si="1030"/>
        <v>Основное</v>
      </c>
      <c r="E21972" t="str">
        <f t="shared" si="1031"/>
        <v>Основное предприятие</v>
      </c>
    </row>
    <row r="21973" spans="1:5" x14ac:dyDescent="0.3">
      <c r="A21973" s="3">
        <v>2054630</v>
      </c>
      <c r="B21973">
        <v>12977988</v>
      </c>
      <c r="C21973" t="str">
        <f t="shared" si="1029"/>
        <v>20</v>
      </c>
      <c r="D21973" t="str">
        <f t="shared" si="1030"/>
        <v>Основное</v>
      </c>
      <c r="E21973" t="str">
        <f t="shared" si="1031"/>
        <v>Основное предприятие</v>
      </c>
    </row>
    <row r="21974" spans="1:5" x14ac:dyDescent="0.3">
      <c r="A21974" s="3">
        <v>2046765</v>
      </c>
      <c r="B21974">
        <v>15720316</v>
      </c>
      <c r="C21974" t="str">
        <f t="shared" si="1029"/>
        <v>20</v>
      </c>
      <c r="D21974" t="str">
        <f t="shared" si="1030"/>
        <v>Основное</v>
      </c>
      <c r="E21974" t="str">
        <f t="shared" si="1031"/>
        <v>Основное предприятие</v>
      </c>
    </row>
    <row r="21975" spans="1:5" x14ac:dyDescent="0.3">
      <c r="A21975" s="3">
        <v>2028589</v>
      </c>
      <c r="B21975">
        <v>9312610</v>
      </c>
      <c r="C21975" t="str">
        <f t="shared" si="1029"/>
        <v>20</v>
      </c>
      <c r="D21975" t="str">
        <f t="shared" si="1030"/>
        <v>Основное</v>
      </c>
      <c r="E21975" t="str">
        <f t="shared" si="1031"/>
        <v>Основное предприятие</v>
      </c>
    </row>
    <row r="21976" spans="1:5" x14ac:dyDescent="0.3">
      <c r="A21976" s="3">
        <v>2063086</v>
      </c>
      <c r="B21976">
        <v>9369801</v>
      </c>
      <c r="C21976" t="str">
        <f t="shared" si="1029"/>
        <v>20</v>
      </c>
      <c r="D21976" t="str">
        <f t="shared" si="1030"/>
        <v>Основное</v>
      </c>
      <c r="E21976" t="str">
        <f t="shared" si="1031"/>
        <v>Основное предприятие</v>
      </c>
    </row>
    <row r="21977" spans="1:5" x14ac:dyDescent="0.3">
      <c r="A21977" s="3">
        <v>2015052</v>
      </c>
      <c r="B21977">
        <v>14174648</v>
      </c>
      <c r="C21977" t="str">
        <f t="shared" si="1029"/>
        <v>20</v>
      </c>
      <c r="D21977" t="str">
        <f t="shared" si="1030"/>
        <v>Основное</v>
      </c>
      <c r="E21977" t="str">
        <f t="shared" si="1031"/>
        <v>Основное предприятие</v>
      </c>
    </row>
    <row r="21978" spans="1:5" x14ac:dyDescent="0.3">
      <c r="A21978" s="3">
        <v>2048759</v>
      </c>
      <c r="B21978">
        <v>18060969</v>
      </c>
      <c r="C21978" t="str">
        <f t="shared" si="1029"/>
        <v>20</v>
      </c>
      <c r="D21978" t="str">
        <f t="shared" si="1030"/>
        <v>Основное</v>
      </c>
      <c r="E21978" t="str">
        <f t="shared" si="1031"/>
        <v>Основное предприятие</v>
      </c>
    </row>
    <row r="21979" spans="1:5" x14ac:dyDescent="0.3">
      <c r="A21979" s="3">
        <v>2054395</v>
      </c>
      <c r="B21979">
        <v>19544945</v>
      </c>
      <c r="C21979" t="str">
        <f t="shared" si="1029"/>
        <v>20</v>
      </c>
      <c r="D21979" t="str">
        <f t="shared" si="1030"/>
        <v>Основное</v>
      </c>
      <c r="E21979" t="str">
        <f t="shared" si="1031"/>
        <v>Основное предприятие</v>
      </c>
    </row>
    <row r="21980" spans="1:5" x14ac:dyDescent="0.3">
      <c r="A21980" s="3">
        <v>1025015</v>
      </c>
      <c r="B21980">
        <v>20370581</v>
      </c>
      <c r="C21980" t="str">
        <f t="shared" si="1029"/>
        <v>10</v>
      </c>
      <c r="D21980" t="str">
        <f t="shared" si="1030"/>
        <v>Вспомогательное</v>
      </c>
      <c r="E21980" t="str">
        <f t="shared" si="1031"/>
        <v>Вспомогательное предприятие</v>
      </c>
    </row>
    <row r="21981" spans="1:5" x14ac:dyDescent="0.3">
      <c r="A21981" s="3">
        <v>2076939</v>
      </c>
      <c r="B21981">
        <v>12084000</v>
      </c>
      <c r="C21981" t="str">
        <f t="shared" si="1029"/>
        <v>20</v>
      </c>
      <c r="D21981" t="str">
        <f t="shared" si="1030"/>
        <v>Основное</v>
      </c>
      <c r="E21981" t="str">
        <f t="shared" si="1031"/>
        <v>Основное предприятие</v>
      </c>
    </row>
    <row r="21982" spans="1:5" x14ac:dyDescent="0.3">
      <c r="A21982" s="3">
        <v>2069898</v>
      </c>
      <c r="B21982">
        <v>8401033</v>
      </c>
      <c r="C21982" t="str">
        <f t="shared" si="1029"/>
        <v>20</v>
      </c>
      <c r="D21982" t="str">
        <f t="shared" si="1030"/>
        <v>Основное</v>
      </c>
      <c r="E21982" t="str">
        <f t="shared" si="1031"/>
        <v>Основное предприятие</v>
      </c>
    </row>
    <row r="21983" spans="1:5" x14ac:dyDescent="0.3">
      <c r="A21983" s="3">
        <v>2090913</v>
      </c>
      <c r="B21983">
        <v>13155394</v>
      </c>
      <c r="C21983" t="str">
        <f t="shared" si="1029"/>
        <v>20</v>
      </c>
      <c r="D21983" t="str">
        <f t="shared" si="1030"/>
        <v>Основное</v>
      </c>
      <c r="E21983" t="str">
        <f t="shared" si="1031"/>
        <v>Основное предприятие</v>
      </c>
    </row>
    <row r="21984" spans="1:5" x14ac:dyDescent="0.3">
      <c r="A21984" s="3">
        <v>2074893</v>
      </c>
      <c r="B21984">
        <v>3373110</v>
      </c>
      <c r="C21984" t="str">
        <f t="shared" si="1029"/>
        <v>20</v>
      </c>
      <c r="D21984" t="str">
        <f t="shared" si="1030"/>
        <v>Основное</v>
      </c>
      <c r="E21984" t="str">
        <f t="shared" si="1031"/>
        <v>Основное предприятие</v>
      </c>
    </row>
    <row r="21985" spans="1:5" x14ac:dyDescent="0.3">
      <c r="A21985" s="3">
        <v>2064374</v>
      </c>
      <c r="B21985">
        <v>14458520</v>
      </c>
      <c r="C21985" t="str">
        <f t="shared" si="1029"/>
        <v>20</v>
      </c>
      <c r="D21985" t="str">
        <f t="shared" si="1030"/>
        <v>Основное</v>
      </c>
      <c r="E21985" t="str">
        <f t="shared" si="1031"/>
        <v>Основное предприятие</v>
      </c>
    </row>
    <row r="21986" spans="1:5" x14ac:dyDescent="0.3">
      <c r="A21986" s="3">
        <v>2095458</v>
      </c>
      <c r="B21986">
        <v>3867935</v>
      </c>
      <c r="C21986" t="str">
        <f t="shared" si="1029"/>
        <v>20</v>
      </c>
      <c r="D21986" t="str">
        <f t="shared" si="1030"/>
        <v>Основное</v>
      </c>
      <c r="E21986" t="str">
        <f t="shared" si="1031"/>
        <v>Основное предприятие</v>
      </c>
    </row>
    <row r="21987" spans="1:5" x14ac:dyDescent="0.3">
      <c r="A21987" s="3">
        <v>2051383</v>
      </c>
      <c r="B21987">
        <v>7956635</v>
      </c>
      <c r="C21987" t="str">
        <f t="shared" si="1029"/>
        <v>20</v>
      </c>
      <c r="D21987" t="str">
        <f t="shared" si="1030"/>
        <v>Основное</v>
      </c>
      <c r="E21987" t="str">
        <f t="shared" si="1031"/>
        <v>Основное предприятие</v>
      </c>
    </row>
    <row r="21988" spans="1:5" x14ac:dyDescent="0.3">
      <c r="A21988" s="3">
        <v>2092317</v>
      </c>
      <c r="B21988">
        <v>14604166</v>
      </c>
      <c r="C21988" t="str">
        <f t="shared" si="1029"/>
        <v>20</v>
      </c>
      <c r="D21988" t="str">
        <f t="shared" si="1030"/>
        <v>Основное</v>
      </c>
      <c r="E21988" t="str">
        <f t="shared" si="1031"/>
        <v>Основное предприятие</v>
      </c>
    </row>
    <row r="21989" spans="1:5" x14ac:dyDescent="0.3">
      <c r="A21989" s="3">
        <v>2041536</v>
      </c>
      <c r="B21989">
        <v>8200028</v>
      </c>
      <c r="C21989" t="str">
        <f t="shared" si="1029"/>
        <v>20</v>
      </c>
      <c r="D21989" t="str">
        <f t="shared" si="1030"/>
        <v>Основное</v>
      </c>
      <c r="E21989" t="str">
        <f t="shared" si="1031"/>
        <v>Основное предприятие</v>
      </c>
    </row>
    <row r="21990" spans="1:5" x14ac:dyDescent="0.3">
      <c r="A21990" s="3">
        <v>2031648</v>
      </c>
      <c r="B21990">
        <v>12267429</v>
      </c>
      <c r="C21990" t="str">
        <f t="shared" si="1029"/>
        <v>20</v>
      </c>
      <c r="D21990" t="str">
        <f t="shared" si="1030"/>
        <v>Основное</v>
      </c>
      <c r="E21990" t="str">
        <f t="shared" si="1031"/>
        <v>Основное предприятие</v>
      </c>
    </row>
    <row r="21991" spans="1:5" x14ac:dyDescent="0.3">
      <c r="A21991" s="3">
        <v>1057808</v>
      </c>
      <c r="B21991">
        <v>3598279</v>
      </c>
      <c r="C21991" t="str">
        <f t="shared" si="1029"/>
        <v>10</v>
      </c>
      <c r="D21991" t="str">
        <f t="shared" si="1030"/>
        <v>Вспомогательное</v>
      </c>
      <c r="E21991" t="str">
        <f t="shared" si="1031"/>
        <v>Вспомогательное предприятие</v>
      </c>
    </row>
    <row r="21992" spans="1:5" x14ac:dyDescent="0.3">
      <c r="A21992" s="3">
        <v>2036430</v>
      </c>
      <c r="B21992">
        <v>9982854</v>
      </c>
      <c r="C21992" t="str">
        <f t="shared" si="1029"/>
        <v>20</v>
      </c>
      <c r="D21992" t="str">
        <f t="shared" si="1030"/>
        <v>Основное</v>
      </c>
      <c r="E21992" t="str">
        <f t="shared" si="1031"/>
        <v>Основное предприятие</v>
      </c>
    </row>
    <row r="21993" spans="1:5" x14ac:dyDescent="0.3">
      <c r="A21993" s="3">
        <v>2067830</v>
      </c>
      <c r="B21993">
        <v>17825738</v>
      </c>
      <c r="C21993" t="str">
        <f t="shared" si="1029"/>
        <v>20</v>
      </c>
      <c r="D21993" t="str">
        <f t="shared" si="1030"/>
        <v>Основное</v>
      </c>
      <c r="E21993" t="str">
        <f t="shared" si="1031"/>
        <v>Основное предприятие</v>
      </c>
    </row>
    <row r="21994" spans="1:5" x14ac:dyDescent="0.3">
      <c r="A21994" s="3">
        <v>2063783</v>
      </c>
      <c r="B21994">
        <v>17404634</v>
      </c>
      <c r="C21994" t="str">
        <f t="shared" si="1029"/>
        <v>20</v>
      </c>
      <c r="D21994" t="str">
        <f t="shared" si="1030"/>
        <v>Основное</v>
      </c>
      <c r="E21994" t="str">
        <f t="shared" si="1031"/>
        <v>Основное предприятие</v>
      </c>
    </row>
    <row r="21995" spans="1:5" x14ac:dyDescent="0.3">
      <c r="A21995" s="3">
        <v>2085559</v>
      </c>
      <c r="B21995">
        <v>20936231</v>
      </c>
      <c r="C21995" t="str">
        <f t="shared" si="1029"/>
        <v>20</v>
      </c>
      <c r="D21995" t="str">
        <f t="shared" si="1030"/>
        <v>Основное</v>
      </c>
      <c r="E21995" t="str">
        <f t="shared" si="1031"/>
        <v>Основное предприятие</v>
      </c>
    </row>
    <row r="21996" spans="1:5" x14ac:dyDescent="0.3">
      <c r="A21996" s="3">
        <v>2089862</v>
      </c>
      <c r="B21996">
        <v>7207994</v>
      </c>
      <c r="C21996" t="str">
        <f t="shared" si="1029"/>
        <v>20</v>
      </c>
      <c r="D21996" t="str">
        <f t="shared" si="1030"/>
        <v>Основное</v>
      </c>
      <c r="E21996" t="str">
        <f t="shared" si="1031"/>
        <v>Основное предприятие</v>
      </c>
    </row>
    <row r="21997" spans="1:5" x14ac:dyDescent="0.3">
      <c r="A21997" s="3">
        <v>2015216</v>
      </c>
      <c r="B21997">
        <v>19924703</v>
      </c>
      <c r="C21997" t="str">
        <f t="shared" si="1029"/>
        <v>20</v>
      </c>
      <c r="D21997" t="str">
        <f t="shared" si="1030"/>
        <v>Основное</v>
      </c>
      <c r="E21997" t="str">
        <f t="shared" si="1031"/>
        <v>Основное предприятие</v>
      </c>
    </row>
    <row r="21998" spans="1:5" x14ac:dyDescent="0.3">
      <c r="A21998" s="3">
        <v>2055315</v>
      </c>
      <c r="B21998">
        <v>4286741</v>
      </c>
      <c r="C21998" t="str">
        <f t="shared" si="1029"/>
        <v>20</v>
      </c>
      <c r="D21998" t="str">
        <f t="shared" si="1030"/>
        <v>Основное</v>
      </c>
      <c r="E21998" t="str">
        <f t="shared" si="1031"/>
        <v>Основное предприятие</v>
      </c>
    </row>
    <row r="21999" spans="1:5" x14ac:dyDescent="0.3">
      <c r="A21999" s="3">
        <v>2089939</v>
      </c>
      <c r="B21999">
        <v>18206548</v>
      </c>
      <c r="C21999" t="str">
        <f t="shared" si="1029"/>
        <v>20</v>
      </c>
      <c r="D21999" t="str">
        <f t="shared" si="1030"/>
        <v>Основное</v>
      </c>
      <c r="E21999" t="str">
        <f t="shared" si="1031"/>
        <v>Основное предприятие</v>
      </c>
    </row>
    <row r="22000" spans="1:5" x14ac:dyDescent="0.3">
      <c r="A22000" s="3">
        <v>2041251</v>
      </c>
      <c r="B22000">
        <v>13300895</v>
      </c>
      <c r="C22000" t="str">
        <f t="shared" si="1029"/>
        <v>20</v>
      </c>
      <c r="D22000" t="str">
        <f t="shared" si="1030"/>
        <v>Основное</v>
      </c>
      <c r="E22000" t="str">
        <f t="shared" si="1031"/>
        <v>Основное предприятие</v>
      </c>
    </row>
    <row r="22001" spans="1:5" x14ac:dyDescent="0.3">
      <c r="A22001" s="3">
        <v>2082769</v>
      </c>
      <c r="B22001">
        <v>20798109</v>
      </c>
      <c r="C22001" t="str">
        <f t="shared" si="1029"/>
        <v>20</v>
      </c>
      <c r="D22001" t="str">
        <f t="shared" si="1030"/>
        <v>Основное</v>
      </c>
      <c r="E22001" t="str">
        <f t="shared" si="1031"/>
        <v>Основное предприятие</v>
      </c>
    </row>
    <row r="22002" spans="1:5" x14ac:dyDescent="0.3">
      <c r="A22002" s="3">
        <v>2086779</v>
      </c>
      <c r="B22002">
        <v>22839614</v>
      </c>
      <c r="C22002" t="str">
        <f t="shared" si="1029"/>
        <v>20</v>
      </c>
      <c r="D22002" t="str">
        <f t="shared" si="1030"/>
        <v>Основное</v>
      </c>
      <c r="E22002" t="str">
        <f t="shared" si="1031"/>
        <v>Основное предприятие</v>
      </c>
    </row>
    <row r="22003" spans="1:5" x14ac:dyDescent="0.3">
      <c r="A22003" s="3">
        <v>2095544</v>
      </c>
      <c r="B22003">
        <v>12805871</v>
      </c>
      <c r="C22003" t="str">
        <f t="shared" si="1029"/>
        <v>20</v>
      </c>
      <c r="D22003" t="str">
        <f t="shared" si="1030"/>
        <v>Основное</v>
      </c>
      <c r="E22003" t="str">
        <f t="shared" si="1031"/>
        <v>Основное предприятие</v>
      </c>
    </row>
    <row r="22004" spans="1:5" x14ac:dyDescent="0.3">
      <c r="A22004" s="3">
        <v>2069170</v>
      </c>
      <c r="B22004">
        <v>9374400</v>
      </c>
      <c r="C22004" t="str">
        <f t="shared" si="1029"/>
        <v>20</v>
      </c>
      <c r="D22004" t="str">
        <f t="shared" si="1030"/>
        <v>Основное</v>
      </c>
      <c r="E22004" t="str">
        <f t="shared" si="1031"/>
        <v>Основное предприятие</v>
      </c>
    </row>
    <row r="22005" spans="1:5" x14ac:dyDescent="0.3">
      <c r="A22005" s="3">
        <v>2073694</v>
      </c>
      <c r="B22005">
        <v>7301411</v>
      </c>
      <c r="C22005" t="str">
        <f t="shared" si="1029"/>
        <v>20</v>
      </c>
      <c r="D22005" t="str">
        <f t="shared" si="1030"/>
        <v>Основное</v>
      </c>
      <c r="E22005" t="str">
        <f t="shared" si="1031"/>
        <v>Основное предприятие</v>
      </c>
    </row>
    <row r="22006" spans="1:5" x14ac:dyDescent="0.3">
      <c r="A22006" s="3">
        <v>2052549</v>
      </c>
      <c r="B22006">
        <v>16795766</v>
      </c>
      <c r="C22006" t="str">
        <f t="shared" si="1029"/>
        <v>20</v>
      </c>
      <c r="D22006" t="str">
        <f t="shared" si="1030"/>
        <v>Основное</v>
      </c>
      <c r="E22006" t="str">
        <f t="shared" si="1031"/>
        <v>Основное предприятие</v>
      </c>
    </row>
    <row r="22007" spans="1:5" x14ac:dyDescent="0.3">
      <c r="A22007" s="3">
        <v>2063623</v>
      </c>
      <c r="B22007">
        <v>21949932</v>
      </c>
      <c r="C22007" t="str">
        <f t="shared" si="1029"/>
        <v>20</v>
      </c>
      <c r="D22007" t="str">
        <f t="shared" si="1030"/>
        <v>Основное</v>
      </c>
      <c r="E22007" t="str">
        <f t="shared" si="1031"/>
        <v>Основное предприятие</v>
      </c>
    </row>
    <row r="22008" spans="1:5" x14ac:dyDescent="0.3">
      <c r="A22008" s="3">
        <v>2091502</v>
      </c>
      <c r="B22008">
        <v>4363021</v>
      </c>
      <c r="C22008" t="str">
        <f t="shared" si="1029"/>
        <v>20</v>
      </c>
      <c r="D22008" t="str">
        <f t="shared" si="1030"/>
        <v>Основное</v>
      </c>
      <c r="E22008" t="str">
        <f t="shared" si="1031"/>
        <v>Основное предприятие</v>
      </c>
    </row>
    <row r="22009" spans="1:5" x14ac:dyDescent="0.3">
      <c r="A22009" s="3">
        <v>2030775</v>
      </c>
      <c r="B22009">
        <v>6809347</v>
      </c>
      <c r="C22009" t="str">
        <f t="shared" si="1029"/>
        <v>20</v>
      </c>
      <c r="D22009" t="str">
        <f t="shared" si="1030"/>
        <v>Основное</v>
      </c>
      <c r="E22009" t="str">
        <f t="shared" si="1031"/>
        <v>Основное предприятие</v>
      </c>
    </row>
    <row r="22010" spans="1:5" x14ac:dyDescent="0.3">
      <c r="A22010" s="3">
        <v>2027866</v>
      </c>
      <c r="B22010">
        <v>3273410</v>
      </c>
      <c r="C22010" t="str">
        <f t="shared" si="1029"/>
        <v>20</v>
      </c>
      <c r="D22010" t="str">
        <f t="shared" si="1030"/>
        <v>Основное</v>
      </c>
      <c r="E22010" t="str">
        <f t="shared" si="1031"/>
        <v>Основное предприятие</v>
      </c>
    </row>
    <row r="22011" spans="1:5" x14ac:dyDescent="0.3">
      <c r="A22011" s="3">
        <v>2023224</v>
      </c>
      <c r="B22011">
        <v>10435182</v>
      </c>
      <c r="C22011" t="str">
        <f t="shared" si="1029"/>
        <v>20</v>
      </c>
      <c r="D22011" t="str">
        <f t="shared" si="1030"/>
        <v>Основное</v>
      </c>
      <c r="E22011" t="str">
        <f t="shared" si="1031"/>
        <v>Основное предприятие</v>
      </c>
    </row>
    <row r="22012" spans="1:5" x14ac:dyDescent="0.3">
      <c r="A22012" s="3">
        <v>2085500</v>
      </c>
      <c r="B22012">
        <v>11021533</v>
      </c>
      <c r="C22012" t="str">
        <f t="shared" si="1029"/>
        <v>20</v>
      </c>
      <c r="D22012" t="str">
        <f t="shared" si="1030"/>
        <v>Основное</v>
      </c>
      <c r="E22012" t="str">
        <f t="shared" si="1031"/>
        <v>Основное предприятие</v>
      </c>
    </row>
    <row r="22013" spans="1:5" x14ac:dyDescent="0.3">
      <c r="A22013" s="3">
        <v>2098622</v>
      </c>
      <c r="B22013">
        <v>5453170</v>
      </c>
      <c r="C22013" t="str">
        <f t="shared" si="1029"/>
        <v>20</v>
      </c>
      <c r="D22013" t="str">
        <f t="shared" si="1030"/>
        <v>Основное</v>
      </c>
      <c r="E22013" t="str">
        <f t="shared" si="1031"/>
        <v>Основное предприятие</v>
      </c>
    </row>
    <row r="22014" spans="1:5" x14ac:dyDescent="0.3">
      <c r="A22014" s="3">
        <v>2036788</v>
      </c>
      <c r="B22014">
        <v>19080085</v>
      </c>
      <c r="C22014" t="str">
        <f t="shared" si="1029"/>
        <v>20</v>
      </c>
      <c r="D22014" t="str">
        <f t="shared" si="1030"/>
        <v>Основное</v>
      </c>
      <c r="E22014" t="str">
        <f t="shared" si="1031"/>
        <v>Основное предприятие</v>
      </c>
    </row>
    <row r="22015" spans="1:5" x14ac:dyDescent="0.3">
      <c r="A22015" s="3">
        <v>2039259</v>
      </c>
      <c r="B22015">
        <v>2036974</v>
      </c>
      <c r="C22015" t="str">
        <f t="shared" si="1029"/>
        <v>20</v>
      </c>
      <c r="D22015" t="str">
        <f t="shared" si="1030"/>
        <v>Основное</v>
      </c>
      <c r="E22015" t="str">
        <f t="shared" si="1031"/>
        <v>Основное предприятие</v>
      </c>
    </row>
    <row r="22016" spans="1:5" x14ac:dyDescent="0.3">
      <c r="A22016" s="3">
        <v>2028697</v>
      </c>
      <c r="B22016">
        <v>10038386</v>
      </c>
      <c r="C22016" t="str">
        <f t="shared" si="1029"/>
        <v>20</v>
      </c>
      <c r="D22016" t="str">
        <f t="shared" si="1030"/>
        <v>Основное</v>
      </c>
      <c r="E22016" t="str">
        <f t="shared" si="1031"/>
        <v>Основное предприятие</v>
      </c>
    </row>
    <row r="22017" spans="1:5" x14ac:dyDescent="0.3">
      <c r="A22017" s="3">
        <v>2070768</v>
      </c>
      <c r="B22017">
        <v>14339862</v>
      </c>
      <c r="C22017" t="str">
        <f t="shared" si="1029"/>
        <v>20</v>
      </c>
      <c r="D22017" t="str">
        <f t="shared" si="1030"/>
        <v>Основное</v>
      </c>
      <c r="E22017" t="str">
        <f t="shared" si="1031"/>
        <v>Основное предприятие</v>
      </c>
    </row>
    <row r="22018" spans="1:5" x14ac:dyDescent="0.3">
      <c r="A22018" s="3">
        <v>2095381</v>
      </c>
      <c r="B22018">
        <v>15336375</v>
      </c>
      <c r="C22018" t="str">
        <f t="shared" si="1029"/>
        <v>20</v>
      </c>
      <c r="D22018" t="str">
        <f t="shared" si="1030"/>
        <v>Основное</v>
      </c>
      <c r="E22018" t="str">
        <f t="shared" si="1031"/>
        <v>Основное предприятие</v>
      </c>
    </row>
    <row r="22019" spans="1:5" x14ac:dyDescent="0.3">
      <c r="A22019" s="3">
        <v>2063653</v>
      </c>
      <c r="B22019">
        <v>22375461</v>
      </c>
      <c r="C22019" t="str">
        <f t="shared" ref="C22019:C22052" si="1032">LEFT(A22019,2)</f>
        <v>20</v>
      </c>
      <c r="D22019" t="str">
        <f t="shared" ref="D22019:D22052" si="1033">IF(C22019="10","Вспомогательное","Основное")</f>
        <v>Основное</v>
      </c>
      <c r="E22019" t="str">
        <f t="shared" ref="E22019:E22052" si="1034">IF(LEFT(A22019,2)="10","Вспомогательное предприятие","Основное предприятие")</f>
        <v>Основное предприятие</v>
      </c>
    </row>
    <row r="22020" spans="1:5" x14ac:dyDescent="0.3">
      <c r="A22020" s="3">
        <v>2030132</v>
      </c>
      <c r="B22020">
        <v>17377619</v>
      </c>
      <c r="C22020" t="str">
        <f t="shared" si="1032"/>
        <v>20</v>
      </c>
      <c r="D22020" t="str">
        <f t="shared" si="1033"/>
        <v>Основное</v>
      </c>
      <c r="E22020" t="str">
        <f t="shared" si="1034"/>
        <v>Основное предприятие</v>
      </c>
    </row>
    <row r="22021" spans="1:5" x14ac:dyDescent="0.3">
      <c r="A22021" s="3">
        <v>2042584</v>
      </c>
      <c r="B22021">
        <v>20730975</v>
      </c>
      <c r="C22021" t="str">
        <f t="shared" si="1032"/>
        <v>20</v>
      </c>
      <c r="D22021" t="str">
        <f t="shared" si="1033"/>
        <v>Основное</v>
      </c>
      <c r="E22021" t="str">
        <f t="shared" si="1034"/>
        <v>Основное предприятие</v>
      </c>
    </row>
    <row r="22022" spans="1:5" x14ac:dyDescent="0.3">
      <c r="A22022" s="3">
        <v>2074761</v>
      </c>
      <c r="B22022">
        <v>14155093</v>
      </c>
      <c r="C22022" t="str">
        <f t="shared" si="1032"/>
        <v>20</v>
      </c>
      <c r="D22022" t="str">
        <f t="shared" si="1033"/>
        <v>Основное</v>
      </c>
      <c r="E22022" t="str">
        <f t="shared" si="1034"/>
        <v>Основное предприятие</v>
      </c>
    </row>
    <row r="22023" spans="1:5" x14ac:dyDescent="0.3">
      <c r="A22023" s="3">
        <v>2028713</v>
      </c>
      <c r="B22023">
        <v>19665387</v>
      </c>
      <c r="C22023" t="str">
        <f t="shared" si="1032"/>
        <v>20</v>
      </c>
      <c r="D22023" t="str">
        <f t="shared" si="1033"/>
        <v>Основное</v>
      </c>
      <c r="E22023" t="str">
        <f t="shared" si="1034"/>
        <v>Основное предприятие</v>
      </c>
    </row>
    <row r="22024" spans="1:5" x14ac:dyDescent="0.3">
      <c r="A22024" s="3">
        <v>2065816</v>
      </c>
      <c r="B22024">
        <v>6113906</v>
      </c>
      <c r="C22024" t="str">
        <f t="shared" si="1032"/>
        <v>20</v>
      </c>
      <c r="D22024" t="str">
        <f t="shared" si="1033"/>
        <v>Основное</v>
      </c>
      <c r="E22024" t="str">
        <f t="shared" si="1034"/>
        <v>Основное предприятие</v>
      </c>
    </row>
    <row r="22025" spans="1:5" x14ac:dyDescent="0.3">
      <c r="A22025" s="3">
        <v>2066151</v>
      </c>
      <c r="B22025">
        <v>1752469</v>
      </c>
      <c r="C22025" t="str">
        <f t="shared" si="1032"/>
        <v>20</v>
      </c>
      <c r="D22025" t="str">
        <f t="shared" si="1033"/>
        <v>Основное</v>
      </c>
      <c r="E22025" t="str">
        <f t="shared" si="1034"/>
        <v>Основное предприятие</v>
      </c>
    </row>
    <row r="22026" spans="1:5" x14ac:dyDescent="0.3">
      <c r="A22026" s="3">
        <v>2029594</v>
      </c>
      <c r="B22026">
        <v>15610544</v>
      </c>
      <c r="C22026" t="str">
        <f t="shared" si="1032"/>
        <v>20</v>
      </c>
      <c r="D22026" t="str">
        <f t="shared" si="1033"/>
        <v>Основное</v>
      </c>
      <c r="E22026" t="str">
        <f t="shared" si="1034"/>
        <v>Основное предприятие</v>
      </c>
    </row>
    <row r="22027" spans="1:5" x14ac:dyDescent="0.3">
      <c r="A22027" s="3">
        <v>2037420</v>
      </c>
      <c r="B22027">
        <v>19977545</v>
      </c>
      <c r="C22027" t="str">
        <f t="shared" si="1032"/>
        <v>20</v>
      </c>
      <c r="D22027" t="str">
        <f t="shared" si="1033"/>
        <v>Основное</v>
      </c>
      <c r="E22027" t="str">
        <f t="shared" si="1034"/>
        <v>Основное предприятие</v>
      </c>
    </row>
    <row r="22028" spans="1:5" x14ac:dyDescent="0.3">
      <c r="A22028" s="3">
        <v>2083524</v>
      </c>
      <c r="B22028">
        <v>13372860</v>
      </c>
      <c r="C22028" t="str">
        <f t="shared" si="1032"/>
        <v>20</v>
      </c>
      <c r="D22028" t="str">
        <f t="shared" si="1033"/>
        <v>Основное</v>
      </c>
      <c r="E22028" t="str">
        <f t="shared" si="1034"/>
        <v>Основное предприятие</v>
      </c>
    </row>
    <row r="22029" spans="1:5" x14ac:dyDescent="0.3">
      <c r="A22029" s="3">
        <v>2018104</v>
      </c>
      <c r="B22029">
        <v>9719877</v>
      </c>
      <c r="C22029" t="str">
        <f t="shared" si="1032"/>
        <v>20</v>
      </c>
      <c r="D22029" t="str">
        <f t="shared" si="1033"/>
        <v>Основное</v>
      </c>
      <c r="E22029" t="str">
        <f t="shared" si="1034"/>
        <v>Основное предприятие</v>
      </c>
    </row>
    <row r="22030" spans="1:5" x14ac:dyDescent="0.3">
      <c r="A22030" s="3">
        <v>1038187</v>
      </c>
      <c r="B22030">
        <v>1465986</v>
      </c>
      <c r="C22030" t="str">
        <f t="shared" si="1032"/>
        <v>10</v>
      </c>
      <c r="D22030" t="str">
        <f t="shared" si="1033"/>
        <v>Вспомогательное</v>
      </c>
      <c r="E22030" t="str">
        <f t="shared" si="1034"/>
        <v>Вспомогательное предприятие</v>
      </c>
    </row>
    <row r="22031" spans="1:5" x14ac:dyDescent="0.3">
      <c r="A22031" s="3">
        <v>2075138</v>
      </c>
      <c r="B22031">
        <v>5355566</v>
      </c>
      <c r="C22031" t="str">
        <f t="shared" si="1032"/>
        <v>20</v>
      </c>
      <c r="D22031" t="str">
        <f t="shared" si="1033"/>
        <v>Основное</v>
      </c>
      <c r="E22031" t="str">
        <f t="shared" si="1034"/>
        <v>Основное предприятие</v>
      </c>
    </row>
    <row r="22032" spans="1:5" x14ac:dyDescent="0.3">
      <c r="A22032" s="3">
        <v>2042370</v>
      </c>
      <c r="B22032">
        <v>17977538</v>
      </c>
      <c r="C22032" t="str">
        <f t="shared" si="1032"/>
        <v>20</v>
      </c>
      <c r="D22032" t="str">
        <f t="shared" si="1033"/>
        <v>Основное</v>
      </c>
      <c r="E22032" t="str">
        <f t="shared" si="1034"/>
        <v>Основное предприятие</v>
      </c>
    </row>
    <row r="22033" spans="1:5" x14ac:dyDescent="0.3">
      <c r="A22033" s="3">
        <v>2073192</v>
      </c>
      <c r="B22033">
        <v>12479998</v>
      </c>
      <c r="C22033" t="str">
        <f t="shared" si="1032"/>
        <v>20</v>
      </c>
      <c r="D22033" t="str">
        <f t="shared" si="1033"/>
        <v>Основное</v>
      </c>
      <c r="E22033" t="str">
        <f t="shared" si="1034"/>
        <v>Основное предприятие</v>
      </c>
    </row>
    <row r="22034" spans="1:5" x14ac:dyDescent="0.3">
      <c r="A22034" s="3">
        <v>2070197</v>
      </c>
      <c r="B22034">
        <v>9386112</v>
      </c>
      <c r="C22034" t="str">
        <f t="shared" si="1032"/>
        <v>20</v>
      </c>
      <c r="D22034" t="str">
        <f t="shared" si="1033"/>
        <v>Основное</v>
      </c>
      <c r="E22034" t="str">
        <f t="shared" si="1034"/>
        <v>Основное предприятие</v>
      </c>
    </row>
    <row r="22035" spans="1:5" x14ac:dyDescent="0.3">
      <c r="A22035" s="3">
        <v>2093275</v>
      </c>
      <c r="B22035">
        <v>18529771</v>
      </c>
      <c r="C22035" t="str">
        <f t="shared" si="1032"/>
        <v>20</v>
      </c>
      <c r="D22035" t="str">
        <f t="shared" si="1033"/>
        <v>Основное</v>
      </c>
      <c r="E22035" t="str">
        <f t="shared" si="1034"/>
        <v>Основное предприятие</v>
      </c>
    </row>
    <row r="22036" spans="1:5" x14ac:dyDescent="0.3">
      <c r="A22036" s="3">
        <v>2018468</v>
      </c>
      <c r="B22036">
        <v>11446503</v>
      </c>
      <c r="C22036" t="str">
        <f t="shared" si="1032"/>
        <v>20</v>
      </c>
      <c r="D22036" t="str">
        <f t="shared" si="1033"/>
        <v>Основное</v>
      </c>
      <c r="E22036" t="str">
        <f t="shared" si="1034"/>
        <v>Основное предприятие</v>
      </c>
    </row>
    <row r="22037" spans="1:5" x14ac:dyDescent="0.3">
      <c r="A22037" s="3">
        <v>2088752</v>
      </c>
      <c r="B22037">
        <v>8920350</v>
      </c>
      <c r="C22037" t="str">
        <f t="shared" si="1032"/>
        <v>20</v>
      </c>
      <c r="D22037" t="str">
        <f t="shared" si="1033"/>
        <v>Основное</v>
      </c>
      <c r="E22037" t="str">
        <f t="shared" si="1034"/>
        <v>Основное предприятие</v>
      </c>
    </row>
    <row r="22038" spans="1:5" x14ac:dyDescent="0.3">
      <c r="A22038" s="3">
        <v>2076992</v>
      </c>
      <c r="B22038">
        <v>5700783</v>
      </c>
      <c r="C22038" t="str">
        <f t="shared" si="1032"/>
        <v>20</v>
      </c>
      <c r="D22038" t="str">
        <f t="shared" si="1033"/>
        <v>Основное</v>
      </c>
      <c r="E22038" t="str">
        <f t="shared" si="1034"/>
        <v>Основное предприятие</v>
      </c>
    </row>
    <row r="22039" spans="1:5" x14ac:dyDescent="0.3">
      <c r="A22039" s="3">
        <v>2057684</v>
      </c>
      <c r="B22039">
        <v>10610903</v>
      </c>
      <c r="C22039" t="str">
        <f t="shared" si="1032"/>
        <v>20</v>
      </c>
      <c r="D22039" t="str">
        <f t="shared" si="1033"/>
        <v>Основное</v>
      </c>
      <c r="E22039" t="str">
        <f t="shared" si="1034"/>
        <v>Основное предприятие</v>
      </c>
    </row>
    <row r="22040" spans="1:5" x14ac:dyDescent="0.3">
      <c r="A22040" s="3">
        <v>2030572</v>
      </c>
      <c r="B22040">
        <v>1792218</v>
      </c>
      <c r="C22040" t="str">
        <f t="shared" si="1032"/>
        <v>20</v>
      </c>
      <c r="D22040" t="str">
        <f t="shared" si="1033"/>
        <v>Основное</v>
      </c>
      <c r="E22040" t="str">
        <f t="shared" si="1034"/>
        <v>Основное предприятие</v>
      </c>
    </row>
    <row r="22041" spans="1:5" x14ac:dyDescent="0.3">
      <c r="A22041" s="3">
        <v>2082007</v>
      </c>
      <c r="B22041">
        <v>5605128</v>
      </c>
      <c r="C22041" t="str">
        <f t="shared" si="1032"/>
        <v>20</v>
      </c>
      <c r="D22041" t="str">
        <f t="shared" si="1033"/>
        <v>Основное</v>
      </c>
      <c r="E22041" t="str">
        <f t="shared" si="1034"/>
        <v>Основное предприятие</v>
      </c>
    </row>
    <row r="22042" spans="1:5" x14ac:dyDescent="0.3">
      <c r="A22042" s="3">
        <v>2059032</v>
      </c>
      <c r="B22042">
        <v>12343190</v>
      </c>
      <c r="C22042" t="str">
        <f t="shared" si="1032"/>
        <v>20</v>
      </c>
      <c r="D22042" t="str">
        <f t="shared" si="1033"/>
        <v>Основное</v>
      </c>
      <c r="E22042" t="str">
        <f t="shared" si="1034"/>
        <v>Основное предприятие</v>
      </c>
    </row>
    <row r="22043" spans="1:5" x14ac:dyDescent="0.3">
      <c r="A22043" s="3">
        <v>2028102</v>
      </c>
      <c r="B22043">
        <v>19732629</v>
      </c>
      <c r="C22043" t="str">
        <f t="shared" si="1032"/>
        <v>20</v>
      </c>
      <c r="D22043" t="str">
        <f t="shared" si="1033"/>
        <v>Основное</v>
      </c>
      <c r="E22043" t="str">
        <f t="shared" si="1034"/>
        <v>Основное предприятие</v>
      </c>
    </row>
    <row r="22044" spans="1:5" x14ac:dyDescent="0.3">
      <c r="A22044" s="3">
        <v>2033027</v>
      </c>
      <c r="B22044">
        <v>14610391</v>
      </c>
      <c r="C22044" t="str">
        <f t="shared" si="1032"/>
        <v>20</v>
      </c>
      <c r="D22044" t="str">
        <f t="shared" si="1033"/>
        <v>Основное</v>
      </c>
      <c r="E22044" t="str">
        <f t="shared" si="1034"/>
        <v>Основное предприятие</v>
      </c>
    </row>
    <row r="22045" spans="1:5" x14ac:dyDescent="0.3">
      <c r="A22045" s="3">
        <v>2029574</v>
      </c>
      <c r="B22045">
        <v>20210686</v>
      </c>
      <c r="C22045" t="str">
        <f t="shared" si="1032"/>
        <v>20</v>
      </c>
      <c r="D22045" t="str">
        <f t="shared" si="1033"/>
        <v>Основное</v>
      </c>
      <c r="E22045" t="str">
        <f t="shared" si="1034"/>
        <v>Основное предприятие</v>
      </c>
    </row>
    <row r="22046" spans="1:5" x14ac:dyDescent="0.3">
      <c r="A22046" s="3">
        <v>2079014</v>
      </c>
      <c r="B22046">
        <v>15671376</v>
      </c>
      <c r="C22046" t="str">
        <f t="shared" si="1032"/>
        <v>20</v>
      </c>
      <c r="D22046" t="str">
        <f t="shared" si="1033"/>
        <v>Основное</v>
      </c>
      <c r="E22046" t="str">
        <f t="shared" si="1034"/>
        <v>Основное предприятие</v>
      </c>
    </row>
    <row r="22047" spans="1:5" x14ac:dyDescent="0.3">
      <c r="A22047" s="3">
        <v>2085269</v>
      </c>
      <c r="B22047">
        <v>21892428</v>
      </c>
      <c r="C22047" t="str">
        <f t="shared" si="1032"/>
        <v>20</v>
      </c>
      <c r="D22047" t="str">
        <f t="shared" si="1033"/>
        <v>Основное</v>
      </c>
      <c r="E22047" t="str">
        <f t="shared" si="1034"/>
        <v>Основное предприятие</v>
      </c>
    </row>
    <row r="22048" spans="1:5" x14ac:dyDescent="0.3">
      <c r="A22048" s="3">
        <v>2045818</v>
      </c>
      <c r="B22048">
        <v>6476343</v>
      </c>
      <c r="C22048" t="str">
        <f t="shared" si="1032"/>
        <v>20</v>
      </c>
      <c r="D22048" t="str">
        <f t="shared" si="1033"/>
        <v>Основное</v>
      </c>
      <c r="E22048" t="str">
        <f t="shared" si="1034"/>
        <v>Основное предприятие</v>
      </c>
    </row>
    <row r="22049" spans="1:5" x14ac:dyDescent="0.3">
      <c r="A22049" s="3">
        <v>2066351</v>
      </c>
      <c r="B22049">
        <v>2172092</v>
      </c>
      <c r="C22049" t="str">
        <f t="shared" si="1032"/>
        <v>20</v>
      </c>
      <c r="D22049" t="str">
        <f t="shared" si="1033"/>
        <v>Основное</v>
      </c>
      <c r="E22049" t="str">
        <f t="shared" si="1034"/>
        <v>Основное предприятие</v>
      </c>
    </row>
    <row r="22050" spans="1:5" x14ac:dyDescent="0.3">
      <c r="A22050" s="3">
        <v>2092105</v>
      </c>
      <c r="B22050">
        <v>1613507</v>
      </c>
      <c r="C22050" t="str">
        <f t="shared" si="1032"/>
        <v>20</v>
      </c>
      <c r="D22050" t="str">
        <f t="shared" si="1033"/>
        <v>Основное</v>
      </c>
      <c r="E22050" t="str">
        <f t="shared" si="1034"/>
        <v>Основное предприятие</v>
      </c>
    </row>
    <row r="22051" spans="1:5" x14ac:dyDescent="0.3">
      <c r="A22051" s="3">
        <v>2095351</v>
      </c>
      <c r="B22051">
        <v>14875851</v>
      </c>
      <c r="C22051" t="str">
        <f t="shared" si="1032"/>
        <v>20</v>
      </c>
      <c r="D22051" t="str">
        <f t="shared" si="1033"/>
        <v>Основное</v>
      </c>
      <c r="E22051" t="str">
        <f t="shared" si="1034"/>
        <v>Основное предприятие</v>
      </c>
    </row>
    <row r="22052" spans="1:5" x14ac:dyDescent="0.3">
      <c r="A22052" s="3">
        <v>2055696</v>
      </c>
      <c r="B22052">
        <v>13539759</v>
      </c>
      <c r="C22052" t="str">
        <f t="shared" si="1032"/>
        <v>20</v>
      </c>
      <c r="D22052" t="str">
        <f t="shared" si="1033"/>
        <v>Основное</v>
      </c>
      <c r="E22052" t="str">
        <f t="shared" si="1034"/>
        <v>Основное предприятие</v>
      </c>
    </row>
  </sheetData>
  <mergeCells count="1">
    <mergeCell ref="G1:R1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2020-06-28T15:05:10Z</dcterms:created>
  <dcterms:modified xsi:type="dcterms:W3CDTF">2023-12-30T11:03:59Z</dcterms:modified>
</cp:coreProperties>
</file>